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BT\"/>
    </mc:Choice>
  </mc:AlternateContent>
  <bookViews>
    <workbookView xWindow="0" yWindow="0" windowWidth="21600" windowHeight="8835"/>
  </bookViews>
  <sheets>
    <sheet name="Beaulah" sheetId="2" r:id="rId1"/>
  </sheets>
  <externalReferences>
    <externalReference r:id="rId2"/>
  </externalReferences>
  <definedNames>
    <definedName name="_xlnm._FilterDatabase" localSheetId="0" hidden="1">Beaulah!$C$1:$C$6515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515" i="2" l="1"/>
  <c r="E6515" i="2"/>
  <c r="D6515" i="2"/>
  <c r="A6515" i="2"/>
  <c r="P6514" i="2"/>
  <c r="E6514" i="2"/>
  <c r="D6514" i="2"/>
  <c r="A6514" i="2"/>
  <c r="P6513" i="2"/>
  <c r="E6513" i="2"/>
  <c r="D6513" i="2"/>
  <c r="A6513" i="2"/>
  <c r="P6512" i="2"/>
  <c r="E6512" i="2"/>
  <c r="D6512" i="2"/>
  <c r="A6512" i="2"/>
  <c r="P6511" i="2"/>
  <c r="E6511" i="2"/>
  <c r="D6511" i="2"/>
  <c r="A6511" i="2"/>
  <c r="P6510" i="2"/>
  <c r="E6510" i="2"/>
  <c r="D6510" i="2"/>
  <c r="A6510" i="2"/>
  <c r="P6509" i="2"/>
  <c r="E6509" i="2"/>
  <c r="D6509" i="2"/>
  <c r="A6509" i="2"/>
  <c r="P6508" i="2"/>
  <c r="E6508" i="2"/>
  <c r="D6508" i="2"/>
  <c r="A6508" i="2"/>
  <c r="P6507" i="2"/>
  <c r="E6507" i="2"/>
  <c r="D6507" i="2"/>
  <c r="A6507" i="2"/>
  <c r="P6506" i="2"/>
  <c r="E6506" i="2"/>
  <c r="D6506" i="2"/>
  <c r="A6506" i="2"/>
  <c r="P6505" i="2"/>
  <c r="E6505" i="2"/>
  <c r="D6505" i="2"/>
  <c r="A6505" i="2"/>
  <c r="P6504" i="2"/>
  <c r="E6504" i="2"/>
  <c r="D6504" i="2"/>
  <c r="A6504" i="2"/>
  <c r="P6503" i="2"/>
  <c r="E6503" i="2"/>
  <c r="D6503" i="2"/>
  <c r="A6503" i="2"/>
  <c r="P6502" i="2"/>
  <c r="E6502" i="2"/>
  <c r="D6502" i="2"/>
  <c r="A6502" i="2"/>
  <c r="P6501" i="2"/>
  <c r="E6501" i="2"/>
  <c r="D6501" i="2"/>
  <c r="A6501" i="2"/>
  <c r="P6500" i="2"/>
  <c r="E6500" i="2"/>
  <c r="D6500" i="2"/>
  <c r="A6500" i="2"/>
  <c r="P6499" i="2"/>
  <c r="E6499" i="2"/>
  <c r="D6499" i="2"/>
  <c r="A6499" i="2"/>
  <c r="P6498" i="2"/>
  <c r="E6498" i="2"/>
  <c r="D6498" i="2"/>
  <c r="A6498" i="2"/>
  <c r="P6497" i="2"/>
  <c r="E6497" i="2"/>
  <c r="D6497" i="2"/>
  <c r="A6497" i="2"/>
  <c r="P6496" i="2"/>
  <c r="E6496" i="2"/>
  <c r="D6496" i="2"/>
  <c r="A6496" i="2"/>
  <c r="P6495" i="2"/>
  <c r="E6495" i="2"/>
  <c r="D6495" i="2"/>
  <c r="A6495" i="2"/>
  <c r="P6494" i="2"/>
  <c r="E6494" i="2"/>
  <c r="D6494" i="2"/>
  <c r="A6494" i="2"/>
  <c r="P6493" i="2"/>
  <c r="E6493" i="2"/>
  <c r="D6493" i="2"/>
  <c r="A6493" i="2"/>
  <c r="P6492" i="2"/>
  <c r="E6492" i="2"/>
  <c r="D6492" i="2"/>
  <c r="A6492" i="2"/>
  <c r="P6491" i="2"/>
  <c r="E6491" i="2"/>
  <c r="D6491" i="2"/>
  <c r="A6491" i="2"/>
  <c r="P6490" i="2"/>
  <c r="E6490" i="2"/>
  <c r="D6490" i="2"/>
  <c r="A6490" i="2"/>
  <c r="P6489" i="2"/>
  <c r="E6489" i="2"/>
  <c r="D6489" i="2"/>
  <c r="A6489" i="2"/>
  <c r="P6488" i="2"/>
  <c r="E6488" i="2"/>
  <c r="D6488" i="2"/>
  <c r="A6488" i="2"/>
  <c r="P6487" i="2"/>
  <c r="E6487" i="2"/>
  <c r="D6487" i="2"/>
  <c r="A6487" i="2"/>
  <c r="P6486" i="2"/>
  <c r="E6486" i="2"/>
  <c r="D6486" i="2"/>
  <c r="A6486" i="2"/>
  <c r="P6485" i="2"/>
  <c r="E6485" i="2"/>
  <c r="D6485" i="2"/>
  <c r="A6485" i="2"/>
  <c r="P6484" i="2"/>
  <c r="E6484" i="2"/>
  <c r="D6484" i="2"/>
  <c r="A6484" i="2"/>
  <c r="P6483" i="2"/>
  <c r="E6483" i="2"/>
  <c r="D6483" i="2"/>
  <c r="A6483" i="2"/>
  <c r="P6482" i="2"/>
  <c r="E6482" i="2"/>
  <c r="D6482" i="2"/>
  <c r="A6482" i="2"/>
  <c r="P6481" i="2"/>
  <c r="E6481" i="2"/>
  <c r="D6481" i="2"/>
  <c r="A6481" i="2"/>
  <c r="P6480" i="2"/>
  <c r="E6480" i="2"/>
  <c r="D6480" i="2"/>
  <c r="A6480" i="2"/>
  <c r="P6479" i="2"/>
  <c r="E6479" i="2"/>
  <c r="D6479" i="2"/>
  <c r="A6479" i="2"/>
  <c r="P6478" i="2"/>
  <c r="E6478" i="2"/>
  <c r="D6478" i="2"/>
  <c r="A6478" i="2"/>
  <c r="P6477" i="2"/>
  <c r="E6477" i="2"/>
  <c r="D6477" i="2"/>
  <c r="A6477" i="2"/>
  <c r="P6476" i="2"/>
  <c r="E6476" i="2"/>
  <c r="D6476" i="2"/>
  <c r="A6476" i="2"/>
  <c r="P6475" i="2"/>
  <c r="E6475" i="2"/>
  <c r="D6475" i="2"/>
  <c r="A6475" i="2"/>
  <c r="P6474" i="2"/>
  <c r="E6474" i="2"/>
  <c r="D6474" i="2"/>
  <c r="A6474" i="2"/>
  <c r="P6473" i="2"/>
  <c r="E6473" i="2"/>
  <c r="D6473" i="2"/>
  <c r="A6473" i="2"/>
  <c r="P6472" i="2"/>
  <c r="E6472" i="2"/>
  <c r="D6472" i="2"/>
  <c r="A6472" i="2"/>
  <c r="P6471" i="2"/>
  <c r="E6471" i="2"/>
  <c r="D6471" i="2"/>
  <c r="A6471" i="2"/>
  <c r="P6470" i="2"/>
  <c r="E6470" i="2"/>
  <c r="D6470" i="2"/>
  <c r="A6470" i="2"/>
  <c r="P6469" i="2"/>
  <c r="E6469" i="2"/>
  <c r="D6469" i="2"/>
  <c r="A6469" i="2"/>
  <c r="P6468" i="2"/>
  <c r="E6468" i="2"/>
  <c r="D6468" i="2"/>
  <c r="A6468" i="2"/>
  <c r="P6467" i="2"/>
  <c r="E6467" i="2"/>
  <c r="D6467" i="2"/>
  <c r="A6467" i="2"/>
  <c r="P6466" i="2"/>
  <c r="E6466" i="2"/>
  <c r="D6466" i="2"/>
  <c r="A6466" i="2"/>
  <c r="P6465" i="2"/>
  <c r="E6465" i="2"/>
  <c r="D6465" i="2"/>
  <c r="A6465" i="2"/>
  <c r="P6464" i="2"/>
  <c r="E6464" i="2"/>
  <c r="D6464" i="2"/>
  <c r="A6464" i="2"/>
  <c r="P6463" i="2"/>
  <c r="E6463" i="2"/>
  <c r="D6463" i="2"/>
  <c r="A6463" i="2"/>
  <c r="P6462" i="2"/>
  <c r="E6462" i="2"/>
  <c r="D6462" i="2"/>
  <c r="A6462" i="2"/>
  <c r="P6461" i="2"/>
  <c r="E6461" i="2"/>
  <c r="D6461" i="2"/>
  <c r="A6461" i="2"/>
  <c r="P6460" i="2"/>
  <c r="E6460" i="2"/>
  <c r="D6460" i="2"/>
  <c r="A6460" i="2"/>
  <c r="P6459" i="2"/>
  <c r="E6459" i="2"/>
  <c r="D6459" i="2"/>
  <c r="A6459" i="2"/>
  <c r="P6458" i="2"/>
  <c r="E6458" i="2"/>
  <c r="D6458" i="2"/>
  <c r="A6458" i="2"/>
  <c r="P6457" i="2"/>
  <c r="E6457" i="2"/>
  <c r="D6457" i="2"/>
  <c r="A6457" i="2"/>
  <c r="P6456" i="2"/>
  <c r="E6456" i="2"/>
  <c r="D6456" i="2"/>
  <c r="A6456" i="2"/>
  <c r="P6455" i="2"/>
  <c r="E6455" i="2"/>
  <c r="D6455" i="2"/>
  <c r="A6455" i="2"/>
  <c r="P6454" i="2"/>
  <c r="E6454" i="2"/>
  <c r="D6454" i="2"/>
  <c r="A6454" i="2"/>
  <c r="P6453" i="2"/>
  <c r="E6453" i="2"/>
  <c r="D6453" i="2"/>
  <c r="A6453" i="2"/>
  <c r="P6452" i="2"/>
  <c r="E6452" i="2"/>
  <c r="D6452" i="2"/>
  <c r="A6452" i="2"/>
  <c r="P6451" i="2"/>
  <c r="E6451" i="2"/>
  <c r="D6451" i="2"/>
  <c r="A6451" i="2"/>
  <c r="P6450" i="2"/>
  <c r="E6450" i="2"/>
  <c r="D6450" i="2"/>
  <c r="A6450" i="2"/>
  <c r="P6449" i="2"/>
  <c r="E6449" i="2"/>
  <c r="D6449" i="2"/>
  <c r="A6449" i="2"/>
  <c r="P6448" i="2"/>
  <c r="E6448" i="2"/>
  <c r="D6448" i="2"/>
  <c r="A6448" i="2"/>
  <c r="P6447" i="2"/>
  <c r="E6447" i="2"/>
  <c r="D6447" i="2"/>
  <c r="A6447" i="2"/>
  <c r="P6446" i="2"/>
  <c r="E6446" i="2"/>
  <c r="D6446" i="2"/>
  <c r="A6446" i="2"/>
  <c r="P6445" i="2"/>
  <c r="E6445" i="2"/>
  <c r="D6445" i="2"/>
  <c r="A6445" i="2"/>
  <c r="P6444" i="2"/>
  <c r="E6444" i="2"/>
  <c r="D6444" i="2"/>
  <c r="A6444" i="2"/>
  <c r="P6443" i="2"/>
  <c r="E6443" i="2"/>
  <c r="D6443" i="2"/>
  <c r="A6443" i="2"/>
  <c r="P6442" i="2"/>
  <c r="E6442" i="2"/>
  <c r="D6442" i="2"/>
  <c r="A6442" i="2"/>
  <c r="P6441" i="2"/>
  <c r="E6441" i="2"/>
  <c r="D6441" i="2"/>
  <c r="A6441" i="2"/>
  <c r="P6440" i="2"/>
  <c r="E6440" i="2"/>
  <c r="D6440" i="2"/>
  <c r="A6440" i="2"/>
  <c r="P6439" i="2"/>
  <c r="E6439" i="2"/>
  <c r="D6439" i="2"/>
  <c r="A6439" i="2"/>
  <c r="P6438" i="2"/>
  <c r="E6438" i="2"/>
  <c r="D6438" i="2"/>
  <c r="A6438" i="2"/>
  <c r="P6437" i="2"/>
  <c r="E6437" i="2"/>
  <c r="D6437" i="2"/>
  <c r="A6437" i="2"/>
  <c r="P6436" i="2"/>
  <c r="E6436" i="2"/>
  <c r="D6436" i="2"/>
  <c r="A6436" i="2"/>
  <c r="P6435" i="2"/>
  <c r="E6435" i="2"/>
  <c r="D6435" i="2"/>
  <c r="A6435" i="2"/>
  <c r="P6434" i="2"/>
  <c r="E6434" i="2"/>
  <c r="D6434" i="2"/>
  <c r="A6434" i="2"/>
  <c r="P6433" i="2"/>
  <c r="E6433" i="2"/>
  <c r="D6433" i="2"/>
  <c r="A6433" i="2"/>
  <c r="P6432" i="2"/>
  <c r="E6432" i="2"/>
  <c r="D6432" i="2"/>
  <c r="A6432" i="2"/>
  <c r="P6431" i="2"/>
  <c r="E6431" i="2"/>
  <c r="D6431" i="2"/>
  <c r="A6431" i="2"/>
  <c r="P6430" i="2"/>
  <c r="E6430" i="2"/>
  <c r="D6430" i="2"/>
  <c r="A6430" i="2"/>
  <c r="P6429" i="2"/>
  <c r="E6429" i="2"/>
  <c r="D6429" i="2"/>
  <c r="A6429" i="2"/>
  <c r="P6428" i="2"/>
  <c r="E6428" i="2"/>
  <c r="D6428" i="2"/>
  <c r="A6428" i="2"/>
  <c r="P6427" i="2"/>
  <c r="E6427" i="2"/>
  <c r="D6427" i="2"/>
  <c r="A6427" i="2"/>
  <c r="P6426" i="2"/>
  <c r="E6426" i="2"/>
  <c r="D6426" i="2"/>
  <c r="A6426" i="2"/>
  <c r="P6425" i="2"/>
  <c r="E6425" i="2"/>
  <c r="D6425" i="2"/>
  <c r="A6425" i="2"/>
  <c r="P6424" i="2"/>
  <c r="E6424" i="2"/>
  <c r="D6424" i="2"/>
  <c r="A6424" i="2"/>
  <c r="P6423" i="2"/>
  <c r="E6423" i="2"/>
  <c r="D6423" i="2"/>
  <c r="A6423" i="2"/>
  <c r="P6422" i="2"/>
  <c r="E6422" i="2"/>
  <c r="D6422" i="2"/>
  <c r="A6422" i="2"/>
  <c r="P6421" i="2"/>
  <c r="E6421" i="2"/>
  <c r="D6421" i="2"/>
  <c r="A6421" i="2"/>
  <c r="P6420" i="2"/>
  <c r="E6420" i="2"/>
  <c r="D6420" i="2"/>
  <c r="A6420" i="2"/>
  <c r="P6419" i="2"/>
  <c r="E6419" i="2"/>
  <c r="D6419" i="2"/>
  <c r="A6419" i="2"/>
  <c r="P6418" i="2"/>
  <c r="E6418" i="2"/>
  <c r="D6418" i="2"/>
  <c r="A6418" i="2"/>
  <c r="P6417" i="2"/>
  <c r="E6417" i="2"/>
  <c r="D6417" i="2"/>
  <c r="A6417" i="2"/>
  <c r="P6416" i="2"/>
  <c r="E6416" i="2"/>
  <c r="D6416" i="2"/>
  <c r="A6416" i="2"/>
  <c r="P6415" i="2"/>
  <c r="E6415" i="2"/>
  <c r="D6415" i="2"/>
  <c r="A6415" i="2"/>
  <c r="P6414" i="2"/>
  <c r="E6414" i="2"/>
  <c r="D6414" i="2"/>
  <c r="A6414" i="2"/>
  <c r="P6413" i="2"/>
  <c r="E6413" i="2"/>
  <c r="D6413" i="2"/>
  <c r="A6413" i="2"/>
  <c r="P6412" i="2"/>
  <c r="E6412" i="2"/>
  <c r="D6412" i="2"/>
  <c r="A6412" i="2"/>
  <c r="P6411" i="2"/>
  <c r="E6411" i="2"/>
  <c r="D6411" i="2"/>
  <c r="A6411" i="2"/>
  <c r="P6410" i="2"/>
  <c r="E6410" i="2"/>
  <c r="D6410" i="2"/>
  <c r="A6410" i="2"/>
  <c r="P6409" i="2"/>
  <c r="E6409" i="2"/>
  <c r="D6409" i="2"/>
  <c r="A6409" i="2"/>
  <c r="P6408" i="2"/>
  <c r="E6408" i="2"/>
  <c r="D6408" i="2"/>
  <c r="A6408" i="2"/>
  <c r="P6407" i="2"/>
  <c r="E6407" i="2"/>
  <c r="D6407" i="2"/>
  <c r="A6407" i="2"/>
  <c r="P6406" i="2"/>
  <c r="E6406" i="2"/>
  <c r="D6406" i="2"/>
  <c r="A6406" i="2"/>
  <c r="P6405" i="2"/>
  <c r="E6405" i="2"/>
  <c r="D6405" i="2"/>
  <c r="A6405" i="2"/>
  <c r="P6404" i="2"/>
  <c r="E6404" i="2"/>
  <c r="D6404" i="2"/>
  <c r="A6404" i="2"/>
  <c r="P6403" i="2"/>
  <c r="E6403" i="2"/>
  <c r="D6403" i="2"/>
  <c r="A6403" i="2"/>
  <c r="P6402" i="2"/>
  <c r="E6402" i="2"/>
  <c r="D6402" i="2"/>
  <c r="A6402" i="2"/>
  <c r="P6401" i="2"/>
  <c r="E6401" i="2"/>
  <c r="D6401" i="2"/>
  <c r="A6401" i="2"/>
  <c r="P6400" i="2"/>
  <c r="E6400" i="2"/>
  <c r="D6400" i="2"/>
  <c r="A6400" i="2"/>
  <c r="P6399" i="2"/>
  <c r="E6399" i="2"/>
  <c r="D6399" i="2"/>
  <c r="A6399" i="2"/>
  <c r="P6398" i="2"/>
  <c r="E6398" i="2"/>
  <c r="D6398" i="2"/>
  <c r="A6398" i="2"/>
  <c r="P6397" i="2"/>
  <c r="E6397" i="2"/>
  <c r="D6397" i="2"/>
  <c r="A6397" i="2"/>
  <c r="P6396" i="2"/>
  <c r="E6396" i="2"/>
  <c r="D6396" i="2"/>
  <c r="A6396" i="2"/>
  <c r="P6395" i="2"/>
  <c r="E6395" i="2"/>
  <c r="D6395" i="2"/>
  <c r="A6395" i="2"/>
  <c r="P6394" i="2"/>
  <c r="E6394" i="2"/>
  <c r="D6394" i="2"/>
  <c r="A6394" i="2"/>
  <c r="P6393" i="2"/>
  <c r="E6393" i="2"/>
  <c r="D6393" i="2"/>
  <c r="A6393" i="2"/>
  <c r="P6392" i="2"/>
  <c r="E6392" i="2"/>
  <c r="D6392" i="2"/>
  <c r="A6392" i="2"/>
  <c r="P6391" i="2"/>
  <c r="E6391" i="2"/>
  <c r="D6391" i="2"/>
  <c r="A6391" i="2"/>
  <c r="P6390" i="2"/>
  <c r="E6390" i="2"/>
  <c r="D6390" i="2"/>
  <c r="A6390" i="2"/>
  <c r="P6389" i="2"/>
  <c r="E6389" i="2"/>
  <c r="D6389" i="2"/>
  <c r="A6389" i="2"/>
  <c r="P6388" i="2"/>
  <c r="E6388" i="2"/>
  <c r="D6388" i="2"/>
  <c r="A6388" i="2"/>
  <c r="P6387" i="2"/>
  <c r="E6387" i="2"/>
  <c r="D6387" i="2"/>
  <c r="A6387" i="2"/>
  <c r="P6386" i="2"/>
  <c r="E6386" i="2"/>
  <c r="D6386" i="2"/>
  <c r="A6386" i="2"/>
  <c r="P6385" i="2"/>
  <c r="E6385" i="2"/>
  <c r="D6385" i="2"/>
  <c r="A6385" i="2"/>
  <c r="P6384" i="2"/>
  <c r="E6384" i="2"/>
  <c r="D6384" i="2"/>
  <c r="A6384" i="2"/>
  <c r="P6383" i="2"/>
  <c r="E6383" i="2"/>
  <c r="D6383" i="2"/>
  <c r="A6383" i="2"/>
  <c r="P6382" i="2"/>
  <c r="E6382" i="2"/>
  <c r="D6382" i="2"/>
  <c r="A6382" i="2"/>
  <c r="P6381" i="2"/>
  <c r="E6381" i="2"/>
  <c r="D6381" i="2"/>
  <c r="A6381" i="2"/>
  <c r="P6380" i="2"/>
  <c r="E6380" i="2"/>
  <c r="D6380" i="2"/>
  <c r="A6380" i="2"/>
  <c r="P6379" i="2"/>
  <c r="E6379" i="2"/>
  <c r="D6379" i="2"/>
  <c r="A6379" i="2"/>
  <c r="P6378" i="2"/>
  <c r="E6378" i="2"/>
  <c r="D6378" i="2"/>
  <c r="A6378" i="2"/>
  <c r="P6377" i="2"/>
  <c r="E6377" i="2"/>
  <c r="D6377" i="2"/>
  <c r="A6377" i="2"/>
  <c r="P6376" i="2"/>
  <c r="E6376" i="2"/>
  <c r="D6376" i="2"/>
  <c r="A6376" i="2"/>
  <c r="P6375" i="2"/>
  <c r="E6375" i="2"/>
  <c r="D6375" i="2"/>
  <c r="A6375" i="2"/>
  <c r="P6374" i="2"/>
  <c r="E6374" i="2"/>
  <c r="D6374" i="2"/>
  <c r="A6374" i="2"/>
  <c r="P6373" i="2"/>
  <c r="E6373" i="2"/>
  <c r="D6373" i="2"/>
  <c r="A6373" i="2"/>
  <c r="P6372" i="2"/>
  <c r="E6372" i="2"/>
  <c r="D6372" i="2"/>
  <c r="A6372" i="2"/>
  <c r="P6371" i="2"/>
  <c r="E6371" i="2"/>
  <c r="D6371" i="2"/>
  <c r="A6371" i="2"/>
  <c r="P6370" i="2"/>
  <c r="E6370" i="2"/>
  <c r="D6370" i="2"/>
  <c r="A6370" i="2"/>
  <c r="P6369" i="2"/>
  <c r="E6369" i="2"/>
  <c r="D6369" i="2"/>
  <c r="A6369" i="2"/>
  <c r="P6368" i="2"/>
  <c r="E6368" i="2"/>
  <c r="D6368" i="2"/>
  <c r="A6368" i="2"/>
  <c r="P6367" i="2"/>
  <c r="E6367" i="2"/>
  <c r="D6367" i="2"/>
  <c r="A6367" i="2"/>
  <c r="P6366" i="2"/>
  <c r="E6366" i="2"/>
  <c r="D6366" i="2"/>
  <c r="A6366" i="2"/>
  <c r="P6365" i="2"/>
  <c r="E6365" i="2"/>
  <c r="D6365" i="2"/>
  <c r="A6365" i="2"/>
  <c r="P6364" i="2"/>
  <c r="E6364" i="2"/>
  <c r="D6364" i="2"/>
  <c r="A6364" i="2"/>
  <c r="P6363" i="2"/>
  <c r="E6363" i="2"/>
  <c r="D6363" i="2"/>
  <c r="A6363" i="2"/>
  <c r="P6362" i="2"/>
  <c r="E6362" i="2"/>
  <c r="D6362" i="2"/>
  <c r="A6362" i="2"/>
  <c r="P6361" i="2"/>
  <c r="E6361" i="2"/>
  <c r="D6361" i="2"/>
  <c r="A6361" i="2"/>
  <c r="P6360" i="2"/>
  <c r="E6360" i="2"/>
  <c r="D6360" i="2"/>
  <c r="A6360" i="2"/>
  <c r="P6359" i="2"/>
  <c r="E6359" i="2"/>
  <c r="D6359" i="2"/>
  <c r="A6359" i="2"/>
  <c r="P6358" i="2"/>
  <c r="E6358" i="2"/>
  <c r="D6358" i="2"/>
  <c r="A6358" i="2"/>
  <c r="P6357" i="2"/>
  <c r="E6357" i="2"/>
  <c r="D6357" i="2"/>
  <c r="A6357" i="2"/>
  <c r="P6356" i="2"/>
  <c r="E6356" i="2"/>
  <c r="D6356" i="2"/>
  <c r="A6356" i="2"/>
  <c r="P6355" i="2"/>
  <c r="E6355" i="2"/>
  <c r="D6355" i="2"/>
  <c r="A6355" i="2"/>
  <c r="P6354" i="2"/>
  <c r="E6354" i="2"/>
  <c r="D6354" i="2"/>
  <c r="A6354" i="2"/>
  <c r="P6353" i="2"/>
  <c r="E6353" i="2"/>
  <c r="D6353" i="2"/>
  <c r="A6353" i="2"/>
  <c r="P6352" i="2"/>
  <c r="E6352" i="2"/>
  <c r="D6352" i="2"/>
  <c r="A6352" i="2"/>
  <c r="P6351" i="2"/>
  <c r="E6351" i="2"/>
  <c r="D6351" i="2"/>
  <c r="A6351" i="2"/>
  <c r="P6350" i="2"/>
  <c r="E6350" i="2"/>
  <c r="D6350" i="2"/>
  <c r="A6350" i="2"/>
  <c r="P6349" i="2"/>
  <c r="E6349" i="2"/>
  <c r="D6349" i="2"/>
  <c r="A6349" i="2"/>
  <c r="P6348" i="2"/>
  <c r="E6348" i="2"/>
  <c r="D6348" i="2"/>
  <c r="A6348" i="2"/>
  <c r="P6347" i="2"/>
  <c r="E6347" i="2"/>
  <c r="D6347" i="2"/>
  <c r="A6347" i="2"/>
  <c r="P6346" i="2"/>
  <c r="E6346" i="2"/>
  <c r="D6346" i="2"/>
  <c r="A6346" i="2"/>
  <c r="P6345" i="2"/>
  <c r="E6345" i="2"/>
  <c r="D6345" i="2"/>
  <c r="A6345" i="2"/>
  <c r="P6344" i="2"/>
  <c r="E6344" i="2"/>
  <c r="D6344" i="2"/>
  <c r="A6344" i="2"/>
  <c r="P6343" i="2"/>
  <c r="E6343" i="2"/>
  <c r="D6343" i="2"/>
  <c r="A6343" i="2"/>
  <c r="P6342" i="2"/>
  <c r="E6342" i="2"/>
  <c r="D6342" i="2"/>
  <c r="A6342" i="2"/>
  <c r="P6341" i="2"/>
  <c r="E6341" i="2"/>
  <c r="D6341" i="2"/>
  <c r="A6341" i="2"/>
  <c r="P6340" i="2"/>
  <c r="E6340" i="2"/>
  <c r="D6340" i="2"/>
  <c r="A6340" i="2"/>
  <c r="P6339" i="2"/>
  <c r="E6339" i="2"/>
  <c r="D6339" i="2"/>
  <c r="A6339" i="2"/>
  <c r="P6338" i="2"/>
  <c r="E6338" i="2"/>
  <c r="D6338" i="2"/>
  <c r="A6338" i="2"/>
  <c r="P6337" i="2"/>
  <c r="E6337" i="2"/>
  <c r="D6337" i="2"/>
  <c r="A6337" i="2"/>
  <c r="P6336" i="2"/>
  <c r="E6336" i="2"/>
  <c r="D6336" i="2"/>
  <c r="A6336" i="2"/>
  <c r="P6335" i="2"/>
  <c r="E6335" i="2"/>
  <c r="D6335" i="2"/>
  <c r="A6335" i="2"/>
  <c r="P6334" i="2"/>
  <c r="E6334" i="2"/>
  <c r="D6334" i="2"/>
  <c r="A6334" i="2"/>
  <c r="P6333" i="2"/>
  <c r="E6333" i="2"/>
  <c r="D6333" i="2"/>
  <c r="A6333" i="2"/>
  <c r="P6332" i="2"/>
  <c r="E6332" i="2"/>
  <c r="D6332" i="2"/>
  <c r="A6332" i="2"/>
  <c r="P6331" i="2"/>
  <c r="E6331" i="2"/>
  <c r="D6331" i="2"/>
  <c r="A6331" i="2"/>
  <c r="P6330" i="2"/>
  <c r="E6330" i="2"/>
  <c r="D6330" i="2"/>
  <c r="A6330" i="2"/>
  <c r="P6329" i="2"/>
  <c r="E6329" i="2"/>
  <c r="D6329" i="2"/>
  <c r="A6329" i="2"/>
  <c r="P6328" i="2"/>
  <c r="E6328" i="2"/>
  <c r="D6328" i="2"/>
  <c r="A6328" i="2"/>
  <c r="P6327" i="2"/>
  <c r="E6327" i="2"/>
  <c r="D6327" i="2"/>
  <c r="A6327" i="2"/>
  <c r="P6326" i="2"/>
  <c r="E6326" i="2"/>
  <c r="D6326" i="2"/>
  <c r="A6326" i="2"/>
  <c r="P6325" i="2"/>
  <c r="E6325" i="2"/>
  <c r="D6325" i="2"/>
  <c r="A6325" i="2"/>
  <c r="P6324" i="2"/>
  <c r="E6324" i="2"/>
  <c r="D6324" i="2"/>
  <c r="A6324" i="2"/>
  <c r="P6323" i="2"/>
  <c r="E6323" i="2"/>
  <c r="D6323" i="2"/>
  <c r="A6323" i="2"/>
  <c r="P6322" i="2"/>
  <c r="E6322" i="2"/>
  <c r="D6322" i="2"/>
  <c r="A6322" i="2"/>
  <c r="P6321" i="2"/>
  <c r="E6321" i="2"/>
  <c r="D6321" i="2"/>
  <c r="A6321" i="2"/>
  <c r="P6320" i="2"/>
  <c r="E6320" i="2"/>
  <c r="D6320" i="2"/>
  <c r="A6320" i="2"/>
  <c r="P6319" i="2"/>
  <c r="E6319" i="2"/>
  <c r="D6319" i="2"/>
  <c r="A6319" i="2"/>
  <c r="P6318" i="2"/>
  <c r="E6318" i="2"/>
  <c r="D6318" i="2"/>
  <c r="A6318" i="2"/>
  <c r="P6317" i="2"/>
  <c r="E6317" i="2"/>
  <c r="D6317" i="2"/>
  <c r="A6317" i="2"/>
  <c r="P6316" i="2"/>
  <c r="E6316" i="2"/>
  <c r="D6316" i="2"/>
  <c r="A6316" i="2"/>
  <c r="P6315" i="2"/>
  <c r="E6315" i="2"/>
  <c r="D6315" i="2"/>
  <c r="A6315" i="2"/>
  <c r="P6314" i="2"/>
  <c r="E6314" i="2"/>
  <c r="D6314" i="2"/>
  <c r="A6314" i="2"/>
  <c r="P6313" i="2"/>
  <c r="E6313" i="2"/>
  <c r="D6313" i="2"/>
  <c r="A6313" i="2"/>
  <c r="P6312" i="2"/>
  <c r="E6312" i="2"/>
  <c r="D6312" i="2"/>
  <c r="A6312" i="2"/>
  <c r="P6311" i="2"/>
  <c r="E6311" i="2"/>
  <c r="D6311" i="2"/>
  <c r="A6311" i="2"/>
  <c r="P6310" i="2"/>
  <c r="E6310" i="2"/>
  <c r="D6310" i="2"/>
  <c r="A6310" i="2"/>
  <c r="P6309" i="2"/>
  <c r="E6309" i="2"/>
  <c r="D6309" i="2"/>
  <c r="A6309" i="2"/>
  <c r="P6308" i="2"/>
  <c r="E6308" i="2"/>
  <c r="D6308" i="2"/>
  <c r="A6308" i="2"/>
  <c r="P6307" i="2"/>
  <c r="E6307" i="2"/>
  <c r="D6307" i="2"/>
  <c r="A6307" i="2"/>
  <c r="P6306" i="2"/>
  <c r="E6306" i="2"/>
  <c r="D6306" i="2"/>
  <c r="A6306" i="2"/>
  <c r="P6305" i="2"/>
  <c r="E6305" i="2"/>
  <c r="D6305" i="2"/>
  <c r="A6305" i="2"/>
  <c r="P6304" i="2"/>
  <c r="E6304" i="2"/>
  <c r="D6304" i="2"/>
  <c r="A6304" i="2"/>
  <c r="P6303" i="2"/>
  <c r="E6303" i="2"/>
  <c r="D6303" i="2"/>
  <c r="A6303" i="2"/>
  <c r="P6302" i="2"/>
  <c r="E6302" i="2"/>
  <c r="D6302" i="2"/>
  <c r="A6302" i="2"/>
  <c r="P6301" i="2"/>
  <c r="E6301" i="2"/>
  <c r="D6301" i="2"/>
  <c r="A6301" i="2"/>
  <c r="P6300" i="2"/>
  <c r="E6300" i="2"/>
  <c r="D6300" i="2"/>
  <c r="A6300" i="2"/>
  <c r="P6299" i="2"/>
  <c r="E6299" i="2"/>
  <c r="D6299" i="2"/>
  <c r="A6299" i="2"/>
  <c r="P6298" i="2"/>
  <c r="E6298" i="2"/>
  <c r="D6298" i="2"/>
  <c r="A6298" i="2"/>
  <c r="P6297" i="2"/>
  <c r="E6297" i="2"/>
  <c r="D6297" i="2"/>
  <c r="A6297" i="2"/>
  <c r="P6296" i="2"/>
  <c r="E6296" i="2"/>
  <c r="D6296" i="2"/>
  <c r="A6296" i="2"/>
  <c r="P6295" i="2"/>
  <c r="E6295" i="2"/>
  <c r="D6295" i="2"/>
  <c r="A6295" i="2"/>
  <c r="P6294" i="2"/>
  <c r="E6294" i="2"/>
  <c r="D6294" i="2"/>
  <c r="A6294" i="2"/>
  <c r="P6293" i="2"/>
  <c r="E6293" i="2"/>
  <c r="D6293" i="2"/>
  <c r="A6293" i="2"/>
  <c r="P6292" i="2"/>
  <c r="E6292" i="2"/>
  <c r="D6292" i="2"/>
  <c r="A6292" i="2"/>
  <c r="P6291" i="2"/>
  <c r="E6291" i="2"/>
  <c r="D6291" i="2"/>
  <c r="A6291" i="2"/>
  <c r="P6290" i="2"/>
  <c r="E6290" i="2"/>
  <c r="D6290" i="2"/>
  <c r="A6290" i="2"/>
  <c r="P6289" i="2"/>
  <c r="E6289" i="2"/>
  <c r="D6289" i="2"/>
  <c r="A6289" i="2"/>
  <c r="P6288" i="2"/>
  <c r="E6288" i="2"/>
  <c r="D6288" i="2"/>
  <c r="A6288" i="2"/>
  <c r="P6287" i="2"/>
  <c r="E6287" i="2"/>
  <c r="D6287" i="2"/>
  <c r="A6287" i="2"/>
  <c r="P6286" i="2"/>
  <c r="E6286" i="2"/>
  <c r="D6286" i="2"/>
  <c r="A6286" i="2"/>
  <c r="P6285" i="2"/>
  <c r="E6285" i="2"/>
  <c r="D6285" i="2"/>
  <c r="A6285" i="2"/>
  <c r="P6284" i="2"/>
  <c r="E6284" i="2"/>
  <c r="D6284" i="2"/>
  <c r="A6284" i="2"/>
  <c r="P6283" i="2"/>
  <c r="E6283" i="2"/>
  <c r="D6283" i="2"/>
  <c r="A6283" i="2"/>
  <c r="P6282" i="2"/>
  <c r="E6282" i="2"/>
  <c r="D6282" i="2"/>
  <c r="A6282" i="2"/>
  <c r="P6281" i="2"/>
  <c r="E6281" i="2"/>
  <c r="D6281" i="2"/>
  <c r="A6281" i="2"/>
  <c r="P6280" i="2"/>
  <c r="E6280" i="2"/>
  <c r="D6280" i="2"/>
  <c r="A6280" i="2"/>
  <c r="P6279" i="2"/>
  <c r="E6279" i="2"/>
  <c r="D6279" i="2"/>
  <c r="A6279" i="2"/>
  <c r="P6278" i="2"/>
  <c r="E6278" i="2"/>
  <c r="D6278" i="2"/>
  <c r="A6278" i="2"/>
  <c r="P6277" i="2"/>
  <c r="E6277" i="2"/>
  <c r="D6277" i="2"/>
  <c r="A6277" i="2"/>
  <c r="P6276" i="2"/>
  <c r="E6276" i="2"/>
  <c r="D6276" i="2"/>
  <c r="A6276" i="2"/>
  <c r="P6275" i="2"/>
  <c r="E6275" i="2"/>
  <c r="D6275" i="2"/>
  <c r="A6275" i="2"/>
  <c r="P6274" i="2"/>
  <c r="E6274" i="2"/>
  <c r="D6274" i="2"/>
  <c r="A6274" i="2"/>
  <c r="P6273" i="2"/>
  <c r="E6273" i="2"/>
  <c r="D6273" i="2"/>
  <c r="A6273" i="2"/>
  <c r="P6272" i="2"/>
  <c r="E6272" i="2"/>
  <c r="D6272" i="2"/>
  <c r="A6272" i="2"/>
  <c r="P6271" i="2"/>
  <c r="E6271" i="2"/>
  <c r="D6271" i="2"/>
  <c r="A6271" i="2"/>
  <c r="P6270" i="2"/>
  <c r="E6270" i="2"/>
  <c r="D6270" i="2"/>
  <c r="A6270" i="2"/>
  <c r="P6269" i="2"/>
  <c r="E6269" i="2"/>
  <c r="D6269" i="2"/>
  <c r="A6269" i="2"/>
  <c r="P6268" i="2"/>
  <c r="E6268" i="2"/>
  <c r="D6268" i="2"/>
  <c r="A6268" i="2"/>
  <c r="P6267" i="2"/>
  <c r="E6267" i="2"/>
  <c r="D6267" i="2"/>
  <c r="A6267" i="2"/>
  <c r="P6266" i="2"/>
  <c r="E6266" i="2"/>
  <c r="D6266" i="2"/>
  <c r="A6266" i="2"/>
  <c r="P6265" i="2"/>
  <c r="E6265" i="2"/>
  <c r="D6265" i="2"/>
  <c r="A6265" i="2"/>
  <c r="P6264" i="2"/>
  <c r="E6264" i="2"/>
  <c r="D6264" i="2"/>
  <c r="A6264" i="2"/>
  <c r="P6263" i="2"/>
  <c r="E6263" i="2"/>
  <c r="D6263" i="2"/>
  <c r="A6263" i="2"/>
  <c r="P6262" i="2"/>
  <c r="E6262" i="2"/>
  <c r="D6262" i="2"/>
  <c r="A6262" i="2"/>
  <c r="P6261" i="2"/>
  <c r="E6261" i="2"/>
  <c r="D6261" i="2"/>
  <c r="A6261" i="2"/>
  <c r="P6260" i="2"/>
  <c r="E6260" i="2"/>
  <c r="D6260" i="2"/>
  <c r="A6260" i="2"/>
  <c r="P6259" i="2"/>
  <c r="E6259" i="2"/>
  <c r="D6259" i="2"/>
  <c r="A6259" i="2"/>
  <c r="P6258" i="2"/>
  <c r="E6258" i="2"/>
  <c r="D6258" i="2"/>
  <c r="A6258" i="2"/>
  <c r="P6257" i="2"/>
  <c r="E6257" i="2"/>
  <c r="D6257" i="2"/>
  <c r="A6257" i="2"/>
  <c r="P6256" i="2"/>
  <c r="E6256" i="2"/>
  <c r="D6256" i="2"/>
  <c r="A6256" i="2"/>
  <c r="P6255" i="2"/>
  <c r="E6255" i="2"/>
  <c r="D6255" i="2"/>
  <c r="A6255" i="2"/>
  <c r="P6254" i="2"/>
  <c r="E6254" i="2"/>
  <c r="D6254" i="2"/>
  <c r="A6254" i="2"/>
  <c r="P6253" i="2"/>
  <c r="E6253" i="2"/>
  <c r="D6253" i="2"/>
  <c r="A6253" i="2"/>
  <c r="P6252" i="2"/>
  <c r="E6252" i="2"/>
  <c r="D6252" i="2"/>
  <c r="A6252" i="2"/>
  <c r="P6251" i="2"/>
  <c r="E6251" i="2"/>
  <c r="D6251" i="2"/>
  <c r="A6251" i="2"/>
  <c r="P6250" i="2"/>
  <c r="E6250" i="2"/>
  <c r="D6250" i="2"/>
  <c r="A6250" i="2"/>
  <c r="P6249" i="2"/>
  <c r="E6249" i="2"/>
  <c r="D6249" i="2"/>
  <c r="A6249" i="2"/>
  <c r="P6248" i="2"/>
  <c r="E6248" i="2"/>
  <c r="D6248" i="2"/>
  <c r="A6248" i="2"/>
  <c r="P6247" i="2"/>
  <c r="E6247" i="2"/>
  <c r="D6247" i="2"/>
  <c r="A6247" i="2"/>
  <c r="P6246" i="2"/>
  <c r="E6246" i="2"/>
  <c r="D6246" i="2"/>
  <c r="A6246" i="2"/>
  <c r="P6245" i="2"/>
  <c r="E6245" i="2"/>
  <c r="D6245" i="2"/>
  <c r="A6245" i="2"/>
  <c r="P6244" i="2"/>
  <c r="E6244" i="2"/>
  <c r="D6244" i="2"/>
  <c r="A6244" i="2"/>
  <c r="P6243" i="2"/>
  <c r="E6243" i="2"/>
  <c r="D6243" i="2"/>
  <c r="A6243" i="2"/>
  <c r="P6242" i="2"/>
  <c r="E6242" i="2"/>
  <c r="D6242" i="2"/>
  <c r="A6242" i="2"/>
  <c r="P6241" i="2"/>
  <c r="E6241" i="2"/>
  <c r="D6241" i="2"/>
  <c r="A6241" i="2"/>
  <c r="P6240" i="2"/>
  <c r="E6240" i="2"/>
  <c r="D6240" i="2"/>
  <c r="A6240" i="2"/>
  <c r="P6239" i="2"/>
  <c r="E6239" i="2"/>
  <c r="D6239" i="2"/>
  <c r="A6239" i="2"/>
  <c r="P6238" i="2"/>
  <c r="E6238" i="2"/>
  <c r="D6238" i="2"/>
  <c r="A6238" i="2"/>
  <c r="P6237" i="2"/>
  <c r="E6237" i="2"/>
  <c r="D6237" i="2"/>
  <c r="A6237" i="2"/>
  <c r="P6236" i="2"/>
  <c r="E6236" i="2"/>
  <c r="D6236" i="2"/>
  <c r="A6236" i="2"/>
  <c r="P6235" i="2"/>
  <c r="E6235" i="2"/>
  <c r="D6235" i="2"/>
  <c r="A6235" i="2"/>
  <c r="P6234" i="2"/>
  <c r="E6234" i="2"/>
  <c r="D6234" i="2"/>
  <c r="A6234" i="2"/>
  <c r="P6233" i="2"/>
  <c r="E6233" i="2"/>
  <c r="D6233" i="2"/>
  <c r="A6233" i="2"/>
  <c r="P6232" i="2"/>
  <c r="E6232" i="2"/>
  <c r="D6232" i="2"/>
  <c r="A6232" i="2"/>
  <c r="P6231" i="2"/>
  <c r="E6231" i="2"/>
  <c r="D6231" i="2"/>
  <c r="A6231" i="2"/>
  <c r="P6230" i="2"/>
  <c r="E6230" i="2"/>
  <c r="D6230" i="2"/>
  <c r="A6230" i="2"/>
  <c r="P6229" i="2"/>
  <c r="E6229" i="2"/>
  <c r="D6229" i="2"/>
  <c r="A6229" i="2"/>
  <c r="P6228" i="2"/>
  <c r="E6228" i="2"/>
  <c r="D6228" i="2"/>
  <c r="A6228" i="2"/>
  <c r="P6227" i="2"/>
  <c r="E6227" i="2"/>
  <c r="D6227" i="2"/>
  <c r="A6227" i="2"/>
  <c r="P6226" i="2"/>
  <c r="E6226" i="2"/>
  <c r="D6226" i="2"/>
  <c r="A6226" i="2"/>
  <c r="P6225" i="2"/>
  <c r="E6225" i="2"/>
  <c r="D6225" i="2"/>
  <c r="A6225" i="2"/>
  <c r="P6224" i="2"/>
  <c r="E6224" i="2"/>
  <c r="D6224" i="2"/>
  <c r="A6224" i="2"/>
  <c r="P6223" i="2"/>
  <c r="E6223" i="2"/>
  <c r="D6223" i="2"/>
  <c r="A6223" i="2"/>
  <c r="P6222" i="2"/>
  <c r="E6222" i="2"/>
  <c r="D6222" i="2"/>
  <c r="A6222" i="2"/>
  <c r="P6221" i="2"/>
  <c r="E6221" i="2"/>
  <c r="D6221" i="2"/>
  <c r="A6221" i="2"/>
  <c r="P6220" i="2"/>
  <c r="E6220" i="2"/>
  <c r="D6220" i="2"/>
  <c r="A6220" i="2"/>
  <c r="P6219" i="2"/>
  <c r="E6219" i="2"/>
  <c r="D6219" i="2"/>
  <c r="A6219" i="2"/>
  <c r="P6218" i="2"/>
  <c r="E6218" i="2"/>
  <c r="D6218" i="2"/>
  <c r="A6218" i="2"/>
  <c r="P6217" i="2"/>
  <c r="E6217" i="2"/>
  <c r="D6217" i="2"/>
  <c r="A6217" i="2"/>
  <c r="P6216" i="2"/>
  <c r="E6216" i="2"/>
  <c r="D6216" i="2"/>
  <c r="A6216" i="2"/>
  <c r="P6215" i="2"/>
  <c r="E6215" i="2"/>
  <c r="D6215" i="2"/>
  <c r="A6215" i="2"/>
  <c r="P6214" i="2"/>
  <c r="E6214" i="2"/>
  <c r="D6214" i="2"/>
  <c r="A6214" i="2"/>
  <c r="P6213" i="2"/>
  <c r="E6213" i="2"/>
  <c r="D6213" i="2"/>
  <c r="A6213" i="2"/>
  <c r="P6212" i="2"/>
  <c r="E6212" i="2"/>
  <c r="D6212" i="2"/>
  <c r="A6212" i="2"/>
  <c r="P6211" i="2"/>
  <c r="E6211" i="2"/>
  <c r="D6211" i="2"/>
  <c r="A6211" i="2"/>
  <c r="P6210" i="2"/>
  <c r="E6210" i="2"/>
  <c r="D6210" i="2"/>
  <c r="A6210" i="2"/>
  <c r="P6209" i="2"/>
  <c r="E6209" i="2"/>
  <c r="D6209" i="2"/>
  <c r="A6209" i="2"/>
  <c r="P6208" i="2"/>
  <c r="E6208" i="2"/>
  <c r="D6208" i="2"/>
  <c r="A6208" i="2"/>
  <c r="P6207" i="2"/>
  <c r="E6207" i="2"/>
  <c r="D6207" i="2"/>
  <c r="A6207" i="2"/>
  <c r="P6206" i="2"/>
  <c r="E6206" i="2"/>
  <c r="D6206" i="2"/>
  <c r="A6206" i="2"/>
  <c r="P6205" i="2"/>
  <c r="E6205" i="2"/>
  <c r="D6205" i="2"/>
  <c r="A6205" i="2"/>
  <c r="P6204" i="2"/>
  <c r="E6204" i="2"/>
  <c r="D6204" i="2"/>
  <c r="A6204" i="2"/>
  <c r="P6203" i="2"/>
  <c r="E6203" i="2"/>
  <c r="D6203" i="2"/>
  <c r="A6203" i="2"/>
  <c r="P6202" i="2"/>
  <c r="E6202" i="2"/>
  <c r="D6202" i="2"/>
  <c r="A6202" i="2"/>
  <c r="P6201" i="2"/>
  <c r="E6201" i="2"/>
  <c r="D6201" i="2"/>
  <c r="A6201" i="2"/>
  <c r="P6200" i="2"/>
  <c r="E6200" i="2"/>
  <c r="D6200" i="2"/>
  <c r="A6200" i="2"/>
  <c r="P6199" i="2"/>
  <c r="E6199" i="2"/>
  <c r="D6199" i="2"/>
  <c r="A6199" i="2"/>
  <c r="P6198" i="2"/>
  <c r="E6198" i="2"/>
  <c r="D6198" i="2"/>
  <c r="A6198" i="2"/>
  <c r="P6197" i="2"/>
  <c r="E6197" i="2"/>
  <c r="D6197" i="2"/>
  <c r="A6197" i="2"/>
  <c r="P6196" i="2"/>
  <c r="E6196" i="2"/>
  <c r="D6196" i="2"/>
  <c r="A6196" i="2"/>
  <c r="P6195" i="2"/>
  <c r="E6195" i="2"/>
  <c r="D6195" i="2"/>
  <c r="A6195" i="2"/>
  <c r="P6194" i="2"/>
  <c r="E6194" i="2"/>
  <c r="D6194" i="2"/>
  <c r="A6194" i="2"/>
  <c r="P6193" i="2"/>
  <c r="E6193" i="2"/>
  <c r="D6193" i="2"/>
  <c r="A6193" i="2"/>
  <c r="P6192" i="2"/>
  <c r="E6192" i="2"/>
  <c r="D6192" i="2"/>
  <c r="A6192" i="2"/>
  <c r="P6191" i="2"/>
  <c r="E6191" i="2"/>
  <c r="D6191" i="2"/>
  <c r="A6191" i="2"/>
  <c r="P6190" i="2"/>
  <c r="E6190" i="2"/>
  <c r="D6190" i="2"/>
  <c r="A6190" i="2"/>
  <c r="P6189" i="2"/>
  <c r="E6189" i="2"/>
  <c r="D6189" i="2"/>
  <c r="A6189" i="2"/>
  <c r="P6188" i="2"/>
  <c r="E6188" i="2"/>
  <c r="D6188" i="2"/>
  <c r="A6188" i="2"/>
  <c r="P6187" i="2"/>
  <c r="E6187" i="2"/>
  <c r="D6187" i="2"/>
  <c r="A6187" i="2"/>
  <c r="P6186" i="2"/>
  <c r="E6186" i="2"/>
  <c r="D6186" i="2"/>
  <c r="A6186" i="2"/>
  <c r="P6185" i="2"/>
  <c r="E6185" i="2"/>
  <c r="D6185" i="2"/>
  <c r="A6185" i="2"/>
  <c r="P6184" i="2"/>
  <c r="E6184" i="2"/>
  <c r="D6184" i="2"/>
  <c r="A6184" i="2"/>
  <c r="P6183" i="2"/>
  <c r="E6183" i="2"/>
  <c r="D6183" i="2"/>
  <c r="A6183" i="2"/>
  <c r="P6182" i="2"/>
  <c r="E6182" i="2"/>
  <c r="D6182" i="2"/>
  <c r="A6182" i="2"/>
  <c r="P6181" i="2"/>
  <c r="E6181" i="2"/>
  <c r="D6181" i="2"/>
  <c r="A6181" i="2"/>
  <c r="P6180" i="2"/>
  <c r="E6180" i="2"/>
  <c r="D6180" i="2"/>
  <c r="A6180" i="2"/>
  <c r="P6179" i="2"/>
  <c r="E6179" i="2"/>
  <c r="D6179" i="2"/>
  <c r="A6179" i="2"/>
  <c r="P6178" i="2"/>
  <c r="E6178" i="2"/>
  <c r="D6178" i="2"/>
  <c r="A6178" i="2"/>
  <c r="P6177" i="2"/>
  <c r="E6177" i="2"/>
  <c r="D6177" i="2"/>
  <c r="A6177" i="2"/>
  <c r="P6176" i="2"/>
  <c r="E6176" i="2"/>
  <c r="D6176" i="2"/>
  <c r="A6176" i="2"/>
  <c r="P6175" i="2"/>
  <c r="E6175" i="2"/>
  <c r="D6175" i="2"/>
  <c r="A6175" i="2"/>
  <c r="P6174" i="2"/>
  <c r="E6174" i="2"/>
  <c r="D6174" i="2"/>
  <c r="A6174" i="2"/>
  <c r="P6173" i="2"/>
  <c r="E6173" i="2"/>
  <c r="D6173" i="2"/>
  <c r="A6173" i="2"/>
  <c r="P6172" i="2"/>
  <c r="E6172" i="2"/>
  <c r="D6172" i="2"/>
  <c r="A6172" i="2"/>
  <c r="P6171" i="2"/>
  <c r="E6171" i="2"/>
  <c r="D6171" i="2"/>
  <c r="A6171" i="2"/>
  <c r="P6170" i="2"/>
  <c r="E6170" i="2"/>
  <c r="D6170" i="2"/>
  <c r="A6170" i="2"/>
  <c r="P6169" i="2"/>
  <c r="E6169" i="2"/>
  <c r="D6169" i="2"/>
  <c r="A6169" i="2"/>
  <c r="P6168" i="2"/>
  <c r="E6168" i="2"/>
  <c r="D6168" i="2"/>
  <c r="A6168" i="2"/>
  <c r="P6167" i="2"/>
  <c r="E6167" i="2"/>
  <c r="D6167" i="2"/>
  <c r="A6167" i="2"/>
  <c r="P6166" i="2"/>
  <c r="E6166" i="2"/>
  <c r="D6166" i="2"/>
  <c r="A6166" i="2"/>
  <c r="P6165" i="2"/>
  <c r="E6165" i="2"/>
  <c r="D6165" i="2"/>
  <c r="A6165" i="2"/>
  <c r="P6164" i="2"/>
  <c r="E6164" i="2"/>
  <c r="D6164" i="2"/>
  <c r="A6164" i="2"/>
  <c r="P6163" i="2"/>
  <c r="E6163" i="2"/>
  <c r="D6163" i="2"/>
  <c r="A6163" i="2"/>
  <c r="P6162" i="2"/>
  <c r="E6162" i="2"/>
  <c r="D6162" i="2"/>
  <c r="A6162" i="2"/>
  <c r="P6161" i="2"/>
  <c r="E6161" i="2"/>
  <c r="D6161" i="2"/>
  <c r="A6161" i="2"/>
  <c r="P6160" i="2"/>
  <c r="E6160" i="2"/>
  <c r="D6160" i="2"/>
  <c r="A6160" i="2"/>
  <c r="P6159" i="2"/>
  <c r="E6159" i="2"/>
  <c r="D6159" i="2"/>
  <c r="A6159" i="2"/>
  <c r="P6158" i="2"/>
  <c r="E6158" i="2"/>
  <c r="D6158" i="2"/>
  <c r="A6158" i="2"/>
  <c r="P6157" i="2"/>
  <c r="E6157" i="2"/>
  <c r="D6157" i="2"/>
  <c r="A6157" i="2"/>
  <c r="P6156" i="2"/>
  <c r="E6156" i="2"/>
  <c r="D6156" i="2"/>
  <c r="A6156" i="2"/>
  <c r="P6155" i="2"/>
  <c r="E6155" i="2"/>
  <c r="D6155" i="2"/>
  <c r="A6155" i="2"/>
  <c r="P6154" i="2"/>
  <c r="E6154" i="2"/>
  <c r="D6154" i="2"/>
  <c r="A6154" i="2"/>
  <c r="P6153" i="2"/>
  <c r="E6153" i="2"/>
  <c r="D6153" i="2"/>
  <c r="A6153" i="2"/>
  <c r="P6152" i="2"/>
  <c r="E6152" i="2"/>
  <c r="D6152" i="2"/>
  <c r="A6152" i="2"/>
  <c r="P6151" i="2"/>
  <c r="E6151" i="2"/>
  <c r="D6151" i="2"/>
  <c r="A6151" i="2"/>
  <c r="P6150" i="2"/>
  <c r="E6150" i="2"/>
  <c r="D6150" i="2"/>
  <c r="A6150" i="2"/>
  <c r="P6149" i="2"/>
  <c r="E6149" i="2"/>
  <c r="D6149" i="2"/>
  <c r="A6149" i="2"/>
  <c r="P6148" i="2"/>
  <c r="E6148" i="2"/>
  <c r="D6148" i="2"/>
  <c r="A6148" i="2"/>
  <c r="P6147" i="2"/>
  <c r="E6147" i="2"/>
  <c r="D6147" i="2"/>
  <c r="A6147" i="2"/>
  <c r="P6146" i="2"/>
  <c r="E6146" i="2"/>
  <c r="D6146" i="2"/>
  <c r="A6146" i="2"/>
  <c r="P6145" i="2"/>
  <c r="E6145" i="2"/>
  <c r="D6145" i="2"/>
  <c r="A6145" i="2"/>
  <c r="P6144" i="2"/>
  <c r="E6144" i="2"/>
  <c r="D6144" i="2"/>
  <c r="A6144" i="2"/>
  <c r="P6143" i="2"/>
  <c r="E6143" i="2"/>
  <c r="D6143" i="2"/>
  <c r="A6143" i="2"/>
  <c r="P6142" i="2"/>
  <c r="E6142" i="2"/>
  <c r="D6142" i="2"/>
  <c r="A6142" i="2"/>
  <c r="P6141" i="2"/>
  <c r="E6141" i="2"/>
  <c r="D6141" i="2"/>
  <c r="A6141" i="2"/>
  <c r="P6140" i="2"/>
  <c r="E6140" i="2"/>
  <c r="D6140" i="2"/>
  <c r="A6140" i="2"/>
  <c r="P6139" i="2"/>
  <c r="E6139" i="2"/>
  <c r="D6139" i="2"/>
  <c r="A6139" i="2"/>
  <c r="P6138" i="2"/>
  <c r="E6138" i="2"/>
  <c r="D6138" i="2"/>
  <c r="A6138" i="2"/>
  <c r="P6137" i="2"/>
  <c r="E6137" i="2"/>
  <c r="D6137" i="2"/>
  <c r="A6137" i="2"/>
  <c r="P6136" i="2"/>
  <c r="E6136" i="2"/>
  <c r="D6136" i="2"/>
  <c r="A6136" i="2"/>
  <c r="P6135" i="2"/>
  <c r="E6135" i="2"/>
  <c r="D6135" i="2"/>
  <c r="A6135" i="2"/>
  <c r="P6134" i="2"/>
  <c r="E6134" i="2"/>
  <c r="D6134" i="2"/>
  <c r="A6134" i="2"/>
  <c r="P6133" i="2"/>
  <c r="E6133" i="2"/>
  <c r="D6133" i="2"/>
  <c r="A6133" i="2"/>
  <c r="P6132" i="2"/>
  <c r="E6132" i="2"/>
  <c r="D6132" i="2"/>
  <c r="A6132" i="2"/>
  <c r="P6131" i="2"/>
  <c r="E6131" i="2"/>
  <c r="D6131" i="2"/>
  <c r="A6131" i="2"/>
  <c r="P6130" i="2"/>
  <c r="E6130" i="2"/>
  <c r="D6130" i="2"/>
  <c r="A6130" i="2"/>
  <c r="P6129" i="2"/>
  <c r="E6129" i="2"/>
  <c r="D6129" i="2"/>
  <c r="A6129" i="2"/>
  <c r="P6128" i="2"/>
  <c r="E6128" i="2"/>
  <c r="D6128" i="2"/>
  <c r="A6128" i="2"/>
  <c r="P6127" i="2"/>
  <c r="E6127" i="2"/>
  <c r="D6127" i="2"/>
  <c r="A6127" i="2"/>
  <c r="P6126" i="2"/>
  <c r="E6126" i="2"/>
  <c r="D6126" i="2"/>
  <c r="A6126" i="2"/>
  <c r="P6125" i="2"/>
  <c r="E6125" i="2"/>
  <c r="D6125" i="2"/>
  <c r="A6125" i="2"/>
  <c r="P6124" i="2"/>
  <c r="E6124" i="2"/>
  <c r="D6124" i="2"/>
  <c r="A6124" i="2"/>
  <c r="P6123" i="2"/>
  <c r="E6123" i="2"/>
  <c r="D6123" i="2"/>
  <c r="A6123" i="2"/>
  <c r="P6122" i="2"/>
  <c r="E6122" i="2"/>
  <c r="D6122" i="2"/>
  <c r="A6122" i="2"/>
  <c r="P6121" i="2"/>
  <c r="E6121" i="2"/>
  <c r="D6121" i="2"/>
  <c r="A6121" i="2"/>
  <c r="P6120" i="2"/>
  <c r="E6120" i="2"/>
  <c r="D6120" i="2"/>
  <c r="A6120" i="2"/>
  <c r="P6119" i="2"/>
  <c r="E6119" i="2"/>
  <c r="D6119" i="2"/>
  <c r="A6119" i="2"/>
  <c r="P6118" i="2"/>
  <c r="E6118" i="2"/>
  <c r="D6118" i="2"/>
  <c r="A6118" i="2"/>
  <c r="P6117" i="2"/>
  <c r="E6117" i="2"/>
  <c r="D6117" i="2"/>
  <c r="A6117" i="2"/>
  <c r="P6116" i="2"/>
  <c r="E6116" i="2"/>
  <c r="D6116" i="2"/>
  <c r="A6116" i="2"/>
  <c r="P6115" i="2"/>
  <c r="E6115" i="2"/>
  <c r="D6115" i="2"/>
  <c r="A6115" i="2"/>
  <c r="P6114" i="2"/>
  <c r="E6114" i="2"/>
  <c r="D6114" i="2"/>
  <c r="A6114" i="2"/>
  <c r="P6113" i="2"/>
  <c r="E6113" i="2"/>
  <c r="D6113" i="2"/>
  <c r="A6113" i="2"/>
  <c r="P6112" i="2"/>
  <c r="E6112" i="2"/>
  <c r="D6112" i="2"/>
  <c r="A6112" i="2"/>
  <c r="P6111" i="2"/>
  <c r="E6111" i="2"/>
  <c r="D6111" i="2"/>
  <c r="A6111" i="2"/>
  <c r="P6110" i="2"/>
  <c r="E6110" i="2"/>
  <c r="D6110" i="2"/>
  <c r="A6110" i="2"/>
  <c r="P6109" i="2"/>
  <c r="E6109" i="2"/>
  <c r="D6109" i="2"/>
  <c r="A6109" i="2"/>
  <c r="P6108" i="2"/>
  <c r="E6108" i="2"/>
  <c r="D6108" i="2"/>
  <c r="A6108" i="2"/>
  <c r="P6107" i="2"/>
  <c r="E6107" i="2"/>
  <c r="D6107" i="2"/>
  <c r="A6107" i="2"/>
  <c r="P6106" i="2"/>
  <c r="E6106" i="2"/>
  <c r="D6106" i="2"/>
  <c r="A6106" i="2"/>
  <c r="P6105" i="2"/>
  <c r="E6105" i="2"/>
  <c r="D6105" i="2"/>
  <c r="A6105" i="2"/>
  <c r="P6104" i="2"/>
  <c r="E6104" i="2"/>
  <c r="D6104" i="2"/>
  <c r="A6104" i="2"/>
  <c r="P6103" i="2"/>
  <c r="E6103" i="2"/>
  <c r="D6103" i="2"/>
  <c r="A6103" i="2"/>
  <c r="P6102" i="2"/>
  <c r="E6102" i="2"/>
  <c r="D6102" i="2"/>
  <c r="A6102" i="2"/>
  <c r="P6101" i="2"/>
  <c r="E6101" i="2"/>
  <c r="D6101" i="2"/>
  <c r="A6101" i="2"/>
  <c r="P6100" i="2"/>
  <c r="E6100" i="2"/>
  <c r="D6100" i="2"/>
  <c r="A6100" i="2"/>
  <c r="P6099" i="2"/>
  <c r="E6099" i="2"/>
  <c r="D6099" i="2"/>
  <c r="A6099" i="2"/>
  <c r="P6098" i="2"/>
  <c r="E6098" i="2"/>
  <c r="D6098" i="2"/>
  <c r="A6098" i="2"/>
  <c r="P6097" i="2"/>
  <c r="E6097" i="2"/>
  <c r="D6097" i="2"/>
  <c r="A6097" i="2"/>
  <c r="P6096" i="2"/>
  <c r="E6096" i="2"/>
  <c r="D6096" i="2"/>
  <c r="A6096" i="2"/>
  <c r="P6095" i="2"/>
  <c r="E6095" i="2"/>
  <c r="D6095" i="2"/>
  <c r="A6095" i="2"/>
  <c r="P6094" i="2"/>
  <c r="E6094" i="2"/>
  <c r="D6094" i="2"/>
  <c r="A6094" i="2"/>
  <c r="P6093" i="2"/>
  <c r="E6093" i="2"/>
  <c r="D6093" i="2"/>
  <c r="A6093" i="2"/>
  <c r="P6092" i="2"/>
  <c r="E6092" i="2"/>
  <c r="D6092" i="2"/>
  <c r="A6092" i="2"/>
  <c r="P6091" i="2"/>
  <c r="E6091" i="2"/>
  <c r="D6091" i="2"/>
  <c r="A6091" i="2"/>
  <c r="P6090" i="2"/>
  <c r="E6090" i="2"/>
  <c r="D6090" i="2"/>
  <c r="A6090" i="2"/>
  <c r="P6089" i="2"/>
  <c r="E6089" i="2"/>
  <c r="D6089" i="2"/>
  <c r="A6089" i="2"/>
  <c r="P6088" i="2"/>
  <c r="E6088" i="2"/>
  <c r="D6088" i="2"/>
  <c r="A6088" i="2"/>
  <c r="P6087" i="2"/>
  <c r="E6087" i="2"/>
  <c r="D6087" i="2"/>
  <c r="A6087" i="2"/>
  <c r="P6086" i="2"/>
  <c r="E6086" i="2"/>
  <c r="D6086" i="2"/>
  <c r="A6086" i="2"/>
  <c r="P6085" i="2"/>
  <c r="E6085" i="2"/>
  <c r="D6085" i="2"/>
  <c r="A6085" i="2"/>
  <c r="P6084" i="2"/>
  <c r="E6084" i="2"/>
  <c r="D6084" i="2"/>
  <c r="A6084" i="2"/>
  <c r="P6083" i="2"/>
  <c r="E6083" i="2"/>
  <c r="D6083" i="2"/>
  <c r="A6083" i="2"/>
  <c r="P6082" i="2"/>
  <c r="E6082" i="2"/>
  <c r="D6082" i="2"/>
  <c r="A6082" i="2"/>
  <c r="P6081" i="2"/>
  <c r="E6081" i="2"/>
  <c r="D6081" i="2"/>
  <c r="A6081" i="2"/>
  <c r="P6080" i="2"/>
  <c r="E6080" i="2"/>
  <c r="D6080" i="2"/>
  <c r="A6080" i="2"/>
  <c r="P6079" i="2"/>
  <c r="E6079" i="2"/>
  <c r="D6079" i="2"/>
  <c r="A6079" i="2"/>
  <c r="P6078" i="2"/>
  <c r="E6078" i="2"/>
  <c r="D6078" i="2"/>
  <c r="A6078" i="2"/>
  <c r="P6077" i="2"/>
  <c r="E6077" i="2"/>
  <c r="D6077" i="2"/>
  <c r="A6077" i="2"/>
  <c r="P6076" i="2"/>
  <c r="E6076" i="2"/>
  <c r="D6076" i="2"/>
  <c r="A6076" i="2"/>
  <c r="P6075" i="2"/>
  <c r="E6075" i="2"/>
  <c r="D6075" i="2"/>
  <c r="A6075" i="2"/>
  <c r="P6074" i="2"/>
  <c r="E6074" i="2"/>
  <c r="D6074" i="2"/>
  <c r="A6074" i="2"/>
  <c r="P6073" i="2"/>
  <c r="E6073" i="2"/>
  <c r="D6073" i="2"/>
  <c r="A6073" i="2"/>
  <c r="P6072" i="2"/>
  <c r="E6072" i="2"/>
  <c r="D6072" i="2"/>
  <c r="A6072" i="2"/>
  <c r="P6071" i="2"/>
  <c r="E6071" i="2"/>
  <c r="D6071" i="2"/>
  <c r="A6071" i="2"/>
  <c r="P6070" i="2"/>
  <c r="E6070" i="2"/>
  <c r="D6070" i="2"/>
  <c r="A6070" i="2"/>
  <c r="P6069" i="2"/>
  <c r="E6069" i="2"/>
  <c r="D6069" i="2"/>
  <c r="A6069" i="2"/>
  <c r="P6068" i="2"/>
  <c r="E6068" i="2"/>
  <c r="D6068" i="2"/>
  <c r="A6068" i="2"/>
  <c r="P6067" i="2"/>
  <c r="E6067" i="2"/>
  <c r="D6067" i="2"/>
  <c r="A6067" i="2"/>
  <c r="P6066" i="2"/>
  <c r="E6066" i="2"/>
  <c r="D6066" i="2"/>
  <c r="A6066" i="2"/>
  <c r="P6065" i="2"/>
  <c r="E6065" i="2"/>
  <c r="D6065" i="2"/>
  <c r="A6065" i="2"/>
  <c r="P6064" i="2"/>
  <c r="E6064" i="2"/>
  <c r="D6064" i="2"/>
  <c r="A6064" i="2"/>
  <c r="P6063" i="2"/>
  <c r="E6063" i="2"/>
  <c r="D6063" i="2"/>
  <c r="A6063" i="2"/>
  <c r="P6062" i="2"/>
  <c r="E6062" i="2"/>
  <c r="D6062" i="2"/>
  <c r="A6062" i="2"/>
  <c r="P6061" i="2"/>
  <c r="E6061" i="2"/>
  <c r="D6061" i="2"/>
  <c r="A6061" i="2"/>
  <c r="P6060" i="2"/>
  <c r="E6060" i="2"/>
  <c r="D6060" i="2"/>
  <c r="A6060" i="2"/>
  <c r="P6059" i="2"/>
  <c r="E6059" i="2"/>
  <c r="D6059" i="2"/>
  <c r="A6059" i="2"/>
  <c r="P6058" i="2"/>
  <c r="E6058" i="2"/>
  <c r="D6058" i="2"/>
  <c r="A6058" i="2"/>
  <c r="P6057" i="2"/>
  <c r="E6057" i="2"/>
  <c r="D6057" i="2"/>
  <c r="A6057" i="2"/>
  <c r="P6056" i="2"/>
  <c r="E6056" i="2"/>
  <c r="D6056" i="2"/>
  <c r="A6056" i="2"/>
  <c r="P6055" i="2"/>
  <c r="E6055" i="2"/>
  <c r="D6055" i="2"/>
  <c r="A6055" i="2"/>
  <c r="P6054" i="2"/>
  <c r="E6054" i="2"/>
  <c r="D6054" i="2"/>
  <c r="A6054" i="2"/>
  <c r="P6053" i="2"/>
  <c r="E6053" i="2"/>
  <c r="D6053" i="2"/>
  <c r="A6053" i="2"/>
  <c r="P6052" i="2"/>
  <c r="E6052" i="2"/>
  <c r="D6052" i="2"/>
  <c r="A6052" i="2"/>
  <c r="P6051" i="2"/>
  <c r="E6051" i="2"/>
  <c r="D6051" i="2"/>
  <c r="A6051" i="2"/>
  <c r="P6050" i="2"/>
  <c r="E6050" i="2"/>
  <c r="D6050" i="2"/>
  <c r="A6050" i="2"/>
  <c r="P6049" i="2"/>
  <c r="E6049" i="2"/>
  <c r="D6049" i="2"/>
  <c r="A6049" i="2"/>
  <c r="P6048" i="2"/>
  <c r="E6048" i="2"/>
  <c r="D6048" i="2"/>
  <c r="A6048" i="2"/>
  <c r="P6047" i="2"/>
  <c r="E6047" i="2"/>
  <c r="D6047" i="2"/>
  <c r="A6047" i="2"/>
  <c r="P6046" i="2"/>
  <c r="E6046" i="2"/>
  <c r="D6046" i="2"/>
  <c r="A6046" i="2"/>
  <c r="P6045" i="2"/>
  <c r="E6045" i="2"/>
  <c r="D6045" i="2"/>
  <c r="A6045" i="2"/>
  <c r="P6044" i="2"/>
  <c r="E6044" i="2"/>
  <c r="D6044" i="2"/>
  <c r="A6044" i="2"/>
  <c r="P6043" i="2"/>
  <c r="E6043" i="2"/>
  <c r="D6043" i="2"/>
  <c r="A6043" i="2"/>
  <c r="P6042" i="2"/>
  <c r="E6042" i="2"/>
  <c r="D6042" i="2"/>
  <c r="A6042" i="2"/>
  <c r="P6041" i="2"/>
  <c r="E6041" i="2"/>
  <c r="D6041" i="2"/>
  <c r="A6041" i="2"/>
  <c r="P6040" i="2"/>
  <c r="E6040" i="2"/>
  <c r="D6040" i="2"/>
  <c r="A6040" i="2"/>
  <c r="P6039" i="2"/>
  <c r="E6039" i="2"/>
  <c r="D6039" i="2"/>
  <c r="A6039" i="2"/>
  <c r="P6038" i="2"/>
  <c r="E6038" i="2"/>
  <c r="D6038" i="2"/>
  <c r="A6038" i="2"/>
  <c r="P6037" i="2"/>
  <c r="E6037" i="2"/>
  <c r="D6037" i="2"/>
  <c r="A6037" i="2"/>
  <c r="P6036" i="2"/>
  <c r="E6036" i="2"/>
  <c r="D6036" i="2"/>
  <c r="A6036" i="2"/>
  <c r="P6035" i="2"/>
  <c r="E6035" i="2"/>
  <c r="D6035" i="2"/>
  <c r="A6035" i="2"/>
  <c r="P6034" i="2"/>
  <c r="E6034" i="2"/>
  <c r="D6034" i="2"/>
  <c r="A6034" i="2"/>
  <c r="P6033" i="2"/>
  <c r="E6033" i="2"/>
  <c r="D6033" i="2"/>
  <c r="A6033" i="2"/>
  <c r="P6032" i="2"/>
  <c r="E6032" i="2"/>
  <c r="D6032" i="2"/>
  <c r="A6032" i="2"/>
  <c r="P6031" i="2"/>
  <c r="E6031" i="2"/>
  <c r="D6031" i="2"/>
  <c r="A6031" i="2"/>
  <c r="P6030" i="2"/>
  <c r="E6030" i="2"/>
  <c r="D6030" i="2"/>
  <c r="A6030" i="2"/>
  <c r="P6029" i="2"/>
  <c r="E6029" i="2"/>
  <c r="D6029" i="2"/>
  <c r="A6029" i="2"/>
  <c r="P6028" i="2"/>
  <c r="E6028" i="2"/>
  <c r="D6028" i="2"/>
  <c r="A6028" i="2"/>
  <c r="P6027" i="2"/>
  <c r="E6027" i="2"/>
  <c r="D6027" i="2"/>
  <c r="A6027" i="2"/>
  <c r="P6026" i="2"/>
  <c r="E6026" i="2"/>
  <c r="D6026" i="2"/>
  <c r="A6026" i="2"/>
  <c r="P6025" i="2"/>
  <c r="E6025" i="2"/>
  <c r="D6025" i="2"/>
  <c r="A6025" i="2"/>
  <c r="P6024" i="2"/>
  <c r="E6024" i="2"/>
  <c r="D6024" i="2"/>
  <c r="A6024" i="2"/>
  <c r="P6023" i="2"/>
  <c r="E6023" i="2"/>
  <c r="D6023" i="2"/>
  <c r="A6023" i="2"/>
  <c r="P6022" i="2"/>
  <c r="E6022" i="2"/>
  <c r="D6022" i="2"/>
  <c r="A6022" i="2"/>
  <c r="P6021" i="2"/>
  <c r="E6021" i="2"/>
  <c r="D6021" i="2"/>
  <c r="A6021" i="2"/>
  <c r="P6020" i="2"/>
  <c r="E6020" i="2"/>
  <c r="D6020" i="2"/>
  <c r="A6020" i="2"/>
  <c r="P6019" i="2"/>
  <c r="E6019" i="2"/>
  <c r="D6019" i="2"/>
  <c r="A6019" i="2"/>
  <c r="P6018" i="2"/>
  <c r="E6018" i="2"/>
  <c r="D6018" i="2"/>
  <c r="A6018" i="2"/>
  <c r="P6017" i="2"/>
  <c r="E6017" i="2"/>
  <c r="D6017" i="2"/>
  <c r="A6017" i="2"/>
  <c r="P6016" i="2"/>
  <c r="E6016" i="2"/>
  <c r="D6016" i="2"/>
  <c r="A6016" i="2"/>
  <c r="P6015" i="2"/>
  <c r="E6015" i="2"/>
  <c r="D6015" i="2"/>
  <c r="A6015" i="2"/>
  <c r="P6014" i="2"/>
  <c r="E6014" i="2"/>
  <c r="D6014" i="2"/>
  <c r="A6014" i="2"/>
  <c r="P6013" i="2"/>
  <c r="E6013" i="2"/>
  <c r="D6013" i="2"/>
  <c r="A6013" i="2"/>
  <c r="P6012" i="2"/>
  <c r="E6012" i="2"/>
  <c r="D6012" i="2"/>
  <c r="A6012" i="2"/>
  <c r="P6011" i="2"/>
  <c r="E6011" i="2"/>
  <c r="D6011" i="2"/>
  <c r="A6011" i="2"/>
  <c r="P6010" i="2"/>
  <c r="E6010" i="2"/>
  <c r="D6010" i="2"/>
  <c r="A6010" i="2"/>
  <c r="P6009" i="2"/>
  <c r="E6009" i="2"/>
  <c r="D6009" i="2"/>
  <c r="A6009" i="2"/>
  <c r="P6008" i="2"/>
  <c r="E6008" i="2"/>
  <c r="D6008" i="2"/>
  <c r="A6008" i="2"/>
  <c r="P6007" i="2"/>
  <c r="E6007" i="2"/>
  <c r="D6007" i="2"/>
  <c r="A6007" i="2"/>
  <c r="P6006" i="2"/>
  <c r="E6006" i="2"/>
  <c r="D6006" i="2"/>
  <c r="A6006" i="2"/>
  <c r="P6005" i="2"/>
  <c r="E6005" i="2"/>
  <c r="D6005" i="2"/>
  <c r="A6005" i="2"/>
  <c r="P6004" i="2"/>
  <c r="E6004" i="2"/>
  <c r="D6004" i="2"/>
  <c r="A6004" i="2"/>
  <c r="P6003" i="2"/>
  <c r="E6003" i="2"/>
  <c r="D6003" i="2"/>
  <c r="A6003" i="2"/>
  <c r="P6002" i="2"/>
  <c r="E6002" i="2"/>
  <c r="D6002" i="2"/>
  <c r="A6002" i="2"/>
  <c r="P6001" i="2"/>
  <c r="E6001" i="2"/>
  <c r="D6001" i="2"/>
  <c r="A6001" i="2"/>
  <c r="P6000" i="2"/>
  <c r="E6000" i="2"/>
  <c r="D6000" i="2"/>
  <c r="A6000" i="2"/>
  <c r="P5999" i="2"/>
  <c r="E5999" i="2"/>
  <c r="D5999" i="2"/>
  <c r="A5999" i="2"/>
  <c r="P5998" i="2"/>
  <c r="E5998" i="2"/>
  <c r="D5998" i="2"/>
  <c r="A5998" i="2"/>
  <c r="P5997" i="2"/>
  <c r="E5997" i="2"/>
  <c r="D5997" i="2"/>
  <c r="A5997" i="2"/>
  <c r="P5996" i="2"/>
  <c r="E5996" i="2"/>
  <c r="D5996" i="2"/>
  <c r="A5996" i="2"/>
  <c r="P5995" i="2"/>
  <c r="E5995" i="2"/>
  <c r="D5995" i="2"/>
  <c r="A5995" i="2"/>
  <c r="P5994" i="2"/>
  <c r="E5994" i="2"/>
  <c r="D5994" i="2"/>
  <c r="A5994" i="2"/>
  <c r="P5993" i="2"/>
  <c r="E5993" i="2"/>
  <c r="D5993" i="2"/>
  <c r="A5993" i="2"/>
  <c r="P5992" i="2"/>
  <c r="E5992" i="2"/>
  <c r="D5992" i="2"/>
  <c r="A5992" i="2"/>
  <c r="P5991" i="2"/>
  <c r="E5991" i="2"/>
  <c r="D5991" i="2"/>
  <c r="A5991" i="2"/>
  <c r="P5990" i="2"/>
  <c r="E5990" i="2"/>
  <c r="D5990" i="2"/>
  <c r="A5990" i="2"/>
  <c r="P5989" i="2"/>
  <c r="E5989" i="2"/>
  <c r="D5989" i="2"/>
  <c r="A5989" i="2"/>
  <c r="P5988" i="2"/>
  <c r="E5988" i="2"/>
  <c r="D5988" i="2"/>
  <c r="A5988" i="2"/>
  <c r="P5987" i="2"/>
  <c r="E5987" i="2"/>
  <c r="D5987" i="2"/>
  <c r="A5987" i="2"/>
  <c r="P5986" i="2"/>
  <c r="E5986" i="2"/>
  <c r="D5986" i="2"/>
  <c r="A5986" i="2"/>
  <c r="P5985" i="2"/>
  <c r="E5985" i="2"/>
  <c r="D5985" i="2"/>
  <c r="A5985" i="2"/>
  <c r="P5984" i="2"/>
  <c r="E5984" i="2"/>
  <c r="D5984" i="2"/>
  <c r="A5984" i="2"/>
  <c r="P5983" i="2"/>
  <c r="E5983" i="2"/>
  <c r="D5983" i="2"/>
  <c r="A5983" i="2"/>
  <c r="P5982" i="2"/>
  <c r="E5982" i="2"/>
  <c r="D5982" i="2"/>
  <c r="A5982" i="2"/>
  <c r="P5981" i="2"/>
  <c r="E5981" i="2"/>
  <c r="D5981" i="2"/>
  <c r="A5981" i="2"/>
  <c r="P5980" i="2"/>
  <c r="E5980" i="2"/>
  <c r="D5980" i="2"/>
  <c r="A5980" i="2"/>
  <c r="P5979" i="2"/>
  <c r="E5979" i="2"/>
  <c r="D5979" i="2"/>
  <c r="A5979" i="2"/>
  <c r="P5978" i="2"/>
  <c r="E5978" i="2"/>
  <c r="D5978" i="2"/>
  <c r="A5978" i="2"/>
  <c r="P5977" i="2"/>
  <c r="E5977" i="2"/>
  <c r="D5977" i="2"/>
  <c r="A5977" i="2"/>
  <c r="P5976" i="2"/>
  <c r="E5976" i="2"/>
  <c r="D5976" i="2"/>
  <c r="A5976" i="2"/>
  <c r="P5975" i="2"/>
  <c r="E5975" i="2"/>
  <c r="D5975" i="2"/>
  <c r="A5975" i="2"/>
  <c r="P5974" i="2"/>
  <c r="E5974" i="2"/>
  <c r="D5974" i="2"/>
  <c r="A5974" i="2"/>
  <c r="P5973" i="2"/>
  <c r="E5973" i="2"/>
  <c r="D5973" i="2"/>
  <c r="A5973" i="2"/>
  <c r="P5972" i="2"/>
  <c r="E5972" i="2"/>
  <c r="D5972" i="2"/>
  <c r="A5972" i="2"/>
  <c r="P5971" i="2"/>
  <c r="E5971" i="2"/>
  <c r="D5971" i="2"/>
  <c r="A5971" i="2"/>
  <c r="P5970" i="2"/>
  <c r="E5970" i="2"/>
  <c r="D5970" i="2"/>
  <c r="A5970" i="2"/>
  <c r="P5969" i="2"/>
  <c r="E5969" i="2"/>
  <c r="D5969" i="2"/>
  <c r="A5969" i="2"/>
  <c r="P5968" i="2"/>
  <c r="E5968" i="2"/>
  <c r="D5968" i="2"/>
  <c r="A5968" i="2"/>
  <c r="P5967" i="2"/>
  <c r="E5967" i="2"/>
  <c r="D5967" i="2"/>
  <c r="A5967" i="2"/>
  <c r="P5966" i="2"/>
  <c r="E5966" i="2"/>
  <c r="D5966" i="2"/>
  <c r="A5966" i="2"/>
  <c r="P5965" i="2"/>
  <c r="E5965" i="2"/>
  <c r="D5965" i="2"/>
  <c r="A5965" i="2"/>
  <c r="P5964" i="2"/>
  <c r="E5964" i="2"/>
  <c r="D5964" i="2"/>
  <c r="A5964" i="2"/>
  <c r="P5963" i="2"/>
  <c r="E5963" i="2"/>
  <c r="D5963" i="2"/>
  <c r="A5963" i="2"/>
  <c r="P5962" i="2"/>
  <c r="E5962" i="2"/>
  <c r="D5962" i="2"/>
  <c r="A5962" i="2"/>
  <c r="P5961" i="2"/>
  <c r="E5961" i="2"/>
  <c r="D5961" i="2"/>
  <c r="A5961" i="2"/>
  <c r="P5960" i="2"/>
  <c r="E5960" i="2"/>
  <c r="D5960" i="2"/>
  <c r="A5960" i="2"/>
  <c r="P5959" i="2"/>
  <c r="E5959" i="2"/>
  <c r="D5959" i="2"/>
  <c r="A5959" i="2"/>
  <c r="P5958" i="2"/>
  <c r="E5958" i="2"/>
  <c r="D5958" i="2"/>
  <c r="A5958" i="2"/>
  <c r="P5957" i="2"/>
  <c r="E5957" i="2"/>
  <c r="D5957" i="2"/>
  <c r="A5957" i="2"/>
  <c r="P5956" i="2"/>
  <c r="E5956" i="2"/>
  <c r="D5956" i="2"/>
  <c r="A5956" i="2"/>
  <c r="P5955" i="2"/>
  <c r="E5955" i="2"/>
  <c r="D5955" i="2"/>
  <c r="A5955" i="2"/>
  <c r="P5954" i="2"/>
  <c r="E5954" i="2"/>
  <c r="D5954" i="2"/>
  <c r="A5954" i="2"/>
  <c r="P5953" i="2"/>
  <c r="E5953" i="2"/>
  <c r="D5953" i="2"/>
  <c r="A5953" i="2"/>
  <c r="P5952" i="2"/>
  <c r="E5952" i="2"/>
  <c r="D5952" i="2"/>
  <c r="A5952" i="2"/>
  <c r="P5951" i="2"/>
  <c r="E5951" i="2"/>
  <c r="D5951" i="2"/>
  <c r="A5951" i="2"/>
  <c r="P5950" i="2"/>
  <c r="E5950" i="2"/>
  <c r="D5950" i="2"/>
  <c r="A5950" i="2"/>
  <c r="P5949" i="2"/>
  <c r="E5949" i="2"/>
  <c r="D5949" i="2"/>
  <c r="A5949" i="2"/>
  <c r="P5948" i="2"/>
  <c r="E5948" i="2"/>
  <c r="D5948" i="2"/>
  <c r="A5948" i="2"/>
  <c r="P5947" i="2"/>
  <c r="E5947" i="2"/>
  <c r="D5947" i="2"/>
  <c r="A5947" i="2"/>
  <c r="P5946" i="2"/>
  <c r="E5946" i="2"/>
  <c r="D5946" i="2"/>
  <c r="A5946" i="2"/>
  <c r="P5945" i="2"/>
  <c r="E5945" i="2"/>
  <c r="D5945" i="2"/>
  <c r="A5945" i="2"/>
  <c r="P5944" i="2"/>
  <c r="E5944" i="2"/>
  <c r="D5944" i="2"/>
  <c r="A5944" i="2"/>
  <c r="P5943" i="2"/>
  <c r="E5943" i="2"/>
  <c r="D5943" i="2"/>
  <c r="A5943" i="2"/>
  <c r="P5942" i="2"/>
  <c r="E5942" i="2"/>
  <c r="D5942" i="2"/>
  <c r="A5942" i="2"/>
  <c r="P5941" i="2"/>
  <c r="E5941" i="2"/>
  <c r="D5941" i="2"/>
  <c r="A5941" i="2"/>
  <c r="P5940" i="2"/>
  <c r="E5940" i="2"/>
  <c r="D5940" i="2"/>
  <c r="A5940" i="2"/>
  <c r="P5939" i="2"/>
  <c r="E5939" i="2"/>
  <c r="D5939" i="2"/>
  <c r="A5939" i="2"/>
  <c r="P5938" i="2"/>
  <c r="E5938" i="2"/>
  <c r="D5938" i="2"/>
  <c r="A5938" i="2"/>
  <c r="P5937" i="2"/>
  <c r="E5937" i="2"/>
  <c r="D5937" i="2"/>
  <c r="A5937" i="2"/>
  <c r="P5936" i="2"/>
  <c r="E5936" i="2"/>
  <c r="D5936" i="2"/>
  <c r="A5936" i="2"/>
  <c r="P5935" i="2"/>
  <c r="E5935" i="2"/>
  <c r="D5935" i="2"/>
  <c r="A5935" i="2"/>
  <c r="P5934" i="2"/>
  <c r="E5934" i="2"/>
  <c r="D5934" i="2"/>
  <c r="A5934" i="2"/>
  <c r="P5933" i="2"/>
  <c r="E5933" i="2"/>
  <c r="D5933" i="2"/>
  <c r="A5933" i="2"/>
  <c r="P5932" i="2"/>
  <c r="E5932" i="2"/>
  <c r="D5932" i="2"/>
  <c r="A5932" i="2"/>
  <c r="P5931" i="2"/>
  <c r="E5931" i="2"/>
  <c r="D5931" i="2"/>
  <c r="A5931" i="2"/>
  <c r="P5930" i="2"/>
  <c r="E5930" i="2"/>
  <c r="D5930" i="2"/>
  <c r="A5930" i="2"/>
  <c r="P5929" i="2"/>
  <c r="E5929" i="2"/>
  <c r="D5929" i="2"/>
  <c r="A5929" i="2"/>
  <c r="P5928" i="2"/>
  <c r="E5928" i="2"/>
  <c r="D5928" i="2"/>
  <c r="A5928" i="2"/>
  <c r="P5927" i="2"/>
  <c r="E5927" i="2"/>
  <c r="D5927" i="2"/>
  <c r="A5927" i="2"/>
  <c r="P5926" i="2"/>
  <c r="E5926" i="2"/>
  <c r="D5926" i="2"/>
  <c r="A5926" i="2"/>
  <c r="P5925" i="2"/>
  <c r="E5925" i="2"/>
  <c r="D5925" i="2"/>
  <c r="A5925" i="2"/>
  <c r="P5924" i="2"/>
  <c r="E5924" i="2"/>
  <c r="D5924" i="2"/>
  <c r="A5924" i="2"/>
  <c r="P5923" i="2"/>
  <c r="E5923" i="2"/>
  <c r="D5923" i="2"/>
  <c r="A5923" i="2"/>
  <c r="P5922" i="2"/>
  <c r="E5922" i="2"/>
  <c r="D5922" i="2"/>
  <c r="A5922" i="2"/>
  <c r="P5921" i="2"/>
  <c r="E5921" i="2"/>
  <c r="D5921" i="2"/>
  <c r="A5921" i="2"/>
  <c r="P5920" i="2"/>
  <c r="E5920" i="2"/>
  <c r="D5920" i="2"/>
  <c r="A5920" i="2"/>
  <c r="P5919" i="2"/>
  <c r="E5919" i="2"/>
  <c r="D5919" i="2"/>
  <c r="A5919" i="2"/>
  <c r="P5918" i="2"/>
  <c r="E5918" i="2"/>
  <c r="D5918" i="2"/>
  <c r="A5918" i="2"/>
  <c r="P5917" i="2"/>
  <c r="E5917" i="2"/>
  <c r="D5917" i="2"/>
  <c r="A5917" i="2"/>
  <c r="P5916" i="2"/>
  <c r="E5916" i="2"/>
  <c r="D5916" i="2"/>
  <c r="A5916" i="2"/>
  <c r="P5915" i="2"/>
  <c r="E5915" i="2"/>
  <c r="D5915" i="2"/>
  <c r="A5915" i="2"/>
  <c r="P5914" i="2"/>
  <c r="E5914" i="2"/>
  <c r="D5914" i="2"/>
  <c r="A5914" i="2"/>
  <c r="P5913" i="2"/>
  <c r="E5913" i="2"/>
  <c r="D5913" i="2"/>
  <c r="A5913" i="2"/>
  <c r="P5912" i="2"/>
  <c r="E5912" i="2"/>
  <c r="D5912" i="2"/>
  <c r="A5912" i="2"/>
  <c r="P5911" i="2"/>
  <c r="E5911" i="2"/>
  <c r="D5911" i="2"/>
  <c r="A5911" i="2"/>
  <c r="P5910" i="2"/>
  <c r="E5910" i="2"/>
  <c r="D5910" i="2"/>
  <c r="A5910" i="2"/>
  <c r="P5909" i="2"/>
  <c r="E5909" i="2"/>
  <c r="D5909" i="2"/>
  <c r="A5909" i="2"/>
  <c r="P5908" i="2"/>
  <c r="E5908" i="2"/>
  <c r="D5908" i="2"/>
  <c r="A5908" i="2"/>
  <c r="P5907" i="2"/>
  <c r="E5907" i="2"/>
  <c r="D5907" i="2"/>
  <c r="A5907" i="2"/>
  <c r="P5906" i="2"/>
  <c r="E5906" i="2"/>
  <c r="D5906" i="2"/>
  <c r="A5906" i="2"/>
  <c r="P5905" i="2"/>
  <c r="E5905" i="2"/>
  <c r="D5905" i="2"/>
  <c r="A5905" i="2"/>
  <c r="P5904" i="2"/>
  <c r="E5904" i="2"/>
  <c r="D5904" i="2"/>
  <c r="A5904" i="2"/>
  <c r="P5903" i="2"/>
  <c r="E5903" i="2"/>
  <c r="D5903" i="2"/>
  <c r="A5903" i="2"/>
  <c r="P5902" i="2"/>
  <c r="E5902" i="2"/>
  <c r="D5902" i="2"/>
  <c r="A5902" i="2"/>
  <c r="P5901" i="2"/>
  <c r="E5901" i="2"/>
  <c r="D5901" i="2"/>
  <c r="A5901" i="2"/>
  <c r="P5900" i="2"/>
  <c r="E5900" i="2"/>
  <c r="D5900" i="2"/>
  <c r="A5900" i="2"/>
  <c r="P5899" i="2"/>
  <c r="E5899" i="2"/>
  <c r="D5899" i="2"/>
  <c r="A5899" i="2"/>
  <c r="P5898" i="2"/>
  <c r="E5898" i="2"/>
  <c r="D5898" i="2"/>
  <c r="A5898" i="2"/>
  <c r="P5897" i="2"/>
  <c r="E5897" i="2"/>
  <c r="D5897" i="2"/>
  <c r="A5897" i="2"/>
  <c r="P5896" i="2"/>
  <c r="E5896" i="2"/>
  <c r="D5896" i="2"/>
  <c r="A5896" i="2"/>
  <c r="P5895" i="2"/>
  <c r="E5895" i="2"/>
  <c r="D5895" i="2"/>
  <c r="A5895" i="2"/>
  <c r="P5894" i="2"/>
  <c r="E5894" i="2"/>
  <c r="D5894" i="2"/>
  <c r="A5894" i="2"/>
  <c r="P5893" i="2"/>
  <c r="E5893" i="2"/>
  <c r="D5893" i="2"/>
  <c r="A5893" i="2"/>
  <c r="P5892" i="2"/>
  <c r="E5892" i="2"/>
  <c r="D5892" i="2"/>
  <c r="A5892" i="2"/>
  <c r="P5891" i="2"/>
  <c r="E5891" i="2"/>
  <c r="D5891" i="2"/>
  <c r="A5891" i="2"/>
  <c r="P5890" i="2"/>
  <c r="E5890" i="2"/>
  <c r="D5890" i="2"/>
  <c r="A5890" i="2"/>
  <c r="P5889" i="2"/>
  <c r="E5889" i="2"/>
  <c r="D5889" i="2"/>
  <c r="A5889" i="2"/>
  <c r="P5888" i="2"/>
  <c r="E5888" i="2"/>
  <c r="D5888" i="2"/>
  <c r="A5888" i="2"/>
  <c r="P5887" i="2"/>
  <c r="E5887" i="2"/>
  <c r="D5887" i="2"/>
  <c r="A5887" i="2"/>
  <c r="P5886" i="2"/>
  <c r="E5886" i="2"/>
  <c r="D5886" i="2"/>
  <c r="A5886" i="2"/>
  <c r="P5885" i="2"/>
  <c r="E5885" i="2"/>
  <c r="D5885" i="2"/>
  <c r="A5885" i="2"/>
  <c r="P5884" i="2"/>
  <c r="E5884" i="2"/>
  <c r="D5884" i="2"/>
  <c r="A5884" i="2"/>
  <c r="P5883" i="2"/>
  <c r="E5883" i="2"/>
  <c r="D5883" i="2"/>
  <c r="A5883" i="2"/>
  <c r="P5882" i="2"/>
  <c r="E5882" i="2"/>
  <c r="D5882" i="2"/>
  <c r="A5882" i="2"/>
  <c r="P5881" i="2"/>
  <c r="E5881" i="2"/>
  <c r="D5881" i="2"/>
  <c r="A5881" i="2"/>
  <c r="P5880" i="2"/>
  <c r="E5880" i="2"/>
  <c r="D5880" i="2"/>
  <c r="A5880" i="2"/>
  <c r="P5879" i="2"/>
  <c r="E5879" i="2"/>
  <c r="D5879" i="2"/>
  <c r="A5879" i="2"/>
  <c r="P5878" i="2"/>
  <c r="E5878" i="2"/>
  <c r="D5878" i="2"/>
  <c r="A5878" i="2"/>
  <c r="P5877" i="2"/>
  <c r="E5877" i="2"/>
  <c r="D5877" i="2"/>
  <c r="A5877" i="2"/>
  <c r="P5876" i="2"/>
  <c r="E5876" i="2"/>
  <c r="D5876" i="2"/>
  <c r="A5876" i="2"/>
  <c r="P5875" i="2"/>
  <c r="E5875" i="2"/>
  <c r="D5875" i="2"/>
  <c r="A5875" i="2"/>
  <c r="P5874" i="2"/>
  <c r="E5874" i="2"/>
  <c r="D5874" i="2"/>
  <c r="A5874" i="2"/>
  <c r="P5873" i="2"/>
  <c r="E5873" i="2"/>
  <c r="D5873" i="2"/>
  <c r="A5873" i="2"/>
  <c r="P5872" i="2"/>
  <c r="E5872" i="2"/>
  <c r="D5872" i="2"/>
  <c r="A5872" i="2"/>
  <c r="P5871" i="2"/>
  <c r="E5871" i="2"/>
  <c r="D5871" i="2"/>
  <c r="A5871" i="2"/>
  <c r="P5870" i="2"/>
  <c r="E5870" i="2"/>
  <c r="D5870" i="2"/>
  <c r="A5870" i="2"/>
  <c r="P5869" i="2"/>
  <c r="E5869" i="2"/>
  <c r="D5869" i="2"/>
  <c r="A5869" i="2"/>
  <c r="P5868" i="2"/>
  <c r="E5868" i="2"/>
  <c r="D5868" i="2"/>
  <c r="A5868" i="2"/>
  <c r="P5867" i="2"/>
  <c r="E5867" i="2"/>
  <c r="D5867" i="2"/>
  <c r="A5867" i="2"/>
  <c r="P5866" i="2"/>
  <c r="E5866" i="2"/>
  <c r="D5866" i="2"/>
  <c r="A5866" i="2"/>
  <c r="P5865" i="2"/>
  <c r="E5865" i="2"/>
  <c r="D5865" i="2"/>
  <c r="A5865" i="2"/>
  <c r="P5864" i="2"/>
  <c r="E5864" i="2"/>
  <c r="D5864" i="2"/>
  <c r="A5864" i="2"/>
  <c r="P5863" i="2"/>
  <c r="E5863" i="2"/>
  <c r="D5863" i="2"/>
  <c r="A5863" i="2"/>
  <c r="P5862" i="2"/>
  <c r="E5862" i="2"/>
  <c r="D5862" i="2"/>
  <c r="A5862" i="2"/>
  <c r="P5861" i="2"/>
  <c r="E5861" i="2"/>
  <c r="D5861" i="2"/>
  <c r="A5861" i="2"/>
  <c r="P5860" i="2"/>
  <c r="E5860" i="2"/>
  <c r="D5860" i="2"/>
  <c r="A5860" i="2"/>
  <c r="P5859" i="2"/>
  <c r="E5859" i="2"/>
  <c r="D5859" i="2"/>
  <c r="A5859" i="2"/>
  <c r="P5858" i="2"/>
  <c r="E5858" i="2"/>
  <c r="D5858" i="2"/>
  <c r="A5858" i="2"/>
  <c r="P5857" i="2"/>
  <c r="E5857" i="2"/>
  <c r="D5857" i="2"/>
  <c r="A5857" i="2"/>
  <c r="P5856" i="2"/>
  <c r="E5856" i="2"/>
  <c r="D5856" i="2"/>
  <c r="A5856" i="2"/>
  <c r="P5855" i="2"/>
  <c r="E5855" i="2"/>
  <c r="D5855" i="2"/>
  <c r="A5855" i="2"/>
  <c r="P5854" i="2"/>
  <c r="E5854" i="2"/>
  <c r="D5854" i="2"/>
  <c r="A5854" i="2"/>
  <c r="P5853" i="2"/>
  <c r="E5853" i="2"/>
  <c r="D5853" i="2"/>
  <c r="A5853" i="2"/>
  <c r="P5852" i="2"/>
  <c r="E5852" i="2"/>
  <c r="D5852" i="2"/>
  <c r="A5852" i="2"/>
  <c r="P5851" i="2"/>
  <c r="E5851" i="2"/>
  <c r="D5851" i="2"/>
  <c r="A5851" i="2"/>
  <c r="P5850" i="2"/>
  <c r="E5850" i="2"/>
  <c r="D5850" i="2"/>
  <c r="A5850" i="2"/>
  <c r="P5849" i="2"/>
  <c r="E5849" i="2"/>
  <c r="D5849" i="2"/>
  <c r="A5849" i="2"/>
  <c r="P5848" i="2"/>
  <c r="E5848" i="2"/>
  <c r="D5848" i="2"/>
  <c r="A5848" i="2"/>
  <c r="P5847" i="2"/>
  <c r="E5847" i="2"/>
  <c r="D5847" i="2"/>
  <c r="A5847" i="2"/>
  <c r="P5846" i="2"/>
  <c r="E5846" i="2"/>
  <c r="D5846" i="2"/>
  <c r="A5846" i="2"/>
  <c r="P5845" i="2"/>
  <c r="E5845" i="2"/>
  <c r="D5845" i="2"/>
  <c r="A5845" i="2"/>
  <c r="P5844" i="2"/>
  <c r="E5844" i="2"/>
  <c r="D5844" i="2"/>
  <c r="A5844" i="2"/>
  <c r="P5843" i="2"/>
  <c r="E5843" i="2"/>
  <c r="D5843" i="2"/>
  <c r="A5843" i="2"/>
  <c r="P5842" i="2"/>
  <c r="E5842" i="2"/>
  <c r="D5842" i="2"/>
  <c r="A5842" i="2"/>
  <c r="P5841" i="2"/>
  <c r="E5841" i="2"/>
  <c r="D5841" i="2"/>
  <c r="A5841" i="2"/>
  <c r="P5840" i="2"/>
  <c r="E5840" i="2"/>
  <c r="D5840" i="2"/>
  <c r="A5840" i="2"/>
  <c r="P5839" i="2"/>
  <c r="E5839" i="2"/>
  <c r="D5839" i="2"/>
  <c r="A5839" i="2"/>
  <c r="P5838" i="2"/>
  <c r="E5838" i="2"/>
  <c r="D5838" i="2"/>
  <c r="A5838" i="2"/>
  <c r="P5837" i="2"/>
  <c r="E5837" i="2"/>
  <c r="D5837" i="2"/>
  <c r="A5837" i="2"/>
  <c r="P5836" i="2"/>
  <c r="E5836" i="2"/>
  <c r="D5836" i="2"/>
  <c r="A5836" i="2"/>
  <c r="P5835" i="2"/>
  <c r="E5835" i="2"/>
  <c r="D5835" i="2"/>
  <c r="A5835" i="2"/>
  <c r="P5834" i="2"/>
  <c r="E5834" i="2"/>
  <c r="D5834" i="2"/>
  <c r="A5834" i="2"/>
  <c r="P5833" i="2"/>
  <c r="E5833" i="2"/>
  <c r="D5833" i="2"/>
  <c r="A5833" i="2"/>
  <c r="P5832" i="2"/>
  <c r="E5832" i="2"/>
  <c r="D5832" i="2"/>
  <c r="A5832" i="2"/>
  <c r="P5831" i="2"/>
  <c r="E5831" i="2"/>
  <c r="D5831" i="2"/>
  <c r="A5831" i="2"/>
  <c r="P5830" i="2"/>
  <c r="E5830" i="2"/>
  <c r="D5830" i="2"/>
  <c r="A5830" i="2"/>
  <c r="P5829" i="2"/>
  <c r="E5829" i="2"/>
  <c r="D5829" i="2"/>
  <c r="A5829" i="2"/>
  <c r="P5828" i="2"/>
  <c r="E5828" i="2"/>
  <c r="D5828" i="2"/>
  <c r="A5828" i="2"/>
  <c r="P5827" i="2"/>
  <c r="E5827" i="2"/>
  <c r="D5827" i="2"/>
  <c r="A5827" i="2"/>
  <c r="P5826" i="2"/>
  <c r="E5826" i="2"/>
  <c r="D5826" i="2"/>
  <c r="A5826" i="2"/>
  <c r="P5825" i="2"/>
  <c r="E5825" i="2"/>
  <c r="D5825" i="2"/>
  <c r="A5825" i="2"/>
  <c r="P5824" i="2"/>
  <c r="E5824" i="2"/>
  <c r="D5824" i="2"/>
  <c r="A5824" i="2"/>
  <c r="P5823" i="2"/>
  <c r="E5823" i="2"/>
  <c r="D5823" i="2"/>
  <c r="A5823" i="2"/>
  <c r="P5822" i="2"/>
  <c r="E5822" i="2"/>
  <c r="D5822" i="2"/>
  <c r="A5822" i="2"/>
  <c r="P5821" i="2"/>
  <c r="E5821" i="2"/>
  <c r="D5821" i="2"/>
  <c r="A5821" i="2"/>
  <c r="P5820" i="2"/>
  <c r="E5820" i="2"/>
  <c r="D5820" i="2"/>
  <c r="A5820" i="2"/>
  <c r="P5819" i="2"/>
  <c r="E5819" i="2"/>
  <c r="D5819" i="2"/>
  <c r="A5819" i="2"/>
  <c r="P5818" i="2"/>
  <c r="E5818" i="2"/>
  <c r="D5818" i="2"/>
  <c r="A5818" i="2"/>
  <c r="P5817" i="2"/>
  <c r="E5817" i="2"/>
  <c r="D5817" i="2"/>
  <c r="A5817" i="2"/>
  <c r="P5816" i="2"/>
  <c r="E5816" i="2"/>
  <c r="D5816" i="2"/>
  <c r="A5816" i="2"/>
  <c r="P5815" i="2"/>
  <c r="E5815" i="2"/>
  <c r="D5815" i="2"/>
  <c r="A5815" i="2"/>
  <c r="P5814" i="2"/>
  <c r="E5814" i="2"/>
  <c r="D5814" i="2"/>
  <c r="A5814" i="2"/>
  <c r="P5813" i="2"/>
  <c r="E5813" i="2"/>
  <c r="D5813" i="2"/>
  <c r="A5813" i="2"/>
  <c r="P5812" i="2"/>
  <c r="E5812" i="2"/>
  <c r="D5812" i="2"/>
  <c r="A5812" i="2"/>
  <c r="P5811" i="2"/>
  <c r="E5811" i="2"/>
  <c r="D5811" i="2"/>
  <c r="A5811" i="2"/>
  <c r="P5810" i="2"/>
  <c r="E5810" i="2"/>
  <c r="D5810" i="2"/>
  <c r="A5810" i="2"/>
  <c r="P5809" i="2"/>
  <c r="E5809" i="2"/>
  <c r="D5809" i="2"/>
  <c r="A5809" i="2"/>
  <c r="P5808" i="2"/>
  <c r="E5808" i="2"/>
  <c r="D5808" i="2"/>
  <c r="A5808" i="2"/>
  <c r="P5807" i="2"/>
  <c r="E5807" i="2"/>
  <c r="D5807" i="2"/>
  <c r="A5807" i="2"/>
  <c r="P5806" i="2"/>
  <c r="E5806" i="2"/>
  <c r="D5806" i="2"/>
  <c r="A5806" i="2"/>
  <c r="P5805" i="2"/>
  <c r="E5805" i="2"/>
  <c r="D5805" i="2"/>
  <c r="A5805" i="2"/>
  <c r="P5804" i="2"/>
  <c r="E5804" i="2"/>
  <c r="D5804" i="2"/>
  <c r="A5804" i="2"/>
  <c r="P5803" i="2"/>
  <c r="E5803" i="2"/>
  <c r="D5803" i="2"/>
  <c r="A5803" i="2"/>
  <c r="P5802" i="2"/>
  <c r="E5802" i="2"/>
  <c r="D5802" i="2"/>
  <c r="A5802" i="2"/>
  <c r="P5801" i="2"/>
  <c r="E5801" i="2"/>
  <c r="D5801" i="2"/>
  <c r="A5801" i="2"/>
  <c r="P5800" i="2"/>
  <c r="E5800" i="2"/>
  <c r="D5800" i="2"/>
  <c r="A5800" i="2"/>
  <c r="P5799" i="2"/>
  <c r="E5799" i="2"/>
  <c r="D5799" i="2"/>
  <c r="A5799" i="2"/>
  <c r="P5798" i="2"/>
  <c r="E5798" i="2"/>
  <c r="D5798" i="2"/>
  <c r="A5798" i="2"/>
  <c r="P5797" i="2"/>
  <c r="E5797" i="2"/>
  <c r="D5797" i="2"/>
  <c r="A5797" i="2"/>
  <c r="P5796" i="2"/>
  <c r="E5796" i="2"/>
  <c r="D5796" i="2"/>
  <c r="A5796" i="2"/>
  <c r="P5795" i="2"/>
  <c r="E5795" i="2"/>
  <c r="D5795" i="2"/>
  <c r="A5795" i="2"/>
  <c r="P5794" i="2"/>
  <c r="E5794" i="2"/>
  <c r="D5794" i="2"/>
  <c r="A5794" i="2"/>
  <c r="P5793" i="2"/>
  <c r="E5793" i="2"/>
  <c r="D5793" i="2"/>
  <c r="A5793" i="2"/>
  <c r="P5792" i="2"/>
  <c r="E5792" i="2"/>
  <c r="D5792" i="2"/>
  <c r="A5792" i="2"/>
  <c r="P5791" i="2"/>
  <c r="E5791" i="2"/>
  <c r="D5791" i="2"/>
  <c r="A5791" i="2"/>
  <c r="P5790" i="2"/>
  <c r="E5790" i="2"/>
  <c r="D5790" i="2"/>
  <c r="A5790" i="2"/>
  <c r="P5789" i="2"/>
  <c r="E5789" i="2"/>
  <c r="D5789" i="2"/>
  <c r="A5789" i="2"/>
  <c r="P5788" i="2"/>
  <c r="E5788" i="2"/>
  <c r="D5788" i="2"/>
  <c r="A5788" i="2"/>
  <c r="P5787" i="2"/>
  <c r="E5787" i="2"/>
  <c r="D5787" i="2"/>
  <c r="A5787" i="2"/>
  <c r="P5786" i="2"/>
  <c r="E5786" i="2"/>
  <c r="D5786" i="2"/>
  <c r="A5786" i="2"/>
  <c r="P5785" i="2"/>
  <c r="E5785" i="2"/>
  <c r="D5785" i="2"/>
  <c r="A5785" i="2"/>
  <c r="P5784" i="2"/>
  <c r="E5784" i="2"/>
  <c r="D5784" i="2"/>
  <c r="A5784" i="2"/>
  <c r="P5783" i="2"/>
  <c r="E5783" i="2"/>
  <c r="D5783" i="2"/>
  <c r="A5783" i="2"/>
  <c r="P5782" i="2"/>
  <c r="E5782" i="2"/>
  <c r="D5782" i="2"/>
  <c r="A5782" i="2"/>
  <c r="P5781" i="2"/>
  <c r="E5781" i="2"/>
  <c r="D5781" i="2"/>
  <c r="A5781" i="2"/>
  <c r="P5780" i="2"/>
  <c r="E5780" i="2"/>
  <c r="D5780" i="2"/>
  <c r="A5780" i="2"/>
  <c r="P5779" i="2"/>
  <c r="E5779" i="2"/>
  <c r="D5779" i="2"/>
  <c r="A5779" i="2"/>
  <c r="P5778" i="2"/>
  <c r="E5778" i="2"/>
  <c r="D5778" i="2"/>
  <c r="A5778" i="2"/>
  <c r="P5777" i="2"/>
  <c r="E5777" i="2"/>
  <c r="D5777" i="2"/>
  <c r="A5777" i="2"/>
  <c r="P5776" i="2"/>
  <c r="E5776" i="2"/>
  <c r="D5776" i="2"/>
  <c r="A5776" i="2"/>
  <c r="P5775" i="2"/>
  <c r="E5775" i="2"/>
  <c r="D5775" i="2"/>
  <c r="A5775" i="2"/>
  <c r="P5774" i="2"/>
  <c r="E5774" i="2"/>
  <c r="D5774" i="2"/>
  <c r="A5774" i="2"/>
  <c r="P5773" i="2"/>
  <c r="E5773" i="2"/>
  <c r="D5773" i="2"/>
  <c r="A5773" i="2"/>
  <c r="P5772" i="2"/>
  <c r="E5772" i="2"/>
  <c r="D5772" i="2"/>
  <c r="A5772" i="2"/>
  <c r="P5771" i="2"/>
  <c r="E5771" i="2"/>
  <c r="D5771" i="2"/>
  <c r="A5771" i="2"/>
  <c r="P5770" i="2"/>
  <c r="E5770" i="2"/>
  <c r="D5770" i="2"/>
  <c r="A5770" i="2"/>
  <c r="P5769" i="2"/>
  <c r="E5769" i="2"/>
  <c r="D5769" i="2"/>
  <c r="A5769" i="2"/>
  <c r="P5768" i="2"/>
  <c r="E5768" i="2"/>
  <c r="D5768" i="2"/>
  <c r="A5768" i="2"/>
  <c r="P5767" i="2"/>
  <c r="E5767" i="2"/>
  <c r="D5767" i="2"/>
  <c r="A5767" i="2"/>
  <c r="P5766" i="2"/>
  <c r="E5766" i="2"/>
  <c r="D5766" i="2"/>
  <c r="A5766" i="2"/>
  <c r="P5765" i="2"/>
  <c r="E5765" i="2"/>
  <c r="D5765" i="2"/>
  <c r="A5765" i="2"/>
  <c r="P5764" i="2"/>
  <c r="E5764" i="2"/>
  <c r="D5764" i="2"/>
  <c r="A5764" i="2"/>
  <c r="P5763" i="2"/>
  <c r="E5763" i="2"/>
  <c r="D5763" i="2"/>
  <c r="A5763" i="2"/>
  <c r="P5762" i="2"/>
  <c r="E5762" i="2"/>
  <c r="D5762" i="2"/>
  <c r="A5762" i="2"/>
  <c r="P5761" i="2"/>
  <c r="E5761" i="2"/>
  <c r="D5761" i="2"/>
  <c r="A5761" i="2"/>
  <c r="P5760" i="2"/>
  <c r="E5760" i="2"/>
  <c r="D5760" i="2"/>
  <c r="A5760" i="2"/>
  <c r="P5759" i="2"/>
  <c r="E5759" i="2"/>
  <c r="D5759" i="2"/>
  <c r="A5759" i="2"/>
  <c r="P5758" i="2"/>
  <c r="E5758" i="2"/>
  <c r="D5758" i="2"/>
  <c r="A5758" i="2"/>
  <c r="P5757" i="2"/>
  <c r="E5757" i="2"/>
  <c r="D5757" i="2"/>
  <c r="A5757" i="2"/>
  <c r="P5756" i="2"/>
  <c r="E5756" i="2"/>
  <c r="D5756" i="2"/>
  <c r="A5756" i="2"/>
  <c r="P5755" i="2"/>
  <c r="E5755" i="2"/>
  <c r="D5755" i="2"/>
  <c r="A5755" i="2"/>
  <c r="P5754" i="2"/>
  <c r="E5754" i="2"/>
  <c r="D5754" i="2"/>
  <c r="A5754" i="2"/>
  <c r="P5753" i="2"/>
  <c r="E5753" i="2"/>
  <c r="D5753" i="2"/>
  <c r="A5753" i="2"/>
  <c r="P5752" i="2"/>
  <c r="E5752" i="2"/>
  <c r="D5752" i="2"/>
  <c r="A5752" i="2"/>
  <c r="P5751" i="2"/>
  <c r="E5751" i="2"/>
  <c r="D5751" i="2"/>
  <c r="A5751" i="2"/>
  <c r="P5750" i="2"/>
  <c r="E5750" i="2"/>
  <c r="D5750" i="2"/>
  <c r="A5750" i="2"/>
  <c r="P5749" i="2"/>
  <c r="E5749" i="2"/>
  <c r="D5749" i="2"/>
  <c r="A5749" i="2"/>
  <c r="P5748" i="2"/>
  <c r="E5748" i="2"/>
  <c r="D5748" i="2"/>
  <c r="A5748" i="2"/>
  <c r="P5747" i="2"/>
  <c r="E5747" i="2"/>
  <c r="D5747" i="2"/>
  <c r="A5747" i="2"/>
  <c r="P5746" i="2"/>
  <c r="E5746" i="2"/>
  <c r="D5746" i="2"/>
  <c r="A5746" i="2"/>
  <c r="P5745" i="2"/>
  <c r="E5745" i="2"/>
  <c r="D5745" i="2"/>
  <c r="A5745" i="2"/>
  <c r="P5744" i="2"/>
  <c r="E5744" i="2"/>
  <c r="D5744" i="2"/>
  <c r="A5744" i="2"/>
  <c r="P5743" i="2"/>
  <c r="E5743" i="2"/>
  <c r="D5743" i="2"/>
  <c r="A5743" i="2"/>
  <c r="P5742" i="2"/>
  <c r="E5742" i="2"/>
  <c r="D5742" i="2"/>
  <c r="A5742" i="2"/>
  <c r="P5741" i="2"/>
  <c r="E5741" i="2"/>
  <c r="D5741" i="2"/>
  <c r="A5741" i="2"/>
  <c r="P5740" i="2"/>
  <c r="E5740" i="2"/>
  <c r="D5740" i="2"/>
  <c r="A5740" i="2"/>
  <c r="P5739" i="2"/>
  <c r="E5739" i="2"/>
  <c r="D5739" i="2"/>
  <c r="A5739" i="2"/>
  <c r="P5738" i="2"/>
  <c r="E5738" i="2"/>
  <c r="D5738" i="2"/>
  <c r="A5738" i="2"/>
  <c r="P5737" i="2"/>
  <c r="E5737" i="2"/>
  <c r="D5737" i="2"/>
  <c r="A5737" i="2"/>
  <c r="P5736" i="2"/>
  <c r="E5736" i="2"/>
  <c r="D5736" i="2"/>
  <c r="A5736" i="2"/>
  <c r="P5735" i="2"/>
  <c r="E5735" i="2"/>
  <c r="D5735" i="2"/>
  <c r="A5735" i="2"/>
  <c r="P5734" i="2"/>
  <c r="E5734" i="2"/>
  <c r="D5734" i="2"/>
  <c r="A5734" i="2"/>
  <c r="P5733" i="2"/>
  <c r="E5733" i="2"/>
  <c r="D5733" i="2"/>
  <c r="A5733" i="2"/>
  <c r="P5732" i="2"/>
  <c r="E5732" i="2"/>
  <c r="D5732" i="2"/>
  <c r="A5732" i="2"/>
  <c r="P5731" i="2"/>
  <c r="E5731" i="2"/>
  <c r="D5731" i="2"/>
  <c r="A5731" i="2"/>
  <c r="P5730" i="2"/>
  <c r="E5730" i="2"/>
  <c r="D5730" i="2"/>
  <c r="A5730" i="2"/>
  <c r="P5729" i="2"/>
  <c r="E5729" i="2"/>
  <c r="D5729" i="2"/>
  <c r="A5729" i="2"/>
  <c r="P5728" i="2"/>
  <c r="E5728" i="2"/>
  <c r="D5728" i="2"/>
  <c r="A5728" i="2"/>
  <c r="P5727" i="2"/>
  <c r="E5727" i="2"/>
  <c r="D5727" i="2"/>
  <c r="A5727" i="2"/>
  <c r="P5726" i="2"/>
  <c r="E5726" i="2"/>
  <c r="D5726" i="2"/>
  <c r="A5726" i="2"/>
  <c r="P5725" i="2"/>
  <c r="E5725" i="2"/>
  <c r="D5725" i="2"/>
  <c r="A5725" i="2"/>
  <c r="P5724" i="2"/>
  <c r="E5724" i="2"/>
  <c r="D5724" i="2"/>
  <c r="A5724" i="2"/>
  <c r="P5723" i="2"/>
  <c r="E5723" i="2"/>
  <c r="D5723" i="2"/>
  <c r="A5723" i="2"/>
  <c r="P5722" i="2"/>
  <c r="E5722" i="2"/>
  <c r="D5722" i="2"/>
  <c r="A5722" i="2"/>
  <c r="P5721" i="2"/>
  <c r="E5721" i="2"/>
  <c r="D5721" i="2"/>
  <c r="A5721" i="2"/>
  <c r="P5720" i="2"/>
  <c r="E5720" i="2"/>
  <c r="D5720" i="2"/>
  <c r="A5720" i="2"/>
  <c r="P5719" i="2"/>
  <c r="E5719" i="2"/>
  <c r="D5719" i="2"/>
  <c r="A5719" i="2"/>
  <c r="P5718" i="2"/>
  <c r="E5718" i="2"/>
  <c r="D5718" i="2"/>
  <c r="A5718" i="2"/>
  <c r="P5717" i="2"/>
  <c r="E5717" i="2"/>
  <c r="D5717" i="2"/>
  <c r="A5717" i="2"/>
  <c r="P5716" i="2"/>
  <c r="E5716" i="2"/>
  <c r="D5716" i="2"/>
  <c r="A5716" i="2"/>
  <c r="P5715" i="2"/>
  <c r="E5715" i="2"/>
  <c r="D5715" i="2"/>
  <c r="A5715" i="2"/>
  <c r="P5714" i="2"/>
  <c r="E5714" i="2"/>
  <c r="D5714" i="2"/>
  <c r="A5714" i="2"/>
  <c r="P5713" i="2"/>
  <c r="E5713" i="2"/>
  <c r="D5713" i="2"/>
  <c r="A5713" i="2"/>
  <c r="P5712" i="2"/>
  <c r="E5712" i="2"/>
  <c r="D5712" i="2"/>
  <c r="A5712" i="2"/>
  <c r="P5711" i="2"/>
  <c r="E5711" i="2"/>
  <c r="D5711" i="2"/>
  <c r="A5711" i="2"/>
  <c r="P5710" i="2"/>
  <c r="E5710" i="2"/>
  <c r="D5710" i="2"/>
  <c r="A5710" i="2"/>
  <c r="P5709" i="2"/>
  <c r="E5709" i="2"/>
  <c r="D5709" i="2"/>
  <c r="A5709" i="2"/>
  <c r="P5708" i="2"/>
  <c r="E5708" i="2"/>
  <c r="D5708" i="2"/>
  <c r="A5708" i="2"/>
  <c r="P5707" i="2"/>
  <c r="E5707" i="2"/>
  <c r="D5707" i="2"/>
  <c r="A5707" i="2"/>
  <c r="P5706" i="2"/>
  <c r="E5706" i="2"/>
  <c r="D5706" i="2"/>
  <c r="A5706" i="2"/>
  <c r="P5705" i="2"/>
  <c r="E5705" i="2"/>
  <c r="D5705" i="2"/>
  <c r="A5705" i="2"/>
  <c r="P5704" i="2"/>
  <c r="E5704" i="2"/>
  <c r="D5704" i="2"/>
  <c r="A5704" i="2"/>
  <c r="P5703" i="2"/>
  <c r="E5703" i="2"/>
  <c r="D5703" i="2"/>
  <c r="A5703" i="2"/>
  <c r="P5702" i="2"/>
  <c r="E5702" i="2"/>
  <c r="D5702" i="2"/>
  <c r="A5702" i="2"/>
  <c r="P5701" i="2"/>
  <c r="E5701" i="2"/>
  <c r="D5701" i="2"/>
  <c r="A5701" i="2"/>
  <c r="P5700" i="2"/>
  <c r="E5700" i="2"/>
  <c r="D5700" i="2"/>
  <c r="A5700" i="2"/>
  <c r="P5699" i="2"/>
  <c r="E5699" i="2"/>
  <c r="D5699" i="2"/>
  <c r="A5699" i="2"/>
  <c r="P5698" i="2"/>
  <c r="E5698" i="2"/>
  <c r="D5698" i="2"/>
  <c r="A5698" i="2"/>
  <c r="P5697" i="2"/>
  <c r="E5697" i="2"/>
  <c r="D5697" i="2"/>
  <c r="A5697" i="2"/>
  <c r="P5696" i="2"/>
  <c r="E5696" i="2"/>
  <c r="D5696" i="2"/>
  <c r="A5696" i="2"/>
  <c r="P5695" i="2"/>
  <c r="E5695" i="2"/>
  <c r="D5695" i="2"/>
  <c r="A5695" i="2"/>
  <c r="P5694" i="2"/>
  <c r="E5694" i="2"/>
  <c r="D5694" i="2"/>
  <c r="A5694" i="2"/>
  <c r="P5693" i="2"/>
  <c r="E5693" i="2"/>
  <c r="D5693" i="2"/>
  <c r="A5693" i="2"/>
  <c r="P5692" i="2"/>
  <c r="E5692" i="2"/>
  <c r="D5692" i="2"/>
  <c r="A5692" i="2"/>
  <c r="P5691" i="2"/>
  <c r="E5691" i="2"/>
  <c r="D5691" i="2"/>
  <c r="A5691" i="2"/>
  <c r="P5690" i="2"/>
  <c r="E5690" i="2"/>
  <c r="D5690" i="2"/>
  <c r="A5690" i="2"/>
  <c r="P5689" i="2"/>
  <c r="E5689" i="2"/>
  <c r="D5689" i="2"/>
  <c r="A5689" i="2"/>
  <c r="P5688" i="2"/>
  <c r="E5688" i="2"/>
  <c r="D5688" i="2"/>
  <c r="A5688" i="2"/>
  <c r="P5687" i="2"/>
  <c r="E5687" i="2"/>
  <c r="D5687" i="2"/>
  <c r="A5687" i="2"/>
  <c r="P5686" i="2"/>
  <c r="E5686" i="2"/>
  <c r="D5686" i="2"/>
  <c r="A5686" i="2"/>
  <c r="P5685" i="2"/>
  <c r="E5685" i="2"/>
  <c r="D5685" i="2"/>
  <c r="A5685" i="2"/>
  <c r="P5684" i="2"/>
  <c r="E5684" i="2"/>
  <c r="D5684" i="2"/>
  <c r="A5684" i="2"/>
  <c r="P5683" i="2"/>
  <c r="E5683" i="2"/>
  <c r="D5683" i="2"/>
  <c r="A5683" i="2"/>
  <c r="P5682" i="2"/>
  <c r="E5682" i="2"/>
  <c r="D5682" i="2"/>
  <c r="A5682" i="2"/>
  <c r="P5681" i="2"/>
  <c r="E5681" i="2"/>
  <c r="D5681" i="2"/>
  <c r="A5681" i="2"/>
  <c r="P5680" i="2"/>
  <c r="E5680" i="2"/>
  <c r="D5680" i="2"/>
  <c r="A5680" i="2"/>
  <c r="P5679" i="2"/>
  <c r="E5679" i="2"/>
  <c r="D5679" i="2"/>
  <c r="A5679" i="2"/>
  <c r="P5678" i="2"/>
  <c r="E5678" i="2"/>
  <c r="D5678" i="2"/>
  <c r="A5678" i="2"/>
  <c r="P5677" i="2"/>
  <c r="E5677" i="2"/>
  <c r="D5677" i="2"/>
  <c r="A5677" i="2"/>
  <c r="P5676" i="2"/>
  <c r="E5676" i="2"/>
  <c r="D5676" i="2"/>
  <c r="A5676" i="2"/>
  <c r="P5675" i="2"/>
  <c r="E5675" i="2"/>
  <c r="D5675" i="2"/>
  <c r="A5675" i="2"/>
  <c r="P5674" i="2"/>
  <c r="E5674" i="2"/>
  <c r="D5674" i="2"/>
  <c r="A5674" i="2"/>
  <c r="P5673" i="2"/>
  <c r="E5673" i="2"/>
  <c r="D5673" i="2"/>
  <c r="A5673" i="2"/>
  <c r="P5672" i="2"/>
  <c r="E5672" i="2"/>
  <c r="D5672" i="2"/>
  <c r="A5672" i="2"/>
  <c r="P5671" i="2"/>
  <c r="E5671" i="2"/>
  <c r="D5671" i="2"/>
  <c r="A5671" i="2"/>
  <c r="P5670" i="2"/>
  <c r="E5670" i="2"/>
  <c r="D5670" i="2"/>
  <c r="A5670" i="2"/>
  <c r="P5669" i="2"/>
  <c r="E5669" i="2"/>
  <c r="D5669" i="2"/>
  <c r="A5669" i="2"/>
  <c r="P5668" i="2"/>
  <c r="E5668" i="2"/>
  <c r="D5668" i="2"/>
  <c r="A5668" i="2"/>
  <c r="P5667" i="2"/>
  <c r="E5667" i="2"/>
  <c r="D5667" i="2"/>
  <c r="A5667" i="2"/>
  <c r="P5666" i="2"/>
  <c r="E5666" i="2"/>
  <c r="D5666" i="2"/>
  <c r="A5666" i="2"/>
  <c r="P5665" i="2"/>
  <c r="E5665" i="2"/>
  <c r="D5665" i="2"/>
  <c r="A5665" i="2"/>
  <c r="P5664" i="2"/>
  <c r="E5664" i="2"/>
  <c r="D5664" i="2"/>
  <c r="A5664" i="2"/>
  <c r="P5663" i="2"/>
  <c r="E5663" i="2"/>
  <c r="D5663" i="2"/>
  <c r="A5663" i="2"/>
  <c r="P5662" i="2"/>
  <c r="E5662" i="2"/>
  <c r="D5662" i="2"/>
  <c r="A5662" i="2"/>
  <c r="P5661" i="2"/>
  <c r="E5661" i="2"/>
  <c r="D5661" i="2"/>
  <c r="A5661" i="2"/>
  <c r="P5660" i="2"/>
  <c r="E5660" i="2"/>
  <c r="D5660" i="2"/>
  <c r="A5660" i="2"/>
  <c r="P5659" i="2"/>
  <c r="E5659" i="2"/>
  <c r="D5659" i="2"/>
  <c r="A5659" i="2"/>
  <c r="P5658" i="2"/>
  <c r="E5658" i="2"/>
  <c r="D5658" i="2"/>
  <c r="A5658" i="2"/>
  <c r="P5657" i="2"/>
  <c r="E5657" i="2"/>
  <c r="D5657" i="2"/>
  <c r="A5657" i="2"/>
  <c r="P5656" i="2"/>
  <c r="E5656" i="2"/>
  <c r="D5656" i="2"/>
  <c r="A5656" i="2"/>
  <c r="P5655" i="2"/>
  <c r="E5655" i="2"/>
  <c r="D5655" i="2"/>
  <c r="A5655" i="2"/>
  <c r="P5654" i="2"/>
  <c r="E5654" i="2"/>
  <c r="D5654" i="2"/>
  <c r="A5654" i="2"/>
  <c r="P5653" i="2"/>
  <c r="E5653" i="2"/>
  <c r="D5653" i="2"/>
  <c r="A5653" i="2"/>
  <c r="P5652" i="2"/>
  <c r="E5652" i="2"/>
  <c r="D5652" i="2"/>
  <c r="A5652" i="2"/>
  <c r="P5651" i="2"/>
  <c r="E5651" i="2"/>
  <c r="D5651" i="2"/>
  <c r="A5651" i="2"/>
  <c r="P5650" i="2"/>
  <c r="E5650" i="2"/>
  <c r="D5650" i="2"/>
  <c r="A5650" i="2"/>
  <c r="P5649" i="2"/>
  <c r="E5649" i="2"/>
  <c r="D5649" i="2"/>
  <c r="A5649" i="2"/>
  <c r="P5648" i="2"/>
  <c r="E5648" i="2"/>
  <c r="D5648" i="2"/>
  <c r="A5648" i="2"/>
  <c r="P5647" i="2"/>
  <c r="E5647" i="2"/>
  <c r="D5647" i="2"/>
  <c r="A5647" i="2"/>
  <c r="P5646" i="2"/>
  <c r="E5646" i="2"/>
  <c r="D5646" i="2"/>
  <c r="A5646" i="2"/>
  <c r="P5645" i="2"/>
  <c r="E5645" i="2"/>
  <c r="D5645" i="2"/>
  <c r="A5645" i="2"/>
  <c r="P5644" i="2"/>
  <c r="E5644" i="2"/>
  <c r="D5644" i="2"/>
  <c r="A5644" i="2"/>
  <c r="P5643" i="2"/>
  <c r="E5643" i="2"/>
  <c r="D5643" i="2"/>
  <c r="A5643" i="2"/>
  <c r="P5642" i="2"/>
  <c r="E5642" i="2"/>
  <c r="D5642" i="2"/>
  <c r="A5642" i="2"/>
  <c r="P5641" i="2"/>
  <c r="E5641" i="2"/>
  <c r="D5641" i="2"/>
  <c r="A5641" i="2"/>
  <c r="P5640" i="2"/>
  <c r="E5640" i="2"/>
  <c r="D5640" i="2"/>
  <c r="A5640" i="2"/>
  <c r="P5639" i="2"/>
  <c r="E5639" i="2"/>
  <c r="D5639" i="2"/>
  <c r="A5639" i="2"/>
  <c r="P5638" i="2"/>
  <c r="E5638" i="2"/>
  <c r="D5638" i="2"/>
  <c r="A5638" i="2"/>
  <c r="P5637" i="2"/>
  <c r="E5637" i="2"/>
  <c r="D5637" i="2"/>
  <c r="A5637" i="2"/>
  <c r="P5636" i="2"/>
  <c r="E5636" i="2"/>
  <c r="D5636" i="2"/>
  <c r="A5636" i="2"/>
  <c r="P5635" i="2"/>
  <c r="E5635" i="2"/>
  <c r="D5635" i="2"/>
  <c r="A5635" i="2"/>
  <c r="P5634" i="2"/>
  <c r="E5634" i="2"/>
  <c r="D5634" i="2"/>
  <c r="A5634" i="2"/>
  <c r="P5633" i="2"/>
  <c r="E5633" i="2"/>
  <c r="D5633" i="2"/>
  <c r="A5633" i="2"/>
  <c r="P5632" i="2"/>
  <c r="E5632" i="2"/>
  <c r="D5632" i="2"/>
  <c r="A5632" i="2"/>
  <c r="P5631" i="2"/>
  <c r="E5631" i="2"/>
  <c r="D5631" i="2"/>
  <c r="A5631" i="2"/>
  <c r="P5630" i="2"/>
  <c r="E5630" i="2"/>
  <c r="D5630" i="2"/>
  <c r="A5630" i="2"/>
  <c r="P5629" i="2"/>
  <c r="E5629" i="2"/>
  <c r="D5629" i="2"/>
  <c r="A5629" i="2"/>
  <c r="P5628" i="2"/>
  <c r="E5628" i="2"/>
  <c r="D5628" i="2"/>
  <c r="A5628" i="2"/>
  <c r="P5627" i="2"/>
  <c r="E5627" i="2"/>
  <c r="D5627" i="2"/>
  <c r="A5627" i="2"/>
  <c r="P5626" i="2"/>
  <c r="E5626" i="2"/>
  <c r="D5626" i="2"/>
  <c r="A5626" i="2"/>
  <c r="P5625" i="2"/>
  <c r="E5625" i="2"/>
  <c r="D5625" i="2"/>
  <c r="A5625" i="2"/>
  <c r="P5624" i="2"/>
  <c r="E5624" i="2"/>
  <c r="D5624" i="2"/>
  <c r="A5624" i="2"/>
  <c r="P5623" i="2"/>
  <c r="E5623" i="2"/>
  <c r="D5623" i="2"/>
  <c r="A5623" i="2"/>
  <c r="P5622" i="2"/>
  <c r="E5622" i="2"/>
  <c r="D5622" i="2"/>
  <c r="A5622" i="2"/>
  <c r="P5621" i="2"/>
  <c r="E5621" i="2"/>
  <c r="D5621" i="2"/>
  <c r="A5621" i="2"/>
  <c r="P5620" i="2"/>
  <c r="E5620" i="2"/>
  <c r="D5620" i="2"/>
  <c r="A5620" i="2"/>
  <c r="P5619" i="2"/>
  <c r="E5619" i="2"/>
  <c r="D5619" i="2"/>
  <c r="A5619" i="2"/>
  <c r="P5618" i="2"/>
  <c r="E5618" i="2"/>
  <c r="D5618" i="2"/>
  <c r="A5618" i="2"/>
  <c r="P5617" i="2"/>
  <c r="E5617" i="2"/>
  <c r="D5617" i="2"/>
  <c r="A5617" i="2"/>
  <c r="P5616" i="2"/>
  <c r="E5616" i="2"/>
  <c r="D5616" i="2"/>
  <c r="A5616" i="2"/>
  <c r="P5615" i="2"/>
  <c r="E5615" i="2"/>
  <c r="D5615" i="2"/>
  <c r="A5615" i="2"/>
  <c r="P5614" i="2"/>
  <c r="E5614" i="2"/>
  <c r="D5614" i="2"/>
  <c r="A5614" i="2"/>
  <c r="P5613" i="2"/>
  <c r="E5613" i="2"/>
  <c r="D5613" i="2"/>
  <c r="A5613" i="2"/>
  <c r="P5612" i="2"/>
  <c r="E5612" i="2"/>
  <c r="D5612" i="2"/>
  <c r="A5612" i="2"/>
  <c r="P5611" i="2"/>
  <c r="E5611" i="2"/>
  <c r="D5611" i="2"/>
  <c r="A5611" i="2"/>
  <c r="P5610" i="2"/>
  <c r="E5610" i="2"/>
  <c r="D5610" i="2"/>
  <c r="A5610" i="2"/>
  <c r="P5609" i="2"/>
  <c r="E5609" i="2"/>
  <c r="D5609" i="2"/>
  <c r="A5609" i="2"/>
  <c r="P5608" i="2"/>
  <c r="E5608" i="2"/>
  <c r="D5608" i="2"/>
  <c r="A5608" i="2"/>
  <c r="P5607" i="2"/>
  <c r="E5607" i="2"/>
  <c r="D5607" i="2"/>
  <c r="A5607" i="2"/>
  <c r="P5606" i="2"/>
  <c r="E5606" i="2"/>
  <c r="D5606" i="2"/>
  <c r="A5606" i="2"/>
  <c r="P5605" i="2"/>
  <c r="E5605" i="2"/>
  <c r="D5605" i="2"/>
  <c r="A5605" i="2"/>
  <c r="P5604" i="2"/>
  <c r="E5604" i="2"/>
  <c r="D5604" i="2"/>
  <c r="A5604" i="2"/>
  <c r="P5603" i="2"/>
  <c r="E5603" i="2"/>
  <c r="D5603" i="2"/>
  <c r="A5603" i="2"/>
  <c r="P5602" i="2"/>
  <c r="E5602" i="2"/>
  <c r="D5602" i="2"/>
  <c r="A5602" i="2"/>
  <c r="P5601" i="2"/>
  <c r="E5601" i="2"/>
  <c r="D5601" i="2"/>
  <c r="A5601" i="2"/>
  <c r="P5600" i="2"/>
  <c r="E5600" i="2"/>
  <c r="D5600" i="2"/>
  <c r="A5600" i="2"/>
  <c r="P5599" i="2"/>
  <c r="E5599" i="2"/>
  <c r="D5599" i="2"/>
  <c r="A5599" i="2"/>
  <c r="P5598" i="2"/>
  <c r="E5598" i="2"/>
  <c r="D5598" i="2"/>
  <c r="A5598" i="2"/>
  <c r="P5597" i="2"/>
  <c r="E5597" i="2"/>
  <c r="D5597" i="2"/>
  <c r="A5597" i="2"/>
  <c r="P5596" i="2"/>
  <c r="E5596" i="2"/>
  <c r="D5596" i="2"/>
  <c r="A5596" i="2"/>
  <c r="P5595" i="2"/>
  <c r="E5595" i="2"/>
  <c r="D5595" i="2"/>
  <c r="A5595" i="2"/>
  <c r="P5594" i="2"/>
  <c r="E5594" i="2"/>
  <c r="D5594" i="2"/>
  <c r="A5594" i="2"/>
  <c r="P5593" i="2"/>
  <c r="E5593" i="2"/>
  <c r="D5593" i="2"/>
  <c r="A5593" i="2"/>
  <c r="P5592" i="2"/>
  <c r="E5592" i="2"/>
  <c r="D5592" i="2"/>
  <c r="A5592" i="2"/>
  <c r="P5591" i="2"/>
  <c r="E5591" i="2"/>
  <c r="D5591" i="2"/>
  <c r="A5591" i="2"/>
  <c r="P5590" i="2"/>
  <c r="E5590" i="2"/>
  <c r="D5590" i="2"/>
  <c r="A5590" i="2"/>
  <c r="P5589" i="2"/>
  <c r="E5589" i="2"/>
  <c r="D5589" i="2"/>
  <c r="A5589" i="2"/>
  <c r="P5588" i="2"/>
  <c r="E5588" i="2"/>
  <c r="D5588" i="2"/>
  <c r="A5588" i="2"/>
  <c r="P5587" i="2"/>
  <c r="E5587" i="2"/>
  <c r="D5587" i="2"/>
  <c r="A5587" i="2"/>
  <c r="P5586" i="2"/>
  <c r="E5586" i="2"/>
  <c r="D5586" i="2"/>
  <c r="A5586" i="2"/>
  <c r="P5585" i="2"/>
  <c r="E5585" i="2"/>
  <c r="D5585" i="2"/>
  <c r="A5585" i="2"/>
  <c r="P5584" i="2"/>
  <c r="E5584" i="2"/>
  <c r="D5584" i="2"/>
  <c r="A5584" i="2"/>
  <c r="P5583" i="2"/>
  <c r="E5583" i="2"/>
  <c r="D5583" i="2"/>
  <c r="A5583" i="2"/>
  <c r="P5582" i="2"/>
  <c r="E5582" i="2"/>
  <c r="D5582" i="2"/>
  <c r="A5582" i="2"/>
  <c r="P5581" i="2"/>
  <c r="E5581" i="2"/>
  <c r="D5581" i="2"/>
  <c r="A5581" i="2"/>
  <c r="P5580" i="2"/>
  <c r="E5580" i="2"/>
  <c r="D5580" i="2"/>
  <c r="A5580" i="2"/>
  <c r="P5579" i="2"/>
  <c r="E5579" i="2"/>
  <c r="D5579" i="2"/>
  <c r="A5579" i="2"/>
  <c r="P5578" i="2"/>
  <c r="E5578" i="2"/>
  <c r="D5578" i="2"/>
  <c r="A5578" i="2"/>
  <c r="P5577" i="2"/>
  <c r="E5577" i="2"/>
  <c r="D5577" i="2"/>
  <c r="A5577" i="2"/>
  <c r="P5576" i="2"/>
  <c r="E5576" i="2"/>
  <c r="D5576" i="2"/>
  <c r="A5576" i="2"/>
  <c r="P5575" i="2"/>
  <c r="E5575" i="2"/>
  <c r="D5575" i="2"/>
  <c r="A5575" i="2"/>
  <c r="P5574" i="2"/>
  <c r="E5574" i="2"/>
  <c r="D5574" i="2"/>
  <c r="A5574" i="2"/>
  <c r="P5573" i="2"/>
  <c r="E5573" i="2"/>
  <c r="D5573" i="2"/>
  <c r="A5573" i="2"/>
  <c r="P5572" i="2"/>
  <c r="E5572" i="2"/>
  <c r="D5572" i="2"/>
  <c r="A5572" i="2"/>
  <c r="P5571" i="2"/>
  <c r="E5571" i="2"/>
  <c r="D5571" i="2"/>
  <c r="A5571" i="2"/>
  <c r="P5570" i="2"/>
  <c r="E5570" i="2"/>
  <c r="D5570" i="2"/>
  <c r="A5570" i="2"/>
  <c r="P5569" i="2"/>
  <c r="E5569" i="2"/>
  <c r="D5569" i="2"/>
  <c r="A5569" i="2"/>
  <c r="P5568" i="2"/>
  <c r="E5568" i="2"/>
  <c r="D5568" i="2"/>
  <c r="A5568" i="2"/>
  <c r="P5567" i="2"/>
  <c r="E5567" i="2"/>
  <c r="D5567" i="2"/>
  <c r="A5567" i="2"/>
  <c r="P5566" i="2"/>
  <c r="E5566" i="2"/>
  <c r="D5566" i="2"/>
  <c r="A5566" i="2"/>
  <c r="P5565" i="2"/>
  <c r="E5565" i="2"/>
  <c r="D5565" i="2"/>
  <c r="A5565" i="2"/>
  <c r="P5564" i="2"/>
  <c r="E5564" i="2"/>
  <c r="D5564" i="2"/>
  <c r="A5564" i="2"/>
  <c r="P5563" i="2"/>
  <c r="E5563" i="2"/>
  <c r="D5563" i="2"/>
  <c r="A5563" i="2"/>
  <c r="P5562" i="2"/>
  <c r="E5562" i="2"/>
  <c r="D5562" i="2"/>
  <c r="A5562" i="2"/>
  <c r="P5561" i="2"/>
  <c r="E5561" i="2"/>
  <c r="D5561" i="2"/>
  <c r="A5561" i="2"/>
  <c r="P5560" i="2"/>
  <c r="E5560" i="2"/>
  <c r="D5560" i="2"/>
  <c r="A5560" i="2"/>
  <c r="P5559" i="2"/>
  <c r="E5559" i="2"/>
  <c r="D5559" i="2"/>
  <c r="A5559" i="2"/>
  <c r="P5558" i="2"/>
  <c r="E5558" i="2"/>
  <c r="D5558" i="2"/>
  <c r="A5558" i="2"/>
  <c r="P5557" i="2"/>
  <c r="E5557" i="2"/>
  <c r="D5557" i="2"/>
  <c r="A5557" i="2"/>
  <c r="P5556" i="2"/>
  <c r="E5556" i="2"/>
  <c r="D5556" i="2"/>
  <c r="A5556" i="2"/>
  <c r="P5555" i="2"/>
  <c r="E5555" i="2"/>
  <c r="D5555" i="2"/>
  <c r="A5555" i="2"/>
  <c r="P5554" i="2"/>
  <c r="E5554" i="2"/>
  <c r="D5554" i="2"/>
  <c r="A5554" i="2"/>
  <c r="P5553" i="2"/>
  <c r="E5553" i="2"/>
  <c r="D5553" i="2"/>
  <c r="A5553" i="2"/>
  <c r="P5552" i="2"/>
  <c r="E5552" i="2"/>
  <c r="D5552" i="2"/>
  <c r="A5552" i="2"/>
  <c r="P5551" i="2"/>
  <c r="E5551" i="2"/>
  <c r="D5551" i="2"/>
  <c r="A5551" i="2"/>
  <c r="P5550" i="2"/>
  <c r="E5550" i="2"/>
  <c r="D5550" i="2"/>
  <c r="A5550" i="2"/>
  <c r="P5549" i="2"/>
  <c r="E5549" i="2"/>
  <c r="D5549" i="2"/>
  <c r="A5549" i="2"/>
  <c r="P5548" i="2"/>
  <c r="E5548" i="2"/>
  <c r="D5548" i="2"/>
  <c r="A5548" i="2"/>
  <c r="P5547" i="2"/>
  <c r="E5547" i="2"/>
  <c r="D5547" i="2"/>
  <c r="A5547" i="2"/>
  <c r="P5546" i="2"/>
  <c r="E5546" i="2"/>
  <c r="D5546" i="2"/>
  <c r="A5546" i="2"/>
  <c r="P5545" i="2"/>
  <c r="E5545" i="2"/>
  <c r="D5545" i="2"/>
  <c r="A5545" i="2"/>
  <c r="P5544" i="2"/>
  <c r="E5544" i="2"/>
  <c r="D5544" i="2"/>
  <c r="A5544" i="2"/>
  <c r="P5543" i="2"/>
  <c r="E5543" i="2"/>
  <c r="D5543" i="2"/>
  <c r="A5543" i="2"/>
  <c r="P5542" i="2"/>
  <c r="E5542" i="2"/>
  <c r="D5542" i="2"/>
  <c r="A5542" i="2"/>
  <c r="P5541" i="2"/>
  <c r="E5541" i="2"/>
  <c r="D5541" i="2"/>
  <c r="A5541" i="2"/>
  <c r="P5540" i="2"/>
  <c r="E5540" i="2"/>
  <c r="D5540" i="2"/>
  <c r="A5540" i="2"/>
  <c r="P5539" i="2"/>
  <c r="E5539" i="2"/>
  <c r="D5539" i="2"/>
  <c r="A5539" i="2"/>
  <c r="P5538" i="2"/>
  <c r="E5538" i="2"/>
  <c r="D5538" i="2"/>
  <c r="A5538" i="2"/>
  <c r="P5537" i="2"/>
  <c r="E5537" i="2"/>
  <c r="D5537" i="2"/>
  <c r="A5537" i="2"/>
  <c r="P5536" i="2"/>
  <c r="E5536" i="2"/>
  <c r="D5536" i="2"/>
  <c r="A5536" i="2"/>
  <c r="P5535" i="2"/>
  <c r="E5535" i="2"/>
  <c r="D5535" i="2"/>
  <c r="A5535" i="2"/>
  <c r="P5534" i="2"/>
  <c r="E5534" i="2"/>
  <c r="D5534" i="2"/>
  <c r="A5534" i="2"/>
  <c r="P5533" i="2"/>
  <c r="E5533" i="2"/>
  <c r="D5533" i="2"/>
  <c r="A5533" i="2"/>
  <c r="P5532" i="2"/>
  <c r="E5532" i="2"/>
  <c r="D5532" i="2"/>
  <c r="A5532" i="2"/>
  <c r="P5531" i="2"/>
  <c r="E5531" i="2"/>
  <c r="D5531" i="2"/>
  <c r="A5531" i="2"/>
  <c r="P5530" i="2"/>
  <c r="E5530" i="2"/>
  <c r="D5530" i="2"/>
  <c r="A5530" i="2"/>
  <c r="P5529" i="2"/>
  <c r="E5529" i="2"/>
  <c r="D5529" i="2"/>
  <c r="A5529" i="2"/>
  <c r="P5528" i="2"/>
  <c r="E5528" i="2"/>
  <c r="D5528" i="2"/>
  <c r="A5528" i="2"/>
  <c r="P5527" i="2"/>
  <c r="E5527" i="2"/>
  <c r="D5527" i="2"/>
  <c r="A5527" i="2"/>
  <c r="P5526" i="2"/>
  <c r="E5526" i="2"/>
  <c r="D5526" i="2"/>
  <c r="A5526" i="2"/>
  <c r="P5525" i="2"/>
  <c r="E5525" i="2"/>
  <c r="D5525" i="2"/>
  <c r="A5525" i="2"/>
  <c r="P5524" i="2"/>
  <c r="E5524" i="2"/>
  <c r="D5524" i="2"/>
  <c r="A5524" i="2"/>
  <c r="P5523" i="2"/>
  <c r="E5523" i="2"/>
  <c r="D5523" i="2"/>
  <c r="A5523" i="2"/>
  <c r="P5522" i="2"/>
  <c r="E5522" i="2"/>
  <c r="D5522" i="2"/>
  <c r="A5522" i="2"/>
  <c r="P5521" i="2"/>
  <c r="E5521" i="2"/>
  <c r="D5521" i="2"/>
  <c r="A5521" i="2"/>
  <c r="P5520" i="2"/>
  <c r="E5520" i="2"/>
  <c r="D5520" i="2"/>
  <c r="A5520" i="2"/>
  <c r="P5519" i="2"/>
  <c r="E5519" i="2"/>
  <c r="D5519" i="2"/>
  <c r="A5519" i="2"/>
  <c r="P5518" i="2"/>
  <c r="E5518" i="2"/>
  <c r="D5518" i="2"/>
  <c r="A5518" i="2"/>
  <c r="P5517" i="2"/>
  <c r="E5517" i="2"/>
  <c r="D5517" i="2"/>
  <c r="A5517" i="2"/>
  <c r="P5516" i="2"/>
  <c r="E5516" i="2"/>
  <c r="D5516" i="2"/>
  <c r="A5516" i="2"/>
  <c r="P5515" i="2"/>
  <c r="E5515" i="2"/>
  <c r="D5515" i="2"/>
  <c r="A5515" i="2"/>
  <c r="P5514" i="2"/>
  <c r="E5514" i="2"/>
  <c r="D5514" i="2"/>
  <c r="A5514" i="2"/>
  <c r="P5513" i="2"/>
  <c r="E5513" i="2"/>
  <c r="D5513" i="2"/>
  <c r="A5513" i="2"/>
  <c r="P5512" i="2"/>
  <c r="E5512" i="2"/>
  <c r="D5512" i="2"/>
  <c r="A5512" i="2"/>
  <c r="P5511" i="2"/>
  <c r="E5511" i="2"/>
  <c r="D5511" i="2"/>
  <c r="A5511" i="2"/>
  <c r="P5510" i="2"/>
  <c r="E5510" i="2"/>
  <c r="D5510" i="2"/>
  <c r="A5510" i="2"/>
  <c r="P5509" i="2"/>
  <c r="E5509" i="2"/>
  <c r="D5509" i="2"/>
  <c r="A5509" i="2"/>
  <c r="P5508" i="2"/>
  <c r="E5508" i="2"/>
  <c r="D5508" i="2"/>
  <c r="A5508" i="2"/>
  <c r="P5507" i="2"/>
  <c r="E5507" i="2"/>
  <c r="D5507" i="2"/>
  <c r="A5507" i="2"/>
  <c r="P5506" i="2"/>
  <c r="E5506" i="2"/>
  <c r="D5506" i="2"/>
  <c r="A5506" i="2"/>
  <c r="P5505" i="2"/>
  <c r="E5505" i="2"/>
  <c r="D5505" i="2"/>
  <c r="A5505" i="2"/>
  <c r="P5504" i="2"/>
  <c r="E5504" i="2"/>
  <c r="D5504" i="2"/>
  <c r="A5504" i="2"/>
  <c r="P5503" i="2"/>
  <c r="E5503" i="2"/>
  <c r="D5503" i="2"/>
  <c r="A5503" i="2"/>
  <c r="P5502" i="2"/>
  <c r="E5502" i="2"/>
  <c r="D5502" i="2"/>
  <c r="A5502" i="2"/>
  <c r="P5501" i="2"/>
  <c r="E5501" i="2"/>
  <c r="D5501" i="2"/>
  <c r="A5501" i="2"/>
  <c r="P5500" i="2"/>
  <c r="E5500" i="2"/>
  <c r="D5500" i="2"/>
  <c r="A5500" i="2"/>
  <c r="P5499" i="2"/>
  <c r="E5499" i="2"/>
  <c r="D5499" i="2"/>
  <c r="A5499" i="2"/>
  <c r="P5498" i="2"/>
  <c r="E5498" i="2"/>
  <c r="D5498" i="2"/>
  <c r="A5498" i="2"/>
  <c r="P5497" i="2"/>
  <c r="E5497" i="2"/>
  <c r="D5497" i="2"/>
  <c r="A5497" i="2"/>
  <c r="P5496" i="2"/>
  <c r="E5496" i="2"/>
  <c r="D5496" i="2"/>
  <c r="A5496" i="2"/>
  <c r="P5495" i="2"/>
  <c r="E5495" i="2"/>
  <c r="D5495" i="2"/>
  <c r="A5495" i="2"/>
  <c r="P5494" i="2"/>
  <c r="E5494" i="2"/>
  <c r="D5494" i="2"/>
  <c r="A5494" i="2"/>
  <c r="P5493" i="2"/>
  <c r="E5493" i="2"/>
  <c r="D5493" i="2"/>
  <c r="A5493" i="2"/>
  <c r="P5492" i="2"/>
  <c r="E5492" i="2"/>
  <c r="D5492" i="2"/>
  <c r="A5492" i="2"/>
  <c r="P5491" i="2"/>
  <c r="E5491" i="2"/>
  <c r="D5491" i="2"/>
  <c r="A5491" i="2"/>
  <c r="P5490" i="2"/>
  <c r="E5490" i="2"/>
  <c r="D5490" i="2"/>
  <c r="A5490" i="2"/>
  <c r="P5489" i="2"/>
  <c r="E5489" i="2"/>
  <c r="D5489" i="2"/>
  <c r="A5489" i="2"/>
  <c r="P5488" i="2"/>
  <c r="E5488" i="2"/>
  <c r="D5488" i="2"/>
  <c r="A5488" i="2"/>
  <c r="P5487" i="2"/>
  <c r="E5487" i="2"/>
  <c r="D5487" i="2"/>
  <c r="A5487" i="2"/>
  <c r="P5486" i="2"/>
  <c r="E5486" i="2"/>
  <c r="D5486" i="2"/>
  <c r="A5486" i="2"/>
  <c r="P5485" i="2"/>
  <c r="E5485" i="2"/>
  <c r="D5485" i="2"/>
  <c r="A5485" i="2"/>
  <c r="P5484" i="2"/>
  <c r="E5484" i="2"/>
  <c r="D5484" i="2"/>
  <c r="A5484" i="2"/>
  <c r="P5483" i="2"/>
  <c r="E5483" i="2"/>
  <c r="D5483" i="2"/>
  <c r="A5483" i="2"/>
  <c r="P5482" i="2"/>
  <c r="E5482" i="2"/>
  <c r="D5482" i="2"/>
  <c r="A5482" i="2"/>
  <c r="P5481" i="2"/>
  <c r="E5481" i="2"/>
  <c r="D5481" i="2"/>
  <c r="A5481" i="2"/>
  <c r="P5480" i="2"/>
  <c r="E5480" i="2"/>
  <c r="D5480" i="2"/>
  <c r="A5480" i="2"/>
  <c r="P5479" i="2"/>
  <c r="E5479" i="2"/>
  <c r="D5479" i="2"/>
  <c r="A5479" i="2"/>
  <c r="P5478" i="2"/>
  <c r="E5478" i="2"/>
  <c r="D5478" i="2"/>
  <c r="A5478" i="2"/>
  <c r="P5477" i="2"/>
  <c r="E5477" i="2"/>
  <c r="D5477" i="2"/>
  <c r="A5477" i="2"/>
  <c r="P5476" i="2"/>
  <c r="E5476" i="2"/>
  <c r="D5476" i="2"/>
  <c r="A5476" i="2"/>
  <c r="P5475" i="2"/>
  <c r="E5475" i="2"/>
  <c r="D5475" i="2"/>
  <c r="A5475" i="2"/>
  <c r="P5474" i="2"/>
  <c r="E5474" i="2"/>
  <c r="D5474" i="2"/>
  <c r="A5474" i="2"/>
  <c r="P5473" i="2"/>
  <c r="E5473" i="2"/>
  <c r="D5473" i="2"/>
  <c r="A5473" i="2"/>
  <c r="P5472" i="2"/>
  <c r="E5472" i="2"/>
  <c r="D5472" i="2"/>
  <c r="A5472" i="2"/>
  <c r="P5471" i="2"/>
  <c r="E5471" i="2"/>
  <c r="D5471" i="2"/>
  <c r="A5471" i="2"/>
  <c r="P5470" i="2"/>
  <c r="E5470" i="2"/>
  <c r="D5470" i="2"/>
  <c r="A5470" i="2"/>
  <c r="P5469" i="2"/>
  <c r="E5469" i="2"/>
  <c r="D5469" i="2"/>
  <c r="A5469" i="2"/>
  <c r="P5468" i="2"/>
  <c r="E5468" i="2"/>
  <c r="D5468" i="2"/>
  <c r="A5468" i="2"/>
  <c r="P5467" i="2"/>
  <c r="E5467" i="2"/>
  <c r="D5467" i="2"/>
  <c r="A5467" i="2"/>
  <c r="P5466" i="2"/>
  <c r="E5466" i="2"/>
  <c r="D5466" i="2"/>
  <c r="A5466" i="2"/>
  <c r="P5465" i="2"/>
  <c r="E5465" i="2"/>
  <c r="D5465" i="2"/>
  <c r="A5465" i="2"/>
  <c r="P5464" i="2"/>
  <c r="E5464" i="2"/>
  <c r="D5464" i="2"/>
  <c r="A5464" i="2"/>
  <c r="P5463" i="2"/>
  <c r="E5463" i="2"/>
  <c r="D5463" i="2"/>
  <c r="A5463" i="2"/>
  <c r="P5462" i="2"/>
  <c r="E5462" i="2"/>
  <c r="D5462" i="2"/>
  <c r="A5462" i="2"/>
  <c r="P5461" i="2"/>
  <c r="E5461" i="2"/>
  <c r="D5461" i="2"/>
  <c r="A5461" i="2"/>
  <c r="P5460" i="2"/>
  <c r="E5460" i="2"/>
  <c r="D5460" i="2"/>
  <c r="A5460" i="2"/>
  <c r="P5459" i="2"/>
  <c r="E5459" i="2"/>
  <c r="D5459" i="2"/>
  <c r="A5459" i="2"/>
  <c r="P5458" i="2"/>
  <c r="E5458" i="2"/>
  <c r="D5458" i="2"/>
  <c r="A5458" i="2"/>
  <c r="P5457" i="2"/>
  <c r="E5457" i="2"/>
  <c r="D5457" i="2"/>
  <c r="A5457" i="2"/>
  <c r="P5456" i="2"/>
  <c r="E5456" i="2"/>
  <c r="D5456" i="2"/>
  <c r="A5456" i="2"/>
  <c r="P5455" i="2"/>
  <c r="E5455" i="2"/>
  <c r="D5455" i="2"/>
  <c r="A5455" i="2"/>
  <c r="P5454" i="2"/>
  <c r="E5454" i="2"/>
  <c r="D5454" i="2"/>
  <c r="A5454" i="2"/>
  <c r="P5453" i="2"/>
  <c r="E5453" i="2"/>
  <c r="D5453" i="2"/>
  <c r="A5453" i="2"/>
  <c r="P5452" i="2"/>
  <c r="E5452" i="2"/>
  <c r="D5452" i="2"/>
  <c r="A5452" i="2"/>
  <c r="P5451" i="2"/>
  <c r="E5451" i="2"/>
  <c r="D5451" i="2"/>
  <c r="A5451" i="2"/>
  <c r="P5450" i="2"/>
  <c r="E5450" i="2"/>
  <c r="D5450" i="2"/>
  <c r="A5450" i="2"/>
  <c r="P5449" i="2"/>
  <c r="E5449" i="2"/>
  <c r="D5449" i="2"/>
  <c r="A5449" i="2"/>
  <c r="P5448" i="2"/>
  <c r="E5448" i="2"/>
  <c r="D5448" i="2"/>
  <c r="A5448" i="2"/>
  <c r="P5447" i="2"/>
  <c r="E5447" i="2"/>
  <c r="D5447" i="2"/>
  <c r="A5447" i="2"/>
  <c r="P5446" i="2"/>
  <c r="E5446" i="2"/>
  <c r="D5446" i="2"/>
  <c r="A5446" i="2"/>
  <c r="P5445" i="2"/>
  <c r="E5445" i="2"/>
  <c r="D5445" i="2"/>
  <c r="A5445" i="2"/>
  <c r="P5444" i="2"/>
  <c r="E5444" i="2"/>
  <c r="D5444" i="2"/>
  <c r="A5444" i="2"/>
  <c r="P5443" i="2"/>
  <c r="E5443" i="2"/>
  <c r="D5443" i="2"/>
  <c r="A5443" i="2"/>
  <c r="P5442" i="2"/>
  <c r="E5442" i="2"/>
  <c r="D5442" i="2"/>
  <c r="A5442" i="2"/>
  <c r="P5441" i="2"/>
  <c r="E5441" i="2"/>
  <c r="D5441" i="2"/>
  <c r="A5441" i="2"/>
  <c r="P5440" i="2"/>
  <c r="E5440" i="2"/>
  <c r="D5440" i="2"/>
  <c r="A5440" i="2"/>
  <c r="P5439" i="2"/>
  <c r="E5439" i="2"/>
  <c r="D5439" i="2"/>
  <c r="A5439" i="2"/>
  <c r="P5438" i="2"/>
  <c r="E5438" i="2"/>
  <c r="D5438" i="2"/>
  <c r="A5438" i="2"/>
  <c r="P5437" i="2"/>
  <c r="E5437" i="2"/>
  <c r="D5437" i="2"/>
  <c r="A5437" i="2"/>
  <c r="P5436" i="2"/>
  <c r="E5436" i="2"/>
  <c r="D5436" i="2"/>
  <c r="A5436" i="2"/>
  <c r="P5435" i="2"/>
  <c r="E5435" i="2"/>
  <c r="D5435" i="2"/>
  <c r="A5435" i="2"/>
  <c r="P5434" i="2"/>
  <c r="E5434" i="2"/>
  <c r="D5434" i="2"/>
  <c r="A5434" i="2"/>
  <c r="P5433" i="2"/>
  <c r="E5433" i="2"/>
  <c r="D5433" i="2"/>
  <c r="A5433" i="2"/>
  <c r="P5432" i="2"/>
  <c r="E5432" i="2"/>
  <c r="D5432" i="2"/>
  <c r="A5432" i="2"/>
  <c r="P5431" i="2"/>
  <c r="E5431" i="2"/>
  <c r="D5431" i="2"/>
  <c r="A5431" i="2"/>
  <c r="P5430" i="2"/>
  <c r="E5430" i="2"/>
  <c r="D5430" i="2"/>
  <c r="A5430" i="2"/>
  <c r="P5429" i="2"/>
  <c r="E5429" i="2"/>
  <c r="D5429" i="2"/>
  <c r="A5429" i="2"/>
  <c r="P5428" i="2"/>
  <c r="E5428" i="2"/>
  <c r="D5428" i="2"/>
  <c r="A5428" i="2"/>
  <c r="P5427" i="2"/>
  <c r="E5427" i="2"/>
  <c r="D5427" i="2"/>
  <c r="A5427" i="2"/>
  <c r="P5426" i="2"/>
  <c r="E5426" i="2"/>
  <c r="D5426" i="2"/>
  <c r="A5426" i="2"/>
  <c r="P5425" i="2"/>
  <c r="E5425" i="2"/>
  <c r="D5425" i="2"/>
  <c r="A5425" i="2"/>
  <c r="P5424" i="2"/>
  <c r="E5424" i="2"/>
  <c r="D5424" i="2"/>
  <c r="A5424" i="2"/>
  <c r="P5423" i="2"/>
  <c r="E5423" i="2"/>
  <c r="D5423" i="2"/>
  <c r="A5423" i="2"/>
  <c r="P5422" i="2"/>
  <c r="E5422" i="2"/>
  <c r="D5422" i="2"/>
  <c r="A5422" i="2"/>
  <c r="P5421" i="2"/>
  <c r="E5421" i="2"/>
  <c r="D5421" i="2"/>
  <c r="A5421" i="2"/>
  <c r="P5420" i="2"/>
  <c r="E5420" i="2"/>
  <c r="D5420" i="2"/>
  <c r="A5420" i="2"/>
  <c r="P5419" i="2"/>
  <c r="E5419" i="2"/>
  <c r="D5419" i="2"/>
  <c r="A5419" i="2"/>
  <c r="P5418" i="2"/>
  <c r="E5418" i="2"/>
  <c r="D5418" i="2"/>
  <c r="A5418" i="2"/>
  <c r="P5417" i="2"/>
  <c r="E5417" i="2"/>
  <c r="D5417" i="2"/>
  <c r="A5417" i="2"/>
  <c r="P5416" i="2"/>
  <c r="E5416" i="2"/>
  <c r="D5416" i="2"/>
  <c r="A5416" i="2"/>
  <c r="P5415" i="2"/>
  <c r="E5415" i="2"/>
  <c r="D5415" i="2"/>
  <c r="A5415" i="2"/>
  <c r="P5414" i="2"/>
  <c r="E5414" i="2"/>
  <c r="D5414" i="2"/>
  <c r="A5414" i="2"/>
  <c r="P5413" i="2"/>
  <c r="E5413" i="2"/>
  <c r="D5413" i="2"/>
  <c r="A5413" i="2"/>
  <c r="P5412" i="2"/>
  <c r="E5412" i="2"/>
  <c r="D5412" i="2"/>
  <c r="A5412" i="2"/>
  <c r="P5411" i="2"/>
  <c r="E5411" i="2"/>
  <c r="D5411" i="2"/>
  <c r="A5411" i="2"/>
  <c r="P5410" i="2"/>
  <c r="E5410" i="2"/>
  <c r="D5410" i="2"/>
  <c r="A5410" i="2"/>
  <c r="P5409" i="2"/>
  <c r="E5409" i="2"/>
  <c r="D5409" i="2"/>
  <c r="A5409" i="2"/>
  <c r="P5408" i="2"/>
  <c r="E5408" i="2"/>
  <c r="D5408" i="2"/>
  <c r="A5408" i="2"/>
  <c r="P5407" i="2"/>
  <c r="E5407" i="2"/>
  <c r="D5407" i="2"/>
  <c r="A5407" i="2"/>
  <c r="P5406" i="2"/>
  <c r="E5406" i="2"/>
  <c r="D5406" i="2"/>
  <c r="A5406" i="2"/>
  <c r="P5405" i="2"/>
  <c r="E5405" i="2"/>
  <c r="D5405" i="2"/>
  <c r="A5405" i="2"/>
  <c r="P5404" i="2"/>
  <c r="E5404" i="2"/>
  <c r="D5404" i="2"/>
  <c r="A5404" i="2"/>
  <c r="P5403" i="2"/>
  <c r="E5403" i="2"/>
  <c r="D5403" i="2"/>
  <c r="A5403" i="2"/>
  <c r="P5402" i="2"/>
  <c r="E5402" i="2"/>
  <c r="D5402" i="2"/>
  <c r="A5402" i="2"/>
  <c r="P5401" i="2"/>
  <c r="E5401" i="2"/>
  <c r="D5401" i="2"/>
  <c r="A5401" i="2"/>
  <c r="P5400" i="2"/>
  <c r="E5400" i="2"/>
  <c r="D5400" i="2"/>
  <c r="A5400" i="2"/>
  <c r="P5399" i="2"/>
  <c r="E5399" i="2"/>
  <c r="D5399" i="2"/>
  <c r="A5399" i="2"/>
  <c r="P5398" i="2"/>
  <c r="E5398" i="2"/>
  <c r="D5398" i="2"/>
  <c r="A5398" i="2"/>
  <c r="P5397" i="2"/>
  <c r="E5397" i="2"/>
  <c r="D5397" i="2"/>
  <c r="A5397" i="2"/>
  <c r="P5396" i="2"/>
  <c r="E5396" i="2"/>
  <c r="D5396" i="2"/>
  <c r="A5396" i="2"/>
  <c r="P5395" i="2"/>
  <c r="E5395" i="2"/>
  <c r="D5395" i="2"/>
  <c r="A5395" i="2"/>
  <c r="P5394" i="2"/>
  <c r="E5394" i="2"/>
  <c r="D5394" i="2"/>
  <c r="A5394" i="2"/>
  <c r="P5393" i="2"/>
  <c r="E5393" i="2"/>
  <c r="D5393" i="2"/>
  <c r="A5393" i="2"/>
  <c r="P5392" i="2"/>
  <c r="E5392" i="2"/>
  <c r="D5392" i="2"/>
  <c r="A5392" i="2"/>
  <c r="P5391" i="2"/>
  <c r="E5391" i="2"/>
  <c r="D5391" i="2"/>
  <c r="A5391" i="2"/>
  <c r="P5390" i="2"/>
  <c r="E5390" i="2"/>
  <c r="D5390" i="2"/>
  <c r="A5390" i="2"/>
  <c r="P5389" i="2"/>
  <c r="E5389" i="2"/>
  <c r="D5389" i="2"/>
  <c r="A5389" i="2"/>
  <c r="P5388" i="2"/>
  <c r="E5388" i="2"/>
  <c r="D5388" i="2"/>
  <c r="A5388" i="2"/>
  <c r="P5387" i="2"/>
  <c r="E5387" i="2"/>
  <c r="D5387" i="2"/>
  <c r="A5387" i="2"/>
  <c r="P5386" i="2"/>
  <c r="E5386" i="2"/>
  <c r="D5386" i="2"/>
  <c r="A5386" i="2"/>
  <c r="P5385" i="2"/>
  <c r="E5385" i="2"/>
  <c r="D5385" i="2"/>
  <c r="A5385" i="2"/>
  <c r="P5384" i="2"/>
  <c r="E5384" i="2"/>
  <c r="D5384" i="2"/>
  <c r="A5384" i="2"/>
  <c r="P5383" i="2"/>
  <c r="E5383" i="2"/>
  <c r="D5383" i="2"/>
  <c r="A5383" i="2"/>
  <c r="P5382" i="2"/>
  <c r="E5382" i="2"/>
  <c r="D5382" i="2"/>
  <c r="A5382" i="2"/>
  <c r="P5381" i="2"/>
  <c r="E5381" i="2"/>
  <c r="D5381" i="2"/>
  <c r="A5381" i="2"/>
  <c r="P5380" i="2"/>
  <c r="E5380" i="2"/>
  <c r="D5380" i="2"/>
  <c r="A5380" i="2"/>
  <c r="P5379" i="2"/>
  <c r="E5379" i="2"/>
  <c r="D5379" i="2"/>
  <c r="A5379" i="2"/>
  <c r="P5378" i="2"/>
  <c r="E5378" i="2"/>
  <c r="D5378" i="2"/>
  <c r="A5378" i="2"/>
  <c r="P5377" i="2"/>
  <c r="E5377" i="2"/>
  <c r="D5377" i="2"/>
  <c r="A5377" i="2"/>
  <c r="P5376" i="2"/>
  <c r="E5376" i="2"/>
  <c r="D5376" i="2"/>
  <c r="A5376" i="2"/>
  <c r="P5375" i="2"/>
  <c r="E5375" i="2"/>
  <c r="D5375" i="2"/>
  <c r="A5375" i="2"/>
  <c r="P5374" i="2"/>
  <c r="E5374" i="2"/>
  <c r="D5374" i="2"/>
  <c r="A5374" i="2"/>
  <c r="P5373" i="2"/>
  <c r="E5373" i="2"/>
  <c r="D5373" i="2"/>
  <c r="A5373" i="2"/>
  <c r="P5372" i="2"/>
  <c r="E5372" i="2"/>
  <c r="D5372" i="2"/>
  <c r="A5372" i="2"/>
  <c r="P5371" i="2"/>
  <c r="E5371" i="2"/>
  <c r="D5371" i="2"/>
  <c r="A5371" i="2"/>
  <c r="P5370" i="2"/>
  <c r="E5370" i="2"/>
  <c r="D5370" i="2"/>
  <c r="A5370" i="2"/>
  <c r="P5369" i="2"/>
  <c r="E5369" i="2"/>
  <c r="D5369" i="2"/>
  <c r="A5369" i="2"/>
  <c r="P5368" i="2"/>
  <c r="E5368" i="2"/>
  <c r="D5368" i="2"/>
  <c r="A5368" i="2"/>
  <c r="P5367" i="2"/>
  <c r="E5367" i="2"/>
  <c r="D5367" i="2"/>
  <c r="A5367" i="2"/>
  <c r="P5366" i="2"/>
  <c r="E5366" i="2"/>
  <c r="D5366" i="2"/>
  <c r="A5366" i="2"/>
  <c r="P5365" i="2"/>
  <c r="E5365" i="2"/>
  <c r="D5365" i="2"/>
  <c r="A5365" i="2"/>
  <c r="P5364" i="2"/>
  <c r="E5364" i="2"/>
  <c r="D5364" i="2"/>
  <c r="A5364" i="2"/>
  <c r="P5363" i="2"/>
  <c r="E5363" i="2"/>
  <c r="D5363" i="2"/>
  <c r="A5363" i="2"/>
  <c r="P5362" i="2"/>
  <c r="E5362" i="2"/>
  <c r="D5362" i="2"/>
  <c r="A5362" i="2"/>
  <c r="P5361" i="2"/>
  <c r="E5361" i="2"/>
  <c r="D5361" i="2"/>
  <c r="A5361" i="2"/>
  <c r="P5360" i="2"/>
  <c r="E5360" i="2"/>
  <c r="D5360" i="2"/>
  <c r="A5360" i="2"/>
  <c r="P5359" i="2"/>
  <c r="E5359" i="2"/>
  <c r="D5359" i="2"/>
  <c r="A5359" i="2"/>
  <c r="P5358" i="2"/>
  <c r="E5358" i="2"/>
  <c r="D5358" i="2"/>
  <c r="A5358" i="2"/>
  <c r="P5357" i="2"/>
  <c r="E5357" i="2"/>
  <c r="D5357" i="2"/>
  <c r="A5357" i="2"/>
  <c r="P5356" i="2"/>
  <c r="E5356" i="2"/>
  <c r="D5356" i="2"/>
  <c r="A5356" i="2"/>
  <c r="P5355" i="2"/>
  <c r="E5355" i="2"/>
  <c r="D5355" i="2"/>
  <c r="A5355" i="2"/>
  <c r="P5354" i="2"/>
  <c r="E5354" i="2"/>
  <c r="D5354" i="2"/>
  <c r="A5354" i="2"/>
  <c r="P5353" i="2"/>
  <c r="E5353" i="2"/>
  <c r="D5353" i="2"/>
  <c r="A5353" i="2"/>
  <c r="P5352" i="2"/>
  <c r="E5352" i="2"/>
  <c r="D5352" i="2"/>
  <c r="A5352" i="2"/>
  <c r="P5351" i="2"/>
  <c r="E5351" i="2"/>
  <c r="D5351" i="2"/>
  <c r="A5351" i="2"/>
  <c r="P5350" i="2"/>
  <c r="E5350" i="2"/>
  <c r="D5350" i="2"/>
  <c r="A5350" i="2"/>
  <c r="P5349" i="2"/>
  <c r="E5349" i="2"/>
  <c r="D5349" i="2"/>
  <c r="A5349" i="2"/>
  <c r="P5348" i="2"/>
  <c r="E5348" i="2"/>
  <c r="D5348" i="2"/>
  <c r="A5348" i="2"/>
  <c r="P5347" i="2"/>
  <c r="E5347" i="2"/>
  <c r="D5347" i="2"/>
  <c r="A5347" i="2"/>
  <c r="P5346" i="2"/>
  <c r="E5346" i="2"/>
  <c r="D5346" i="2"/>
  <c r="A5346" i="2"/>
  <c r="P5345" i="2"/>
  <c r="E5345" i="2"/>
  <c r="D5345" i="2"/>
  <c r="A5345" i="2"/>
  <c r="P5344" i="2"/>
  <c r="E5344" i="2"/>
  <c r="D5344" i="2"/>
  <c r="A5344" i="2"/>
  <c r="P5343" i="2"/>
  <c r="E5343" i="2"/>
  <c r="D5343" i="2"/>
  <c r="A5343" i="2"/>
  <c r="P5342" i="2"/>
  <c r="E5342" i="2"/>
  <c r="D5342" i="2"/>
  <c r="A5342" i="2"/>
  <c r="P5341" i="2"/>
  <c r="E5341" i="2"/>
  <c r="D5341" i="2"/>
  <c r="A5341" i="2"/>
  <c r="P5340" i="2"/>
  <c r="E5340" i="2"/>
  <c r="D5340" i="2"/>
  <c r="A5340" i="2"/>
  <c r="P5339" i="2"/>
  <c r="E5339" i="2"/>
  <c r="D5339" i="2"/>
  <c r="A5339" i="2"/>
  <c r="P5338" i="2"/>
  <c r="E5338" i="2"/>
  <c r="D5338" i="2"/>
  <c r="A5338" i="2"/>
  <c r="P5337" i="2"/>
  <c r="E5337" i="2"/>
  <c r="D5337" i="2"/>
  <c r="A5337" i="2"/>
  <c r="P5336" i="2"/>
  <c r="E5336" i="2"/>
  <c r="D5336" i="2"/>
  <c r="A5336" i="2"/>
  <c r="P5335" i="2"/>
  <c r="E5335" i="2"/>
  <c r="D5335" i="2"/>
  <c r="A5335" i="2"/>
  <c r="P5334" i="2"/>
  <c r="E5334" i="2"/>
  <c r="D5334" i="2"/>
  <c r="A5334" i="2"/>
  <c r="P5333" i="2"/>
  <c r="E5333" i="2"/>
  <c r="D5333" i="2"/>
  <c r="A5333" i="2"/>
  <c r="P5332" i="2"/>
  <c r="E5332" i="2"/>
  <c r="D5332" i="2"/>
  <c r="A5332" i="2"/>
  <c r="P5331" i="2"/>
  <c r="E5331" i="2"/>
  <c r="D5331" i="2"/>
  <c r="A5331" i="2"/>
  <c r="P5330" i="2"/>
  <c r="E5330" i="2"/>
  <c r="D5330" i="2"/>
  <c r="A5330" i="2"/>
  <c r="P5329" i="2"/>
  <c r="E5329" i="2"/>
  <c r="D5329" i="2"/>
  <c r="A5329" i="2"/>
  <c r="P5328" i="2"/>
  <c r="E5328" i="2"/>
  <c r="D5328" i="2"/>
  <c r="A5328" i="2"/>
  <c r="P5327" i="2"/>
  <c r="E5327" i="2"/>
  <c r="D5327" i="2"/>
  <c r="A5327" i="2"/>
  <c r="P5326" i="2"/>
  <c r="E5326" i="2"/>
  <c r="D5326" i="2"/>
  <c r="A5326" i="2"/>
  <c r="P5325" i="2"/>
  <c r="E5325" i="2"/>
  <c r="D5325" i="2"/>
  <c r="A5325" i="2"/>
  <c r="P5324" i="2"/>
  <c r="E5324" i="2"/>
  <c r="D5324" i="2"/>
  <c r="A5324" i="2"/>
  <c r="P5323" i="2"/>
  <c r="E5323" i="2"/>
  <c r="D5323" i="2"/>
  <c r="A5323" i="2"/>
  <c r="P5322" i="2"/>
  <c r="E5322" i="2"/>
  <c r="D5322" i="2"/>
  <c r="A5322" i="2"/>
  <c r="P5321" i="2"/>
  <c r="E5321" i="2"/>
  <c r="D5321" i="2"/>
  <c r="A5321" i="2"/>
  <c r="P5320" i="2"/>
  <c r="E5320" i="2"/>
  <c r="D5320" i="2"/>
  <c r="A5320" i="2"/>
  <c r="P5319" i="2"/>
  <c r="E5319" i="2"/>
  <c r="D5319" i="2"/>
  <c r="A5319" i="2"/>
  <c r="P5318" i="2"/>
  <c r="E5318" i="2"/>
  <c r="D5318" i="2"/>
  <c r="A5318" i="2"/>
  <c r="P5317" i="2"/>
  <c r="E5317" i="2"/>
  <c r="D5317" i="2"/>
  <c r="A5317" i="2"/>
  <c r="P5316" i="2"/>
  <c r="E5316" i="2"/>
  <c r="D5316" i="2"/>
  <c r="A5316" i="2"/>
  <c r="P5315" i="2"/>
  <c r="E5315" i="2"/>
  <c r="D5315" i="2"/>
  <c r="A5315" i="2"/>
  <c r="P5314" i="2"/>
  <c r="E5314" i="2"/>
  <c r="D5314" i="2"/>
  <c r="A5314" i="2"/>
  <c r="P5313" i="2"/>
  <c r="E5313" i="2"/>
  <c r="D5313" i="2"/>
  <c r="A5313" i="2"/>
  <c r="P5312" i="2"/>
  <c r="E5312" i="2"/>
  <c r="D5312" i="2"/>
  <c r="A5312" i="2"/>
  <c r="P5311" i="2"/>
  <c r="E5311" i="2"/>
  <c r="D5311" i="2"/>
  <c r="A5311" i="2"/>
  <c r="P5310" i="2"/>
  <c r="E5310" i="2"/>
  <c r="D5310" i="2"/>
  <c r="A5310" i="2"/>
  <c r="P5309" i="2"/>
  <c r="E5309" i="2"/>
  <c r="D5309" i="2"/>
  <c r="A5309" i="2"/>
  <c r="P5308" i="2"/>
  <c r="E5308" i="2"/>
  <c r="D5308" i="2"/>
  <c r="A5308" i="2"/>
  <c r="P5307" i="2"/>
  <c r="E5307" i="2"/>
  <c r="D5307" i="2"/>
  <c r="A5307" i="2"/>
  <c r="P5306" i="2"/>
  <c r="E5306" i="2"/>
  <c r="D5306" i="2"/>
  <c r="A5306" i="2"/>
  <c r="P5305" i="2"/>
  <c r="E5305" i="2"/>
  <c r="D5305" i="2"/>
  <c r="A5305" i="2"/>
  <c r="P5304" i="2"/>
  <c r="E5304" i="2"/>
  <c r="D5304" i="2"/>
  <c r="A5304" i="2"/>
  <c r="P5303" i="2"/>
  <c r="E5303" i="2"/>
  <c r="D5303" i="2"/>
  <c r="A5303" i="2"/>
  <c r="P5302" i="2"/>
  <c r="E5302" i="2"/>
  <c r="D5302" i="2"/>
  <c r="A5302" i="2"/>
  <c r="P5301" i="2"/>
  <c r="E5301" i="2"/>
  <c r="D5301" i="2"/>
  <c r="A5301" i="2"/>
  <c r="P5300" i="2"/>
  <c r="E5300" i="2"/>
  <c r="D5300" i="2"/>
  <c r="A5300" i="2"/>
  <c r="P5299" i="2"/>
  <c r="E5299" i="2"/>
  <c r="D5299" i="2"/>
  <c r="A5299" i="2"/>
  <c r="P5298" i="2"/>
  <c r="E5298" i="2"/>
  <c r="D5298" i="2"/>
  <c r="A5298" i="2"/>
  <c r="P5297" i="2"/>
  <c r="E5297" i="2"/>
  <c r="D5297" i="2"/>
  <c r="A5297" i="2"/>
  <c r="P5296" i="2"/>
  <c r="E5296" i="2"/>
  <c r="D5296" i="2"/>
  <c r="A5296" i="2"/>
  <c r="P5295" i="2"/>
  <c r="E5295" i="2"/>
  <c r="D5295" i="2"/>
  <c r="A5295" i="2"/>
  <c r="P5294" i="2"/>
  <c r="E5294" i="2"/>
  <c r="D5294" i="2"/>
  <c r="A5294" i="2"/>
  <c r="P5293" i="2"/>
  <c r="E5293" i="2"/>
  <c r="D5293" i="2"/>
  <c r="A5293" i="2"/>
  <c r="P5292" i="2"/>
  <c r="E5292" i="2"/>
  <c r="D5292" i="2"/>
  <c r="A5292" i="2"/>
  <c r="P5291" i="2"/>
  <c r="E5291" i="2"/>
  <c r="D5291" i="2"/>
  <c r="A5291" i="2"/>
  <c r="P5290" i="2"/>
  <c r="E5290" i="2"/>
  <c r="D5290" i="2"/>
  <c r="A5290" i="2"/>
  <c r="P5289" i="2"/>
  <c r="E5289" i="2"/>
  <c r="D5289" i="2"/>
  <c r="A5289" i="2"/>
  <c r="P5288" i="2"/>
  <c r="E5288" i="2"/>
  <c r="D5288" i="2"/>
  <c r="A5288" i="2"/>
  <c r="P5287" i="2"/>
  <c r="E5287" i="2"/>
  <c r="D5287" i="2"/>
  <c r="A5287" i="2"/>
  <c r="P5286" i="2"/>
  <c r="E5286" i="2"/>
  <c r="D5286" i="2"/>
  <c r="A5286" i="2"/>
  <c r="P5285" i="2"/>
  <c r="E5285" i="2"/>
  <c r="D5285" i="2"/>
  <c r="A5285" i="2"/>
  <c r="P5284" i="2"/>
  <c r="E5284" i="2"/>
  <c r="D5284" i="2"/>
  <c r="A5284" i="2"/>
  <c r="P5283" i="2"/>
  <c r="E5283" i="2"/>
  <c r="D5283" i="2"/>
  <c r="A5283" i="2"/>
  <c r="P5282" i="2"/>
  <c r="E5282" i="2"/>
  <c r="D5282" i="2"/>
  <c r="A5282" i="2"/>
  <c r="P5281" i="2"/>
  <c r="E5281" i="2"/>
  <c r="D5281" i="2"/>
  <c r="A5281" i="2"/>
  <c r="P5280" i="2"/>
  <c r="E5280" i="2"/>
  <c r="D5280" i="2"/>
  <c r="A5280" i="2"/>
  <c r="P5279" i="2"/>
  <c r="E5279" i="2"/>
  <c r="D5279" i="2"/>
  <c r="A5279" i="2"/>
  <c r="P5278" i="2"/>
  <c r="E5278" i="2"/>
  <c r="D5278" i="2"/>
  <c r="A5278" i="2"/>
  <c r="P5277" i="2"/>
  <c r="E5277" i="2"/>
  <c r="D5277" i="2"/>
  <c r="A5277" i="2"/>
  <c r="P5276" i="2"/>
  <c r="E5276" i="2"/>
  <c r="D5276" i="2"/>
  <c r="A5276" i="2"/>
  <c r="P5275" i="2"/>
  <c r="E5275" i="2"/>
  <c r="D5275" i="2"/>
  <c r="A5275" i="2"/>
  <c r="P5274" i="2"/>
  <c r="E5274" i="2"/>
  <c r="D5274" i="2"/>
  <c r="A5274" i="2"/>
  <c r="P5273" i="2"/>
  <c r="E5273" i="2"/>
  <c r="D5273" i="2"/>
  <c r="A5273" i="2"/>
  <c r="P5272" i="2"/>
  <c r="E5272" i="2"/>
  <c r="D5272" i="2"/>
  <c r="A5272" i="2"/>
  <c r="P5271" i="2"/>
  <c r="E5271" i="2"/>
  <c r="D5271" i="2"/>
  <c r="A5271" i="2"/>
  <c r="P5270" i="2"/>
  <c r="E5270" i="2"/>
  <c r="D5270" i="2"/>
  <c r="A5270" i="2"/>
  <c r="P5269" i="2"/>
  <c r="E5269" i="2"/>
  <c r="D5269" i="2"/>
  <c r="A5269" i="2"/>
  <c r="P5268" i="2"/>
  <c r="E5268" i="2"/>
  <c r="D5268" i="2"/>
  <c r="A5268" i="2"/>
  <c r="P5267" i="2"/>
  <c r="E5267" i="2"/>
  <c r="D5267" i="2"/>
  <c r="A5267" i="2"/>
  <c r="P5266" i="2"/>
  <c r="E5266" i="2"/>
  <c r="D5266" i="2"/>
  <c r="A5266" i="2"/>
  <c r="P5265" i="2"/>
  <c r="E5265" i="2"/>
  <c r="D5265" i="2"/>
  <c r="A5265" i="2"/>
  <c r="P5264" i="2"/>
  <c r="E5264" i="2"/>
  <c r="D5264" i="2"/>
  <c r="A5264" i="2"/>
  <c r="P5263" i="2"/>
  <c r="E5263" i="2"/>
  <c r="D5263" i="2"/>
  <c r="A5263" i="2"/>
  <c r="P5262" i="2"/>
  <c r="E5262" i="2"/>
  <c r="D5262" i="2"/>
  <c r="A5262" i="2"/>
  <c r="P5261" i="2"/>
  <c r="E5261" i="2"/>
  <c r="D5261" i="2"/>
  <c r="A5261" i="2"/>
  <c r="P5260" i="2"/>
  <c r="E5260" i="2"/>
  <c r="D5260" i="2"/>
  <c r="A5260" i="2"/>
  <c r="P5259" i="2"/>
  <c r="E5259" i="2"/>
  <c r="D5259" i="2"/>
  <c r="A5259" i="2"/>
  <c r="P5258" i="2"/>
  <c r="E5258" i="2"/>
  <c r="D5258" i="2"/>
  <c r="A5258" i="2"/>
  <c r="P5257" i="2"/>
  <c r="E5257" i="2"/>
  <c r="D5257" i="2"/>
  <c r="A5257" i="2"/>
  <c r="P5256" i="2"/>
  <c r="E5256" i="2"/>
  <c r="D5256" i="2"/>
  <c r="A5256" i="2"/>
  <c r="P5255" i="2"/>
  <c r="E5255" i="2"/>
  <c r="D5255" i="2"/>
  <c r="A5255" i="2"/>
  <c r="P5254" i="2"/>
  <c r="E5254" i="2"/>
  <c r="D5254" i="2"/>
  <c r="A5254" i="2"/>
  <c r="P5253" i="2"/>
  <c r="E5253" i="2"/>
  <c r="D5253" i="2"/>
  <c r="A5253" i="2"/>
  <c r="P5252" i="2"/>
  <c r="E5252" i="2"/>
  <c r="D5252" i="2"/>
  <c r="A5252" i="2"/>
  <c r="P5251" i="2"/>
  <c r="E5251" i="2"/>
  <c r="D5251" i="2"/>
  <c r="A5251" i="2"/>
  <c r="P5250" i="2"/>
  <c r="E5250" i="2"/>
  <c r="D5250" i="2"/>
  <c r="A5250" i="2"/>
  <c r="P5249" i="2"/>
  <c r="E5249" i="2"/>
  <c r="D5249" i="2"/>
  <c r="A5249" i="2"/>
  <c r="P5248" i="2"/>
  <c r="E5248" i="2"/>
  <c r="D5248" i="2"/>
  <c r="A5248" i="2"/>
  <c r="P5247" i="2"/>
  <c r="E5247" i="2"/>
  <c r="D5247" i="2"/>
  <c r="A5247" i="2"/>
  <c r="P5246" i="2"/>
  <c r="E5246" i="2"/>
  <c r="D5246" i="2"/>
  <c r="A5246" i="2"/>
  <c r="P5245" i="2"/>
  <c r="E5245" i="2"/>
  <c r="D5245" i="2"/>
  <c r="A5245" i="2"/>
  <c r="P5244" i="2"/>
  <c r="E5244" i="2"/>
  <c r="D5244" i="2"/>
  <c r="A5244" i="2"/>
  <c r="P5243" i="2"/>
  <c r="E5243" i="2"/>
  <c r="D5243" i="2"/>
  <c r="A5243" i="2"/>
  <c r="P5242" i="2"/>
  <c r="E5242" i="2"/>
  <c r="D5242" i="2"/>
  <c r="A5242" i="2"/>
  <c r="P5241" i="2"/>
  <c r="E5241" i="2"/>
  <c r="D5241" i="2"/>
  <c r="A5241" i="2"/>
  <c r="P5240" i="2"/>
  <c r="E5240" i="2"/>
  <c r="D5240" i="2"/>
  <c r="A5240" i="2"/>
  <c r="P5239" i="2"/>
  <c r="E5239" i="2"/>
  <c r="D5239" i="2"/>
  <c r="A5239" i="2"/>
  <c r="P5238" i="2"/>
  <c r="E5238" i="2"/>
  <c r="D5238" i="2"/>
  <c r="A5238" i="2"/>
  <c r="P5237" i="2"/>
  <c r="E5237" i="2"/>
  <c r="D5237" i="2"/>
  <c r="A5237" i="2"/>
  <c r="P5236" i="2"/>
  <c r="E5236" i="2"/>
  <c r="D5236" i="2"/>
  <c r="A5236" i="2"/>
  <c r="P5235" i="2"/>
  <c r="E5235" i="2"/>
  <c r="D5235" i="2"/>
  <c r="A5235" i="2"/>
  <c r="P5234" i="2"/>
  <c r="E5234" i="2"/>
  <c r="D5234" i="2"/>
  <c r="A5234" i="2"/>
  <c r="P5233" i="2"/>
  <c r="E5233" i="2"/>
  <c r="D5233" i="2"/>
  <c r="A5233" i="2"/>
  <c r="P5232" i="2"/>
  <c r="E5232" i="2"/>
  <c r="D5232" i="2"/>
  <c r="A5232" i="2"/>
  <c r="P5231" i="2"/>
  <c r="E5231" i="2"/>
  <c r="D5231" i="2"/>
  <c r="A5231" i="2"/>
  <c r="P5230" i="2"/>
  <c r="E5230" i="2"/>
  <c r="D5230" i="2"/>
  <c r="A5230" i="2"/>
  <c r="P5229" i="2"/>
  <c r="E5229" i="2"/>
  <c r="D5229" i="2"/>
  <c r="A5229" i="2"/>
  <c r="P5228" i="2"/>
  <c r="E5228" i="2"/>
  <c r="D5228" i="2"/>
  <c r="A5228" i="2"/>
  <c r="P5227" i="2"/>
  <c r="E5227" i="2"/>
  <c r="D5227" i="2"/>
  <c r="A5227" i="2"/>
  <c r="P5226" i="2"/>
  <c r="E5226" i="2"/>
  <c r="D5226" i="2"/>
  <c r="A5226" i="2"/>
  <c r="P5225" i="2"/>
  <c r="E5225" i="2"/>
  <c r="D5225" i="2"/>
  <c r="A5225" i="2"/>
  <c r="P5224" i="2"/>
  <c r="E5224" i="2"/>
  <c r="D5224" i="2"/>
  <c r="A5224" i="2"/>
  <c r="P5223" i="2"/>
  <c r="E5223" i="2"/>
  <c r="D5223" i="2"/>
  <c r="A5223" i="2"/>
  <c r="P5222" i="2"/>
  <c r="E5222" i="2"/>
  <c r="D5222" i="2"/>
  <c r="A5222" i="2"/>
  <c r="P5221" i="2"/>
  <c r="E5221" i="2"/>
  <c r="D5221" i="2"/>
  <c r="A5221" i="2"/>
  <c r="P5220" i="2"/>
  <c r="E5220" i="2"/>
  <c r="D5220" i="2"/>
  <c r="A5220" i="2"/>
  <c r="P5219" i="2"/>
  <c r="E5219" i="2"/>
  <c r="D5219" i="2"/>
  <c r="A5219" i="2"/>
  <c r="P5218" i="2"/>
  <c r="E5218" i="2"/>
  <c r="D5218" i="2"/>
  <c r="A5218" i="2"/>
  <c r="P5217" i="2"/>
  <c r="E5217" i="2"/>
  <c r="D5217" i="2"/>
  <c r="A5217" i="2"/>
  <c r="P5216" i="2"/>
  <c r="E5216" i="2"/>
  <c r="D5216" i="2"/>
  <c r="A5216" i="2"/>
  <c r="P5215" i="2"/>
  <c r="E5215" i="2"/>
  <c r="D5215" i="2"/>
  <c r="A5215" i="2"/>
  <c r="P5214" i="2"/>
  <c r="E5214" i="2"/>
  <c r="D5214" i="2"/>
  <c r="A5214" i="2"/>
  <c r="P5213" i="2"/>
  <c r="E5213" i="2"/>
  <c r="D5213" i="2"/>
  <c r="A5213" i="2"/>
  <c r="P5212" i="2"/>
  <c r="E5212" i="2"/>
  <c r="D5212" i="2"/>
  <c r="A5212" i="2"/>
  <c r="P5211" i="2"/>
  <c r="E5211" i="2"/>
  <c r="D5211" i="2"/>
  <c r="A5211" i="2"/>
  <c r="P5210" i="2"/>
  <c r="E5210" i="2"/>
  <c r="D5210" i="2"/>
  <c r="A5210" i="2"/>
  <c r="P5209" i="2"/>
  <c r="E5209" i="2"/>
  <c r="D5209" i="2"/>
  <c r="A5209" i="2"/>
  <c r="P5208" i="2"/>
  <c r="E5208" i="2"/>
  <c r="D5208" i="2"/>
  <c r="A5208" i="2"/>
  <c r="P5207" i="2"/>
  <c r="E5207" i="2"/>
  <c r="D5207" i="2"/>
  <c r="A5207" i="2"/>
  <c r="P5206" i="2"/>
  <c r="E5206" i="2"/>
  <c r="D5206" i="2"/>
  <c r="A5206" i="2"/>
  <c r="P5205" i="2"/>
  <c r="E5205" i="2"/>
  <c r="D5205" i="2"/>
  <c r="A5205" i="2"/>
  <c r="P5204" i="2"/>
  <c r="E5204" i="2"/>
  <c r="D5204" i="2"/>
  <c r="A5204" i="2"/>
  <c r="P5203" i="2"/>
  <c r="E5203" i="2"/>
  <c r="D5203" i="2"/>
  <c r="A5203" i="2"/>
  <c r="P5202" i="2"/>
  <c r="E5202" i="2"/>
  <c r="D5202" i="2"/>
  <c r="A5202" i="2"/>
  <c r="P5201" i="2"/>
  <c r="E5201" i="2"/>
  <c r="D5201" i="2"/>
  <c r="A5201" i="2"/>
  <c r="P5200" i="2"/>
  <c r="E5200" i="2"/>
  <c r="D5200" i="2"/>
  <c r="A5200" i="2"/>
  <c r="P5199" i="2"/>
  <c r="E5199" i="2"/>
  <c r="D5199" i="2"/>
  <c r="A5199" i="2"/>
  <c r="P5198" i="2"/>
  <c r="E5198" i="2"/>
  <c r="D5198" i="2"/>
  <c r="A5198" i="2"/>
  <c r="P5197" i="2"/>
  <c r="E5197" i="2"/>
  <c r="D5197" i="2"/>
  <c r="A5197" i="2"/>
  <c r="P5196" i="2"/>
  <c r="E5196" i="2"/>
  <c r="D5196" i="2"/>
  <c r="A5196" i="2"/>
  <c r="P5195" i="2"/>
  <c r="E5195" i="2"/>
  <c r="D5195" i="2"/>
  <c r="A5195" i="2"/>
  <c r="P5194" i="2"/>
  <c r="E5194" i="2"/>
  <c r="D5194" i="2"/>
  <c r="A5194" i="2"/>
  <c r="P5193" i="2"/>
  <c r="E5193" i="2"/>
  <c r="D5193" i="2"/>
  <c r="A5193" i="2"/>
  <c r="P5192" i="2"/>
  <c r="E5192" i="2"/>
  <c r="D5192" i="2"/>
  <c r="A5192" i="2"/>
  <c r="P5191" i="2"/>
  <c r="E5191" i="2"/>
  <c r="D5191" i="2"/>
  <c r="A5191" i="2"/>
  <c r="P5190" i="2"/>
  <c r="E5190" i="2"/>
  <c r="D5190" i="2"/>
  <c r="A5190" i="2"/>
  <c r="P5189" i="2"/>
  <c r="E5189" i="2"/>
  <c r="D5189" i="2"/>
  <c r="A5189" i="2"/>
  <c r="P5188" i="2"/>
  <c r="E5188" i="2"/>
  <c r="D5188" i="2"/>
  <c r="A5188" i="2"/>
  <c r="P5187" i="2"/>
  <c r="E5187" i="2"/>
  <c r="D5187" i="2"/>
  <c r="A5187" i="2"/>
  <c r="P5186" i="2"/>
  <c r="E5186" i="2"/>
  <c r="D5186" i="2"/>
  <c r="A5186" i="2"/>
  <c r="P5185" i="2"/>
  <c r="E5185" i="2"/>
  <c r="D5185" i="2"/>
  <c r="A5185" i="2"/>
  <c r="P5184" i="2"/>
  <c r="E5184" i="2"/>
  <c r="D5184" i="2"/>
  <c r="A5184" i="2"/>
  <c r="P5183" i="2"/>
  <c r="E5183" i="2"/>
  <c r="D5183" i="2"/>
  <c r="A5183" i="2"/>
  <c r="P5182" i="2"/>
  <c r="E5182" i="2"/>
  <c r="D5182" i="2"/>
  <c r="A5182" i="2"/>
  <c r="P5181" i="2"/>
  <c r="E5181" i="2"/>
  <c r="D5181" i="2"/>
  <c r="A5181" i="2"/>
  <c r="P5180" i="2"/>
  <c r="E5180" i="2"/>
  <c r="D5180" i="2"/>
  <c r="A5180" i="2"/>
  <c r="P5179" i="2"/>
  <c r="E5179" i="2"/>
  <c r="D5179" i="2"/>
  <c r="A5179" i="2"/>
  <c r="P5178" i="2"/>
  <c r="E5178" i="2"/>
  <c r="D5178" i="2"/>
  <c r="A5178" i="2"/>
  <c r="P5177" i="2"/>
  <c r="E5177" i="2"/>
  <c r="D5177" i="2"/>
  <c r="A5177" i="2"/>
  <c r="P5176" i="2"/>
  <c r="E5176" i="2"/>
  <c r="D5176" i="2"/>
  <c r="A5176" i="2"/>
  <c r="P5175" i="2"/>
  <c r="E5175" i="2"/>
  <c r="D5175" i="2"/>
  <c r="A5175" i="2"/>
  <c r="P5174" i="2"/>
  <c r="E5174" i="2"/>
  <c r="D5174" i="2"/>
  <c r="A5174" i="2"/>
  <c r="P5173" i="2"/>
  <c r="E5173" i="2"/>
  <c r="D5173" i="2"/>
  <c r="A5173" i="2"/>
  <c r="P5172" i="2"/>
  <c r="E5172" i="2"/>
  <c r="D5172" i="2"/>
  <c r="A5172" i="2"/>
  <c r="P5171" i="2"/>
  <c r="E5171" i="2"/>
  <c r="D5171" i="2"/>
  <c r="A5171" i="2"/>
  <c r="P5170" i="2"/>
  <c r="E5170" i="2"/>
  <c r="D5170" i="2"/>
  <c r="A5170" i="2"/>
  <c r="P5169" i="2"/>
  <c r="E5169" i="2"/>
  <c r="D5169" i="2"/>
  <c r="A5169" i="2"/>
  <c r="P5168" i="2"/>
  <c r="E5168" i="2"/>
  <c r="D5168" i="2"/>
  <c r="A5168" i="2"/>
  <c r="P5167" i="2"/>
  <c r="E5167" i="2"/>
  <c r="D5167" i="2"/>
  <c r="A5167" i="2"/>
  <c r="P5166" i="2"/>
  <c r="E5166" i="2"/>
  <c r="D5166" i="2"/>
  <c r="A5166" i="2"/>
  <c r="P5165" i="2"/>
  <c r="E5165" i="2"/>
  <c r="D5165" i="2"/>
  <c r="A5165" i="2"/>
  <c r="P5164" i="2"/>
  <c r="E5164" i="2"/>
  <c r="D5164" i="2"/>
  <c r="A5164" i="2"/>
  <c r="P5163" i="2"/>
  <c r="E5163" i="2"/>
  <c r="D5163" i="2"/>
  <c r="A5163" i="2"/>
  <c r="P5162" i="2"/>
  <c r="E5162" i="2"/>
  <c r="D5162" i="2"/>
  <c r="A5162" i="2"/>
  <c r="P5161" i="2"/>
  <c r="E5161" i="2"/>
  <c r="D5161" i="2"/>
  <c r="A5161" i="2"/>
  <c r="P5160" i="2"/>
  <c r="E5160" i="2"/>
  <c r="D5160" i="2"/>
  <c r="A5160" i="2"/>
  <c r="P5159" i="2"/>
  <c r="E5159" i="2"/>
  <c r="D5159" i="2"/>
  <c r="A5159" i="2"/>
  <c r="P5158" i="2"/>
  <c r="E5158" i="2"/>
  <c r="D5158" i="2"/>
  <c r="A5158" i="2"/>
  <c r="P5157" i="2"/>
  <c r="E5157" i="2"/>
  <c r="D5157" i="2"/>
  <c r="A5157" i="2"/>
  <c r="P5156" i="2"/>
  <c r="E5156" i="2"/>
  <c r="D5156" i="2"/>
  <c r="A5156" i="2"/>
  <c r="P5155" i="2"/>
  <c r="E5155" i="2"/>
  <c r="D5155" i="2"/>
  <c r="A5155" i="2"/>
  <c r="P5154" i="2"/>
  <c r="E5154" i="2"/>
  <c r="D5154" i="2"/>
  <c r="A5154" i="2"/>
  <c r="P5153" i="2"/>
  <c r="E5153" i="2"/>
  <c r="D5153" i="2"/>
  <c r="A5153" i="2"/>
  <c r="P5152" i="2"/>
  <c r="E5152" i="2"/>
  <c r="D5152" i="2"/>
  <c r="A5152" i="2"/>
  <c r="P5151" i="2"/>
  <c r="E5151" i="2"/>
  <c r="D5151" i="2"/>
  <c r="A5151" i="2"/>
  <c r="P5150" i="2"/>
  <c r="E5150" i="2"/>
  <c r="D5150" i="2"/>
  <c r="A5150" i="2"/>
  <c r="P5149" i="2"/>
  <c r="E5149" i="2"/>
  <c r="D5149" i="2"/>
  <c r="A5149" i="2"/>
  <c r="P5148" i="2"/>
  <c r="E5148" i="2"/>
  <c r="D5148" i="2"/>
  <c r="A5148" i="2"/>
  <c r="P5147" i="2"/>
  <c r="E5147" i="2"/>
  <c r="D5147" i="2"/>
  <c r="A5147" i="2"/>
  <c r="P5146" i="2"/>
  <c r="E5146" i="2"/>
  <c r="D5146" i="2"/>
  <c r="A5146" i="2"/>
  <c r="P5145" i="2"/>
  <c r="E5145" i="2"/>
  <c r="D5145" i="2"/>
  <c r="A5145" i="2"/>
  <c r="P5144" i="2"/>
  <c r="E5144" i="2"/>
  <c r="D5144" i="2"/>
  <c r="A5144" i="2"/>
  <c r="P5143" i="2"/>
  <c r="E5143" i="2"/>
  <c r="D5143" i="2"/>
  <c r="A5143" i="2"/>
  <c r="P5142" i="2"/>
  <c r="E5142" i="2"/>
  <c r="D5142" i="2"/>
  <c r="A5142" i="2"/>
  <c r="P5141" i="2"/>
  <c r="E5141" i="2"/>
  <c r="D5141" i="2"/>
  <c r="A5141" i="2"/>
  <c r="P5140" i="2"/>
  <c r="E5140" i="2"/>
  <c r="D5140" i="2"/>
  <c r="A5140" i="2"/>
  <c r="P5139" i="2"/>
  <c r="E5139" i="2"/>
  <c r="D5139" i="2"/>
  <c r="A5139" i="2"/>
  <c r="P5138" i="2"/>
  <c r="E5138" i="2"/>
  <c r="D5138" i="2"/>
  <c r="A5138" i="2"/>
  <c r="P5137" i="2"/>
  <c r="E5137" i="2"/>
  <c r="D5137" i="2"/>
  <c r="A5137" i="2"/>
  <c r="P5136" i="2"/>
  <c r="E5136" i="2"/>
  <c r="D5136" i="2"/>
  <c r="A5136" i="2"/>
  <c r="P5135" i="2"/>
  <c r="E5135" i="2"/>
  <c r="D5135" i="2"/>
  <c r="A5135" i="2"/>
  <c r="P5134" i="2"/>
  <c r="E5134" i="2"/>
  <c r="D5134" i="2"/>
  <c r="A5134" i="2"/>
  <c r="P5133" i="2"/>
  <c r="E5133" i="2"/>
  <c r="D5133" i="2"/>
  <c r="A5133" i="2"/>
  <c r="P5132" i="2"/>
  <c r="E5132" i="2"/>
  <c r="D5132" i="2"/>
  <c r="A5132" i="2"/>
  <c r="P5131" i="2"/>
  <c r="E5131" i="2"/>
  <c r="D5131" i="2"/>
  <c r="A5131" i="2"/>
  <c r="P5130" i="2"/>
  <c r="E5130" i="2"/>
  <c r="D5130" i="2"/>
  <c r="A5130" i="2"/>
  <c r="P5129" i="2"/>
  <c r="E5129" i="2"/>
  <c r="D5129" i="2"/>
  <c r="A5129" i="2"/>
  <c r="P5128" i="2"/>
  <c r="E5128" i="2"/>
  <c r="D5128" i="2"/>
  <c r="A5128" i="2"/>
  <c r="P5127" i="2"/>
  <c r="E5127" i="2"/>
  <c r="D5127" i="2"/>
  <c r="A5127" i="2"/>
  <c r="P5126" i="2"/>
  <c r="E5126" i="2"/>
  <c r="D5126" i="2"/>
  <c r="A5126" i="2"/>
  <c r="P5125" i="2"/>
  <c r="E5125" i="2"/>
  <c r="D5125" i="2"/>
  <c r="A5125" i="2"/>
  <c r="P5124" i="2"/>
  <c r="E5124" i="2"/>
  <c r="D5124" i="2"/>
  <c r="A5124" i="2"/>
  <c r="P5123" i="2"/>
  <c r="E5123" i="2"/>
  <c r="D5123" i="2"/>
  <c r="A5123" i="2"/>
  <c r="P5122" i="2"/>
  <c r="E5122" i="2"/>
  <c r="D5122" i="2"/>
  <c r="A5122" i="2"/>
  <c r="P5121" i="2"/>
  <c r="E5121" i="2"/>
  <c r="D5121" i="2"/>
  <c r="A5121" i="2"/>
  <c r="P5120" i="2"/>
  <c r="E5120" i="2"/>
  <c r="D5120" i="2"/>
  <c r="A5120" i="2"/>
  <c r="P5119" i="2"/>
  <c r="E5119" i="2"/>
  <c r="D5119" i="2"/>
  <c r="A5119" i="2"/>
  <c r="P5118" i="2"/>
  <c r="E5118" i="2"/>
  <c r="D5118" i="2"/>
  <c r="A5118" i="2"/>
  <c r="P5117" i="2"/>
  <c r="E5117" i="2"/>
  <c r="D5117" i="2"/>
  <c r="A5117" i="2"/>
  <c r="P5116" i="2"/>
  <c r="E5116" i="2"/>
  <c r="D5116" i="2"/>
  <c r="A5116" i="2"/>
  <c r="P5115" i="2"/>
  <c r="E5115" i="2"/>
  <c r="D5115" i="2"/>
  <c r="A5115" i="2"/>
  <c r="P5114" i="2"/>
  <c r="E5114" i="2"/>
  <c r="D5114" i="2"/>
  <c r="A5114" i="2"/>
  <c r="P5113" i="2"/>
  <c r="E5113" i="2"/>
  <c r="D5113" i="2"/>
  <c r="A5113" i="2"/>
  <c r="P5112" i="2"/>
  <c r="E5112" i="2"/>
  <c r="D5112" i="2"/>
  <c r="A5112" i="2"/>
  <c r="P5111" i="2"/>
  <c r="E5111" i="2"/>
  <c r="D5111" i="2"/>
  <c r="A5111" i="2"/>
  <c r="P5110" i="2"/>
  <c r="E5110" i="2"/>
  <c r="D5110" i="2"/>
  <c r="A5110" i="2"/>
  <c r="P5109" i="2"/>
  <c r="E5109" i="2"/>
  <c r="D5109" i="2"/>
  <c r="A5109" i="2"/>
  <c r="P5108" i="2"/>
  <c r="E5108" i="2"/>
  <c r="D5108" i="2"/>
  <c r="A5108" i="2"/>
  <c r="P5107" i="2"/>
  <c r="E5107" i="2"/>
  <c r="D5107" i="2"/>
  <c r="A5107" i="2"/>
  <c r="P5106" i="2"/>
  <c r="E5106" i="2"/>
  <c r="D5106" i="2"/>
  <c r="A5106" i="2"/>
  <c r="P5105" i="2"/>
  <c r="E5105" i="2"/>
  <c r="D5105" i="2"/>
  <c r="A5105" i="2"/>
  <c r="P5104" i="2"/>
  <c r="E5104" i="2"/>
  <c r="D5104" i="2"/>
  <c r="A5104" i="2"/>
  <c r="P5103" i="2"/>
  <c r="E5103" i="2"/>
  <c r="D5103" i="2"/>
  <c r="A5103" i="2"/>
  <c r="P5102" i="2"/>
  <c r="E5102" i="2"/>
  <c r="D5102" i="2"/>
  <c r="A5102" i="2"/>
  <c r="P5101" i="2"/>
  <c r="E5101" i="2"/>
  <c r="D5101" i="2"/>
  <c r="A5101" i="2"/>
  <c r="P5100" i="2"/>
  <c r="E5100" i="2"/>
  <c r="D5100" i="2"/>
  <c r="A5100" i="2"/>
  <c r="P5099" i="2"/>
  <c r="E5099" i="2"/>
  <c r="D5099" i="2"/>
  <c r="A5099" i="2"/>
  <c r="P5098" i="2"/>
  <c r="E5098" i="2"/>
  <c r="D5098" i="2"/>
  <c r="A5098" i="2"/>
  <c r="P5097" i="2"/>
  <c r="E5097" i="2"/>
  <c r="D5097" i="2"/>
  <c r="A5097" i="2"/>
  <c r="P5096" i="2"/>
  <c r="E5096" i="2"/>
  <c r="D5096" i="2"/>
  <c r="A5096" i="2"/>
  <c r="P5095" i="2"/>
  <c r="E5095" i="2"/>
  <c r="D5095" i="2"/>
  <c r="A5095" i="2"/>
  <c r="P5094" i="2"/>
  <c r="E5094" i="2"/>
  <c r="D5094" i="2"/>
  <c r="A5094" i="2"/>
  <c r="P5093" i="2"/>
  <c r="E5093" i="2"/>
  <c r="D5093" i="2"/>
  <c r="A5093" i="2"/>
  <c r="P5092" i="2"/>
  <c r="E5092" i="2"/>
  <c r="D5092" i="2"/>
  <c r="A5092" i="2"/>
  <c r="P5091" i="2"/>
  <c r="E5091" i="2"/>
  <c r="D5091" i="2"/>
  <c r="A5091" i="2"/>
  <c r="P5090" i="2"/>
  <c r="E5090" i="2"/>
  <c r="D5090" i="2"/>
  <c r="A5090" i="2"/>
  <c r="P5089" i="2"/>
  <c r="E5089" i="2"/>
  <c r="D5089" i="2"/>
  <c r="A5089" i="2"/>
  <c r="P5088" i="2"/>
  <c r="E5088" i="2"/>
  <c r="D5088" i="2"/>
  <c r="A5088" i="2"/>
  <c r="P5087" i="2"/>
  <c r="E5087" i="2"/>
  <c r="D5087" i="2"/>
  <c r="A5087" i="2"/>
  <c r="P5086" i="2"/>
  <c r="E5086" i="2"/>
  <c r="D5086" i="2"/>
  <c r="A5086" i="2"/>
  <c r="P5085" i="2"/>
  <c r="E5085" i="2"/>
  <c r="D5085" i="2"/>
  <c r="A5085" i="2"/>
  <c r="P5084" i="2"/>
  <c r="E5084" i="2"/>
  <c r="D5084" i="2"/>
  <c r="A5084" i="2"/>
  <c r="P5083" i="2"/>
  <c r="E5083" i="2"/>
  <c r="D5083" i="2"/>
  <c r="A5083" i="2"/>
  <c r="P5082" i="2"/>
  <c r="E5082" i="2"/>
  <c r="D5082" i="2"/>
  <c r="A5082" i="2"/>
  <c r="P5081" i="2"/>
  <c r="E5081" i="2"/>
  <c r="D5081" i="2"/>
  <c r="A5081" i="2"/>
  <c r="P5080" i="2"/>
  <c r="E5080" i="2"/>
  <c r="D5080" i="2"/>
  <c r="A5080" i="2"/>
  <c r="P5079" i="2"/>
  <c r="E5079" i="2"/>
  <c r="D5079" i="2"/>
  <c r="A5079" i="2"/>
  <c r="P5078" i="2"/>
  <c r="E5078" i="2"/>
  <c r="D5078" i="2"/>
  <c r="A5078" i="2"/>
  <c r="P5077" i="2"/>
  <c r="E5077" i="2"/>
  <c r="D5077" i="2"/>
  <c r="A5077" i="2"/>
  <c r="P5076" i="2"/>
  <c r="E5076" i="2"/>
  <c r="D5076" i="2"/>
  <c r="A5076" i="2"/>
  <c r="P5075" i="2"/>
  <c r="E5075" i="2"/>
  <c r="D5075" i="2"/>
  <c r="A5075" i="2"/>
  <c r="P5074" i="2"/>
  <c r="E5074" i="2"/>
  <c r="D5074" i="2"/>
  <c r="A5074" i="2"/>
  <c r="P5073" i="2"/>
  <c r="E5073" i="2"/>
  <c r="D5073" i="2"/>
  <c r="A5073" i="2"/>
  <c r="P5072" i="2"/>
  <c r="E5072" i="2"/>
  <c r="D5072" i="2"/>
  <c r="A5072" i="2"/>
  <c r="P5071" i="2"/>
  <c r="E5071" i="2"/>
  <c r="D5071" i="2"/>
  <c r="A5071" i="2"/>
  <c r="P5070" i="2"/>
  <c r="E5070" i="2"/>
  <c r="D5070" i="2"/>
  <c r="A5070" i="2"/>
  <c r="P5069" i="2"/>
  <c r="E5069" i="2"/>
  <c r="D5069" i="2"/>
  <c r="A5069" i="2"/>
  <c r="P5068" i="2"/>
  <c r="E5068" i="2"/>
  <c r="D5068" i="2"/>
  <c r="A5068" i="2"/>
  <c r="P5067" i="2"/>
  <c r="E5067" i="2"/>
  <c r="D5067" i="2"/>
  <c r="A5067" i="2"/>
  <c r="P5066" i="2"/>
  <c r="E5066" i="2"/>
  <c r="D5066" i="2"/>
  <c r="A5066" i="2"/>
  <c r="P5065" i="2"/>
  <c r="E5065" i="2"/>
  <c r="D5065" i="2"/>
  <c r="A5065" i="2"/>
  <c r="P5064" i="2"/>
  <c r="E5064" i="2"/>
  <c r="D5064" i="2"/>
  <c r="A5064" i="2"/>
  <c r="P5063" i="2"/>
  <c r="E5063" i="2"/>
  <c r="D5063" i="2"/>
  <c r="A5063" i="2"/>
  <c r="P5062" i="2"/>
  <c r="E5062" i="2"/>
  <c r="D5062" i="2"/>
  <c r="A5062" i="2"/>
  <c r="P5061" i="2"/>
  <c r="E5061" i="2"/>
  <c r="D5061" i="2"/>
  <c r="A5061" i="2"/>
  <c r="P5060" i="2"/>
  <c r="E5060" i="2"/>
  <c r="D5060" i="2"/>
  <c r="A5060" i="2"/>
  <c r="P5059" i="2"/>
  <c r="E5059" i="2"/>
  <c r="D5059" i="2"/>
  <c r="A5059" i="2"/>
  <c r="P5058" i="2"/>
  <c r="E5058" i="2"/>
  <c r="D5058" i="2"/>
  <c r="A5058" i="2"/>
  <c r="P5057" i="2"/>
  <c r="E5057" i="2"/>
  <c r="D5057" i="2"/>
  <c r="A5057" i="2"/>
  <c r="P5056" i="2"/>
  <c r="E5056" i="2"/>
  <c r="D5056" i="2"/>
  <c r="A5056" i="2"/>
  <c r="P5055" i="2"/>
  <c r="E5055" i="2"/>
  <c r="D5055" i="2"/>
  <c r="A5055" i="2"/>
  <c r="P5054" i="2"/>
  <c r="E5054" i="2"/>
  <c r="D5054" i="2"/>
  <c r="A5054" i="2"/>
  <c r="P5053" i="2"/>
  <c r="E5053" i="2"/>
  <c r="D5053" i="2"/>
  <c r="A5053" i="2"/>
  <c r="P5052" i="2"/>
  <c r="E5052" i="2"/>
  <c r="D5052" i="2"/>
  <c r="A5052" i="2"/>
  <c r="P5051" i="2"/>
  <c r="E5051" i="2"/>
  <c r="D5051" i="2"/>
  <c r="A5051" i="2"/>
  <c r="P5050" i="2"/>
  <c r="E5050" i="2"/>
  <c r="D5050" i="2"/>
  <c r="A5050" i="2"/>
  <c r="P5049" i="2"/>
  <c r="E5049" i="2"/>
  <c r="D5049" i="2"/>
  <c r="A5049" i="2"/>
  <c r="P5048" i="2"/>
  <c r="E5048" i="2"/>
  <c r="D5048" i="2"/>
  <c r="A5048" i="2"/>
  <c r="P5047" i="2"/>
  <c r="E5047" i="2"/>
  <c r="D5047" i="2"/>
  <c r="A5047" i="2"/>
  <c r="P5046" i="2"/>
  <c r="E5046" i="2"/>
  <c r="D5046" i="2"/>
  <c r="A5046" i="2"/>
  <c r="P5045" i="2"/>
  <c r="E5045" i="2"/>
  <c r="D5045" i="2"/>
  <c r="A5045" i="2"/>
  <c r="P5044" i="2"/>
  <c r="E5044" i="2"/>
  <c r="D5044" i="2"/>
  <c r="A5044" i="2"/>
  <c r="P5043" i="2"/>
  <c r="E5043" i="2"/>
  <c r="D5043" i="2"/>
  <c r="A5043" i="2"/>
  <c r="P5042" i="2"/>
  <c r="E5042" i="2"/>
  <c r="D5042" i="2"/>
  <c r="A5042" i="2"/>
  <c r="P5041" i="2"/>
  <c r="E5041" i="2"/>
  <c r="D5041" i="2"/>
  <c r="A5041" i="2"/>
  <c r="P5040" i="2"/>
  <c r="E5040" i="2"/>
  <c r="D5040" i="2"/>
  <c r="A5040" i="2"/>
  <c r="P5039" i="2"/>
  <c r="E5039" i="2"/>
  <c r="D5039" i="2"/>
  <c r="A5039" i="2"/>
  <c r="P5038" i="2"/>
  <c r="E5038" i="2"/>
  <c r="D5038" i="2"/>
  <c r="A5038" i="2"/>
  <c r="P5037" i="2"/>
  <c r="E5037" i="2"/>
  <c r="D5037" i="2"/>
  <c r="A5037" i="2"/>
  <c r="P5036" i="2"/>
  <c r="E5036" i="2"/>
  <c r="D5036" i="2"/>
  <c r="A5036" i="2"/>
  <c r="P5035" i="2"/>
  <c r="E5035" i="2"/>
  <c r="D5035" i="2"/>
  <c r="A5035" i="2"/>
  <c r="P5034" i="2"/>
  <c r="E5034" i="2"/>
  <c r="D5034" i="2"/>
  <c r="A5034" i="2"/>
  <c r="P5033" i="2"/>
  <c r="E5033" i="2"/>
  <c r="D5033" i="2"/>
  <c r="A5033" i="2"/>
  <c r="P5032" i="2"/>
  <c r="E5032" i="2"/>
  <c r="D5032" i="2"/>
  <c r="A5032" i="2"/>
  <c r="P5031" i="2"/>
  <c r="E5031" i="2"/>
  <c r="D5031" i="2"/>
  <c r="A5031" i="2"/>
  <c r="P5030" i="2"/>
  <c r="E5030" i="2"/>
  <c r="D5030" i="2"/>
  <c r="A5030" i="2"/>
  <c r="P5029" i="2"/>
  <c r="E5029" i="2"/>
  <c r="D5029" i="2"/>
  <c r="A5029" i="2"/>
  <c r="P5028" i="2"/>
  <c r="E5028" i="2"/>
  <c r="D5028" i="2"/>
  <c r="A5028" i="2"/>
  <c r="P5027" i="2"/>
  <c r="E5027" i="2"/>
  <c r="D5027" i="2"/>
  <c r="A5027" i="2"/>
  <c r="P5026" i="2"/>
  <c r="E5026" i="2"/>
  <c r="D5026" i="2"/>
  <c r="A5026" i="2"/>
  <c r="P5025" i="2"/>
  <c r="E5025" i="2"/>
  <c r="D5025" i="2"/>
  <c r="A5025" i="2"/>
  <c r="P5024" i="2"/>
  <c r="E5024" i="2"/>
  <c r="D5024" i="2"/>
  <c r="A5024" i="2"/>
  <c r="P5023" i="2"/>
  <c r="E5023" i="2"/>
  <c r="D5023" i="2"/>
  <c r="A5023" i="2"/>
  <c r="P5022" i="2"/>
  <c r="E5022" i="2"/>
  <c r="D5022" i="2"/>
  <c r="A5022" i="2"/>
  <c r="P5021" i="2"/>
  <c r="E5021" i="2"/>
  <c r="D5021" i="2"/>
  <c r="A5021" i="2"/>
  <c r="P5020" i="2"/>
  <c r="E5020" i="2"/>
  <c r="D5020" i="2"/>
  <c r="A5020" i="2"/>
  <c r="P5019" i="2"/>
  <c r="E5019" i="2"/>
  <c r="D5019" i="2"/>
  <c r="A5019" i="2"/>
  <c r="P5018" i="2"/>
  <c r="E5018" i="2"/>
  <c r="D5018" i="2"/>
  <c r="A5018" i="2"/>
  <c r="P5017" i="2"/>
  <c r="E5017" i="2"/>
  <c r="D5017" i="2"/>
  <c r="A5017" i="2"/>
  <c r="P5016" i="2"/>
  <c r="E5016" i="2"/>
  <c r="D5016" i="2"/>
  <c r="A5016" i="2"/>
  <c r="P5015" i="2"/>
  <c r="E5015" i="2"/>
  <c r="D5015" i="2"/>
  <c r="A5015" i="2"/>
  <c r="P5014" i="2"/>
  <c r="E5014" i="2"/>
  <c r="D5014" i="2"/>
  <c r="A5014" i="2"/>
  <c r="P5013" i="2"/>
  <c r="E5013" i="2"/>
  <c r="D5013" i="2"/>
  <c r="A5013" i="2"/>
  <c r="P5012" i="2"/>
  <c r="E5012" i="2"/>
  <c r="D5012" i="2"/>
  <c r="A5012" i="2"/>
  <c r="P5011" i="2"/>
  <c r="E5011" i="2"/>
  <c r="D5011" i="2"/>
  <c r="A5011" i="2"/>
  <c r="P5010" i="2"/>
  <c r="E5010" i="2"/>
  <c r="D5010" i="2"/>
  <c r="A5010" i="2"/>
  <c r="P5009" i="2"/>
  <c r="E5009" i="2"/>
  <c r="D5009" i="2"/>
  <c r="A5009" i="2"/>
  <c r="P5008" i="2"/>
  <c r="E5008" i="2"/>
  <c r="D5008" i="2"/>
  <c r="A5008" i="2"/>
  <c r="P5007" i="2"/>
  <c r="E5007" i="2"/>
  <c r="D5007" i="2"/>
  <c r="A5007" i="2"/>
  <c r="P5006" i="2"/>
  <c r="E5006" i="2"/>
  <c r="D5006" i="2"/>
  <c r="A5006" i="2"/>
  <c r="P5005" i="2"/>
  <c r="E5005" i="2"/>
  <c r="D5005" i="2"/>
  <c r="A5005" i="2"/>
  <c r="P5004" i="2"/>
  <c r="E5004" i="2"/>
  <c r="D5004" i="2"/>
  <c r="A5004" i="2"/>
  <c r="P5003" i="2"/>
  <c r="E5003" i="2"/>
  <c r="D5003" i="2"/>
  <c r="A5003" i="2"/>
  <c r="P5002" i="2"/>
  <c r="E5002" i="2"/>
  <c r="D5002" i="2"/>
  <c r="A5002" i="2"/>
  <c r="P5001" i="2"/>
  <c r="E5001" i="2"/>
  <c r="D5001" i="2"/>
  <c r="A5001" i="2"/>
  <c r="P5000" i="2"/>
  <c r="E5000" i="2"/>
  <c r="D5000" i="2"/>
  <c r="A5000" i="2"/>
  <c r="P4999" i="2"/>
  <c r="E4999" i="2"/>
  <c r="D4999" i="2"/>
  <c r="A4999" i="2"/>
  <c r="P4998" i="2"/>
  <c r="E4998" i="2"/>
  <c r="D4998" i="2"/>
  <c r="A4998" i="2"/>
  <c r="P4997" i="2"/>
  <c r="E4997" i="2"/>
  <c r="D4997" i="2"/>
  <c r="A4997" i="2"/>
  <c r="P4996" i="2"/>
  <c r="E4996" i="2"/>
  <c r="D4996" i="2"/>
  <c r="A4996" i="2"/>
  <c r="P4995" i="2"/>
  <c r="E4995" i="2"/>
  <c r="D4995" i="2"/>
  <c r="A4995" i="2"/>
  <c r="P4994" i="2"/>
  <c r="E4994" i="2"/>
  <c r="D4994" i="2"/>
  <c r="A4994" i="2"/>
  <c r="P4993" i="2"/>
  <c r="E4993" i="2"/>
  <c r="D4993" i="2"/>
  <c r="A4993" i="2"/>
  <c r="P4992" i="2"/>
  <c r="E4992" i="2"/>
  <c r="D4992" i="2"/>
  <c r="A4992" i="2"/>
  <c r="P4991" i="2"/>
  <c r="E4991" i="2"/>
  <c r="D4991" i="2"/>
  <c r="A4991" i="2"/>
  <c r="P4990" i="2"/>
  <c r="E4990" i="2"/>
  <c r="D4990" i="2"/>
  <c r="A4990" i="2"/>
  <c r="P4989" i="2"/>
  <c r="E4989" i="2"/>
  <c r="D4989" i="2"/>
  <c r="A4989" i="2"/>
  <c r="P4988" i="2"/>
  <c r="E4988" i="2"/>
  <c r="D4988" i="2"/>
  <c r="A4988" i="2"/>
  <c r="P4987" i="2"/>
  <c r="E4987" i="2"/>
  <c r="D4987" i="2"/>
  <c r="A4987" i="2"/>
  <c r="P4986" i="2"/>
  <c r="E4986" i="2"/>
  <c r="D4986" i="2"/>
  <c r="A4986" i="2"/>
  <c r="P4985" i="2"/>
  <c r="E4985" i="2"/>
  <c r="D4985" i="2"/>
  <c r="A4985" i="2"/>
  <c r="P4984" i="2"/>
  <c r="E4984" i="2"/>
  <c r="D4984" i="2"/>
  <c r="A4984" i="2"/>
  <c r="P4983" i="2"/>
  <c r="E4983" i="2"/>
  <c r="D4983" i="2"/>
  <c r="A4983" i="2"/>
  <c r="P4982" i="2"/>
  <c r="E4982" i="2"/>
  <c r="D4982" i="2"/>
  <c r="A4982" i="2"/>
  <c r="P4981" i="2"/>
  <c r="E4981" i="2"/>
  <c r="D4981" i="2"/>
  <c r="A4981" i="2"/>
  <c r="P4980" i="2"/>
  <c r="E4980" i="2"/>
  <c r="D4980" i="2"/>
  <c r="A4980" i="2"/>
  <c r="P4979" i="2"/>
  <c r="E4979" i="2"/>
  <c r="D4979" i="2"/>
  <c r="A4979" i="2"/>
  <c r="P4978" i="2"/>
  <c r="E4978" i="2"/>
  <c r="D4978" i="2"/>
  <c r="A4978" i="2"/>
  <c r="P4977" i="2"/>
  <c r="E4977" i="2"/>
  <c r="D4977" i="2"/>
  <c r="A4977" i="2"/>
  <c r="P4976" i="2"/>
  <c r="E4976" i="2"/>
  <c r="D4976" i="2"/>
  <c r="A4976" i="2"/>
  <c r="P4975" i="2"/>
  <c r="E4975" i="2"/>
  <c r="D4975" i="2"/>
  <c r="A4975" i="2"/>
  <c r="P4974" i="2"/>
  <c r="E4974" i="2"/>
  <c r="D4974" i="2"/>
  <c r="A4974" i="2"/>
  <c r="P4973" i="2"/>
  <c r="E4973" i="2"/>
  <c r="D4973" i="2"/>
  <c r="A4973" i="2"/>
  <c r="P4972" i="2"/>
  <c r="E4972" i="2"/>
  <c r="D4972" i="2"/>
  <c r="A4972" i="2"/>
  <c r="P4971" i="2"/>
  <c r="E4971" i="2"/>
  <c r="D4971" i="2"/>
  <c r="A4971" i="2"/>
  <c r="P4970" i="2"/>
  <c r="E4970" i="2"/>
  <c r="D4970" i="2"/>
  <c r="A4970" i="2"/>
  <c r="P4969" i="2"/>
  <c r="E4969" i="2"/>
  <c r="D4969" i="2"/>
  <c r="A4969" i="2"/>
  <c r="P4968" i="2"/>
  <c r="E4968" i="2"/>
  <c r="D4968" i="2"/>
  <c r="A4968" i="2"/>
  <c r="P4967" i="2"/>
  <c r="E4967" i="2"/>
  <c r="D4967" i="2"/>
  <c r="A4967" i="2"/>
  <c r="P4966" i="2"/>
  <c r="E4966" i="2"/>
  <c r="D4966" i="2"/>
  <c r="A4966" i="2"/>
  <c r="P4965" i="2"/>
  <c r="E4965" i="2"/>
  <c r="D4965" i="2"/>
  <c r="A4965" i="2"/>
  <c r="P4964" i="2"/>
  <c r="E4964" i="2"/>
  <c r="D4964" i="2"/>
  <c r="A4964" i="2"/>
  <c r="P4963" i="2"/>
  <c r="E4963" i="2"/>
  <c r="D4963" i="2"/>
  <c r="A4963" i="2"/>
  <c r="P4962" i="2"/>
  <c r="E4962" i="2"/>
  <c r="D4962" i="2"/>
  <c r="A4962" i="2"/>
  <c r="P4961" i="2"/>
  <c r="E4961" i="2"/>
  <c r="D4961" i="2"/>
  <c r="A4961" i="2"/>
  <c r="P4960" i="2"/>
  <c r="E4960" i="2"/>
  <c r="D4960" i="2"/>
  <c r="A4960" i="2"/>
  <c r="P4959" i="2"/>
  <c r="E4959" i="2"/>
  <c r="D4959" i="2"/>
  <c r="A4959" i="2"/>
  <c r="P4958" i="2"/>
  <c r="E4958" i="2"/>
  <c r="D4958" i="2"/>
  <c r="A4958" i="2"/>
  <c r="P4957" i="2"/>
  <c r="E4957" i="2"/>
  <c r="D4957" i="2"/>
  <c r="A4957" i="2"/>
  <c r="P4956" i="2"/>
  <c r="E4956" i="2"/>
  <c r="D4956" i="2"/>
  <c r="A4956" i="2"/>
  <c r="P4955" i="2"/>
  <c r="E4955" i="2"/>
  <c r="D4955" i="2"/>
  <c r="A4955" i="2"/>
  <c r="P4954" i="2"/>
  <c r="E4954" i="2"/>
  <c r="D4954" i="2"/>
  <c r="A4954" i="2"/>
  <c r="P4953" i="2"/>
  <c r="E4953" i="2"/>
  <c r="D4953" i="2"/>
  <c r="A4953" i="2"/>
  <c r="P4952" i="2"/>
  <c r="E4952" i="2"/>
  <c r="D4952" i="2"/>
  <c r="A4952" i="2"/>
  <c r="P4951" i="2"/>
  <c r="E4951" i="2"/>
  <c r="D4951" i="2"/>
  <c r="A4951" i="2"/>
  <c r="P4950" i="2"/>
  <c r="E4950" i="2"/>
  <c r="D4950" i="2"/>
  <c r="A4950" i="2"/>
  <c r="P4949" i="2"/>
  <c r="E4949" i="2"/>
  <c r="D4949" i="2"/>
  <c r="A4949" i="2"/>
  <c r="P4948" i="2"/>
  <c r="E4948" i="2"/>
  <c r="D4948" i="2"/>
  <c r="A4948" i="2"/>
  <c r="P4947" i="2"/>
  <c r="E4947" i="2"/>
  <c r="D4947" i="2"/>
  <c r="A4947" i="2"/>
  <c r="P4946" i="2"/>
  <c r="E4946" i="2"/>
  <c r="D4946" i="2"/>
  <c r="A4946" i="2"/>
  <c r="P4945" i="2"/>
  <c r="E4945" i="2"/>
  <c r="D4945" i="2"/>
  <c r="A4945" i="2"/>
  <c r="P4944" i="2"/>
  <c r="E4944" i="2"/>
  <c r="D4944" i="2"/>
  <c r="A4944" i="2"/>
  <c r="P4943" i="2"/>
  <c r="E4943" i="2"/>
  <c r="D4943" i="2"/>
  <c r="A4943" i="2"/>
  <c r="P4942" i="2"/>
  <c r="E4942" i="2"/>
  <c r="D4942" i="2"/>
  <c r="A4942" i="2"/>
  <c r="P4941" i="2"/>
  <c r="E4941" i="2"/>
  <c r="D4941" i="2"/>
  <c r="A4941" i="2"/>
  <c r="P4940" i="2"/>
  <c r="E4940" i="2"/>
  <c r="D4940" i="2"/>
  <c r="A4940" i="2"/>
  <c r="P4939" i="2"/>
  <c r="E4939" i="2"/>
  <c r="D4939" i="2"/>
  <c r="A4939" i="2"/>
  <c r="P4938" i="2"/>
  <c r="E4938" i="2"/>
  <c r="D4938" i="2"/>
  <c r="A4938" i="2"/>
  <c r="P4937" i="2"/>
  <c r="E4937" i="2"/>
  <c r="D4937" i="2"/>
  <c r="A4937" i="2"/>
  <c r="P4936" i="2"/>
  <c r="E4936" i="2"/>
  <c r="D4936" i="2"/>
  <c r="A4936" i="2"/>
  <c r="P4935" i="2"/>
  <c r="E4935" i="2"/>
  <c r="D4935" i="2"/>
  <c r="A4935" i="2"/>
  <c r="P4934" i="2"/>
  <c r="E4934" i="2"/>
  <c r="D4934" i="2"/>
  <c r="A4934" i="2"/>
  <c r="P4933" i="2"/>
  <c r="E4933" i="2"/>
  <c r="D4933" i="2"/>
  <c r="A4933" i="2"/>
  <c r="P4932" i="2"/>
  <c r="E4932" i="2"/>
  <c r="D4932" i="2"/>
  <c r="A4932" i="2"/>
  <c r="P4931" i="2"/>
  <c r="E4931" i="2"/>
  <c r="D4931" i="2"/>
  <c r="A4931" i="2"/>
  <c r="P4930" i="2"/>
  <c r="E4930" i="2"/>
  <c r="D4930" i="2"/>
  <c r="A4930" i="2"/>
  <c r="P4929" i="2"/>
  <c r="E4929" i="2"/>
  <c r="D4929" i="2"/>
  <c r="A4929" i="2"/>
  <c r="P4928" i="2"/>
  <c r="E4928" i="2"/>
  <c r="D4928" i="2"/>
  <c r="A4928" i="2"/>
  <c r="P4927" i="2"/>
  <c r="E4927" i="2"/>
  <c r="D4927" i="2"/>
  <c r="A4927" i="2"/>
  <c r="P4926" i="2"/>
  <c r="E4926" i="2"/>
  <c r="D4926" i="2"/>
  <c r="A4926" i="2"/>
  <c r="P4925" i="2"/>
  <c r="E4925" i="2"/>
  <c r="D4925" i="2"/>
  <c r="A4925" i="2"/>
  <c r="P4924" i="2"/>
  <c r="E4924" i="2"/>
  <c r="D4924" i="2"/>
  <c r="A4924" i="2"/>
  <c r="P4923" i="2"/>
  <c r="E4923" i="2"/>
  <c r="D4923" i="2"/>
  <c r="A4923" i="2"/>
  <c r="P4922" i="2"/>
  <c r="E4922" i="2"/>
  <c r="D4922" i="2"/>
  <c r="A4922" i="2"/>
  <c r="P4921" i="2"/>
  <c r="E4921" i="2"/>
  <c r="D4921" i="2"/>
  <c r="A4921" i="2"/>
  <c r="P4920" i="2"/>
  <c r="E4920" i="2"/>
  <c r="D4920" i="2"/>
  <c r="A4920" i="2"/>
  <c r="P4919" i="2"/>
  <c r="E4919" i="2"/>
  <c r="D4919" i="2"/>
  <c r="A4919" i="2"/>
  <c r="P4918" i="2"/>
  <c r="E4918" i="2"/>
  <c r="D4918" i="2"/>
  <c r="A4918" i="2"/>
  <c r="P4917" i="2"/>
  <c r="E4917" i="2"/>
  <c r="D4917" i="2"/>
  <c r="A4917" i="2"/>
  <c r="P4916" i="2"/>
  <c r="E4916" i="2"/>
  <c r="D4916" i="2"/>
  <c r="A4916" i="2"/>
  <c r="P4915" i="2"/>
  <c r="E4915" i="2"/>
  <c r="D4915" i="2"/>
  <c r="A4915" i="2"/>
  <c r="P4914" i="2"/>
  <c r="E4914" i="2"/>
  <c r="D4914" i="2"/>
  <c r="A4914" i="2"/>
  <c r="P4913" i="2"/>
  <c r="E4913" i="2"/>
  <c r="D4913" i="2"/>
  <c r="A4913" i="2"/>
  <c r="P4912" i="2"/>
  <c r="E4912" i="2"/>
  <c r="D4912" i="2"/>
  <c r="A4912" i="2"/>
  <c r="P4911" i="2"/>
  <c r="E4911" i="2"/>
  <c r="D4911" i="2"/>
  <c r="A4911" i="2"/>
  <c r="P4910" i="2"/>
  <c r="E4910" i="2"/>
  <c r="D4910" i="2"/>
  <c r="A4910" i="2"/>
  <c r="P4909" i="2"/>
  <c r="E4909" i="2"/>
  <c r="D4909" i="2"/>
  <c r="A4909" i="2"/>
  <c r="P4908" i="2"/>
  <c r="E4908" i="2"/>
  <c r="D4908" i="2"/>
  <c r="A4908" i="2"/>
  <c r="P4907" i="2"/>
  <c r="E4907" i="2"/>
  <c r="D4907" i="2"/>
  <c r="A4907" i="2"/>
  <c r="P4906" i="2"/>
  <c r="E4906" i="2"/>
  <c r="D4906" i="2"/>
  <c r="A4906" i="2"/>
  <c r="P4905" i="2"/>
  <c r="E4905" i="2"/>
  <c r="D4905" i="2"/>
  <c r="A4905" i="2"/>
  <c r="P4904" i="2"/>
  <c r="E4904" i="2"/>
  <c r="D4904" i="2"/>
  <c r="A4904" i="2"/>
  <c r="P4903" i="2"/>
  <c r="E4903" i="2"/>
  <c r="D4903" i="2"/>
  <c r="A4903" i="2"/>
  <c r="P4902" i="2"/>
  <c r="E4902" i="2"/>
  <c r="D4902" i="2"/>
  <c r="A4902" i="2"/>
  <c r="P4901" i="2"/>
  <c r="E4901" i="2"/>
  <c r="D4901" i="2"/>
  <c r="A4901" i="2"/>
  <c r="P4900" i="2"/>
  <c r="E4900" i="2"/>
  <c r="D4900" i="2"/>
  <c r="A4900" i="2"/>
  <c r="P4899" i="2"/>
  <c r="E4899" i="2"/>
  <c r="D4899" i="2"/>
  <c r="A4899" i="2"/>
  <c r="P4898" i="2"/>
  <c r="E4898" i="2"/>
  <c r="D4898" i="2"/>
  <c r="A4898" i="2"/>
  <c r="P4897" i="2"/>
  <c r="E4897" i="2"/>
  <c r="D4897" i="2"/>
  <c r="A4897" i="2"/>
  <c r="P4896" i="2"/>
  <c r="E4896" i="2"/>
  <c r="D4896" i="2"/>
  <c r="A4896" i="2"/>
  <c r="P4895" i="2"/>
  <c r="E4895" i="2"/>
  <c r="D4895" i="2"/>
  <c r="A4895" i="2"/>
  <c r="P4894" i="2"/>
  <c r="E4894" i="2"/>
  <c r="D4894" i="2"/>
  <c r="A4894" i="2"/>
  <c r="P4893" i="2"/>
  <c r="E4893" i="2"/>
  <c r="D4893" i="2"/>
  <c r="A4893" i="2"/>
  <c r="P4892" i="2"/>
  <c r="E4892" i="2"/>
  <c r="D4892" i="2"/>
  <c r="A4892" i="2"/>
  <c r="P4891" i="2"/>
  <c r="E4891" i="2"/>
  <c r="D4891" i="2"/>
  <c r="A4891" i="2"/>
  <c r="P4890" i="2"/>
  <c r="E4890" i="2"/>
  <c r="D4890" i="2"/>
  <c r="A4890" i="2"/>
  <c r="P4889" i="2"/>
  <c r="E4889" i="2"/>
  <c r="D4889" i="2"/>
  <c r="A4889" i="2"/>
  <c r="P4888" i="2"/>
  <c r="E4888" i="2"/>
  <c r="D4888" i="2"/>
  <c r="A4888" i="2"/>
  <c r="P4887" i="2"/>
  <c r="E4887" i="2"/>
  <c r="D4887" i="2"/>
  <c r="A4887" i="2"/>
  <c r="P4886" i="2"/>
  <c r="E4886" i="2"/>
  <c r="D4886" i="2"/>
  <c r="A4886" i="2"/>
  <c r="P4885" i="2"/>
  <c r="E4885" i="2"/>
  <c r="D4885" i="2"/>
  <c r="A4885" i="2"/>
  <c r="P4884" i="2"/>
  <c r="E4884" i="2"/>
  <c r="D4884" i="2"/>
  <c r="A4884" i="2"/>
  <c r="P4883" i="2"/>
  <c r="E4883" i="2"/>
  <c r="D4883" i="2"/>
  <c r="A4883" i="2"/>
  <c r="P4882" i="2"/>
  <c r="E4882" i="2"/>
  <c r="D4882" i="2"/>
  <c r="A4882" i="2"/>
  <c r="P4881" i="2"/>
  <c r="E4881" i="2"/>
  <c r="D4881" i="2"/>
  <c r="A4881" i="2"/>
  <c r="P4880" i="2"/>
  <c r="E4880" i="2"/>
  <c r="D4880" i="2"/>
  <c r="A4880" i="2"/>
  <c r="P4879" i="2"/>
  <c r="E4879" i="2"/>
  <c r="D4879" i="2"/>
  <c r="A4879" i="2"/>
  <c r="P4878" i="2"/>
  <c r="E4878" i="2"/>
  <c r="D4878" i="2"/>
  <c r="A4878" i="2"/>
  <c r="P4877" i="2"/>
  <c r="E4877" i="2"/>
  <c r="D4877" i="2"/>
  <c r="A4877" i="2"/>
  <c r="P4876" i="2"/>
  <c r="E4876" i="2"/>
  <c r="D4876" i="2"/>
  <c r="A4876" i="2"/>
  <c r="P4875" i="2"/>
  <c r="E4875" i="2"/>
  <c r="D4875" i="2"/>
  <c r="A4875" i="2"/>
  <c r="P4874" i="2"/>
  <c r="E4874" i="2"/>
  <c r="D4874" i="2"/>
  <c r="A4874" i="2"/>
  <c r="P4873" i="2"/>
  <c r="E4873" i="2"/>
  <c r="D4873" i="2"/>
  <c r="A4873" i="2"/>
  <c r="P4872" i="2"/>
  <c r="E4872" i="2"/>
  <c r="D4872" i="2"/>
  <c r="A4872" i="2"/>
  <c r="P4871" i="2"/>
  <c r="E4871" i="2"/>
  <c r="D4871" i="2"/>
  <c r="A4871" i="2"/>
  <c r="P4870" i="2"/>
  <c r="E4870" i="2"/>
  <c r="D4870" i="2"/>
  <c r="A4870" i="2"/>
  <c r="P4869" i="2"/>
  <c r="E4869" i="2"/>
  <c r="D4869" i="2"/>
  <c r="A4869" i="2"/>
  <c r="P4868" i="2"/>
  <c r="E4868" i="2"/>
  <c r="D4868" i="2"/>
  <c r="A4868" i="2"/>
  <c r="P4867" i="2"/>
  <c r="E4867" i="2"/>
  <c r="D4867" i="2"/>
  <c r="A4867" i="2"/>
  <c r="P4866" i="2"/>
  <c r="E4866" i="2"/>
  <c r="D4866" i="2"/>
  <c r="A4866" i="2"/>
  <c r="P4865" i="2"/>
  <c r="E4865" i="2"/>
  <c r="D4865" i="2"/>
  <c r="A4865" i="2"/>
  <c r="P4864" i="2"/>
  <c r="E4864" i="2"/>
  <c r="D4864" i="2"/>
  <c r="A4864" i="2"/>
  <c r="P4863" i="2"/>
  <c r="E4863" i="2"/>
  <c r="D4863" i="2"/>
  <c r="A4863" i="2"/>
  <c r="P4862" i="2"/>
  <c r="E4862" i="2"/>
  <c r="D4862" i="2"/>
  <c r="A4862" i="2"/>
  <c r="P4861" i="2"/>
  <c r="E4861" i="2"/>
  <c r="D4861" i="2"/>
  <c r="A4861" i="2"/>
  <c r="P4860" i="2"/>
  <c r="E4860" i="2"/>
  <c r="D4860" i="2"/>
  <c r="A4860" i="2"/>
  <c r="P4859" i="2"/>
  <c r="E4859" i="2"/>
  <c r="D4859" i="2"/>
  <c r="A4859" i="2"/>
  <c r="P4858" i="2"/>
  <c r="E4858" i="2"/>
  <c r="D4858" i="2"/>
  <c r="A4858" i="2"/>
  <c r="P4857" i="2"/>
  <c r="E4857" i="2"/>
  <c r="D4857" i="2"/>
  <c r="A4857" i="2"/>
  <c r="P4856" i="2"/>
  <c r="E4856" i="2"/>
  <c r="D4856" i="2"/>
  <c r="A4856" i="2"/>
  <c r="P4855" i="2"/>
  <c r="E4855" i="2"/>
  <c r="D4855" i="2"/>
  <c r="A4855" i="2"/>
  <c r="P4854" i="2"/>
  <c r="E4854" i="2"/>
  <c r="D4854" i="2"/>
  <c r="A4854" i="2"/>
  <c r="P4853" i="2"/>
  <c r="E4853" i="2"/>
  <c r="D4853" i="2"/>
  <c r="A4853" i="2"/>
  <c r="P4852" i="2"/>
  <c r="E4852" i="2"/>
  <c r="D4852" i="2"/>
  <c r="A4852" i="2"/>
  <c r="P4851" i="2"/>
  <c r="E4851" i="2"/>
  <c r="D4851" i="2"/>
  <c r="A4851" i="2"/>
  <c r="P4850" i="2"/>
  <c r="E4850" i="2"/>
  <c r="D4850" i="2"/>
  <c r="A4850" i="2"/>
  <c r="P4849" i="2"/>
  <c r="E4849" i="2"/>
  <c r="D4849" i="2"/>
  <c r="A4849" i="2"/>
  <c r="P4848" i="2"/>
  <c r="E4848" i="2"/>
  <c r="D4848" i="2"/>
  <c r="A4848" i="2"/>
  <c r="P4847" i="2"/>
  <c r="E4847" i="2"/>
  <c r="D4847" i="2"/>
  <c r="A4847" i="2"/>
  <c r="P4846" i="2"/>
  <c r="E4846" i="2"/>
  <c r="D4846" i="2"/>
  <c r="A4846" i="2"/>
  <c r="P4845" i="2"/>
  <c r="E4845" i="2"/>
  <c r="D4845" i="2"/>
  <c r="A4845" i="2"/>
  <c r="P4844" i="2"/>
  <c r="E4844" i="2"/>
  <c r="D4844" i="2"/>
  <c r="A4844" i="2"/>
  <c r="P4843" i="2"/>
  <c r="E4843" i="2"/>
  <c r="D4843" i="2"/>
  <c r="A4843" i="2"/>
  <c r="P4842" i="2"/>
  <c r="E4842" i="2"/>
  <c r="D4842" i="2"/>
  <c r="A4842" i="2"/>
  <c r="P4841" i="2"/>
  <c r="E4841" i="2"/>
  <c r="D4841" i="2"/>
  <c r="A4841" i="2"/>
  <c r="P4840" i="2"/>
  <c r="E4840" i="2"/>
  <c r="D4840" i="2"/>
  <c r="A4840" i="2"/>
  <c r="P4839" i="2"/>
  <c r="E4839" i="2"/>
  <c r="D4839" i="2"/>
  <c r="A4839" i="2"/>
  <c r="P4838" i="2"/>
  <c r="E4838" i="2"/>
  <c r="D4838" i="2"/>
  <c r="A4838" i="2"/>
  <c r="P4837" i="2"/>
  <c r="E4837" i="2"/>
  <c r="D4837" i="2"/>
  <c r="A4837" i="2"/>
  <c r="P4836" i="2"/>
  <c r="E4836" i="2"/>
  <c r="D4836" i="2"/>
  <c r="A4836" i="2"/>
  <c r="P4835" i="2"/>
  <c r="E4835" i="2"/>
  <c r="D4835" i="2"/>
  <c r="A4835" i="2"/>
  <c r="P4834" i="2"/>
  <c r="E4834" i="2"/>
  <c r="D4834" i="2"/>
  <c r="A4834" i="2"/>
  <c r="P4833" i="2"/>
  <c r="E4833" i="2"/>
  <c r="D4833" i="2"/>
  <c r="A4833" i="2"/>
  <c r="P4832" i="2"/>
  <c r="E4832" i="2"/>
  <c r="D4832" i="2"/>
  <c r="A4832" i="2"/>
  <c r="P4831" i="2"/>
  <c r="E4831" i="2"/>
  <c r="D4831" i="2"/>
  <c r="A4831" i="2"/>
  <c r="P4830" i="2"/>
  <c r="E4830" i="2"/>
  <c r="D4830" i="2"/>
  <c r="A4830" i="2"/>
  <c r="P4829" i="2"/>
  <c r="E4829" i="2"/>
  <c r="D4829" i="2"/>
  <c r="A4829" i="2"/>
  <c r="P4828" i="2"/>
  <c r="E4828" i="2"/>
  <c r="D4828" i="2"/>
  <c r="A4828" i="2"/>
  <c r="P4827" i="2"/>
  <c r="E4827" i="2"/>
  <c r="D4827" i="2"/>
  <c r="A4827" i="2"/>
  <c r="P4826" i="2"/>
  <c r="E4826" i="2"/>
  <c r="D4826" i="2"/>
  <c r="A4826" i="2"/>
  <c r="P4825" i="2"/>
  <c r="E4825" i="2"/>
  <c r="D4825" i="2"/>
  <c r="A4825" i="2"/>
  <c r="P4824" i="2"/>
  <c r="E4824" i="2"/>
  <c r="D4824" i="2"/>
  <c r="A4824" i="2"/>
  <c r="P4823" i="2"/>
  <c r="E4823" i="2"/>
  <c r="D4823" i="2"/>
  <c r="A4823" i="2"/>
  <c r="P4822" i="2"/>
  <c r="E4822" i="2"/>
  <c r="D4822" i="2"/>
  <c r="A4822" i="2"/>
  <c r="P4821" i="2"/>
  <c r="E4821" i="2"/>
  <c r="D4821" i="2"/>
  <c r="A4821" i="2"/>
  <c r="P4820" i="2"/>
  <c r="E4820" i="2"/>
  <c r="D4820" i="2"/>
  <c r="A4820" i="2"/>
  <c r="P4819" i="2"/>
  <c r="E4819" i="2"/>
  <c r="D4819" i="2"/>
  <c r="A4819" i="2"/>
  <c r="P4818" i="2"/>
  <c r="E4818" i="2"/>
  <c r="D4818" i="2"/>
  <c r="A4818" i="2"/>
  <c r="P4817" i="2"/>
  <c r="E4817" i="2"/>
  <c r="D4817" i="2"/>
  <c r="A4817" i="2"/>
  <c r="P4816" i="2"/>
  <c r="E4816" i="2"/>
  <c r="D4816" i="2"/>
  <c r="A4816" i="2"/>
  <c r="P4815" i="2"/>
  <c r="E4815" i="2"/>
  <c r="D4815" i="2"/>
  <c r="A4815" i="2"/>
  <c r="P4814" i="2"/>
  <c r="E4814" i="2"/>
  <c r="D4814" i="2"/>
  <c r="A4814" i="2"/>
  <c r="P4813" i="2"/>
  <c r="E4813" i="2"/>
  <c r="D4813" i="2"/>
  <c r="A4813" i="2"/>
  <c r="P4812" i="2"/>
  <c r="E4812" i="2"/>
  <c r="D4812" i="2"/>
  <c r="A4812" i="2"/>
  <c r="P4811" i="2"/>
  <c r="E4811" i="2"/>
  <c r="D4811" i="2"/>
  <c r="A4811" i="2"/>
  <c r="P4810" i="2"/>
  <c r="E4810" i="2"/>
  <c r="D4810" i="2"/>
  <c r="A4810" i="2"/>
  <c r="P4809" i="2"/>
  <c r="E4809" i="2"/>
  <c r="D4809" i="2"/>
  <c r="A4809" i="2"/>
  <c r="P4808" i="2"/>
  <c r="E4808" i="2"/>
  <c r="D4808" i="2"/>
  <c r="A4808" i="2"/>
  <c r="P4807" i="2"/>
  <c r="E4807" i="2"/>
  <c r="D4807" i="2"/>
  <c r="A4807" i="2"/>
  <c r="P4806" i="2"/>
  <c r="E4806" i="2"/>
  <c r="D4806" i="2"/>
  <c r="A4806" i="2"/>
  <c r="P4805" i="2"/>
  <c r="E4805" i="2"/>
  <c r="D4805" i="2"/>
  <c r="A4805" i="2"/>
  <c r="P4804" i="2"/>
  <c r="E4804" i="2"/>
  <c r="D4804" i="2"/>
  <c r="A4804" i="2"/>
  <c r="P4803" i="2"/>
  <c r="E4803" i="2"/>
  <c r="D4803" i="2"/>
  <c r="A4803" i="2"/>
  <c r="P4802" i="2"/>
  <c r="E4802" i="2"/>
  <c r="D4802" i="2"/>
  <c r="A4802" i="2"/>
  <c r="P4801" i="2"/>
  <c r="E4801" i="2"/>
  <c r="D4801" i="2"/>
  <c r="A4801" i="2"/>
  <c r="P4800" i="2"/>
  <c r="E4800" i="2"/>
  <c r="D4800" i="2"/>
  <c r="A4800" i="2"/>
  <c r="P4799" i="2"/>
  <c r="E4799" i="2"/>
  <c r="D4799" i="2"/>
  <c r="A4799" i="2"/>
  <c r="P4798" i="2"/>
  <c r="E4798" i="2"/>
  <c r="D4798" i="2"/>
  <c r="A4798" i="2"/>
  <c r="P4797" i="2"/>
  <c r="E4797" i="2"/>
  <c r="D4797" i="2"/>
  <c r="A4797" i="2"/>
  <c r="P4796" i="2"/>
  <c r="E4796" i="2"/>
  <c r="D4796" i="2"/>
  <c r="A4796" i="2"/>
  <c r="P4795" i="2"/>
  <c r="E4795" i="2"/>
  <c r="D4795" i="2"/>
  <c r="A4795" i="2"/>
  <c r="P4794" i="2"/>
  <c r="E4794" i="2"/>
  <c r="D4794" i="2"/>
  <c r="A4794" i="2"/>
  <c r="P4793" i="2"/>
  <c r="E4793" i="2"/>
  <c r="D4793" i="2"/>
  <c r="A4793" i="2"/>
  <c r="P4792" i="2"/>
  <c r="E4792" i="2"/>
  <c r="D4792" i="2"/>
  <c r="A4792" i="2"/>
  <c r="P4791" i="2"/>
  <c r="E4791" i="2"/>
  <c r="D4791" i="2"/>
  <c r="A4791" i="2"/>
  <c r="P4790" i="2"/>
  <c r="E4790" i="2"/>
  <c r="D4790" i="2"/>
  <c r="A4790" i="2"/>
  <c r="P4789" i="2"/>
  <c r="E4789" i="2"/>
  <c r="D4789" i="2"/>
  <c r="A4789" i="2"/>
  <c r="P4788" i="2"/>
  <c r="E4788" i="2"/>
  <c r="D4788" i="2"/>
  <c r="A4788" i="2"/>
  <c r="P4787" i="2"/>
  <c r="E4787" i="2"/>
  <c r="D4787" i="2"/>
  <c r="A4787" i="2"/>
  <c r="P4786" i="2"/>
  <c r="E4786" i="2"/>
  <c r="D4786" i="2"/>
  <c r="A4786" i="2"/>
  <c r="P4785" i="2"/>
  <c r="E4785" i="2"/>
  <c r="D4785" i="2"/>
  <c r="A4785" i="2"/>
  <c r="P4784" i="2"/>
  <c r="E4784" i="2"/>
  <c r="D4784" i="2"/>
  <c r="A4784" i="2"/>
  <c r="P4783" i="2"/>
  <c r="E4783" i="2"/>
  <c r="D4783" i="2"/>
  <c r="A4783" i="2"/>
  <c r="P4782" i="2"/>
  <c r="E4782" i="2"/>
  <c r="D4782" i="2"/>
  <c r="A4782" i="2"/>
  <c r="P4781" i="2"/>
  <c r="E4781" i="2"/>
  <c r="D4781" i="2"/>
  <c r="A4781" i="2"/>
  <c r="P4780" i="2"/>
  <c r="E4780" i="2"/>
  <c r="D4780" i="2"/>
  <c r="A4780" i="2"/>
  <c r="P4779" i="2"/>
  <c r="E4779" i="2"/>
  <c r="D4779" i="2"/>
  <c r="A4779" i="2"/>
  <c r="P4778" i="2"/>
  <c r="E4778" i="2"/>
  <c r="D4778" i="2"/>
  <c r="A4778" i="2"/>
  <c r="P4777" i="2"/>
  <c r="E4777" i="2"/>
  <c r="D4777" i="2"/>
  <c r="A4777" i="2"/>
  <c r="P4776" i="2"/>
  <c r="E4776" i="2"/>
  <c r="D4776" i="2"/>
  <c r="A4776" i="2"/>
  <c r="P4775" i="2"/>
  <c r="E4775" i="2"/>
  <c r="D4775" i="2"/>
  <c r="A4775" i="2"/>
  <c r="P4774" i="2"/>
  <c r="E4774" i="2"/>
  <c r="D4774" i="2"/>
  <c r="A4774" i="2"/>
  <c r="P4773" i="2"/>
  <c r="E4773" i="2"/>
  <c r="D4773" i="2"/>
  <c r="A4773" i="2"/>
  <c r="P4772" i="2"/>
  <c r="E4772" i="2"/>
  <c r="D4772" i="2"/>
  <c r="A4772" i="2"/>
  <c r="P4771" i="2"/>
  <c r="E4771" i="2"/>
  <c r="D4771" i="2"/>
  <c r="A4771" i="2"/>
  <c r="P4770" i="2"/>
  <c r="E4770" i="2"/>
  <c r="D4770" i="2"/>
  <c r="A4770" i="2"/>
  <c r="P4769" i="2"/>
  <c r="E4769" i="2"/>
  <c r="D4769" i="2"/>
  <c r="A4769" i="2"/>
  <c r="P4768" i="2"/>
  <c r="E4768" i="2"/>
  <c r="D4768" i="2"/>
  <c r="A4768" i="2"/>
  <c r="P4767" i="2"/>
  <c r="E4767" i="2"/>
  <c r="D4767" i="2"/>
  <c r="A4767" i="2"/>
  <c r="P4766" i="2"/>
  <c r="E4766" i="2"/>
  <c r="D4766" i="2"/>
  <c r="A4766" i="2"/>
  <c r="P4765" i="2"/>
  <c r="E4765" i="2"/>
  <c r="D4765" i="2"/>
  <c r="A4765" i="2"/>
  <c r="P4764" i="2"/>
  <c r="E4764" i="2"/>
  <c r="D4764" i="2"/>
  <c r="A4764" i="2"/>
  <c r="P4763" i="2"/>
  <c r="E4763" i="2"/>
  <c r="D4763" i="2"/>
  <c r="A4763" i="2"/>
  <c r="P4762" i="2"/>
  <c r="E4762" i="2"/>
  <c r="D4762" i="2"/>
  <c r="A4762" i="2"/>
  <c r="P4761" i="2"/>
  <c r="E4761" i="2"/>
  <c r="D4761" i="2"/>
  <c r="A4761" i="2"/>
  <c r="P4760" i="2"/>
  <c r="E4760" i="2"/>
  <c r="D4760" i="2"/>
  <c r="A4760" i="2"/>
  <c r="P4759" i="2"/>
  <c r="E4759" i="2"/>
  <c r="D4759" i="2"/>
  <c r="A4759" i="2"/>
  <c r="P4758" i="2"/>
  <c r="E4758" i="2"/>
  <c r="D4758" i="2"/>
  <c r="A4758" i="2"/>
  <c r="P4757" i="2"/>
  <c r="E4757" i="2"/>
  <c r="D4757" i="2"/>
  <c r="A4757" i="2"/>
  <c r="P4756" i="2"/>
  <c r="E4756" i="2"/>
  <c r="D4756" i="2"/>
  <c r="A4756" i="2"/>
  <c r="P4755" i="2"/>
  <c r="E4755" i="2"/>
  <c r="D4755" i="2"/>
  <c r="A4755" i="2"/>
  <c r="P4754" i="2"/>
  <c r="E4754" i="2"/>
  <c r="D4754" i="2"/>
  <c r="A4754" i="2"/>
  <c r="P4753" i="2"/>
  <c r="E4753" i="2"/>
  <c r="D4753" i="2"/>
  <c r="A4753" i="2"/>
  <c r="P4752" i="2"/>
  <c r="E4752" i="2"/>
  <c r="D4752" i="2"/>
  <c r="A4752" i="2"/>
  <c r="P4751" i="2"/>
  <c r="E4751" i="2"/>
  <c r="D4751" i="2"/>
  <c r="A4751" i="2"/>
  <c r="P4750" i="2"/>
  <c r="E4750" i="2"/>
  <c r="D4750" i="2"/>
  <c r="A4750" i="2"/>
  <c r="P4749" i="2"/>
  <c r="E4749" i="2"/>
  <c r="D4749" i="2"/>
  <c r="A4749" i="2"/>
  <c r="P4748" i="2"/>
  <c r="E4748" i="2"/>
  <c r="D4748" i="2"/>
  <c r="A4748" i="2"/>
  <c r="P4747" i="2"/>
  <c r="E4747" i="2"/>
  <c r="D4747" i="2"/>
  <c r="A4747" i="2"/>
  <c r="P4746" i="2"/>
  <c r="E4746" i="2"/>
  <c r="D4746" i="2"/>
  <c r="A4746" i="2"/>
  <c r="P4745" i="2"/>
  <c r="E4745" i="2"/>
  <c r="D4745" i="2"/>
  <c r="A4745" i="2"/>
  <c r="P4744" i="2"/>
  <c r="E4744" i="2"/>
  <c r="D4744" i="2"/>
  <c r="A4744" i="2"/>
  <c r="P4743" i="2"/>
  <c r="E4743" i="2"/>
  <c r="D4743" i="2"/>
  <c r="A4743" i="2"/>
  <c r="P4742" i="2"/>
  <c r="E4742" i="2"/>
  <c r="D4742" i="2"/>
  <c r="A4742" i="2"/>
  <c r="P4741" i="2"/>
  <c r="E4741" i="2"/>
  <c r="D4741" i="2"/>
  <c r="A4741" i="2"/>
  <c r="P4740" i="2"/>
  <c r="E4740" i="2"/>
  <c r="D4740" i="2"/>
  <c r="A4740" i="2"/>
  <c r="P4739" i="2"/>
  <c r="E4739" i="2"/>
  <c r="D4739" i="2"/>
  <c r="A4739" i="2"/>
  <c r="P4738" i="2"/>
  <c r="E4738" i="2"/>
  <c r="D4738" i="2"/>
  <c r="A4738" i="2"/>
  <c r="P4737" i="2"/>
  <c r="E4737" i="2"/>
  <c r="D4737" i="2"/>
  <c r="A4737" i="2"/>
  <c r="P4736" i="2"/>
  <c r="E4736" i="2"/>
  <c r="D4736" i="2"/>
  <c r="A4736" i="2"/>
  <c r="P4735" i="2"/>
  <c r="E4735" i="2"/>
  <c r="D4735" i="2"/>
  <c r="A4735" i="2"/>
  <c r="P4734" i="2"/>
  <c r="E4734" i="2"/>
  <c r="D4734" i="2"/>
  <c r="A4734" i="2"/>
  <c r="P4733" i="2"/>
  <c r="E4733" i="2"/>
  <c r="D4733" i="2"/>
  <c r="A4733" i="2"/>
  <c r="P4732" i="2"/>
  <c r="E4732" i="2"/>
  <c r="D4732" i="2"/>
  <c r="A4732" i="2"/>
  <c r="P4731" i="2"/>
  <c r="E4731" i="2"/>
  <c r="D4731" i="2"/>
  <c r="A4731" i="2"/>
  <c r="P4730" i="2"/>
  <c r="E4730" i="2"/>
  <c r="D4730" i="2"/>
  <c r="A4730" i="2"/>
  <c r="P4729" i="2"/>
  <c r="E4729" i="2"/>
  <c r="D4729" i="2"/>
  <c r="A4729" i="2"/>
  <c r="P4728" i="2"/>
  <c r="E4728" i="2"/>
  <c r="D4728" i="2"/>
  <c r="A4728" i="2"/>
  <c r="P4727" i="2"/>
  <c r="E4727" i="2"/>
  <c r="D4727" i="2"/>
  <c r="A4727" i="2"/>
  <c r="P4726" i="2"/>
  <c r="E4726" i="2"/>
  <c r="D4726" i="2"/>
  <c r="A4726" i="2"/>
  <c r="P4725" i="2"/>
  <c r="E4725" i="2"/>
  <c r="D4725" i="2"/>
  <c r="A4725" i="2"/>
  <c r="P4724" i="2"/>
  <c r="E4724" i="2"/>
  <c r="D4724" i="2"/>
  <c r="A4724" i="2"/>
  <c r="P4723" i="2"/>
  <c r="E4723" i="2"/>
  <c r="D4723" i="2"/>
  <c r="A4723" i="2"/>
  <c r="P4722" i="2"/>
  <c r="E4722" i="2"/>
  <c r="D4722" i="2"/>
  <c r="A4722" i="2"/>
  <c r="P4721" i="2"/>
  <c r="E4721" i="2"/>
  <c r="D4721" i="2"/>
  <c r="A4721" i="2"/>
  <c r="P4720" i="2"/>
  <c r="E4720" i="2"/>
  <c r="D4720" i="2"/>
  <c r="A4720" i="2"/>
  <c r="P4719" i="2"/>
  <c r="E4719" i="2"/>
  <c r="D4719" i="2"/>
  <c r="A4719" i="2"/>
  <c r="P4718" i="2"/>
  <c r="E4718" i="2"/>
  <c r="D4718" i="2"/>
  <c r="A4718" i="2"/>
  <c r="P4717" i="2"/>
  <c r="E4717" i="2"/>
  <c r="D4717" i="2"/>
  <c r="A4717" i="2"/>
  <c r="P4716" i="2"/>
  <c r="E4716" i="2"/>
  <c r="D4716" i="2"/>
  <c r="A4716" i="2"/>
  <c r="P4715" i="2"/>
  <c r="E4715" i="2"/>
  <c r="D4715" i="2"/>
  <c r="A4715" i="2"/>
  <c r="P4714" i="2"/>
  <c r="E4714" i="2"/>
  <c r="D4714" i="2"/>
  <c r="A4714" i="2"/>
  <c r="P4713" i="2"/>
  <c r="E4713" i="2"/>
  <c r="D4713" i="2"/>
  <c r="A4713" i="2"/>
  <c r="P4712" i="2"/>
  <c r="E4712" i="2"/>
  <c r="D4712" i="2"/>
  <c r="A4712" i="2"/>
  <c r="P4711" i="2"/>
  <c r="E4711" i="2"/>
  <c r="D4711" i="2"/>
  <c r="A4711" i="2"/>
  <c r="P4710" i="2"/>
  <c r="E4710" i="2"/>
  <c r="D4710" i="2"/>
  <c r="A4710" i="2"/>
  <c r="P4709" i="2"/>
  <c r="E4709" i="2"/>
  <c r="D4709" i="2"/>
  <c r="A4709" i="2"/>
  <c r="P4708" i="2"/>
  <c r="E4708" i="2"/>
  <c r="D4708" i="2"/>
  <c r="A4708" i="2"/>
  <c r="P4707" i="2"/>
  <c r="E4707" i="2"/>
  <c r="D4707" i="2"/>
  <c r="A4707" i="2"/>
  <c r="P4706" i="2"/>
  <c r="E4706" i="2"/>
  <c r="D4706" i="2"/>
  <c r="A4706" i="2"/>
  <c r="P4705" i="2"/>
  <c r="E4705" i="2"/>
  <c r="D4705" i="2"/>
  <c r="A4705" i="2"/>
  <c r="P4704" i="2"/>
  <c r="E4704" i="2"/>
  <c r="D4704" i="2"/>
  <c r="A4704" i="2"/>
  <c r="P4703" i="2"/>
  <c r="E4703" i="2"/>
  <c r="D4703" i="2"/>
  <c r="A4703" i="2"/>
  <c r="P4702" i="2"/>
  <c r="E4702" i="2"/>
  <c r="D4702" i="2"/>
  <c r="A4702" i="2"/>
  <c r="P4701" i="2"/>
  <c r="E4701" i="2"/>
  <c r="D4701" i="2"/>
  <c r="A4701" i="2"/>
  <c r="P4700" i="2"/>
  <c r="E4700" i="2"/>
  <c r="D4700" i="2"/>
  <c r="A4700" i="2"/>
  <c r="P4699" i="2"/>
  <c r="E4699" i="2"/>
  <c r="D4699" i="2"/>
  <c r="A4699" i="2"/>
  <c r="P4698" i="2"/>
  <c r="E4698" i="2"/>
  <c r="D4698" i="2"/>
  <c r="A4698" i="2"/>
  <c r="P4697" i="2"/>
  <c r="E4697" i="2"/>
  <c r="D4697" i="2"/>
  <c r="A4697" i="2"/>
  <c r="P4696" i="2"/>
  <c r="E4696" i="2"/>
  <c r="D4696" i="2"/>
  <c r="A4696" i="2"/>
  <c r="P4695" i="2"/>
  <c r="E4695" i="2"/>
  <c r="D4695" i="2"/>
  <c r="A4695" i="2"/>
  <c r="P4694" i="2"/>
  <c r="E4694" i="2"/>
  <c r="D4694" i="2"/>
  <c r="A4694" i="2"/>
  <c r="P4693" i="2"/>
  <c r="E4693" i="2"/>
  <c r="D4693" i="2"/>
  <c r="A4693" i="2"/>
  <c r="P4692" i="2"/>
  <c r="E4692" i="2"/>
  <c r="D4692" i="2"/>
  <c r="A4692" i="2"/>
  <c r="P4691" i="2"/>
  <c r="E4691" i="2"/>
  <c r="D4691" i="2"/>
  <c r="A4691" i="2"/>
  <c r="P4690" i="2"/>
  <c r="E4690" i="2"/>
  <c r="D4690" i="2"/>
  <c r="A4690" i="2"/>
  <c r="P4689" i="2"/>
  <c r="E4689" i="2"/>
  <c r="D4689" i="2"/>
  <c r="A4689" i="2"/>
  <c r="P4688" i="2"/>
  <c r="E4688" i="2"/>
  <c r="D4688" i="2"/>
  <c r="A4688" i="2"/>
  <c r="P4687" i="2"/>
  <c r="E4687" i="2"/>
  <c r="D4687" i="2"/>
  <c r="A4687" i="2"/>
  <c r="P4686" i="2"/>
  <c r="E4686" i="2"/>
  <c r="D4686" i="2"/>
  <c r="A4686" i="2"/>
  <c r="P4685" i="2"/>
  <c r="E4685" i="2"/>
  <c r="D4685" i="2"/>
  <c r="A4685" i="2"/>
  <c r="P4684" i="2"/>
  <c r="E4684" i="2"/>
  <c r="D4684" i="2"/>
  <c r="A4684" i="2"/>
  <c r="P4683" i="2"/>
  <c r="E4683" i="2"/>
  <c r="D4683" i="2"/>
  <c r="A4683" i="2"/>
  <c r="P4682" i="2"/>
  <c r="E4682" i="2"/>
  <c r="D4682" i="2"/>
  <c r="A4682" i="2"/>
  <c r="P4681" i="2"/>
  <c r="E4681" i="2"/>
  <c r="D4681" i="2"/>
  <c r="A4681" i="2"/>
  <c r="P4680" i="2"/>
  <c r="E4680" i="2"/>
  <c r="D4680" i="2"/>
  <c r="A4680" i="2"/>
  <c r="P4679" i="2"/>
  <c r="E4679" i="2"/>
  <c r="D4679" i="2"/>
  <c r="A4679" i="2"/>
  <c r="P4678" i="2"/>
  <c r="E4678" i="2"/>
  <c r="D4678" i="2"/>
  <c r="A4678" i="2"/>
  <c r="P4677" i="2"/>
  <c r="E4677" i="2"/>
  <c r="D4677" i="2"/>
  <c r="A4677" i="2"/>
  <c r="P4676" i="2"/>
  <c r="E4676" i="2"/>
  <c r="D4676" i="2"/>
  <c r="A4676" i="2"/>
  <c r="P4675" i="2"/>
  <c r="E4675" i="2"/>
  <c r="D4675" i="2"/>
  <c r="A4675" i="2"/>
  <c r="P4674" i="2"/>
  <c r="E4674" i="2"/>
  <c r="D4674" i="2"/>
  <c r="A4674" i="2"/>
  <c r="P4673" i="2"/>
  <c r="E4673" i="2"/>
  <c r="D4673" i="2"/>
  <c r="A4673" i="2"/>
  <c r="P4672" i="2"/>
  <c r="E4672" i="2"/>
  <c r="D4672" i="2"/>
  <c r="A4672" i="2"/>
  <c r="P4671" i="2"/>
  <c r="E4671" i="2"/>
  <c r="D4671" i="2"/>
  <c r="A4671" i="2"/>
  <c r="P4670" i="2"/>
  <c r="E4670" i="2"/>
  <c r="D4670" i="2"/>
  <c r="A4670" i="2"/>
  <c r="P4669" i="2"/>
  <c r="E4669" i="2"/>
  <c r="D4669" i="2"/>
  <c r="A4669" i="2"/>
  <c r="P4668" i="2"/>
  <c r="E4668" i="2"/>
  <c r="D4668" i="2"/>
  <c r="A4668" i="2"/>
  <c r="P4667" i="2"/>
  <c r="E4667" i="2"/>
  <c r="D4667" i="2"/>
  <c r="A4667" i="2"/>
  <c r="P4666" i="2"/>
  <c r="E4666" i="2"/>
  <c r="D4666" i="2"/>
  <c r="A4666" i="2"/>
  <c r="P4665" i="2"/>
  <c r="E4665" i="2"/>
  <c r="D4665" i="2"/>
  <c r="A4665" i="2"/>
  <c r="P4664" i="2"/>
  <c r="E4664" i="2"/>
  <c r="D4664" i="2"/>
  <c r="A4664" i="2"/>
  <c r="P4663" i="2"/>
  <c r="E4663" i="2"/>
  <c r="D4663" i="2"/>
  <c r="A4663" i="2"/>
  <c r="P4662" i="2"/>
  <c r="E4662" i="2"/>
  <c r="D4662" i="2"/>
  <c r="A4662" i="2"/>
  <c r="P4661" i="2"/>
  <c r="E4661" i="2"/>
  <c r="D4661" i="2"/>
  <c r="A4661" i="2"/>
  <c r="P4660" i="2"/>
  <c r="E4660" i="2"/>
  <c r="D4660" i="2"/>
  <c r="A4660" i="2"/>
  <c r="P4659" i="2"/>
  <c r="E4659" i="2"/>
  <c r="D4659" i="2"/>
  <c r="A4659" i="2"/>
  <c r="P4658" i="2"/>
  <c r="E4658" i="2"/>
  <c r="D4658" i="2"/>
  <c r="A4658" i="2"/>
  <c r="P4657" i="2"/>
  <c r="E4657" i="2"/>
  <c r="D4657" i="2"/>
  <c r="A4657" i="2"/>
  <c r="P4656" i="2"/>
  <c r="E4656" i="2"/>
  <c r="D4656" i="2"/>
  <c r="A4656" i="2"/>
  <c r="P4655" i="2"/>
  <c r="E4655" i="2"/>
  <c r="D4655" i="2"/>
  <c r="A4655" i="2"/>
  <c r="P4654" i="2"/>
  <c r="E4654" i="2"/>
  <c r="D4654" i="2"/>
  <c r="A4654" i="2"/>
  <c r="P4653" i="2"/>
  <c r="E4653" i="2"/>
  <c r="D4653" i="2"/>
  <c r="A4653" i="2"/>
  <c r="P4652" i="2"/>
  <c r="E4652" i="2"/>
  <c r="D4652" i="2"/>
  <c r="A4652" i="2"/>
  <c r="P4651" i="2"/>
  <c r="E4651" i="2"/>
  <c r="D4651" i="2"/>
  <c r="A4651" i="2"/>
  <c r="P4650" i="2"/>
  <c r="E4650" i="2"/>
  <c r="D4650" i="2"/>
  <c r="A4650" i="2"/>
  <c r="P4649" i="2"/>
  <c r="E4649" i="2"/>
  <c r="D4649" i="2"/>
  <c r="A4649" i="2"/>
  <c r="P4648" i="2"/>
  <c r="E4648" i="2"/>
  <c r="D4648" i="2"/>
  <c r="A4648" i="2"/>
  <c r="P4647" i="2"/>
  <c r="E4647" i="2"/>
  <c r="D4647" i="2"/>
  <c r="A4647" i="2"/>
  <c r="P4646" i="2"/>
  <c r="E4646" i="2"/>
  <c r="D4646" i="2"/>
  <c r="A4646" i="2"/>
  <c r="P4645" i="2"/>
  <c r="E4645" i="2"/>
  <c r="D4645" i="2"/>
  <c r="A4645" i="2"/>
  <c r="P4644" i="2"/>
  <c r="E4644" i="2"/>
  <c r="D4644" i="2"/>
  <c r="A4644" i="2"/>
  <c r="P4643" i="2"/>
  <c r="E4643" i="2"/>
  <c r="D4643" i="2"/>
  <c r="A4643" i="2"/>
  <c r="P4642" i="2"/>
  <c r="E4642" i="2"/>
  <c r="D4642" i="2"/>
  <c r="A4642" i="2"/>
  <c r="P4641" i="2"/>
  <c r="E4641" i="2"/>
  <c r="D4641" i="2"/>
  <c r="A4641" i="2"/>
  <c r="P4640" i="2"/>
  <c r="E4640" i="2"/>
  <c r="D4640" i="2"/>
  <c r="A4640" i="2"/>
  <c r="P4639" i="2"/>
  <c r="E4639" i="2"/>
  <c r="D4639" i="2"/>
  <c r="A4639" i="2"/>
  <c r="P4638" i="2"/>
  <c r="E4638" i="2"/>
  <c r="D4638" i="2"/>
  <c r="A4638" i="2"/>
  <c r="P4637" i="2"/>
  <c r="E4637" i="2"/>
  <c r="D4637" i="2"/>
  <c r="A4637" i="2"/>
  <c r="P4636" i="2"/>
  <c r="E4636" i="2"/>
  <c r="D4636" i="2"/>
  <c r="A4636" i="2"/>
  <c r="P4635" i="2"/>
  <c r="E4635" i="2"/>
  <c r="D4635" i="2"/>
  <c r="A4635" i="2"/>
  <c r="P4634" i="2"/>
  <c r="E4634" i="2"/>
  <c r="D4634" i="2"/>
  <c r="A4634" i="2"/>
  <c r="P4633" i="2"/>
  <c r="E4633" i="2"/>
  <c r="D4633" i="2"/>
  <c r="A4633" i="2"/>
  <c r="P4632" i="2"/>
  <c r="E4632" i="2"/>
  <c r="D4632" i="2"/>
  <c r="A4632" i="2"/>
  <c r="P4631" i="2"/>
  <c r="E4631" i="2"/>
  <c r="D4631" i="2"/>
  <c r="A4631" i="2"/>
  <c r="P4630" i="2"/>
  <c r="E4630" i="2"/>
  <c r="D4630" i="2"/>
  <c r="A4630" i="2"/>
  <c r="P4629" i="2"/>
  <c r="E4629" i="2"/>
  <c r="D4629" i="2"/>
  <c r="A4629" i="2"/>
  <c r="P4628" i="2"/>
  <c r="E4628" i="2"/>
  <c r="D4628" i="2"/>
  <c r="A4628" i="2"/>
  <c r="P4627" i="2"/>
  <c r="E4627" i="2"/>
  <c r="D4627" i="2"/>
  <c r="A4627" i="2"/>
  <c r="P4626" i="2"/>
  <c r="E4626" i="2"/>
  <c r="D4626" i="2"/>
  <c r="A4626" i="2"/>
  <c r="P4625" i="2"/>
  <c r="E4625" i="2"/>
  <c r="D4625" i="2"/>
  <c r="A4625" i="2"/>
  <c r="P4624" i="2"/>
  <c r="E4624" i="2"/>
  <c r="D4624" i="2"/>
  <c r="A4624" i="2"/>
  <c r="P4623" i="2"/>
  <c r="E4623" i="2"/>
  <c r="D4623" i="2"/>
  <c r="A4623" i="2"/>
  <c r="P4622" i="2"/>
  <c r="E4622" i="2"/>
  <c r="D4622" i="2"/>
  <c r="A4622" i="2"/>
  <c r="P4621" i="2"/>
  <c r="E4621" i="2"/>
  <c r="D4621" i="2"/>
  <c r="A4621" i="2"/>
  <c r="P4620" i="2"/>
  <c r="E4620" i="2"/>
  <c r="D4620" i="2"/>
  <c r="A4620" i="2"/>
  <c r="P4619" i="2"/>
  <c r="E4619" i="2"/>
  <c r="D4619" i="2"/>
  <c r="A4619" i="2"/>
  <c r="P4618" i="2"/>
  <c r="E4618" i="2"/>
  <c r="D4618" i="2"/>
  <c r="A4618" i="2"/>
  <c r="P4617" i="2"/>
  <c r="E4617" i="2"/>
  <c r="D4617" i="2"/>
  <c r="A4617" i="2"/>
  <c r="P4616" i="2"/>
  <c r="E4616" i="2"/>
  <c r="D4616" i="2"/>
  <c r="A4616" i="2"/>
  <c r="P4615" i="2"/>
  <c r="E4615" i="2"/>
  <c r="D4615" i="2"/>
  <c r="A4615" i="2"/>
  <c r="P4614" i="2"/>
  <c r="E4614" i="2"/>
  <c r="D4614" i="2"/>
  <c r="A4614" i="2"/>
  <c r="P4613" i="2"/>
  <c r="E4613" i="2"/>
  <c r="D4613" i="2"/>
  <c r="A4613" i="2"/>
  <c r="P4612" i="2"/>
  <c r="E4612" i="2"/>
  <c r="D4612" i="2"/>
  <c r="A4612" i="2"/>
  <c r="P4611" i="2"/>
  <c r="E4611" i="2"/>
  <c r="D4611" i="2"/>
  <c r="A4611" i="2"/>
  <c r="P4610" i="2"/>
  <c r="E4610" i="2"/>
  <c r="D4610" i="2"/>
  <c r="A4610" i="2"/>
  <c r="P4609" i="2"/>
  <c r="E4609" i="2"/>
  <c r="D4609" i="2"/>
  <c r="A4609" i="2"/>
  <c r="P4608" i="2"/>
  <c r="E4608" i="2"/>
  <c r="D4608" i="2"/>
  <c r="A4608" i="2"/>
  <c r="P4607" i="2"/>
  <c r="E4607" i="2"/>
  <c r="D4607" i="2"/>
  <c r="A4607" i="2"/>
  <c r="P4606" i="2"/>
  <c r="E4606" i="2"/>
  <c r="D4606" i="2"/>
  <c r="A4606" i="2"/>
  <c r="P4605" i="2"/>
  <c r="E4605" i="2"/>
  <c r="D4605" i="2"/>
  <c r="A4605" i="2"/>
  <c r="P4604" i="2"/>
  <c r="E4604" i="2"/>
  <c r="D4604" i="2"/>
  <c r="A4604" i="2"/>
  <c r="P4603" i="2"/>
  <c r="E4603" i="2"/>
  <c r="D4603" i="2"/>
  <c r="A4603" i="2"/>
  <c r="P4602" i="2"/>
  <c r="E4602" i="2"/>
  <c r="D4602" i="2"/>
  <c r="A4602" i="2"/>
  <c r="P4601" i="2"/>
  <c r="E4601" i="2"/>
  <c r="D4601" i="2"/>
  <c r="A4601" i="2"/>
  <c r="P4600" i="2"/>
  <c r="E4600" i="2"/>
  <c r="D4600" i="2"/>
  <c r="A4600" i="2"/>
  <c r="P4599" i="2"/>
  <c r="E4599" i="2"/>
  <c r="D4599" i="2"/>
  <c r="A4599" i="2"/>
  <c r="P4598" i="2"/>
  <c r="E4598" i="2"/>
  <c r="D4598" i="2"/>
  <c r="A4598" i="2"/>
  <c r="P4597" i="2"/>
  <c r="E4597" i="2"/>
  <c r="D4597" i="2"/>
  <c r="A4597" i="2"/>
  <c r="P4596" i="2"/>
  <c r="E4596" i="2"/>
  <c r="D4596" i="2"/>
  <c r="A4596" i="2"/>
  <c r="P4595" i="2"/>
  <c r="E4595" i="2"/>
  <c r="D4595" i="2"/>
  <c r="A4595" i="2"/>
  <c r="P4594" i="2"/>
  <c r="E4594" i="2"/>
  <c r="D4594" i="2"/>
  <c r="A4594" i="2"/>
  <c r="P4593" i="2"/>
  <c r="E4593" i="2"/>
  <c r="D4593" i="2"/>
  <c r="A4593" i="2"/>
  <c r="P4592" i="2"/>
  <c r="E4592" i="2"/>
  <c r="D4592" i="2"/>
  <c r="A4592" i="2"/>
  <c r="P4591" i="2"/>
  <c r="E4591" i="2"/>
  <c r="D4591" i="2"/>
  <c r="A4591" i="2"/>
  <c r="P4590" i="2"/>
  <c r="E4590" i="2"/>
  <c r="D4590" i="2"/>
  <c r="A4590" i="2"/>
  <c r="P4589" i="2"/>
  <c r="E4589" i="2"/>
  <c r="D4589" i="2"/>
  <c r="A4589" i="2"/>
  <c r="P4588" i="2"/>
  <c r="E4588" i="2"/>
  <c r="D4588" i="2"/>
  <c r="A4588" i="2"/>
  <c r="P4587" i="2"/>
  <c r="E4587" i="2"/>
  <c r="D4587" i="2"/>
  <c r="A4587" i="2"/>
  <c r="P4586" i="2"/>
  <c r="E4586" i="2"/>
  <c r="D4586" i="2"/>
  <c r="A4586" i="2"/>
  <c r="P4585" i="2"/>
  <c r="E4585" i="2"/>
  <c r="D4585" i="2"/>
  <c r="A4585" i="2"/>
  <c r="P4584" i="2"/>
  <c r="E4584" i="2"/>
  <c r="D4584" i="2"/>
  <c r="A4584" i="2"/>
  <c r="P4583" i="2"/>
  <c r="E4583" i="2"/>
  <c r="D4583" i="2"/>
  <c r="A4583" i="2"/>
  <c r="P4582" i="2"/>
  <c r="E4582" i="2"/>
  <c r="D4582" i="2"/>
  <c r="A4582" i="2"/>
  <c r="P4581" i="2"/>
  <c r="E4581" i="2"/>
  <c r="D4581" i="2"/>
  <c r="A4581" i="2"/>
  <c r="P4580" i="2"/>
  <c r="E4580" i="2"/>
  <c r="D4580" i="2"/>
  <c r="A4580" i="2"/>
  <c r="P4579" i="2"/>
  <c r="E4579" i="2"/>
  <c r="D4579" i="2"/>
  <c r="A4579" i="2"/>
  <c r="P4578" i="2"/>
  <c r="E4578" i="2"/>
  <c r="D4578" i="2"/>
  <c r="A4578" i="2"/>
  <c r="P4577" i="2"/>
  <c r="E4577" i="2"/>
  <c r="D4577" i="2"/>
  <c r="A4577" i="2"/>
  <c r="P4576" i="2"/>
  <c r="E4576" i="2"/>
  <c r="D4576" i="2"/>
  <c r="A4576" i="2"/>
  <c r="P4575" i="2"/>
  <c r="E4575" i="2"/>
  <c r="D4575" i="2"/>
  <c r="A4575" i="2"/>
  <c r="P4574" i="2"/>
  <c r="E4574" i="2"/>
  <c r="D4574" i="2"/>
  <c r="A4574" i="2"/>
  <c r="P4573" i="2"/>
  <c r="E4573" i="2"/>
  <c r="D4573" i="2"/>
  <c r="A4573" i="2"/>
  <c r="P4572" i="2"/>
  <c r="E4572" i="2"/>
  <c r="D4572" i="2"/>
  <c r="A4572" i="2"/>
  <c r="P4571" i="2"/>
  <c r="E4571" i="2"/>
  <c r="D4571" i="2"/>
  <c r="A4571" i="2"/>
  <c r="P4570" i="2"/>
  <c r="E4570" i="2"/>
  <c r="D4570" i="2"/>
  <c r="A4570" i="2"/>
  <c r="P4569" i="2"/>
  <c r="E4569" i="2"/>
  <c r="D4569" i="2"/>
  <c r="A4569" i="2"/>
  <c r="P4568" i="2"/>
  <c r="E4568" i="2"/>
  <c r="D4568" i="2"/>
  <c r="A4568" i="2"/>
  <c r="P4567" i="2"/>
  <c r="E4567" i="2"/>
  <c r="D4567" i="2"/>
  <c r="A4567" i="2"/>
  <c r="P4566" i="2"/>
  <c r="E4566" i="2"/>
  <c r="D4566" i="2"/>
  <c r="A4566" i="2"/>
  <c r="P4565" i="2"/>
  <c r="E4565" i="2"/>
  <c r="D4565" i="2"/>
  <c r="A4565" i="2"/>
  <c r="P4564" i="2"/>
  <c r="E4564" i="2"/>
  <c r="D4564" i="2"/>
  <c r="A4564" i="2"/>
  <c r="P4563" i="2"/>
  <c r="E4563" i="2"/>
  <c r="D4563" i="2"/>
  <c r="A4563" i="2"/>
  <c r="P4562" i="2"/>
  <c r="E4562" i="2"/>
  <c r="D4562" i="2"/>
  <c r="A4562" i="2"/>
  <c r="P4561" i="2"/>
  <c r="E4561" i="2"/>
  <c r="D4561" i="2"/>
  <c r="A4561" i="2"/>
  <c r="P4560" i="2"/>
  <c r="E4560" i="2"/>
  <c r="D4560" i="2"/>
  <c r="A4560" i="2"/>
  <c r="P4559" i="2"/>
  <c r="E4559" i="2"/>
  <c r="D4559" i="2"/>
  <c r="A4559" i="2"/>
  <c r="P4558" i="2"/>
  <c r="E4558" i="2"/>
  <c r="D4558" i="2"/>
  <c r="A4558" i="2"/>
  <c r="P4557" i="2"/>
  <c r="E4557" i="2"/>
  <c r="D4557" i="2"/>
  <c r="A4557" i="2"/>
  <c r="P4556" i="2"/>
  <c r="E4556" i="2"/>
  <c r="D4556" i="2"/>
  <c r="A4556" i="2"/>
  <c r="P4555" i="2"/>
  <c r="E4555" i="2"/>
  <c r="D4555" i="2"/>
  <c r="A4555" i="2"/>
  <c r="P4554" i="2"/>
  <c r="E4554" i="2"/>
  <c r="D4554" i="2"/>
  <c r="A4554" i="2"/>
  <c r="P4553" i="2"/>
  <c r="E4553" i="2"/>
  <c r="D4553" i="2"/>
  <c r="A4553" i="2"/>
  <c r="P4552" i="2"/>
  <c r="E4552" i="2"/>
  <c r="D4552" i="2"/>
  <c r="A4552" i="2"/>
  <c r="P4551" i="2"/>
  <c r="E4551" i="2"/>
  <c r="D4551" i="2"/>
  <c r="A4551" i="2"/>
  <c r="P4550" i="2"/>
  <c r="E4550" i="2"/>
  <c r="D4550" i="2"/>
  <c r="A4550" i="2"/>
  <c r="P4549" i="2"/>
  <c r="E4549" i="2"/>
  <c r="D4549" i="2"/>
  <c r="A4549" i="2"/>
  <c r="P4548" i="2"/>
  <c r="E4548" i="2"/>
  <c r="D4548" i="2"/>
  <c r="A4548" i="2"/>
  <c r="P4547" i="2"/>
  <c r="E4547" i="2"/>
  <c r="D4547" i="2"/>
  <c r="A4547" i="2"/>
  <c r="P4546" i="2"/>
  <c r="E4546" i="2"/>
  <c r="D4546" i="2"/>
  <c r="A4546" i="2"/>
  <c r="P4545" i="2"/>
  <c r="E4545" i="2"/>
  <c r="D4545" i="2"/>
  <c r="A4545" i="2"/>
  <c r="P4544" i="2"/>
  <c r="E4544" i="2"/>
  <c r="D4544" i="2"/>
  <c r="A4544" i="2"/>
  <c r="P4543" i="2"/>
  <c r="E4543" i="2"/>
  <c r="D4543" i="2"/>
  <c r="A4543" i="2"/>
  <c r="P4542" i="2"/>
  <c r="E4542" i="2"/>
  <c r="D4542" i="2"/>
  <c r="A4542" i="2"/>
  <c r="P4541" i="2"/>
  <c r="E4541" i="2"/>
  <c r="D4541" i="2"/>
  <c r="A4541" i="2"/>
  <c r="P4540" i="2"/>
  <c r="E4540" i="2"/>
  <c r="D4540" i="2"/>
  <c r="A4540" i="2"/>
  <c r="P4539" i="2"/>
  <c r="E4539" i="2"/>
  <c r="D4539" i="2"/>
  <c r="A4539" i="2"/>
  <c r="P4538" i="2"/>
  <c r="E4538" i="2"/>
  <c r="D4538" i="2"/>
  <c r="A4538" i="2"/>
  <c r="P4537" i="2"/>
  <c r="E4537" i="2"/>
  <c r="D4537" i="2"/>
  <c r="A4537" i="2"/>
  <c r="P4536" i="2"/>
  <c r="E4536" i="2"/>
  <c r="D4536" i="2"/>
  <c r="A4536" i="2"/>
  <c r="P4535" i="2"/>
  <c r="E4535" i="2"/>
  <c r="D4535" i="2"/>
  <c r="A4535" i="2"/>
  <c r="P4534" i="2"/>
  <c r="E4534" i="2"/>
  <c r="D4534" i="2"/>
  <c r="A4534" i="2"/>
  <c r="P4533" i="2"/>
  <c r="E4533" i="2"/>
  <c r="D4533" i="2"/>
  <c r="A4533" i="2"/>
  <c r="P4532" i="2"/>
  <c r="E4532" i="2"/>
  <c r="D4532" i="2"/>
  <c r="A4532" i="2"/>
  <c r="P4531" i="2"/>
  <c r="E4531" i="2"/>
  <c r="D4531" i="2"/>
  <c r="A4531" i="2"/>
  <c r="P4530" i="2"/>
  <c r="E4530" i="2"/>
  <c r="D4530" i="2"/>
  <c r="A4530" i="2"/>
  <c r="P4529" i="2"/>
  <c r="E4529" i="2"/>
  <c r="D4529" i="2"/>
  <c r="A4529" i="2"/>
  <c r="P4528" i="2"/>
  <c r="E4528" i="2"/>
  <c r="D4528" i="2"/>
  <c r="A4528" i="2"/>
  <c r="P4527" i="2"/>
  <c r="E4527" i="2"/>
  <c r="D4527" i="2"/>
  <c r="A4527" i="2"/>
  <c r="P4526" i="2"/>
  <c r="E4526" i="2"/>
  <c r="D4526" i="2"/>
  <c r="A4526" i="2"/>
  <c r="P4525" i="2"/>
  <c r="E4525" i="2"/>
  <c r="D4525" i="2"/>
  <c r="A4525" i="2"/>
  <c r="P4524" i="2"/>
  <c r="E4524" i="2"/>
  <c r="D4524" i="2"/>
  <c r="A4524" i="2"/>
  <c r="P4523" i="2"/>
  <c r="E4523" i="2"/>
  <c r="D4523" i="2"/>
  <c r="A4523" i="2"/>
  <c r="P4522" i="2"/>
  <c r="E4522" i="2"/>
  <c r="D4522" i="2"/>
  <c r="A4522" i="2"/>
  <c r="P4521" i="2"/>
  <c r="E4521" i="2"/>
  <c r="D4521" i="2"/>
  <c r="A4521" i="2"/>
  <c r="P4520" i="2"/>
  <c r="E4520" i="2"/>
  <c r="D4520" i="2"/>
  <c r="A4520" i="2"/>
  <c r="P4519" i="2"/>
  <c r="E4519" i="2"/>
  <c r="D4519" i="2"/>
  <c r="A4519" i="2"/>
  <c r="P4518" i="2"/>
  <c r="E4518" i="2"/>
  <c r="D4518" i="2"/>
  <c r="A4518" i="2"/>
  <c r="P4517" i="2"/>
  <c r="E4517" i="2"/>
  <c r="D4517" i="2"/>
  <c r="A4517" i="2"/>
  <c r="P4516" i="2"/>
  <c r="E4516" i="2"/>
  <c r="D4516" i="2"/>
  <c r="A4516" i="2"/>
  <c r="P4515" i="2"/>
  <c r="E4515" i="2"/>
  <c r="D4515" i="2"/>
  <c r="A4515" i="2"/>
  <c r="P4514" i="2"/>
  <c r="E4514" i="2"/>
  <c r="D4514" i="2"/>
  <c r="A4514" i="2"/>
  <c r="P4513" i="2"/>
  <c r="E4513" i="2"/>
  <c r="D4513" i="2"/>
  <c r="A4513" i="2"/>
  <c r="P4512" i="2"/>
  <c r="E4512" i="2"/>
  <c r="D4512" i="2"/>
  <c r="A4512" i="2"/>
  <c r="P4511" i="2"/>
  <c r="E4511" i="2"/>
  <c r="D4511" i="2"/>
  <c r="A4511" i="2"/>
  <c r="P4510" i="2"/>
  <c r="E4510" i="2"/>
  <c r="D4510" i="2"/>
  <c r="A4510" i="2"/>
  <c r="P4509" i="2"/>
  <c r="E4509" i="2"/>
  <c r="D4509" i="2"/>
  <c r="A4509" i="2"/>
  <c r="P4508" i="2"/>
  <c r="E4508" i="2"/>
  <c r="D4508" i="2"/>
  <c r="A4508" i="2"/>
  <c r="P4507" i="2"/>
  <c r="E4507" i="2"/>
  <c r="D4507" i="2"/>
  <c r="A4507" i="2"/>
  <c r="P4506" i="2"/>
  <c r="E4506" i="2"/>
  <c r="D4506" i="2"/>
  <c r="A4506" i="2"/>
  <c r="P4505" i="2"/>
  <c r="E4505" i="2"/>
  <c r="D4505" i="2"/>
  <c r="A4505" i="2"/>
  <c r="P4504" i="2"/>
  <c r="E4504" i="2"/>
  <c r="D4504" i="2"/>
  <c r="A4504" i="2"/>
  <c r="P4503" i="2"/>
  <c r="E4503" i="2"/>
  <c r="D4503" i="2"/>
  <c r="A4503" i="2"/>
  <c r="P4502" i="2"/>
  <c r="E4502" i="2"/>
  <c r="D4502" i="2"/>
  <c r="A4502" i="2"/>
  <c r="P4501" i="2"/>
  <c r="E4501" i="2"/>
  <c r="D4501" i="2"/>
  <c r="A4501" i="2"/>
  <c r="P4500" i="2"/>
  <c r="E4500" i="2"/>
  <c r="D4500" i="2"/>
  <c r="A4500" i="2"/>
  <c r="P4499" i="2"/>
  <c r="E4499" i="2"/>
  <c r="D4499" i="2"/>
  <c r="A4499" i="2"/>
  <c r="P4498" i="2"/>
  <c r="E4498" i="2"/>
  <c r="D4498" i="2"/>
  <c r="A4498" i="2"/>
  <c r="P4497" i="2"/>
  <c r="E4497" i="2"/>
  <c r="D4497" i="2"/>
  <c r="A4497" i="2"/>
  <c r="P4496" i="2"/>
  <c r="E4496" i="2"/>
  <c r="D4496" i="2"/>
  <c r="A4496" i="2"/>
  <c r="P4495" i="2"/>
  <c r="E4495" i="2"/>
  <c r="D4495" i="2"/>
  <c r="A4495" i="2"/>
  <c r="P4494" i="2"/>
  <c r="E4494" i="2"/>
  <c r="D4494" i="2"/>
  <c r="A4494" i="2"/>
  <c r="P4493" i="2"/>
  <c r="E4493" i="2"/>
  <c r="D4493" i="2"/>
  <c r="A4493" i="2"/>
  <c r="P4492" i="2"/>
  <c r="E4492" i="2"/>
  <c r="D4492" i="2"/>
  <c r="A4492" i="2"/>
  <c r="P4491" i="2"/>
  <c r="E4491" i="2"/>
  <c r="D4491" i="2"/>
  <c r="A4491" i="2"/>
  <c r="P4490" i="2"/>
  <c r="E4490" i="2"/>
  <c r="D4490" i="2"/>
  <c r="A4490" i="2"/>
  <c r="P4489" i="2"/>
  <c r="E4489" i="2"/>
  <c r="D4489" i="2"/>
  <c r="A4489" i="2"/>
  <c r="P4488" i="2"/>
  <c r="E4488" i="2"/>
  <c r="D4488" i="2"/>
  <c r="A4488" i="2"/>
  <c r="P4487" i="2"/>
  <c r="E4487" i="2"/>
  <c r="D4487" i="2"/>
  <c r="A4487" i="2"/>
  <c r="P4486" i="2"/>
  <c r="E4486" i="2"/>
  <c r="D4486" i="2"/>
  <c r="A4486" i="2"/>
  <c r="P4485" i="2"/>
  <c r="E4485" i="2"/>
  <c r="D4485" i="2"/>
  <c r="A4485" i="2"/>
  <c r="P4484" i="2"/>
  <c r="E4484" i="2"/>
  <c r="D4484" i="2"/>
  <c r="A4484" i="2"/>
  <c r="P4483" i="2"/>
  <c r="E4483" i="2"/>
  <c r="D4483" i="2"/>
  <c r="A4483" i="2"/>
  <c r="P4482" i="2"/>
  <c r="E4482" i="2"/>
  <c r="D4482" i="2"/>
  <c r="A4482" i="2"/>
  <c r="P4481" i="2"/>
  <c r="E4481" i="2"/>
  <c r="D4481" i="2"/>
  <c r="A4481" i="2"/>
  <c r="P4480" i="2"/>
  <c r="E4480" i="2"/>
  <c r="D4480" i="2"/>
  <c r="A4480" i="2"/>
  <c r="P4479" i="2"/>
  <c r="E4479" i="2"/>
  <c r="D4479" i="2"/>
  <c r="A4479" i="2"/>
  <c r="P4478" i="2"/>
  <c r="E4478" i="2"/>
  <c r="D4478" i="2"/>
  <c r="A4478" i="2"/>
  <c r="P4477" i="2"/>
  <c r="E4477" i="2"/>
  <c r="D4477" i="2"/>
  <c r="A4477" i="2"/>
  <c r="P4476" i="2"/>
  <c r="E4476" i="2"/>
  <c r="D4476" i="2"/>
  <c r="A4476" i="2"/>
  <c r="P4475" i="2"/>
  <c r="E4475" i="2"/>
  <c r="D4475" i="2"/>
  <c r="A4475" i="2"/>
  <c r="P4474" i="2"/>
  <c r="E4474" i="2"/>
  <c r="D4474" i="2"/>
  <c r="A4474" i="2"/>
  <c r="P4473" i="2"/>
  <c r="E4473" i="2"/>
  <c r="D4473" i="2"/>
  <c r="A4473" i="2"/>
  <c r="P4472" i="2"/>
  <c r="E4472" i="2"/>
  <c r="D4472" i="2"/>
  <c r="A4472" i="2"/>
  <c r="P4471" i="2"/>
  <c r="E4471" i="2"/>
  <c r="D4471" i="2"/>
  <c r="A4471" i="2"/>
  <c r="P4470" i="2"/>
  <c r="E4470" i="2"/>
  <c r="D4470" i="2"/>
  <c r="A4470" i="2"/>
  <c r="P4469" i="2"/>
  <c r="E4469" i="2"/>
  <c r="D4469" i="2"/>
  <c r="A4469" i="2"/>
  <c r="P4468" i="2"/>
  <c r="E4468" i="2"/>
  <c r="D4468" i="2"/>
  <c r="A4468" i="2"/>
  <c r="P4467" i="2"/>
  <c r="E4467" i="2"/>
  <c r="D4467" i="2"/>
  <c r="A4467" i="2"/>
  <c r="P4466" i="2"/>
  <c r="E4466" i="2"/>
  <c r="D4466" i="2"/>
  <c r="A4466" i="2"/>
  <c r="P4465" i="2"/>
  <c r="E4465" i="2"/>
  <c r="D4465" i="2"/>
  <c r="A4465" i="2"/>
  <c r="P4464" i="2"/>
  <c r="E4464" i="2"/>
  <c r="D4464" i="2"/>
  <c r="A4464" i="2"/>
  <c r="P4463" i="2"/>
  <c r="E4463" i="2"/>
  <c r="D4463" i="2"/>
  <c r="A4463" i="2"/>
  <c r="P4462" i="2"/>
  <c r="E4462" i="2"/>
  <c r="D4462" i="2"/>
  <c r="A4462" i="2"/>
  <c r="P4461" i="2"/>
  <c r="E4461" i="2"/>
  <c r="D4461" i="2"/>
  <c r="A4461" i="2"/>
  <c r="P4460" i="2"/>
  <c r="E4460" i="2"/>
  <c r="D4460" i="2"/>
  <c r="A4460" i="2"/>
  <c r="P4459" i="2"/>
  <c r="E4459" i="2"/>
  <c r="D4459" i="2"/>
  <c r="A4459" i="2"/>
  <c r="P4458" i="2"/>
  <c r="E4458" i="2"/>
  <c r="D4458" i="2"/>
  <c r="A4458" i="2"/>
  <c r="P4457" i="2"/>
  <c r="E4457" i="2"/>
  <c r="D4457" i="2"/>
  <c r="A4457" i="2"/>
  <c r="P4456" i="2"/>
  <c r="E4456" i="2"/>
  <c r="D4456" i="2"/>
  <c r="A4456" i="2"/>
  <c r="P4455" i="2"/>
  <c r="E4455" i="2"/>
  <c r="D4455" i="2"/>
  <c r="A4455" i="2"/>
  <c r="P4454" i="2"/>
  <c r="E4454" i="2"/>
  <c r="D4454" i="2"/>
  <c r="A4454" i="2"/>
  <c r="P4453" i="2"/>
  <c r="E4453" i="2"/>
  <c r="D4453" i="2"/>
  <c r="A4453" i="2"/>
  <c r="P4452" i="2"/>
  <c r="E4452" i="2"/>
  <c r="D4452" i="2"/>
  <c r="A4452" i="2"/>
  <c r="P4451" i="2"/>
  <c r="E4451" i="2"/>
  <c r="D4451" i="2"/>
  <c r="A4451" i="2"/>
  <c r="P4450" i="2"/>
  <c r="E4450" i="2"/>
  <c r="D4450" i="2"/>
  <c r="A4450" i="2"/>
  <c r="P4449" i="2"/>
  <c r="E4449" i="2"/>
  <c r="D4449" i="2"/>
  <c r="A4449" i="2"/>
  <c r="P4448" i="2"/>
  <c r="E4448" i="2"/>
  <c r="D4448" i="2"/>
  <c r="A4448" i="2"/>
  <c r="P4447" i="2"/>
  <c r="E4447" i="2"/>
  <c r="D4447" i="2"/>
  <c r="A4447" i="2"/>
  <c r="P4446" i="2"/>
  <c r="E4446" i="2"/>
  <c r="D4446" i="2"/>
  <c r="A4446" i="2"/>
  <c r="P4445" i="2"/>
  <c r="E4445" i="2"/>
  <c r="D4445" i="2"/>
  <c r="A4445" i="2"/>
  <c r="P4444" i="2"/>
  <c r="E4444" i="2"/>
  <c r="D4444" i="2"/>
  <c r="A4444" i="2"/>
  <c r="P4443" i="2"/>
  <c r="E4443" i="2"/>
  <c r="D4443" i="2"/>
  <c r="A4443" i="2"/>
  <c r="P4442" i="2"/>
  <c r="E4442" i="2"/>
  <c r="D4442" i="2"/>
  <c r="A4442" i="2"/>
  <c r="P4441" i="2"/>
  <c r="E4441" i="2"/>
  <c r="D4441" i="2"/>
  <c r="A4441" i="2"/>
  <c r="P4440" i="2"/>
  <c r="E4440" i="2"/>
  <c r="D4440" i="2"/>
  <c r="A4440" i="2"/>
  <c r="P4439" i="2"/>
  <c r="E4439" i="2"/>
  <c r="D4439" i="2"/>
  <c r="A4439" i="2"/>
  <c r="P4438" i="2"/>
  <c r="E4438" i="2"/>
  <c r="D4438" i="2"/>
  <c r="A4438" i="2"/>
  <c r="P4437" i="2"/>
  <c r="E4437" i="2"/>
  <c r="D4437" i="2"/>
  <c r="A4437" i="2"/>
  <c r="P4436" i="2"/>
  <c r="E4436" i="2"/>
  <c r="D4436" i="2"/>
  <c r="A4436" i="2"/>
  <c r="P4435" i="2"/>
  <c r="E4435" i="2"/>
  <c r="D4435" i="2"/>
  <c r="A4435" i="2"/>
  <c r="P4434" i="2"/>
  <c r="E4434" i="2"/>
  <c r="D4434" i="2"/>
  <c r="A4434" i="2"/>
  <c r="P4433" i="2"/>
  <c r="E4433" i="2"/>
  <c r="D4433" i="2"/>
  <c r="A4433" i="2"/>
  <c r="P4432" i="2"/>
  <c r="E4432" i="2"/>
  <c r="D4432" i="2"/>
  <c r="A4432" i="2"/>
  <c r="P4431" i="2"/>
  <c r="E4431" i="2"/>
  <c r="D4431" i="2"/>
  <c r="A4431" i="2"/>
  <c r="P4430" i="2"/>
  <c r="E4430" i="2"/>
  <c r="D4430" i="2"/>
  <c r="A4430" i="2"/>
  <c r="P4429" i="2"/>
  <c r="E4429" i="2"/>
  <c r="D4429" i="2"/>
  <c r="A4429" i="2"/>
  <c r="P4428" i="2"/>
  <c r="E4428" i="2"/>
  <c r="D4428" i="2"/>
  <c r="A4428" i="2"/>
  <c r="P4427" i="2"/>
  <c r="E4427" i="2"/>
  <c r="D4427" i="2"/>
  <c r="A4427" i="2"/>
  <c r="P4426" i="2"/>
  <c r="E4426" i="2"/>
  <c r="D4426" i="2"/>
  <c r="A4426" i="2"/>
  <c r="P4425" i="2"/>
  <c r="E4425" i="2"/>
  <c r="D4425" i="2"/>
  <c r="A4425" i="2"/>
  <c r="P4424" i="2"/>
  <c r="E4424" i="2"/>
  <c r="D4424" i="2"/>
  <c r="A4424" i="2"/>
  <c r="P4423" i="2"/>
  <c r="E4423" i="2"/>
  <c r="D4423" i="2"/>
  <c r="A4423" i="2"/>
  <c r="P4422" i="2"/>
  <c r="E4422" i="2"/>
  <c r="D4422" i="2"/>
  <c r="A4422" i="2"/>
  <c r="P4421" i="2"/>
  <c r="E4421" i="2"/>
  <c r="D4421" i="2"/>
  <c r="A4421" i="2"/>
  <c r="P4420" i="2"/>
  <c r="E4420" i="2"/>
  <c r="D4420" i="2"/>
  <c r="A4420" i="2"/>
  <c r="P4419" i="2"/>
  <c r="E4419" i="2"/>
  <c r="D4419" i="2"/>
  <c r="A4419" i="2"/>
  <c r="P4418" i="2"/>
  <c r="E4418" i="2"/>
  <c r="D4418" i="2"/>
  <c r="A4418" i="2"/>
  <c r="P4417" i="2"/>
  <c r="E4417" i="2"/>
  <c r="D4417" i="2"/>
  <c r="A4417" i="2"/>
  <c r="P4416" i="2"/>
  <c r="E4416" i="2"/>
  <c r="D4416" i="2"/>
  <c r="A4416" i="2"/>
  <c r="P4415" i="2"/>
  <c r="E4415" i="2"/>
  <c r="D4415" i="2"/>
  <c r="A4415" i="2"/>
  <c r="P4414" i="2"/>
  <c r="E4414" i="2"/>
  <c r="D4414" i="2"/>
  <c r="A4414" i="2"/>
  <c r="P4413" i="2"/>
  <c r="E4413" i="2"/>
  <c r="D4413" i="2"/>
  <c r="A4413" i="2"/>
  <c r="P4412" i="2"/>
  <c r="E4412" i="2"/>
  <c r="D4412" i="2"/>
  <c r="A4412" i="2"/>
  <c r="P4411" i="2"/>
  <c r="E4411" i="2"/>
  <c r="D4411" i="2"/>
  <c r="A4411" i="2"/>
  <c r="P4410" i="2"/>
  <c r="E4410" i="2"/>
  <c r="D4410" i="2"/>
  <c r="A4410" i="2"/>
  <c r="P4409" i="2"/>
  <c r="E4409" i="2"/>
  <c r="D4409" i="2"/>
  <c r="A4409" i="2"/>
  <c r="P4408" i="2"/>
  <c r="E4408" i="2"/>
  <c r="D4408" i="2"/>
  <c r="A4408" i="2"/>
  <c r="P4407" i="2"/>
  <c r="E4407" i="2"/>
  <c r="D4407" i="2"/>
  <c r="A4407" i="2"/>
  <c r="P4406" i="2"/>
  <c r="E4406" i="2"/>
  <c r="D4406" i="2"/>
  <c r="A4406" i="2"/>
  <c r="P4405" i="2"/>
  <c r="E4405" i="2"/>
  <c r="D4405" i="2"/>
  <c r="A4405" i="2"/>
  <c r="P4404" i="2"/>
  <c r="E4404" i="2"/>
  <c r="D4404" i="2"/>
  <c r="A4404" i="2"/>
  <c r="P4403" i="2"/>
  <c r="E4403" i="2"/>
  <c r="D4403" i="2"/>
  <c r="A4403" i="2"/>
  <c r="P4402" i="2"/>
  <c r="E4402" i="2"/>
  <c r="D4402" i="2"/>
  <c r="A4402" i="2"/>
  <c r="P4401" i="2"/>
  <c r="E4401" i="2"/>
  <c r="D4401" i="2"/>
  <c r="A4401" i="2"/>
  <c r="P4400" i="2"/>
  <c r="E4400" i="2"/>
  <c r="D4400" i="2"/>
  <c r="A4400" i="2"/>
  <c r="P4399" i="2"/>
  <c r="E4399" i="2"/>
  <c r="D4399" i="2"/>
  <c r="A4399" i="2"/>
  <c r="P4398" i="2"/>
  <c r="E4398" i="2"/>
  <c r="D4398" i="2"/>
  <c r="A4398" i="2"/>
  <c r="P4397" i="2"/>
  <c r="E4397" i="2"/>
  <c r="D4397" i="2"/>
  <c r="A4397" i="2"/>
  <c r="P4396" i="2"/>
  <c r="E4396" i="2"/>
  <c r="D4396" i="2"/>
  <c r="A4396" i="2"/>
  <c r="P4395" i="2"/>
  <c r="E4395" i="2"/>
  <c r="D4395" i="2"/>
  <c r="A4395" i="2"/>
  <c r="P4394" i="2"/>
  <c r="E4394" i="2"/>
  <c r="D4394" i="2"/>
  <c r="A4394" i="2"/>
  <c r="P4393" i="2"/>
  <c r="E4393" i="2"/>
  <c r="D4393" i="2"/>
  <c r="A4393" i="2"/>
  <c r="P4392" i="2"/>
  <c r="E4392" i="2"/>
  <c r="D4392" i="2"/>
  <c r="A4392" i="2"/>
  <c r="P4391" i="2"/>
  <c r="E4391" i="2"/>
  <c r="D4391" i="2"/>
  <c r="A4391" i="2"/>
  <c r="P4390" i="2"/>
  <c r="E4390" i="2"/>
  <c r="D4390" i="2"/>
  <c r="A4390" i="2"/>
  <c r="P4389" i="2"/>
  <c r="E4389" i="2"/>
  <c r="D4389" i="2"/>
  <c r="A4389" i="2"/>
  <c r="P4388" i="2"/>
  <c r="E4388" i="2"/>
  <c r="D4388" i="2"/>
  <c r="A4388" i="2"/>
  <c r="P4387" i="2"/>
  <c r="E4387" i="2"/>
  <c r="D4387" i="2"/>
  <c r="A4387" i="2"/>
  <c r="P4386" i="2"/>
  <c r="E4386" i="2"/>
  <c r="D4386" i="2"/>
  <c r="A4386" i="2"/>
  <c r="P4385" i="2"/>
  <c r="E4385" i="2"/>
  <c r="D4385" i="2"/>
  <c r="A4385" i="2"/>
  <c r="P4384" i="2"/>
  <c r="E4384" i="2"/>
  <c r="D4384" i="2"/>
  <c r="A4384" i="2"/>
  <c r="P4383" i="2"/>
  <c r="E4383" i="2"/>
  <c r="D4383" i="2"/>
  <c r="A4383" i="2"/>
  <c r="P4382" i="2"/>
  <c r="E4382" i="2"/>
  <c r="D4382" i="2"/>
  <c r="A4382" i="2"/>
  <c r="P4381" i="2"/>
  <c r="E4381" i="2"/>
  <c r="D4381" i="2"/>
  <c r="A4381" i="2"/>
  <c r="P4380" i="2"/>
  <c r="E4380" i="2"/>
  <c r="D4380" i="2"/>
  <c r="A4380" i="2"/>
  <c r="P4379" i="2"/>
  <c r="E4379" i="2"/>
  <c r="D4379" i="2"/>
  <c r="A4379" i="2"/>
  <c r="P4378" i="2"/>
  <c r="E4378" i="2"/>
  <c r="D4378" i="2"/>
  <c r="A4378" i="2"/>
  <c r="P4377" i="2"/>
  <c r="E4377" i="2"/>
  <c r="D4377" i="2"/>
  <c r="A4377" i="2"/>
  <c r="P4376" i="2"/>
  <c r="E4376" i="2"/>
  <c r="D4376" i="2"/>
  <c r="A4376" i="2"/>
  <c r="P4375" i="2"/>
  <c r="E4375" i="2"/>
  <c r="D4375" i="2"/>
  <c r="A4375" i="2"/>
  <c r="P4374" i="2"/>
  <c r="E4374" i="2"/>
  <c r="D4374" i="2"/>
  <c r="A4374" i="2"/>
  <c r="P4373" i="2"/>
  <c r="E4373" i="2"/>
  <c r="D4373" i="2"/>
  <c r="A4373" i="2"/>
  <c r="P4372" i="2"/>
  <c r="E4372" i="2"/>
  <c r="D4372" i="2"/>
  <c r="A4372" i="2"/>
  <c r="P4371" i="2"/>
  <c r="E4371" i="2"/>
  <c r="D4371" i="2"/>
  <c r="A4371" i="2"/>
  <c r="P4370" i="2"/>
  <c r="E4370" i="2"/>
  <c r="D4370" i="2"/>
  <c r="A4370" i="2"/>
  <c r="P4369" i="2"/>
  <c r="E4369" i="2"/>
  <c r="D4369" i="2"/>
  <c r="A4369" i="2"/>
  <c r="P4368" i="2"/>
  <c r="E4368" i="2"/>
  <c r="D4368" i="2"/>
  <c r="A4368" i="2"/>
  <c r="P4367" i="2"/>
  <c r="E4367" i="2"/>
  <c r="D4367" i="2"/>
  <c r="A4367" i="2"/>
  <c r="P4366" i="2"/>
  <c r="E4366" i="2"/>
  <c r="D4366" i="2"/>
  <c r="A4366" i="2"/>
  <c r="P4365" i="2"/>
  <c r="E4365" i="2"/>
  <c r="D4365" i="2"/>
  <c r="A4365" i="2"/>
  <c r="P4364" i="2"/>
  <c r="E4364" i="2"/>
  <c r="D4364" i="2"/>
  <c r="A4364" i="2"/>
  <c r="P4363" i="2"/>
  <c r="E4363" i="2"/>
  <c r="D4363" i="2"/>
  <c r="A4363" i="2"/>
  <c r="P4362" i="2"/>
  <c r="E4362" i="2"/>
  <c r="D4362" i="2"/>
  <c r="A4362" i="2"/>
  <c r="P4361" i="2"/>
  <c r="E4361" i="2"/>
  <c r="D4361" i="2"/>
  <c r="A4361" i="2"/>
  <c r="P4360" i="2"/>
  <c r="E4360" i="2"/>
  <c r="D4360" i="2"/>
  <c r="A4360" i="2"/>
  <c r="P4359" i="2"/>
  <c r="E4359" i="2"/>
  <c r="D4359" i="2"/>
  <c r="A4359" i="2"/>
  <c r="P4358" i="2"/>
  <c r="E4358" i="2"/>
  <c r="D4358" i="2"/>
  <c r="A4358" i="2"/>
  <c r="P4357" i="2"/>
  <c r="E4357" i="2"/>
  <c r="D4357" i="2"/>
  <c r="A4357" i="2"/>
  <c r="P4356" i="2"/>
  <c r="E4356" i="2"/>
  <c r="D4356" i="2"/>
  <c r="A4356" i="2"/>
  <c r="P4355" i="2"/>
  <c r="E4355" i="2"/>
  <c r="D4355" i="2"/>
  <c r="A4355" i="2"/>
  <c r="P4354" i="2"/>
  <c r="E4354" i="2"/>
  <c r="D4354" i="2"/>
  <c r="A4354" i="2"/>
  <c r="P4353" i="2"/>
  <c r="E4353" i="2"/>
  <c r="D4353" i="2"/>
  <c r="A4353" i="2"/>
  <c r="P4352" i="2"/>
  <c r="E4352" i="2"/>
  <c r="D4352" i="2"/>
  <c r="A4352" i="2"/>
  <c r="P4351" i="2"/>
  <c r="E4351" i="2"/>
  <c r="D4351" i="2"/>
  <c r="A4351" i="2"/>
  <c r="P4350" i="2"/>
  <c r="E4350" i="2"/>
  <c r="D4350" i="2"/>
  <c r="A4350" i="2"/>
  <c r="P4349" i="2"/>
  <c r="E4349" i="2"/>
  <c r="D4349" i="2"/>
  <c r="A4349" i="2"/>
  <c r="P4348" i="2"/>
  <c r="E4348" i="2"/>
  <c r="D4348" i="2"/>
  <c r="A4348" i="2"/>
  <c r="P4347" i="2"/>
  <c r="E4347" i="2"/>
  <c r="D4347" i="2"/>
  <c r="A4347" i="2"/>
  <c r="P4346" i="2"/>
  <c r="E4346" i="2"/>
  <c r="D4346" i="2"/>
  <c r="A4346" i="2"/>
  <c r="P4345" i="2"/>
  <c r="E4345" i="2"/>
  <c r="D4345" i="2"/>
  <c r="A4345" i="2"/>
  <c r="P4344" i="2"/>
  <c r="E4344" i="2"/>
  <c r="D4344" i="2"/>
  <c r="A4344" i="2"/>
  <c r="P4343" i="2"/>
  <c r="E4343" i="2"/>
  <c r="D4343" i="2"/>
  <c r="A4343" i="2"/>
  <c r="P4342" i="2"/>
  <c r="E4342" i="2"/>
  <c r="D4342" i="2"/>
  <c r="A4342" i="2"/>
  <c r="P4341" i="2"/>
  <c r="E4341" i="2"/>
  <c r="D4341" i="2"/>
  <c r="A4341" i="2"/>
  <c r="P4340" i="2"/>
  <c r="E4340" i="2"/>
  <c r="D4340" i="2"/>
  <c r="A4340" i="2"/>
  <c r="P4339" i="2"/>
  <c r="E4339" i="2"/>
  <c r="D4339" i="2"/>
  <c r="A4339" i="2"/>
  <c r="P4338" i="2"/>
  <c r="E4338" i="2"/>
  <c r="D4338" i="2"/>
  <c r="A4338" i="2"/>
  <c r="P4337" i="2"/>
  <c r="E4337" i="2"/>
  <c r="D4337" i="2"/>
  <c r="A4337" i="2"/>
  <c r="P4336" i="2"/>
  <c r="E4336" i="2"/>
  <c r="D4336" i="2"/>
  <c r="A4336" i="2"/>
  <c r="P4335" i="2"/>
  <c r="E4335" i="2"/>
  <c r="D4335" i="2"/>
  <c r="A4335" i="2"/>
  <c r="P4334" i="2"/>
  <c r="E4334" i="2"/>
  <c r="D4334" i="2"/>
  <c r="A4334" i="2"/>
  <c r="P4333" i="2"/>
  <c r="E4333" i="2"/>
  <c r="D4333" i="2"/>
  <c r="A4333" i="2"/>
  <c r="P4332" i="2"/>
  <c r="E4332" i="2"/>
  <c r="D4332" i="2"/>
  <c r="A4332" i="2"/>
  <c r="P4331" i="2"/>
  <c r="E4331" i="2"/>
  <c r="D4331" i="2"/>
  <c r="A4331" i="2"/>
  <c r="P4330" i="2"/>
  <c r="E4330" i="2"/>
  <c r="D4330" i="2"/>
  <c r="A4330" i="2"/>
  <c r="P4329" i="2"/>
  <c r="E4329" i="2"/>
  <c r="D4329" i="2"/>
  <c r="A4329" i="2"/>
  <c r="P4328" i="2"/>
  <c r="E4328" i="2"/>
  <c r="D4328" i="2"/>
  <c r="A4328" i="2"/>
  <c r="P4327" i="2"/>
  <c r="E4327" i="2"/>
  <c r="D4327" i="2"/>
  <c r="A4327" i="2"/>
  <c r="P4326" i="2"/>
  <c r="E4326" i="2"/>
  <c r="D4326" i="2"/>
  <c r="A4326" i="2"/>
  <c r="P4325" i="2"/>
  <c r="E4325" i="2"/>
  <c r="D4325" i="2"/>
  <c r="A4325" i="2"/>
  <c r="P4324" i="2"/>
  <c r="E4324" i="2"/>
  <c r="D4324" i="2"/>
  <c r="A4324" i="2"/>
  <c r="P4323" i="2"/>
  <c r="E4323" i="2"/>
  <c r="D4323" i="2"/>
  <c r="A4323" i="2"/>
  <c r="P4322" i="2"/>
  <c r="E4322" i="2"/>
  <c r="D4322" i="2"/>
  <c r="A4322" i="2"/>
  <c r="P4321" i="2"/>
  <c r="E4321" i="2"/>
  <c r="D4321" i="2"/>
  <c r="A4321" i="2"/>
  <c r="P4320" i="2"/>
  <c r="E4320" i="2"/>
  <c r="D4320" i="2"/>
  <c r="A4320" i="2"/>
  <c r="P4319" i="2"/>
  <c r="E4319" i="2"/>
  <c r="D4319" i="2"/>
  <c r="A4319" i="2"/>
  <c r="P4318" i="2"/>
  <c r="E4318" i="2"/>
  <c r="D4318" i="2"/>
  <c r="A4318" i="2"/>
  <c r="P4317" i="2"/>
  <c r="E4317" i="2"/>
  <c r="D4317" i="2"/>
  <c r="A4317" i="2"/>
  <c r="P4316" i="2"/>
  <c r="E4316" i="2"/>
  <c r="D4316" i="2"/>
  <c r="A4316" i="2"/>
  <c r="P4315" i="2"/>
  <c r="E4315" i="2"/>
  <c r="D4315" i="2"/>
  <c r="A4315" i="2"/>
  <c r="P4314" i="2"/>
  <c r="E4314" i="2"/>
  <c r="D4314" i="2"/>
  <c r="A4314" i="2"/>
  <c r="P4313" i="2"/>
  <c r="E4313" i="2"/>
  <c r="D4313" i="2"/>
  <c r="A4313" i="2"/>
  <c r="P4312" i="2"/>
  <c r="E4312" i="2"/>
  <c r="D4312" i="2"/>
  <c r="A4312" i="2"/>
  <c r="P4311" i="2"/>
  <c r="E4311" i="2"/>
  <c r="D4311" i="2"/>
  <c r="A4311" i="2"/>
  <c r="P4310" i="2"/>
  <c r="E4310" i="2"/>
  <c r="D4310" i="2"/>
  <c r="A4310" i="2"/>
  <c r="P4309" i="2"/>
  <c r="E4309" i="2"/>
  <c r="D4309" i="2"/>
  <c r="A4309" i="2"/>
  <c r="P4308" i="2"/>
  <c r="E4308" i="2"/>
  <c r="D4308" i="2"/>
  <c r="A4308" i="2"/>
  <c r="P4307" i="2"/>
  <c r="E4307" i="2"/>
  <c r="D4307" i="2"/>
  <c r="A4307" i="2"/>
  <c r="P4306" i="2"/>
  <c r="E4306" i="2"/>
  <c r="D4306" i="2"/>
  <c r="A4306" i="2"/>
  <c r="P4305" i="2"/>
  <c r="E4305" i="2"/>
  <c r="D4305" i="2"/>
  <c r="A4305" i="2"/>
  <c r="P4304" i="2"/>
  <c r="E4304" i="2"/>
  <c r="D4304" i="2"/>
  <c r="A4304" i="2"/>
  <c r="P4303" i="2"/>
  <c r="E4303" i="2"/>
  <c r="D4303" i="2"/>
  <c r="A4303" i="2"/>
  <c r="P4302" i="2"/>
  <c r="E4302" i="2"/>
  <c r="D4302" i="2"/>
  <c r="A4302" i="2"/>
  <c r="P4301" i="2"/>
  <c r="E4301" i="2"/>
  <c r="D4301" i="2"/>
  <c r="A4301" i="2"/>
  <c r="P4300" i="2"/>
  <c r="E4300" i="2"/>
  <c r="D4300" i="2"/>
  <c r="A4300" i="2"/>
  <c r="P4299" i="2"/>
  <c r="E4299" i="2"/>
  <c r="D4299" i="2"/>
  <c r="A4299" i="2"/>
  <c r="P4298" i="2"/>
  <c r="E4298" i="2"/>
  <c r="D4298" i="2"/>
  <c r="A4298" i="2"/>
  <c r="P4297" i="2"/>
  <c r="E4297" i="2"/>
  <c r="D4297" i="2"/>
  <c r="A4297" i="2"/>
  <c r="P4296" i="2"/>
  <c r="E4296" i="2"/>
  <c r="D4296" i="2"/>
  <c r="A4296" i="2"/>
  <c r="P4295" i="2"/>
  <c r="E4295" i="2"/>
  <c r="D4295" i="2"/>
  <c r="A4295" i="2"/>
  <c r="P4294" i="2"/>
  <c r="E4294" i="2"/>
  <c r="D4294" i="2"/>
  <c r="A4294" i="2"/>
  <c r="P4293" i="2"/>
  <c r="E4293" i="2"/>
  <c r="D4293" i="2"/>
  <c r="A4293" i="2"/>
  <c r="P4292" i="2"/>
  <c r="E4292" i="2"/>
  <c r="D4292" i="2"/>
  <c r="A4292" i="2"/>
  <c r="P4291" i="2"/>
  <c r="E4291" i="2"/>
  <c r="D4291" i="2"/>
  <c r="A4291" i="2"/>
  <c r="P4290" i="2"/>
  <c r="E4290" i="2"/>
  <c r="D4290" i="2"/>
  <c r="A4290" i="2"/>
  <c r="P4289" i="2"/>
  <c r="E4289" i="2"/>
  <c r="D4289" i="2"/>
  <c r="A4289" i="2"/>
  <c r="P4288" i="2"/>
  <c r="E4288" i="2"/>
  <c r="D4288" i="2"/>
  <c r="A4288" i="2"/>
  <c r="P4287" i="2"/>
  <c r="E4287" i="2"/>
  <c r="D4287" i="2"/>
  <c r="A4287" i="2"/>
  <c r="P4286" i="2"/>
  <c r="E4286" i="2"/>
  <c r="D4286" i="2"/>
  <c r="A4286" i="2"/>
  <c r="P4285" i="2"/>
  <c r="E4285" i="2"/>
  <c r="D4285" i="2"/>
  <c r="A4285" i="2"/>
  <c r="P4284" i="2"/>
  <c r="E4284" i="2"/>
  <c r="D4284" i="2"/>
  <c r="A4284" i="2"/>
  <c r="P4283" i="2"/>
  <c r="E4283" i="2"/>
  <c r="D4283" i="2"/>
  <c r="A4283" i="2"/>
  <c r="P4282" i="2"/>
  <c r="E4282" i="2"/>
  <c r="D4282" i="2"/>
  <c r="A4282" i="2"/>
  <c r="P4281" i="2"/>
  <c r="E4281" i="2"/>
  <c r="D4281" i="2"/>
  <c r="A4281" i="2"/>
  <c r="P4280" i="2"/>
  <c r="E4280" i="2"/>
  <c r="D4280" i="2"/>
  <c r="A4280" i="2"/>
  <c r="P4279" i="2"/>
  <c r="E4279" i="2"/>
  <c r="D4279" i="2"/>
  <c r="A4279" i="2"/>
  <c r="P4278" i="2"/>
  <c r="E4278" i="2"/>
  <c r="D4278" i="2"/>
  <c r="A4278" i="2"/>
  <c r="P4277" i="2"/>
  <c r="E4277" i="2"/>
  <c r="D4277" i="2"/>
  <c r="A4277" i="2"/>
  <c r="P4276" i="2"/>
  <c r="E4276" i="2"/>
  <c r="D4276" i="2"/>
  <c r="A4276" i="2"/>
  <c r="P4275" i="2"/>
  <c r="E4275" i="2"/>
  <c r="D4275" i="2"/>
  <c r="A4275" i="2"/>
  <c r="P4274" i="2"/>
  <c r="E4274" i="2"/>
  <c r="D4274" i="2"/>
  <c r="A4274" i="2"/>
  <c r="P4273" i="2"/>
  <c r="E4273" i="2"/>
  <c r="D4273" i="2"/>
  <c r="A4273" i="2"/>
  <c r="P4272" i="2"/>
  <c r="E4272" i="2"/>
  <c r="D4272" i="2"/>
  <c r="A4272" i="2"/>
  <c r="P4271" i="2"/>
  <c r="E4271" i="2"/>
  <c r="D4271" i="2"/>
  <c r="A4271" i="2"/>
  <c r="P4270" i="2"/>
  <c r="E4270" i="2"/>
  <c r="D4270" i="2"/>
  <c r="A4270" i="2"/>
  <c r="P4269" i="2"/>
  <c r="E4269" i="2"/>
  <c r="D4269" i="2"/>
  <c r="A4269" i="2"/>
  <c r="P4268" i="2"/>
  <c r="E4268" i="2"/>
  <c r="D4268" i="2"/>
  <c r="A4268" i="2"/>
  <c r="P4267" i="2"/>
  <c r="E4267" i="2"/>
  <c r="D4267" i="2"/>
  <c r="A4267" i="2"/>
  <c r="P4266" i="2"/>
  <c r="E4266" i="2"/>
  <c r="D4266" i="2"/>
  <c r="A4266" i="2"/>
  <c r="P4265" i="2"/>
  <c r="E4265" i="2"/>
  <c r="D4265" i="2"/>
  <c r="A4265" i="2"/>
  <c r="P4264" i="2"/>
  <c r="E4264" i="2"/>
  <c r="D4264" i="2"/>
  <c r="A4264" i="2"/>
  <c r="P4263" i="2"/>
  <c r="E4263" i="2"/>
  <c r="D4263" i="2"/>
  <c r="A4263" i="2"/>
  <c r="P4262" i="2"/>
  <c r="E4262" i="2"/>
  <c r="D4262" i="2"/>
  <c r="A4262" i="2"/>
  <c r="P4261" i="2"/>
  <c r="E4261" i="2"/>
  <c r="D4261" i="2"/>
  <c r="A4261" i="2"/>
  <c r="P4260" i="2"/>
  <c r="E4260" i="2"/>
  <c r="D4260" i="2"/>
  <c r="A4260" i="2"/>
  <c r="P4259" i="2"/>
  <c r="E4259" i="2"/>
  <c r="D4259" i="2"/>
  <c r="A4259" i="2"/>
  <c r="P4258" i="2"/>
  <c r="E4258" i="2"/>
  <c r="D4258" i="2"/>
  <c r="A4258" i="2"/>
  <c r="P4257" i="2"/>
  <c r="E4257" i="2"/>
  <c r="D4257" i="2"/>
  <c r="A4257" i="2"/>
  <c r="P4256" i="2"/>
  <c r="E4256" i="2"/>
  <c r="D4256" i="2"/>
  <c r="A4256" i="2"/>
  <c r="P4255" i="2"/>
  <c r="E4255" i="2"/>
  <c r="D4255" i="2"/>
  <c r="A4255" i="2"/>
  <c r="P4254" i="2"/>
  <c r="E4254" i="2"/>
  <c r="D4254" i="2"/>
  <c r="A4254" i="2"/>
  <c r="P4253" i="2"/>
  <c r="E4253" i="2"/>
  <c r="D4253" i="2"/>
  <c r="A4253" i="2"/>
  <c r="P4252" i="2"/>
  <c r="E4252" i="2"/>
  <c r="D4252" i="2"/>
  <c r="A4252" i="2"/>
  <c r="P4251" i="2"/>
  <c r="E4251" i="2"/>
  <c r="D4251" i="2"/>
  <c r="A4251" i="2"/>
  <c r="P4250" i="2"/>
  <c r="E4250" i="2"/>
  <c r="D4250" i="2"/>
  <c r="A4250" i="2"/>
  <c r="P4249" i="2"/>
  <c r="E4249" i="2"/>
  <c r="D4249" i="2"/>
  <c r="A4249" i="2"/>
  <c r="P4248" i="2"/>
  <c r="E4248" i="2"/>
  <c r="D4248" i="2"/>
  <c r="A4248" i="2"/>
  <c r="P4247" i="2"/>
  <c r="E4247" i="2"/>
  <c r="D4247" i="2"/>
  <c r="A4247" i="2"/>
  <c r="P4246" i="2"/>
  <c r="E4246" i="2"/>
  <c r="D4246" i="2"/>
  <c r="A4246" i="2"/>
  <c r="P4245" i="2"/>
  <c r="E4245" i="2"/>
  <c r="D4245" i="2"/>
  <c r="A4245" i="2"/>
  <c r="P4244" i="2"/>
  <c r="E4244" i="2"/>
  <c r="D4244" i="2"/>
  <c r="A4244" i="2"/>
  <c r="P4243" i="2"/>
  <c r="E4243" i="2"/>
  <c r="D4243" i="2"/>
  <c r="A4243" i="2"/>
  <c r="P4242" i="2"/>
  <c r="E4242" i="2"/>
  <c r="D4242" i="2"/>
  <c r="A4242" i="2"/>
  <c r="P4241" i="2"/>
  <c r="E4241" i="2"/>
  <c r="D4241" i="2"/>
  <c r="A4241" i="2"/>
  <c r="P4240" i="2"/>
  <c r="E4240" i="2"/>
  <c r="D4240" i="2"/>
  <c r="A4240" i="2"/>
  <c r="P4239" i="2"/>
  <c r="E4239" i="2"/>
  <c r="D4239" i="2"/>
  <c r="A4239" i="2"/>
  <c r="P4238" i="2"/>
  <c r="E4238" i="2"/>
  <c r="D4238" i="2"/>
  <c r="A4238" i="2"/>
  <c r="P4237" i="2"/>
  <c r="E4237" i="2"/>
  <c r="D4237" i="2"/>
  <c r="A4237" i="2"/>
  <c r="P4236" i="2"/>
  <c r="E4236" i="2"/>
  <c r="D4236" i="2"/>
  <c r="A4236" i="2"/>
  <c r="P4235" i="2"/>
  <c r="E4235" i="2"/>
  <c r="D4235" i="2"/>
  <c r="A4235" i="2"/>
  <c r="P4234" i="2"/>
  <c r="E4234" i="2"/>
  <c r="D4234" i="2"/>
  <c r="A4234" i="2"/>
  <c r="P4233" i="2"/>
  <c r="E4233" i="2"/>
  <c r="D4233" i="2"/>
  <c r="A4233" i="2"/>
  <c r="P4232" i="2"/>
  <c r="E4232" i="2"/>
  <c r="D4232" i="2"/>
  <c r="A4232" i="2"/>
  <c r="P4231" i="2"/>
  <c r="E4231" i="2"/>
  <c r="D4231" i="2"/>
  <c r="A4231" i="2"/>
  <c r="P4230" i="2"/>
  <c r="E4230" i="2"/>
  <c r="D4230" i="2"/>
  <c r="A4230" i="2"/>
  <c r="P4229" i="2"/>
  <c r="E4229" i="2"/>
  <c r="D4229" i="2"/>
  <c r="A4229" i="2"/>
  <c r="P4228" i="2"/>
  <c r="E4228" i="2"/>
  <c r="D4228" i="2"/>
  <c r="A4228" i="2"/>
  <c r="P4227" i="2"/>
  <c r="E4227" i="2"/>
  <c r="D4227" i="2"/>
  <c r="A4227" i="2"/>
  <c r="P4226" i="2"/>
  <c r="E4226" i="2"/>
  <c r="D4226" i="2"/>
  <c r="A4226" i="2"/>
  <c r="P4225" i="2"/>
  <c r="E4225" i="2"/>
  <c r="D4225" i="2"/>
  <c r="A4225" i="2"/>
  <c r="P4224" i="2"/>
  <c r="E4224" i="2"/>
  <c r="D4224" i="2"/>
  <c r="A4224" i="2"/>
  <c r="P4223" i="2"/>
  <c r="E4223" i="2"/>
  <c r="D4223" i="2"/>
  <c r="A4223" i="2"/>
  <c r="P4222" i="2"/>
  <c r="E4222" i="2"/>
  <c r="D4222" i="2"/>
  <c r="A4222" i="2"/>
  <c r="P4221" i="2"/>
  <c r="E4221" i="2"/>
  <c r="D4221" i="2"/>
  <c r="A4221" i="2"/>
  <c r="P4220" i="2"/>
  <c r="E4220" i="2"/>
  <c r="D4220" i="2"/>
  <c r="A4220" i="2"/>
  <c r="P4219" i="2"/>
  <c r="E4219" i="2"/>
  <c r="D4219" i="2"/>
  <c r="A4219" i="2"/>
  <c r="P4218" i="2"/>
  <c r="E4218" i="2"/>
  <c r="D4218" i="2"/>
  <c r="A4218" i="2"/>
  <c r="P4217" i="2"/>
  <c r="E4217" i="2"/>
  <c r="D4217" i="2"/>
  <c r="A4217" i="2"/>
  <c r="P4216" i="2"/>
  <c r="E4216" i="2"/>
  <c r="D4216" i="2"/>
  <c r="A4216" i="2"/>
  <c r="P4215" i="2"/>
  <c r="E4215" i="2"/>
  <c r="D4215" i="2"/>
  <c r="A4215" i="2"/>
  <c r="P4214" i="2"/>
  <c r="E4214" i="2"/>
  <c r="D4214" i="2"/>
  <c r="A4214" i="2"/>
  <c r="P4213" i="2"/>
  <c r="E4213" i="2"/>
  <c r="D4213" i="2"/>
  <c r="A4213" i="2"/>
  <c r="P4212" i="2"/>
  <c r="E4212" i="2"/>
  <c r="D4212" i="2"/>
  <c r="A4212" i="2"/>
  <c r="P4211" i="2"/>
  <c r="E4211" i="2"/>
  <c r="D4211" i="2"/>
  <c r="A4211" i="2"/>
  <c r="P4210" i="2"/>
  <c r="E4210" i="2"/>
  <c r="D4210" i="2"/>
  <c r="A4210" i="2"/>
  <c r="P4209" i="2"/>
  <c r="E4209" i="2"/>
  <c r="D4209" i="2"/>
  <c r="A4209" i="2"/>
  <c r="P4208" i="2"/>
  <c r="E4208" i="2"/>
  <c r="D4208" i="2"/>
  <c r="A4208" i="2"/>
  <c r="P4207" i="2"/>
  <c r="E4207" i="2"/>
  <c r="D4207" i="2"/>
  <c r="A4207" i="2"/>
  <c r="P4206" i="2"/>
  <c r="E4206" i="2"/>
  <c r="D4206" i="2"/>
  <c r="A4206" i="2"/>
  <c r="P4205" i="2"/>
  <c r="E4205" i="2"/>
  <c r="D4205" i="2"/>
  <c r="A4205" i="2"/>
  <c r="P4204" i="2"/>
  <c r="E4204" i="2"/>
  <c r="D4204" i="2"/>
  <c r="A4204" i="2"/>
  <c r="P4203" i="2"/>
  <c r="E4203" i="2"/>
  <c r="D4203" i="2"/>
  <c r="A4203" i="2"/>
  <c r="P4202" i="2"/>
  <c r="E4202" i="2"/>
  <c r="D4202" i="2"/>
  <c r="A4202" i="2"/>
  <c r="P4201" i="2"/>
  <c r="E4201" i="2"/>
  <c r="D4201" i="2"/>
  <c r="A4201" i="2"/>
  <c r="P4200" i="2"/>
  <c r="E4200" i="2"/>
  <c r="D4200" i="2"/>
  <c r="A4200" i="2"/>
  <c r="P4199" i="2"/>
  <c r="E4199" i="2"/>
  <c r="D4199" i="2"/>
  <c r="A4199" i="2"/>
  <c r="P4198" i="2"/>
  <c r="E4198" i="2"/>
  <c r="D4198" i="2"/>
  <c r="A4198" i="2"/>
  <c r="P4197" i="2"/>
  <c r="E4197" i="2"/>
  <c r="D4197" i="2"/>
  <c r="A4197" i="2"/>
  <c r="P4196" i="2"/>
  <c r="E4196" i="2"/>
  <c r="D4196" i="2"/>
  <c r="A4196" i="2"/>
  <c r="P4195" i="2"/>
  <c r="E4195" i="2"/>
  <c r="D4195" i="2"/>
  <c r="A4195" i="2"/>
  <c r="P4194" i="2"/>
  <c r="E4194" i="2"/>
  <c r="D4194" i="2"/>
  <c r="A4194" i="2"/>
  <c r="P4193" i="2"/>
  <c r="E4193" i="2"/>
  <c r="D4193" i="2"/>
  <c r="A4193" i="2"/>
  <c r="P4192" i="2"/>
  <c r="E4192" i="2"/>
  <c r="D4192" i="2"/>
  <c r="A4192" i="2"/>
  <c r="P4191" i="2"/>
  <c r="E4191" i="2"/>
  <c r="D4191" i="2"/>
  <c r="A4191" i="2"/>
  <c r="P4190" i="2"/>
  <c r="E4190" i="2"/>
  <c r="D4190" i="2"/>
  <c r="A4190" i="2"/>
  <c r="P4189" i="2"/>
  <c r="E4189" i="2"/>
  <c r="D4189" i="2"/>
  <c r="A4189" i="2"/>
  <c r="P4188" i="2"/>
  <c r="E4188" i="2"/>
  <c r="D4188" i="2"/>
  <c r="A4188" i="2"/>
  <c r="P4187" i="2"/>
  <c r="E4187" i="2"/>
  <c r="D4187" i="2"/>
  <c r="A4187" i="2"/>
  <c r="P4186" i="2"/>
  <c r="E4186" i="2"/>
  <c r="D4186" i="2"/>
  <c r="A4186" i="2"/>
  <c r="P4185" i="2"/>
  <c r="E4185" i="2"/>
  <c r="D4185" i="2"/>
  <c r="A4185" i="2"/>
  <c r="P4184" i="2"/>
  <c r="E4184" i="2"/>
  <c r="D4184" i="2"/>
  <c r="A4184" i="2"/>
  <c r="P4183" i="2"/>
  <c r="E4183" i="2"/>
  <c r="D4183" i="2"/>
  <c r="A4183" i="2"/>
  <c r="P4182" i="2"/>
  <c r="E4182" i="2"/>
  <c r="D4182" i="2"/>
  <c r="A4182" i="2"/>
  <c r="P4181" i="2"/>
  <c r="E4181" i="2"/>
  <c r="D4181" i="2"/>
  <c r="A4181" i="2"/>
  <c r="P4180" i="2"/>
  <c r="E4180" i="2"/>
  <c r="D4180" i="2"/>
  <c r="A4180" i="2"/>
  <c r="P4179" i="2"/>
  <c r="E4179" i="2"/>
  <c r="D4179" i="2"/>
  <c r="A4179" i="2"/>
  <c r="P4178" i="2"/>
  <c r="E4178" i="2"/>
  <c r="D4178" i="2"/>
  <c r="A4178" i="2"/>
  <c r="P4177" i="2"/>
  <c r="E4177" i="2"/>
  <c r="D4177" i="2"/>
  <c r="A4177" i="2"/>
  <c r="P4176" i="2"/>
  <c r="E4176" i="2"/>
  <c r="D4176" i="2"/>
  <c r="A4176" i="2"/>
  <c r="P4175" i="2"/>
  <c r="E4175" i="2"/>
  <c r="D4175" i="2"/>
  <c r="A4175" i="2"/>
  <c r="P4174" i="2"/>
  <c r="E4174" i="2"/>
  <c r="D4174" i="2"/>
  <c r="A4174" i="2"/>
  <c r="P4173" i="2"/>
  <c r="E4173" i="2"/>
  <c r="D4173" i="2"/>
  <c r="A4173" i="2"/>
  <c r="P4172" i="2"/>
  <c r="E4172" i="2"/>
  <c r="D4172" i="2"/>
  <c r="A4172" i="2"/>
  <c r="P4171" i="2"/>
  <c r="E4171" i="2"/>
  <c r="D4171" i="2"/>
  <c r="A4171" i="2"/>
  <c r="P4170" i="2"/>
  <c r="E4170" i="2"/>
  <c r="D4170" i="2"/>
  <c r="A4170" i="2"/>
  <c r="P4169" i="2"/>
  <c r="E4169" i="2"/>
  <c r="D4169" i="2"/>
  <c r="A4169" i="2"/>
  <c r="P4168" i="2"/>
  <c r="E4168" i="2"/>
  <c r="D4168" i="2"/>
  <c r="A4168" i="2"/>
  <c r="P4167" i="2"/>
  <c r="E4167" i="2"/>
  <c r="D4167" i="2"/>
  <c r="A4167" i="2"/>
  <c r="P4166" i="2"/>
  <c r="E4166" i="2"/>
  <c r="D4166" i="2"/>
  <c r="A4166" i="2"/>
  <c r="P4165" i="2"/>
  <c r="E4165" i="2"/>
  <c r="D4165" i="2"/>
  <c r="A4165" i="2"/>
  <c r="P4164" i="2"/>
  <c r="E4164" i="2"/>
  <c r="D4164" i="2"/>
  <c r="A4164" i="2"/>
  <c r="P4163" i="2"/>
  <c r="E4163" i="2"/>
  <c r="D4163" i="2"/>
  <c r="A4163" i="2"/>
  <c r="P4162" i="2"/>
  <c r="E4162" i="2"/>
  <c r="D4162" i="2"/>
  <c r="A4162" i="2"/>
  <c r="P4161" i="2"/>
  <c r="E4161" i="2"/>
  <c r="D4161" i="2"/>
  <c r="A4161" i="2"/>
  <c r="P4160" i="2"/>
  <c r="E4160" i="2"/>
  <c r="D4160" i="2"/>
  <c r="A4160" i="2"/>
  <c r="P4159" i="2"/>
  <c r="E4159" i="2"/>
  <c r="D4159" i="2"/>
  <c r="A4159" i="2"/>
  <c r="P4158" i="2"/>
  <c r="E4158" i="2"/>
  <c r="D4158" i="2"/>
  <c r="A4158" i="2"/>
  <c r="P4157" i="2"/>
  <c r="E4157" i="2"/>
  <c r="D4157" i="2"/>
  <c r="A4157" i="2"/>
  <c r="P4156" i="2"/>
  <c r="E4156" i="2"/>
  <c r="D4156" i="2"/>
  <c r="A4156" i="2"/>
  <c r="P4155" i="2"/>
  <c r="E4155" i="2"/>
  <c r="D4155" i="2"/>
  <c r="A4155" i="2"/>
  <c r="P4154" i="2"/>
  <c r="E4154" i="2"/>
  <c r="D4154" i="2"/>
  <c r="A4154" i="2"/>
  <c r="P4153" i="2"/>
  <c r="E4153" i="2"/>
  <c r="D4153" i="2"/>
  <c r="A4153" i="2"/>
  <c r="P4152" i="2"/>
  <c r="E4152" i="2"/>
  <c r="D4152" i="2"/>
  <c r="A4152" i="2"/>
  <c r="P4151" i="2"/>
  <c r="E4151" i="2"/>
  <c r="D4151" i="2"/>
  <c r="A4151" i="2"/>
  <c r="P4150" i="2"/>
  <c r="E4150" i="2"/>
  <c r="D4150" i="2"/>
  <c r="A4150" i="2"/>
  <c r="P4149" i="2"/>
  <c r="E4149" i="2"/>
  <c r="D4149" i="2"/>
  <c r="A4149" i="2"/>
  <c r="P4148" i="2"/>
  <c r="E4148" i="2"/>
  <c r="D4148" i="2"/>
  <c r="A4148" i="2"/>
  <c r="P4147" i="2"/>
  <c r="E4147" i="2"/>
  <c r="D4147" i="2"/>
  <c r="A4147" i="2"/>
  <c r="P4146" i="2"/>
  <c r="E4146" i="2"/>
  <c r="D4146" i="2"/>
  <c r="A4146" i="2"/>
  <c r="P4145" i="2"/>
  <c r="E4145" i="2"/>
  <c r="D4145" i="2"/>
  <c r="A4145" i="2"/>
  <c r="P4144" i="2"/>
  <c r="E4144" i="2"/>
  <c r="D4144" i="2"/>
  <c r="A4144" i="2"/>
  <c r="P4143" i="2"/>
  <c r="E4143" i="2"/>
  <c r="D4143" i="2"/>
  <c r="A4143" i="2"/>
  <c r="P4142" i="2"/>
  <c r="E4142" i="2"/>
  <c r="D4142" i="2"/>
  <c r="A4142" i="2"/>
  <c r="P4141" i="2"/>
  <c r="E4141" i="2"/>
  <c r="D4141" i="2"/>
  <c r="A4141" i="2"/>
  <c r="P4140" i="2"/>
  <c r="E4140" i="2"/>
  <c r="D4140" i="2"/>
  <c r="A4140" i="2"/>
  <c r="P4139" i="2"/>
  <c r="E4139" i="2"/>
  <c r="D4139" i="2"/>
  <c r="A4139" i="2"/>
  <c r="P4138" i="2"/>
  <c r="E4138" i="2"/>
  <c r="D4138" i="2"/>
  <c r="A4138" i="2"/>
  <c r="P4137" i="2"/>
  <c r="E4137" i="2"/>
  <c r="D4137" i="2"/>
  <c r="A4137" i="2"/>
  <c r="P4136" i="2"/>
  <c r="E4136" i="2"/>
  <c r="D4136" i="2"/>
  <c r="A4136" i="2"/>
  <c r="P4135" i="2"/>
  <c r="E4135" i="2"/>
  <c r="D4135" i="2"/>
  <c r="A4135" i="2"/>
  <c r="P4134" i="2"/>
  <c r="E4134" i="2"/>
  <c r="D4134" i="2"/>
  <c r="A4134" i="2"/>
  <c r="P4133" i="2"/>
  <c r="E4133" i="2"/>
  <c r="D4133" i="2"/>
  <c r="A4133" i="2"/>
  <c r="P4132" i="2"/>
  <c r="E4132" i="2"/>
  <c r="D4132" i="2"/>
  <c r="A4132" i="2"/>
  <c r="P4131" i="2"/>
  <c r="E4131" i="2"/>
  <c r="D4131" i="2"/>
  <c r="A4131" i="2"/>
  <c r="P4130" i="2"/>
  <c r="E4130" i="2"/>
  <c r="D4130" i="2"/>
  <c r="A4130" i="2"/>
  <c r="P4129" i="2"/>
  <c r="E4129" i="2"/>
  <c r="D4129" i="2"/>
  <c r="A4129" i="2"/>
  <c r="P4128" i="2"/>
  <c r="E4128" i="2"/>
  <c r="D4128" i="2"/>
  <c r="A4128" i="2"/>
  <c r="P4127" i="2"/>
  <c r="E4127" i="2"/>
  <c r="D4127" i="2"/>
  <c r="A4127" i="2"/>
  <c r="P4126" i="2"/>
  <c r="E4126" i="2"/>
  <c r="D4126" i="2"/>
  <c r="A4126" i="2"/>
  <c r="P4125" i="2"/>
  <c r="E4125" i="2"/>
  <c r="D4125" i="2"/>
  <c r="A4125" i="2"/>
  <c r="P4124" i="2"/>
  <c r="E4124" i="2"/>
  <c r="D4124" i="2"/>
  <c r="A4124" i="2"/>
  <c r="P4123" i="2"/>
  <c r="E4123" i="2"/>
  <c r="D4123" i="2"/>
  <c r="A4123" i="2"/>
  <c r="P4122" i="2"/>
  <c r="E4122" i="2"/>
  <c r="D4122" i="2"/>
  <c r="A4122" i="2"/>
  <c r="P4121" i="2"/>
  <c r="E4121" i="2"/>
  <c r="D4121" i="2"/>
  <c r="A4121" i="2"/>
  <c r="P4120" i="2"/>
  <c r="E4120" i="2"/>
  <c r="D4120" i="2"/>
  <c r="A4120" i="2"/>
  <c r="P4119" i="2"/>
  <c r="E4119" i="2"/>
  <c r="D4119" i="2"/>
  <c r="A4119" i="2"/>
  <c r="P4118" i="2"/>
  <c r="E4118" i="2"/>
  <c r="D4118" i="2"/>
  <c r="A4118" i="2"/>
  <c r="P4117" i="2"/>
  <c r="E4117" i="2"/>
  <c r="D4117" i="2"/>
  <c r="A4117" i="2"/>
  <c r="P4116" i="2"/>
  <c r="E4116" i="2"/>
  <c r="D4116" i="2"/>
  <c r="A4116" i="2"/>
  <c r="P4115" i="2"/>
  <c r="E4115" i="2"/>
  <c r="D4115" i="2"/>
  <c r="A4115" i="2"/>
  <c r="P4114" i="2"/>
  <c r="E4114" i="2"/>
  <c r="D4114" i="2"/>
  <c r="A4114" i="2"/>
  <c r="P4113" i="2"/>
  <c r="E4113" i="2"/>
  <c r="D4113" i="2"/>
  <c r="A4113" i="2"/>
  <c r="P4112" i="2"/>
  <c r="E4112" i="2"/>
  <c r="D4112" i="2"/>
  <c r="A4112" i="2"/>
  <c r="P4111" i="2"/>
  <c r="E4111" i="2"/>
  <c r="D4111" i="2"/>
  <c r="A4111" i="2"/>
  <c r="P4110" i="2"/>
  <c r="E4110" i="2"/>
  <c r="D4110" i="2"/>
  <c r="A4110" i="2"/>
  <c r="P4109" i="2"/>
  <c r="E4109" i="2"/>
  <c r="D4109" i="2"/>
  <c r="A4109" i="2"/>
  <c r="P4108" i="2"/>
  <c r="E4108" i="2"/>
  <c r="D4108" i="2"/>
  <c r="A4108" i="2"/>
  <c r="P4107" i="2"/>
  <c r="E4107" i="2"/>
  <c r="D4107" i="2"/>
  <c r="A4107" i="2"/>
  <c r="P4106" i="2"/>
  <c r="E4106" i="2"/>
  <c r="D4106" i="2"/>
  <c r="A4106" i="2"/>
  <c r="P4105" i="2"/>
  <c r="E4105" i="2"/>
  <c r="D4105" i="2"/>
  <c r="A4105" i="2"/>
  <c r="P4104" i="2"/>
  <c r="E4104" i="2"/>
  <c r="D4104" i="2"/>
  <c r="A4104" i="2"/>
  <c r="P4103" i="2"/>
  <c r="E4103" i="2"/>
  <c r="D4103" i="2"/>
  <c r="A4103" i="2"/>
  <c r="P4102" i="2"/>
  <c r="E4102" i="2"/>
  <c r="D4102" i="2"/>
  <c r="A4102" i="2"/>
  <c r="P4101" i="2"/>
  <c r="E4101" i="2"/>
  <c r="D4101" i="2"/>
  <c r="A4101" i="2"/>
  <c r="P4100" i="2"/>
  <c r="E4100" i="2"/>
  <c r="D4100" i="2"/>
  <c r="A4100" i="2"/>
  <c r="P4099" i="2"/>
  <c r="E4099" i="2"/>
  <c r="D4099" i="2"/>
  <c r="A4099" i="2"/>
  <c r="P4098" i="2"/>
  <c r="E4098" i="2"/>
  <c r="D4098" i="2"/>
  <c r="A4098" i="2"/>
  <c r="P4097" i="2"/>
  <c r="E4097" i="2"/>
  <c r="D4097" i="2"/>
  <c r="A4097" i="2"/>
  <c r="P4096" i="2"/>
  <c r="E4096" i="2"/>
  <c r="D4096" i="2"/>
  <c r="A4096" i="2"/>
  <c r="P4095" i="2"/>
  <c r="E4095" i="2"/>
  <c r="D4095" i="2"/>
  <c r="A4095" i="2"/>
  <c r="P4094" i="2"/>
  <c r="E4094" i="2"/>
  <c r="D4094" i="2"/>
  <c r="A4094" i="2"/>
  <c r="P4093" i="2"/>
  <c r="E4093" i="2"/>
  <c r="D4093" i="2"/>
  <c r="A4093" i="2"/>
  <c r="P4092" i="2"/>
  <c r="E4092" i="2"/>
  <c r="D4092" i="2"/>
  <c r="A4092" i="2"/>
  <c r="P4091" i="2"/>
  <c r="E4091" i="2"/>
  <c r="D4091" i="2"/>
  <c r="A4091" i="2"/>
  <c r="P4090" i="2"/>
  <c r="E4090" i="2"/>
  <c r="D4090" i="2"/>
  <c r="A4090" i="2"/>
  <c r="P4089" i="2"/>
  <c r="E4089" i="2"/>
  <c r="D4089" i="2"/>
  <c r="A4089" i="2"/>
  <c r="P4088" i="2"/>
  <c r="E4088" i="2"/>
  <c r="D4088" i="2"/>
  <c r="A4088" i="2"/>
  <c r="P4087" i="2"/>
  <c r="E4087" i="2"/>
  <c r="D4087" i="2"/>
  <c r="A4087" i="2"/>
  <c r="P4086" i="2"/>
  <c r="E4086" i="2"/>
  <c r="D4086" i="2"/>
  <c r="A4086" i="2"/>
  <c r="P4085" i="2"/>
  <c r="E4085" i="2"/>
  <c r="D4085" i="2"/>
  <c r="A4085" i="2"/>
  <c r="P4084" i="2"/>
  <c r="E4084" i="2"/>
  <c r="D4084" i="2"/>
  <c r="A4084" i="2"/>
  <c r="P4083" i="2"/>
  <c r="E4083" i="2"/>
  <c r="D4083" i="2"/>
  <c r="A4083" i="2"/>
  <c r="P4082" i="2"/>
  <c r="E4082" i="2"/>
  <c r="D4082" i="2"/>
  <c r="A4082" i="2"/>
  <c r="P4081" i="2"/>
  <c r="E4081" i="2"/>
  <c r="D4081" i="2"/>
  <c r="A4081" i="2"/>
  <c r="P4080" i="2"/>
  <c r="E4080" i="2"/>
  <c r="D4080" i="2"/>
  <c r="A4080" i="2"/>
  <c r="P4079" i="2"/>
  <c r="E4079" i="2"/>
  <c r="D4079" i="2"/>
  <c r="A4079" i="2"/>
  <c r="P4078" i="2"/>
  <c r="E4078" i="2"/>
  <c r="D4078" i="2"/>
  <c r="A4078" i="2"/>
  <c r="P4077" i="2"/>
  <c r="E4077" i="2"/>
  <c r="D4077" i="2"/>
  <c r="A4077" i="2"/>
  <c r="P4076" i="2"/>
  <c r="E4076" i="2"/>
  <c r="D4076" i="2"/>
  <c r="A4076" i="2"/>
  <c r="P4075" i="2"/>
  <c r="E4075" i="2"/>
  <c r="D4075" i="2"/>
  <c r="A4075" i="2"/>
  <c r="P4074" i="2"/>
  <c r="E4074" i="2"/>
  <c r="D4074" i="2"/>
  <c r="A4074" i="2"/>
  <c r="P4073" i="2"/>
  <c r="E4073" i="2"/>
  <c r="D4073" i="2"/>
  <c r="A4073" i="2"/>
  <c r="P4072" i="2"/>
  <c r="E4072" i="2"/>
  <c r="D4072" i="2"/>
  <c r="A4072" i="2"/>
  <c r="P4071" i="2"/>
  <c r="E4071" i="2"/>
  <c r="D4071" i="2"/>
  <c r="A4071" i="2"/>
  <c r="P4070" i="2"/>
  <c r="E4070" i="2"/>
  <c r="D4070" i="2"/>
  <c r="A4070" i="2"/>
  <c r="P4069" i="2"/>
  <c r="E4069" i="2"/>
  <c r="D4069" i="2"/>
  <c r="A4069" i="2"/>
  <c r="P4068" i="2"/>
  <c r="E4068" i="2"/>
  <c r="D4068" i="2"/>
  <c r="A4068" i="2"/>
  <c r="P4067" i="2"/>
  <c r="E4067" i="2"/>
  <c r="D4067" i="2"/>
  <c r="A4067" i="2"/>
  <c r="P4066" i="2"/>
  <c r="E4066" i="2"/>
  <c r="D4066" i="2"/>
  <c r="A4066" i="2"/>
  <c r="P4065" i="2"/>
  <c r="E4065" i="2"/>
  <c r="D4065" i="2"/>
  <c r="A4065" i="2"/>
  <c r="P4064" i="2"/>
  <c r="E4064" i="2"/>
  <c r="D4064" i="2"/>
  <c r="A4064" i="2"/>
  <c r="P4063" i="2"/>
  <c r="E4063" i="2"/>
  <c r="D4063" i="2"/>
  <c r="A4063" i="2"/>
  <c r="P4062" i="2"/>
  <c r="E4062" i="2"/>
  <c r="D4062" i="2"/>
  <c r="A4062" i="2"/>
  <c r="P4061" i="2"/>
  <c r="E4061" i="2"/>
  <c r="D4061" i="2"/>
  <c r="A4061" i="2"/>
  <c r="P4060" i="2"/>
  <c r="E4060" i="2"/>
  <c r="D4060" i="2"/>
  <c r="A4060" i="2"/>
  <c r="P4059" i="2"/>
  <c r="E4059" i="2"/>
  <c r="D4059" i="2"/>
  <c r="A4059" i="2"/>
  <c r="P4058" i="2"/>
  <c r="E4058" i="2"/>
  <c r="D4058" i="2"/>
  <c r="A4058" i="2"/>
  <c r="P4057" i="2"/>
  <c r="E4057" i="2"/>
  <c r="D4057" i="2"/>
  <c r="A4057" i="2"/>
  <c r="P4056" i="2"/>
  <c r="E4056" i="2"/>
  <c r="D4056" i="2"/>
  <c r="A4056" i="2"/>
  <c r="P4055" i="2"/>
  <c r="E4055" i="2"/>
  <c r="D4055" i="2"/>
  <c r="A4055" i="2"/>
  <c r="P4054" i="2"/>
  <c r="E4054" i="2"/>
  <c r="D4054" i="2"/>
  <c r="A4054" i="2"/>
  <c r="P4053" i="2"/>
  <c r="E4053" i="2"/>
  <c r="D4053" i="2"/>
  <c r="A4053" i="2"/>
  <c r="P4052" i="2"/>
  <c r="E4052" i="2"/>
  <c r="D4052" i="2"/>
  <c r="A4052" i="2"/>
  <c r="P4051" i="2"/>
  <c r="E4051" i="2"/>
  <c r="D4051" i="2"/>
  <c r="A4051" i="2"/>
  <c r="P4050" i="2"/>
  <c r="E4050" i="2"/>
  <c r="D4050" i="2"/>
  <c r="A4050" i="2"/>
  <c r="P4049" i="2"/>
  <c r="E4049" i="2"/>
  <c r="D4049" i="2"/>
  <c r="A4049" i="2"/>
  <c r="P4048" i="2"/>
  <c r="E4048" i="2"/>
  <c r="D4048" i="2"/>
  <c r="A4048" i="2"/>
  <c r="P4047" i="2"/>
  <c r="E4047" i="2"/>
  <c r="D4047" i="2"/>
  <c r="A4047" i="2"/>
  <c r="P4046" i="2"/>
  <c r="E4046" i="2"/>
  <c r="D4046" i="2"/>
  <c r="A4046" i="2"/>
  <c r="P4045" i="2"/>
  <c r="E4045" i="2"/>
  <c r="D4045" i="2"/>
  <c r="A4045" i="2"/>
  <c r="P4044" i="2"/>
  <c r="E4044" i="2"/>
  <c r="D4044" i="2"/>
  <c r="A4044" i="2"/>
  <c r="P4043" i="2"/>
  <c r="E4043" i="2"/>
  <c r="D4043" i="2"/>
  <c r="A4043" i="2"/>
  <c r="P4042" i="2"/>
  <c r="E4042" i="2"/>
  <c r="D4042" i="2"/>
  <c r="A4042" i="2"/>
  <c r="P4041" i="2"/>
  <c r="E4041" i="2"/>
  <c r="D4041" i="2"/>
  <c r="A4041" i="2"/>
  <c r="P4040" i="2"/>
  <c r="E4040" i="2"/>
  <c r="D4040" i="2"/>
  <c r="A4040" i="2"/>
  <c r="P4039" i="2"/>
  <c r="E4039" i="2"/>
  <c r="D4039" i="2"/>
  <c r="A4039" i="2"/>
  <c r="P4038" i="2"/>
  <c r="E4038" i="2"/>
  <c r="D4038" i="2"/>
  <c r="A4038" i="2"/>
  <c r="P4037" i="2"/>
  <c r="E4037" i="2"/>
  <c r="D4037" i="2"/>
  <c r="A4037" i="2"/>
  <c r="P4036" i="2"/>
  <c r="E4036" i="2"/>
  <c r="D4036" i="2"/>
  <c r="A4036" i="2"/>
  <c r="P4035" i="2"/>
  <c r="E4035" i="2"/>
  <c r="D4035" i="2"/>
  <c r="A4035" i="2"/>
  <c r="P4034" i="2"/>
  <c r="E4034" i="2"/>
  <c r="D4034" i="2"/>
  <c r="A4034" i="2"/>
  <c r="P4033" i="2"/>
  <c r="E4033" i="2"/>
  <c r="D4033" i="2"/>
  <c r="A4033" i="2"/>
  <c r="P4032" i="2"/>
  <c r="E4032" i="2"/>
  <c r="D4032" i="2"/>
  <c r="A4032" i="2"/>
  <c r="P4031" i="2"/>
  <c r="E4031" i="2"/>
  <c r="D4031" i="2"/>
  <c r="A4031" i="2"/>
  <c r="P4030" i="2"/>
  <c r="E4030" i="2"/>
  <c r="D4030" i="2"/>
  <c r="A4030" i="2"/>
  <c r="P4029" i="2"/>
  <c r="E4029" i="2"/>
  <c r="D4029" i="2"/>
  <c r="A4029" i="2"/>
  <c r="P4028" i="2"/>
  <c r="E4028" i="2"/>
  <c r="D4028" i="2"/>
  <c r="A4028" i="2"/>
  <c r="P4027" i="2"/>
  <c r="E4027" i="2"/>
  <c r="D4027" i="2"/>
  <c r="A4027" i="2"/>
  <c r="P4026" i="2"/>
  <c r="E4026" i="2"/>
  <c r="D4026" i="2"/>
  <c r="A4026" i="2"/>
  <c r="P4025" i="2"/>
  <c r="E4025" i="2"/>
  <c r="D4025" i="2"/>
  <c r="A4025" i="2"/>
  <c r="P4024" i="2"/>
  <c r="E4024" i="2"/>
  <c r="D4024" i="2"/>
  <c r="A4024" i="2"/>
  <c r="P4023" i="2"/>
  <c r="E4023" i="2"/>
  <c r="D4023" i="2"/>
  <c r="A4023" i="2"/>
  <c r="P4022" i="2"/>
  <c r="E4022" i="2"/>
  <c r="D4022" i="2"/>
  <c r="A4022" i="2"/>
  <c r="P4021" i="2"/>
  <c r="E4021" i="2"/>
  <c r="D4021" i="2"/>
  <c r="A4021" i="2"/>
  <c r="P4020" i="2"/>
  <c r="E4020" i="2"/>
  <c r="D4020" i="2"/>
  <c r="A4020" i="2"/>
  <c r="P4019" i="2"/>
  <c r="E4019" i="2"/>
  <c r="D4019" i="2"/>
  <c r="A4019" i="2"/>
  <c r="P4018" i="2"/>
  <c r="E4018" i="2"/>
  <c r="D4018" i="2"/>
  <c r="A4018" i="2"/>
  <c r="P4017" i="2"/>
  <c r="E4017" i="2"/>
  <c r="D4017" i="2"/>
  <c r="A4017" i="2"/>
  <c r="P4016" i="2"/>
  <c r="E4016" i="2"/>
  <c r="D4016" i="2"/>
  <c r="A4016" i="2"/>
  <c r="P4015" i="2"/>
  <c r="E4015" i="2"/>
  <c r="D4015" i="2"/>
  <c r="A4015" i="2"/>
  <c r="P4014" i="2"/>
  <c r="E4014" i="2"/>
  <c r="D4014" i="2"/>
  <c r="A4014" i="2"/>
  <c r="P4013" i="2"/>
  <c r="E4013" i="2"/>
  <c r="D4013" i="2"/>
  <c r="A4013" i="2"/>
  <c r="P4012" i="2"/>
  <c r="E4012" i="2"/>
  <c r="D4012" i="2"/>
  <c r="A4012" i="2"/>
  <c r="P4011" i="2"/>
  <c r="E4011" i="2"/>
  <c r="D4011" i="2"/>
  <c r="A4011" i="2"/>
  <c r="P4010" i="2"/>
  <c r="E4010" i="2"/>
  <c r="D4010" i="2"/>
  <c r="A4010" i="2"/>
  <c r="P4009" i="2"/>
  <c r="E4009" i="2"/>
  <c r="D4009" i="2"/>
  <c r="A4009" i="2"/>
  <c r="P4008" i="2"/>
  <c r="E4008" i="2"/>
  <c r="D4008" i="2"/>
  <c r="A4008" i="2"/>
  <c r="P4007" i="2"/>
  <c r="E4007" i="2"/>
  <c r="D4007" i="2"/>
  <c r="A4007" i="2"/>
  <c r="P4006" i="2"/>
  <c r="E4006" i="2"/>
  <c r="D4006" i="2"/>
  <c r="A4006" i="2"/>
  <c r="P4005" i="2"/>
  <c r="E4005" i="2"/>
  <c r="D4005" i="2"/>
  <c r="A4005" i="2"/>
  <c r="P4004" i="2"/>
  <c r="E4004" i="2"/>
  <c r="D4004" i="2"/>
  <c r="A4004" i="2"/>
  <c r="P4003" i="2"/>
  <c r="E4003" i="2"/>
  <c r="D4003" i="2"/>
  <c r="A4003" i="2"/>
  <c r="P4002" i="2"/>
  <c r="E4002" i="2"/>
  <c r="D4002" i="2"/>
  <c r="A4002" i="2"/>
  <c r="P4001" i="2"/>
  <c r="E4001" i="2"/>
  <c r="D4001" i="2"/>
  <c r="A4001" i="2"/>
  <c r="P4000" i="2"/>
  <c r="E4000" i="2"/>
  <c r="D4000" i="2"/>
  <c r="A4000" i="2"/>
  <c r="P3999" i="2"/>
  <c r="E3999" i="2"/>
  <c r="D3999" i="2"/>
  <c r="A3999" i="2"/>
  <c r="P3998" i="2"/>
  <c r="E3998" i="2"/>
  <c r="D3998" i="2"/>
  <c r="A3998" i="2"/>
  <c r="P3997" i="2"/>
  <c r="E3997" i="2"/>
  <c r="D3997" i="2"/>
  <c r="A3997" i="2"/>
  <c r="P3996" i="2"/>
  <c r="E3996" i="2"/>
  <c r="D3996" i="2"/>
  <c r="A3996" i="2"/>
  <c r="P3995" i="2"/>
  <c r="E3995" i="2"/>
  <c r="D3995" i="2"/>
  <c r="A3995" i="2"/>
  <c r="P3994" i="2"/>
  <c r="E3994" i="2"/>
  <c r="D3994" i="2"/>
  <c r="A3994" i="2"/>
  <c r="P3993" i="2"/>
  <c r="E3993" i="2"/>
  <c r="D3993" i="2"/>
  <c r="A3993" i="2"/>
  <c r="P3992" i="2"/>
  <c r="E3992" i="2"/>
  <c r="D3992" i="2"/>
  <c r="A3992" i="2"/>
  <c r="P3991" i="2"/>
  <c r="E3991" i="2"/>
  <c r="D3991" i="2"/>
  <c r="A3991" i="2"/>
  <c r="P3990" i="2"/>
  <c r="E3990" i="2"/>
  <c r="D3990" i="2"/>
  <c r="A3990" i="2"/>
  <c r="P3989" i="2"/>
  <c r="E3989" i="2"/>
  <c r="D3989" i="2"/>
  <c r="A3989" i="2"/>
  <c r="P3988" i="2"/>
  <c r="E3988" i="2"/>
  <c r="D3988" i="2"/>
  <c r="A3988" i="2"/>
  <c r="P3987" i="2"/>
  <c r="E3987" i="2"/>
  <c r="D3987" i="2"/>
  <c r="A3987" i="2"/>
  <c r="P3986" i="2"/>
  <c r="E3986" i="2"/>
  <c r="D3986" i="2"/>
  <c r="A3986" i="2"/>
  <c r="P3985" i="2"/>
  <c r="E3985" i="2"/>
  <c r="D3985" i="2"/>
  <c r="A3985" i="2"/>
  <c r="P3984" i="2"/>
  <c r="E3984" i="2"/>
  <c r="D3984" i="2"/>
  <c r="A3984" i="2"/>
  <c r="P3983" i="2"/>
  <c r="E3983" i="2"/>
  <c r="D3983" i="2"/>
  <c r="A3983" i="2"/>
  <c r="P3982" i="2"/>
  <c r="E3982" i="2"/>
  <c r="D3982" i="2"/>
  <c r="A3982" i="2"/>
  <c r="P3981" i="2"/>
  <c r="E3981" i="2"/>
  <c r="D3981" i="2"/>
  <c r="A3981" i="2"/>
  <c r="P3980" i="2"/>
  <c r="E3980" i="2"/>
  <c r="D3980" i="2"/>
  <c r="A3980" i="2"/>
  <c r="P3979" i="2"/>
  <c r="E3979" i="2"/>
  <c r="D3979" i="2"/>
  <c r="A3979" i="2"/>
  <c r="P3978" i="2"/>
  <c r="E3978" i="2"/>
  <c r="D3978" i="2"/>
  <c r="A3978" i="2"/>
  <c r="P3977" i="2"/>
  <c r="E3977" i="2"/>
  <c r="D3977" i="2"/>
  <c r="A3977" i="2"/>
  <c r="P3976" i="2"/>
  <c r="E3976" i="2"/>
  <c r="D3976" i="2"/>
  <c r="A3976" i="2"/>
  <c r="P3975" i="2"/>
  <c r="E3975" i="2"/>
  <c r="D3975" i="2"/>
  <c r="A3975" i="2"/>
  <c r="P3974" i="2"/>
  <c r="E3974" i="2"/>
  <c r="D3974" i="2"/>
  <c r="A3974" i="2"/>
  <c r="P3973" i="2"/>
  <c r="E3973" i="2"/>
  <c r="D3973" i="2"/>
  <c r="A3973" i="2"/>
  <c r="P3972" i="2"/>
  <c r="E3972" i="2"/>
  <c r="D3972" i="2"/>
  <c r="A3972" i="2"/>
  <c r="P3971" i="2"/>
  <c r="E3971" i="2"/>
  <c r="D3971" i="2"/>
  <c r="A3971" i="2"/>
  <c r="P3970" i="2"/>
  <c r="E3970" i="2"/>
  <c r="D3970" i="2"/>
  <c r="A3970" i="2"/>
  <c r="P3969" i="2"/>
  <c r="E3969" i="2"/>
  <c r="D3969" i="2"/>
  <c r="A3969" i="2"/>
  <c r="P3968" i="2"/>
  <c r="E3968" i="2"/>
  <c r="D3968" i="2"/>
  <c r="A3968" i="2"/>
  <c r="P3967" i="2"/>
  <c r="E3967" i="2"/>
  <c r="D3967" i="2"/>
  <c r="A3967" i="2"/>
  <c r="P3966" i="2"/>
  <c r="E3966" i="2"/>
  <c r="D3966" i="2"/>
  <c r="A3966" i="2"/>
  <c r="P3965" i="2"/>
  <c r="E3965" i="2"/>
  <c r="D3965" i="2"/>
  <c r="A3965" i="2"/>
  <c r="P3964" i="2"/>
  <c r="E3964" i="2"/>
  <c r="D3964" i="2"/>
  <c r="A3964" i="2"/>
  <c r="P3963" i="2"/>
  <c r="E3963" i="2"/>
  <c r="D3963" i="2"/>
  <c r="A3963" i="2"/>
  <c r="P3962" i="2"/>
  <c r="E3962" i="2"/>
  <c r="D3962" i="2"/>
  <c r="A3962" i="2"/>
  <c r="P3961" i="2"/>
  <c r="E3961" i="2"/>
  <c r="D3961" i="2"/>
  <c r="A3961" i="2"/>
  <c r="P3960" i="2"/>
  <c r="E3960" i="2"/>
  <c r="D3960" i="2"/>
  <c r="A3960" i="2"/>
  <c r="P3959" i="2"/>
  <c r="E3959" i="2"/>
  <c r="D3959" i="2"/>
  <c r="A3959" i="2"/>
  <c r="P3958" i="2"/>
  <c r="E3958" i="2"/>
  <c r="D3958" i="2"/>
  <c r="A3958" i="2"/>
  <c r="P3957" i="2"/>
  <c r="E3957" i="2"/>
  <c r="D3957" i="2"/>
  <c r="A3957" i="2"/>
  <c r="P3956" i="2"/>
  <c r="E3956" i="2"/>
  <c r="D3956" i="2"/>
  <c r="A3956" i="2"/>
  <c r="P3955" i="2"/>
  <c r="E3955" i="2"/>
  <c r="D3955" i="2"/>
  <c r="A3955" i="2"/>
  <c r="P3954" i="2"/>
  <c r="E3954" i="2"/>
  <c r="D3954" i="2"/>
  <c r="A3954" i="2"/>
  <c r="P3953" i="2"/>
  <c r="E3953" i="2"/>
  <c r="D3953" i="2"/>
  <c r="A3953" i="2"/>
  <c r="P3952" i="2"/>
  <c r="E3952" i="2"/>
  <c r="D3952" i="2"/>
  <c r="A3952" i="2"/>
  <c r="P3951" i="2"/>
  <c r="E3951" i="2"/>
  <c r="D3951" i="2"/>
  <c r="A3951" i="2"/>
  <c r="P3950" i="2"/>
  <c r="E3950" i="2"/>
  <c r="D3950" i="2"/>
  <c r="A3950" i="2"/>
  <c r="P3949" i="2"/>
  <c r="E3949" i="2"/>
  <c r="D3949" i="2"/>
  <c r="A3949" i="2"/>
  <c r="P3948" i="2"/>
  <c r="E3948" i="2"/>
  <c r="D3948" i="2"/>
  <c r="A3948" i="2"/>
  <c r="P3947" i="2"/>
  <c r="E3947" i="2"/>
  <c r="D3947" i="2"/>
  <c r="A3947" i="2"/>
  <c r="P3946" i="2"/>
  <c r="E3946" i="2"/>
  <c r="D3946" i="2"/>
  <c r="A3946" i="2"/>
  <c r="P3945" i="2"/>
  <c r="E3945" i="2"/>
  <c r="D3945" i="2"/>
  <c r="A3945" i="2"/>
  <c r="P3944" i="2"/>
  <c r="E3944" i="2"/>
  <c r="D3944" i="2"/>
  <c r="A3944" i="2"/>
  <c r="P3943" i="2"/>
  <c r="E3943" i="2"/>
  <c r="D3943" i="2"/>
  <c r="A3943" i="2"/>
  <c r="P3942" i="2"/>
  <c r="E3942" i="2"/>
  <c r="D3942" i="2"/>
  <c r="A3942" i="2"/>
  <c r="P3941" i="2"/>
  <c r="E3941" i="2"/>
  <c r="D3941" i="2"/>
  <c r="A3941" i="2"/>
  <c r="P3940" i="2"/>
  <c r="E3940" i="2"/>
  <c r="D3940" i="2"/>
  <c r="A3940" i="2"/>
  <c r="P3939" i="2"/>
  <c r="E3939" i="2"/>
  <c r="D3939" i="2"/>
  <c r="A3939" i="2"/>
  <c r="P3938" i="2"/>
  <c r="E3938" i="2"/>
  <c r="D3938" i="2"/>
  <c r="A3938" i="2"/>
  <c r="P3937" i="2"/>
  <c r="E3937" i="2"/>
  <c r="D3937" i="2"/>
  <c r="A3937" i="2"/>
  <c r="P3936" i="2"/>
  <c r="E3936" i="2"/>
  <c r="D3936" i="2"/>
  <c r="A3936" i="2"/>
  <c r="P3935" i="2"/>
  <c r="E3935" i="2"/>
  <c r="D3935" i="2"/>
  <c r="A3935" i="2"/>
  <c r="P3934" i="2"/>
  <c r="E3934" i="2"/>
  <c r="D3934" i="2"/>
  <c r="A3934" i="2"/>
  <c r="P3933" i="2"/>
  <c r="E3933" i="2"/>
  <c r="D3933" i="2"/>
  <c r="A3933" i="2"/>
  <c r="P3932" i="2"/>
  <c r="E3932" i="2"/>
  <c r="D3932" i="2"/>
  <c r="A3932" i="2"/>
  <c r="P3931" i="2"/>
  <c r="E3931" i="2"/>
  <c r="D3931" i="2"/>
  <c r="A3931" i="2"/>
  <c r="P3930" i="2"/>
  <c r="E3930" i="2"/>
  <c r="D3930" i="2"/>
  <c r="A3930" i="2"/>
  <c r="P3929" i="2"/>
  <c r="E3929" i="2"/>
  <c r="D3929" i="2"/>
  <c r="A3929" i="2"/>
  <c r="P3928" i="2"/>
  <c r="E3928" i="2"/>
  <c r="D3928" i="2"/>
  <c r="A3928" i="2"/>
  <c r="P3927" i="2"/>
  <c r="E3927" i="2"/>
  <c r="D3927" i="2"/>
  <c r="A3927" i="2"/>
  <c r="P3926" i="2"/>
  <c r="E3926" i="2"/>
  <c r="D3926" i="2"/>
  <c r="A3926" i="2"/>
  <c r="P3925" i="2"/>
  <c r="E3925" i="2"/>
  <c r="D3925" i="2"/>
  <c r="A3925" i="2"/>
  <c r="P3924" i="2"/>
  <c r="E3924" i="2"/>
  <c r="D3924" i="2"/>
  <c r="A3924" i="2"/>
  <c r="P3923" i="2"/>
  <c r="E3923" i="2"/>
  <c r="D3923" i="2"/>
  <c r="A3923" i="2"/>
  <c r="P3922" i="2"/>
  <c r="E3922" i="2"/>
  <c r="D3922" i="2"/>
  <c r="A3922" i="2"/>
  <c r="P3921" i="2"/>
  <c r="E3921" i="2"/>
  <c r="D3921" i="2"/>
  <c r="A3921" i="2"/>
  <c r="P3920" i="2"/>
  <c r="E3920" i="2"/>
  <c r="D3920" i="2"/>
  <c r="A3920" i="2"/>
  <c r="P3919" i="2"/>
  <c r="E3919" i="2"/>
  <c r="D3919" i="2"/>
  <c r="A3919" i="2"/>
  <c r="P3918" i="2"/>
  <c r="E3918" i="2"/>
  <c r="D3918" i="2"/>
  <c r="A3918" i="2"/>
  <c r="P3917" i="2"/>
  <c r="E3917" i="2"/>
  <c r="D3917" i="2"/>
  <c r="A3917" i="2"/>
  <c r="P3916" i="2"/>
  <c r="E3916" i="2"/>
  <c r="D3916" i="2"/>
  <c r="A3916" i="2"/>
  <c r="P3915" i="2"/>
  <c r="E3915" i="2"/>
  <c r="D3915" i="2"/>
  <c r="A3915" i="2"/>
  <c r="P3914" i="2"/>
  <c r="E3914" i="2"/>
  <c r="D3914" i="2"/>
  <c r="A3914" i="2"/>
  <c r="P3913" i="2"/>
  <c r="E3913" i="2"/>
  <c r="D3913" i="2"/>
  <c r="A3913" i="2"/>
  <c r="P3912" i="2"/>
  <c r="E3912" i="2"/>
  <c r="D3912" i="2"/>
  <c r="A3912" i="2"/>
  <c r="P3911" i="2"/>
  <c r="E3911" i="2"/>
  <c r="D3911" i="2"/>
  <c r="A3911" i="2"/>
  <c r="P3910" i="2"/>
  <c r="E3910" i="2"/>
  <c r="D3910" i="2"/>
  <c r="A3910" i="2"/>
  <c r="P3909" i="2"/>
  <c r="E3909" i="2"/>
  <c r="D3909" i="2"/>
  <c r="A3909" i="2"/>
  <c r="P3908" i="2"/>
  <c r="E3908" i="2"/>
  <c r="D3908" i="2"/>
  <c r="A3908" i="2"/>
  <c r="P3907" i="2"/>
  <c r="E3907" i="2"/>
  <c r="D3907" i="2"/>
  <c r="A3907" i="2"/>
  <c r="P3906" i="2"/>
  <c r="E3906" i="2"/>
  <c r="D3906" i="2"/>
  <c r="A3906" i="2"/>
  <c r="P3905" i="2"/>
  <c r="E3905" i="2"/>
  <c r="D3905" i="2"/>
  <c r="A3905" i="2"/>
  <c r="P3904" i="2"/>
  <c r="E3904" i="2"/>
  <c r="D3904" i="2"/>
  <c r="A3904" i="2"/>
  <c r="P3903" i="2"/>
  <c r="E3903" i="2"/>
  <c r="D3903" i="2"/>
  <c r="A3903" i="2"/>
  <c r="P3902" i="2"/>
  <c r="E3902" i="2"/>
  <c r="D3902" i="2"/>
  <c r="A3902" i="2"/>
  <c r="P3901" i="2"/>
  <c r="E3901" i="2"/>
  <c r="D3901" i="2"/>
  <c r="A3901" i="2"/>
  <c r="P3900" i="2"/>
  <c r="E3900" i="2"/>
  <c r="D3900" i="2"/>
  <c r="A3900" i="2"/>
  <c r="P3899" i="2"/>
  <c r="E3899" i="2"/>
  <c r="D3899" i="2"/>
  <c r="A3899" i="2"/>
  <c r="P3898" i="2"/>
  <c r="E3898" i="2"/>
  <c r="D3898" i="2"/>
  <c r="A3898" i="2"/>
  <c r="P3897" i="2"/>
  <c r="E3897" i="2"/>
  <c r="D3897" i="2"/>
  <c r="A3897" i="2"/>
  <c r="P3896" i="2"/>
  <c r="E3896" i="2"/>
  <c r="D3896" i="2"/>
  <c r="A3896" i="2"/>
  <c r="P3895" i="2"/>
  <c r="E3895" i="2"/>
  <c r="D3895" i="2"/>
  <c r="A3895" i="2"/>
  <c r="P3894" i="2"/>
  <c r="E3894" i="2"/>
  <c r="D3894" i="2"/>
  <c r="A3894" i="2"/>
  <c r="P3893" i="2"/>
  <c r="E3893" i="2"/>
  <c r="D3893" i="2"/>
  <c r="A3893" i="2"/>
  <c r="P3892" i="2"/>
  <c r="E3892" i="2"/>
  <c r="D3892" i="2"/>
  <c r="A3892" i="2"/>
  <c r="P3891" i="2"/>
  <c r="E3891" i="2"/>
  <c r="D3891" i="2"/>
  <c r="A3891" i="2"/>
  <c r="P3890" i="2"/>
  <c r="E3890" i="2"/>
  <c r="D3890" i="2"/>
  <c r="A3890" i="2"/>
  <c r="P3889" i="2"/>
  <c r="E3889" i="2"/>
  <c r="D3889" i="2"/>
  <c r="A3889" i="2"/>
  <c r="P3888" i="2"/>
  <c r="E3888" i="2"/>
  <c r="D3888" i="2"/>
  <c r="A3888" i="2"/>
  <c r="P3887" i="2"/>
  <c r="E3887" i="2"/>
  <c r="D3887" i="2"/>
  <c r="A3887" i="2"/>
  <c r="P3886" i="2"/>
  <c r="E3886" i="2"/>
  <c r="D3886" i="2"/>
  <c r="A3886" i="2"/>
  <c r="P3885" i="2"/>
  <c r="E3885" i="2"/>
  <c r="D3885" i="2"/>
  <c r="A3885" i="2"/>
  <c r="P3884" i="2"/>
  <c r="E3884" i="2"/>
  <c r="D3884" i="2"/>
  <c r="A3884" i="2"/>
  <c r="P3883" i="2"/>
  <c r="E3883" i="2"/>
  <c r="D3883" i="2"/>
  <c r="A3883" i="2"/>
  <c r="P3882" i="2"/>
  <c r="E3882" i="2"/>
  <c r="D3882" i="2"/>
  <c r="A3882" i="2"/>
  <c r="P3881" i="2"/>
  <c r="E3881" i="2"/>
  <c r="D3881" i="2"/>
  <c r="A3881" i="2"/>
  <c r="P3880" i="2"/>
  <c r="E3880" i="2"/>
  <c r="D3880" i="2"/>
  <c r="A3880" i="2"/>
  <c r="P3879" i="2"/>
  <c r="E3879" i="2"/>
  <c r="D3879" i="2"/>
  <c r="A3879" i="2"/>
  <c r="P3878" i="2"/>
  <c r="E3878" i="2"/>
  <c r="D3878" i="2"/>
  <c r="A3878" i="2"/>
  <c r="P3877" i="2"/>
  <c r="E3877" i="2"/>
  <c r="D3877" i="2"/>
  <c r="A3877" i="2"/>
  <c r="P3876" i="2"/>
  <c r="E3876" i="2"/>
  <c r="D3876" i="2"/>
  <c r="A3876" i="2"/>
  <c r="P3875" i="2"/>
  <c r="E3875" i="2"/>
  <c r="D3875" i="2"/>
  <c r="A3875" i="2"/>
  <c r="P3874" i="2"/>
  <c r="E3874" i="2"/>
  <c r="D3874" i="2"/>
  <c r="A3874" i="2"/>
  <c r="P3873" i="2"/>
  <c r="E3873" i="2"/>
  <c r="D3873" i="2"/>
  <c r="A3873" i="2"/>
  <c r="P3872" i="2"/>
  <c r="E3872" i="2"/>
  <c r="D3872" i="2"/>
  <c r="A3872" i="2"/>
  <c r="P3871" i="2"/>
  <c r="E3871" i="2"/>
  <c r="D3871" i="2"/>
  <c r="A3871" i="2"/>
  <c r="P3870" i="2"/>
  <c r="E3870" i="2"/>
  <c r="D3870" i="2"/>
  <c r="A3870" i="2"/>
  <c r="P3869" i="2"/>
  <c r="E3869" i="2"/>
  <c r="D3869" i="2"/>
  <c r="A3869" i="2"/>
  <c r="P3868" i="2"/>
  <c r="E3868" i="2"/>
  <c r="D3868" i="2"/>
  <c r="A3868" i="2"/>
  <c r="P3867" i="2"/>
  <c r="E3867" i="2"/>
  <c r="D3867" i="2"/>
  <c r="A3867" i="2"/>
  <c r="P3866" i="2"/>
  <c r="E3866" i="2"/>
  <c r="D3866" i="2"/>
  <c r="A3866" i="2"/>
  <c r="P3865" i="2"/>
  <c r="E3865" i="2"/>
  <c r="D3865" i="2"/>
  <c r="A3865" i="2"/>
  <c r="P3864" i="2"/>
  <c r="E3864" i="2"/>
  <c r="D3864" i="2"/>
  <c r="A3864" i="2"/>
  <c r="P3863" i="2"/>
  <c r="E3863" i="2"/>
  <c r="D3863" i="2"/>
  <c r="A3863" i="2"/>
  <c r="P3862" i="2"/>
  <c r="E3862" i="2"/>
  <c r="D3862" i="2"/>
  <c r="A3862" i="2"/>
  <c r="P3861" i="2"/>
  <c r="E3861" i="2"/>
  <c r="D3861" i="2"/>
  <c r="A3861" i="2"/>
  <c r="P3860" i="2"/>
  <c r="E3860" i="2"/>
  <c r="D3860" i="2"/>
  <c r="A3860" i="2"/>
  <c r="P3859" i="2"/>
  <c r="E3859" i="2"/>
  <c r="D3859" i="2"/>
  <c r="A3859" i="2"/>
  <c r="P3858" i="2"/>
  <c r="E3858" i="2"/>
  <c r="D3858" i="2"/>
  <c r="A3858" i="2"/>
  <c r="P3857" i="2"/>
  <c r="E3857" i="2"/>
  <c r="D3857" i="2"/>
  <c r="A3857" i="2"/>
  <c r="P3856" i="2"/>
  <c r="E3856" i="2"/>
  <c r="D3856" i="2"/>
  <c r="A3856" i="2"/>
  <c r="P3855" i="2"/>
  <c r="E3855" i="2"/>
  <c r="D3855" i="2"/>
  <c r="A3855" i="2"/>
  <c r="P3854" i="2"/>
  <c r="E3854" i="2"/>
  <c r="D3854" i="2"/>
  <c r="A3854" i="2"/>
  <c r="P3853" i="2"/>
  <c r="E3853" i="2"/>
  <c r="D3853" i="2"/>
  <c r="A3853" i="2"/>
  <c r="P3852" i="2"/>
  <c r="E3852" i="2"/>
  <c r="D3852" i="2"/>
  <c r="A3852" i="2"/>
  <c r="P3851" i="2"/>
  <c r="E3851" i="2"/>
  <c r="D3851" i="2"/>
  <c r="A3851" i="2"/>
  <c r="P3850" i="2"/>
  <c r="E3850" i="2"/>
  <c r="D3850" i="2"/>
  <c r="A3850" i="2"/>
  <c r="P3849" i="2"/>
  <c r="E3849" i="2"/>
  <c r="D3849" i="2"/>
  <c r="A3849" i="2"/>
  <c r="P3848" i="2"/>
  <c r="E3848" i="2"/>
  <c r="D3848" i="2"/>
  <c r="A3848" i="2"/>
  <c r="P3847" i="2"/>
  <c r="E3847" i="2"/>
  <c r="D3847" i="2"/>
  <c r="A3847" i="2"/>
  <c r="P3846" i="2"/>
  <c r="E3846" i="2"/>
  <c r="D3846" i="2"/>
  <c r="A3846" i="2"/>
  <c r="P3845" i="2"/>
  <c r="E3845" i="2"/>
  <c r="D3845" i="2"/>
  <c r="A3845" i="2"/>
  <c r="P3844" i="2"/>
  <c r="E3844" i="2"/>
  <c r="D3844" i="2"/>
  <c r="A3844" i="2"/>
  <c r="P3843" i="2"/>
  <c r="E3843" i="2"/>
  <c r="D3843" i="2"/>
  <c r="A3843" i="2"/>
  <c r="P3842" i="2"/>
  <c r="E3842" i="2"/>
  <c r="D3842" i="2"/>
  <c r="A3842" i="2"/>
  <c r="P3841" i="2"/>
  <c r="E3841" i="2"/>
  <c r="D3841" i="2"/>
  <c r="A3841" i="2"/>
  <c r="P3840" i="2"/>
  <c r="E3840" i="2"/>
  <c r="D3840" i="2"/>
  <c r="A3840" i="2"/>
  <c r="P3839" i="2"/>
  <c r="E3839" i="2"/>
  <c r="D3839" i="2"/>
  <c r="A3839" i="2"/>
  <c r="P3838" i="2"/>
  <c r="E3838" i="2"/>
  <c r="D3838" i="2"/>
  <c r="A3838" i="2"/>
  <c r="P3837" i="2"/>
  <c r="E3837" i="2"/>
  <c r="D3837" i="2"/>
  <c r="A3837" i="2"/>
  <c r="P3836" i="2"/>
  <c r="E3836" i="2"/>
  <c r="D3836" i="2"/>
  <c r="A3836" i="2"/>
  <c r="P3835" i="2"/>
  <c r="E3835" i="2"/>
  <c r="D3835" i="2"/>
  <c r="A3835" i="2"/>
  <c r="P3834" i="2"/>
  <c r="E3834" i="2"/>
  <c r="D3834" i="2"/>
  <c r="A3834" i="2"/>
  <c r="P3833" i="2"/>
  <c r="E3833" i="2"/>
  <c r="D3833" i="2"/>
  <c r="A3833" i="2"/>
  <c r="P3832" i="2"/>
  <c r="E3832" i="2"/>
  <c r="D3832" i="2"/>
  <c r="A3832" i="2"/>
  <c r="P3831" i="2"/>
  <c r="E3831" i="2"/>
  <c r="D3831" i="2"/>
  <c r="A3831" i="2"/>
  <c r="P3830" i="2"/>
  <c r="E3830" i="2"/>
  <c r="D3830" i="2"/>
  <c r="A3830" i="2"/>
  <c r="P3829" i="2"/>
  <c r="E3829" i="2"/>
  <c r="D3829" i="2"/>
  <c r="A3829" i="2"/>
  <c r="P3828" i="2"/>
  <c r="E3828" i="2"/>
  <c r="D3828" i="2"/>
  <c r="A3828" i="2"/>
  <c r="P3827" i="2"/>
  <c r="E3827" i="2"/>
  <c r="D3827" i="2"/>
  <c r="A3827" i="2"/>
  <c r="P3826" i="2"/>
  <c r="E3826" i="2"/>
  <c r="D3826" i="2"/>
  <c r="A3826" i="2"/>
  <c r="P3825" i="2"/>
  <c r="E3825" i="2"/>
  <c r="D3825" i="2"/>
  <c r="A3825" i="2"/>
  <c r="P3824" i="2"/>
  <c r="E3824" i="2"/>
  <c r="D3824" i="2"/>
  <c r="A3824" i="2"/>
  <c r="P3823" i="2"/>
  <c r="E3823" i="2"/>
  <c r="D3823" i="2"/>
  <c r="A3823" i="2"/>
  <c r="P3822" i="2"/>
  <c r="E3822" i="2"/>
  <c r="D3822" i="2"/>
  <c r="A3822" i="2"/>
  <c r="P3821" i="2"/>
  <c r="E3821" i="2"/>
  <c r="D3821" i="2"/>
  <c r="A3821" i="2"/>
  <c r="P3820" i="2"/>
  <c r="E3820" i="2"/>
  <c r="D3820" i="2"/>
  <c r="A3820" i="2"/>
  <c r="P3819" i="2"/>
  <c r="E3819" i="2"/>
  <c r="D3819" i="2"/>
  <c r="A3819" i="2"/>
  <c r="P3818" i="2"/>
  <c r="E3818" i="2"/>
  <c r="D3818" i="2"/>
  <c r="A3818" i="2"/>
  <c r="P3817" i="2"/>
  <c r="E3817" i="2"/>
  <c r="D3817" i="2"/>
  <c r="A3817" i="2"/>
  <c r="P3816" i="2"/>
  <c r="E3816" i="2"/>
  <c r="D3816" i="2"/>
  <c r="A3816" i="2"/>
  <c r="P3815" i="2"/>
  <c r="E3815" i="2"/>
  <c r="D3815" i="2"/>
  <c r="A3815" i="2"/>
  <c r="P3814" i="2"/>
  <c r="E3814" i="2"/>
  <c r="D3814" i="2"/>
  <c r="A3814" i="2"/>
  <c r="P3813" i="2"/>
  <c r="E3813" i="2"/>
  <c r="D3813" i="2"/>
  <c r="A3813" i="2"/>
  <c r="P3812" i="2"/>
  <c r="E3812" i="2"/>
  <c r="D3812" i="2"/>
  <c r="A3812" i="2"/>
  <c r="P3811" i="2"/>
  <c r="E3811" i="2"/>
  <c r="D3811" i="2"/>
  <c r="A3811" i="2"/>
  <c r="P3810" i="2"/>
  <c r="E3810" i="2"/>
  <c r="D3810" i="2"/>
  <c r="A3810" i="2"/>
  <c r="P3809" i="2"/>
  <c r="E3809" i="2"/>
  <c r="D3809" i="2"/>
  <c r="A3809" i="2"/>
  <c r="P3808" i="2"/>
  <c r="E3808" i="2"/>
  <c r="D3808" i="2"/>
  <c r="A3808" i="2"/>
  <c r="P3807" i="2"/>
  <c r="E3807" i="2"/>
  <c r="D3807" i="2"/>
  <c r="A3807" i="2"/>
  <c r="P3806" i="2"/>
  <c r="E3806" i="2"/>
  <c r="D3806" i="2"/>
  <c r="A3806" i="2"/>
  <c r="P3805" i="2"/>
  <c r="E3805" i="2"/>
  <c r="D3805" i="2"/>
  <c r="A3805" i="2"/>
  <c r="P3804" i="2"/>
  <c r="E3804" i="2"/>
  <c r="D3804" i="2"/>
  <c r="A3804" i="2"/>
  <c r="P3803" i="2"/>
  <c r="E3803" i="2"/>
  <c r="D3803" i="2"/>
  <c r="A3803" i="2"/>
  <c r="P3802" i="2"/>
  <c r="E3802" i="2"/>
  <c r="D3802" i="2"/>
  <c r="A3802" i="2"/>
  <c r="P3801" i="2"/>
  <c r="E3801" i="2"/>
  <c r="D3801" i="2"/>
  <c r="A3801" i="2"/>
  <c r="P3800" i="2"/>
  <c r="E3800" i="2"/>
  <c r="D3800" i="2"/>
  <c r="A3800" i="2"/>
  <c r="P3799" i="2"/>
  <c r="E3799" i="2"/>
  <c r="D3799" i="2"/>
  <c r="A3799" i="2"/>
  <c r="P3798" i="2"/>
  <c r="E3798" i="2"/>
  <c r="D3798" i="2"/>
  <c r="A3798" i="2"/>
  <c r="P3797" i="2"/>
  <c r="E3797" i="2"/>
  <c r="D3797" i="2"/>
  <c r="A3797" i="2"/>
  <c r="P3796" i="2"/>
  <c r="E3796" i="2"/>
  <c r="D3796" i="2"/>
  <c r="A3796" i="2"/>
  <c r="P3795" i="2"/>
  <c r="E3795" i="2"/>
  <c r="D3795" i="2"/>
  <c r="A3795" i="2"/>
  <c r="P3794" i="2"/>
  <c r="E3794" i="2"/>
  <c r="D3794" i="2"/>
  <c r="A3794" i="2"/>
  <c r="P3793" i="2"/>
  <c r="E3793" i="2"/>
  <c r="D3793" i="2"/>
  <c r="A3793" i="2"/>
  <c r="P3792" i="2"/>
  <c r="E3792" i="2"/>
  <c r="D3792" i="2"/>
  <c r="A3792" i="2"/>
  <c r="P3791" i="2"/>
  <c r="E3791" i="2"/>
  <c r="D3791" i="2"/>
  <c r="A3791" i="2"/>
  <c r="P3790" i="2"/>
  <c r="E3790" i="2"/>
  <c r="D3790" i="2"/>
  <c r="A3790" i="2"/>
  <c r="P3789" i="2"/>
  <c r="E3789" i="2"/>
  <c r="D3789" i="2"/>
  <c r="A3789" i="2"/>
  <c r="P3788" i="2"/>
  <c r="E3788" i="2"/>
  <c r="D3788" i="2"/>
  <c r="A3788" i="2"/>
  <c r="P3787" i="2"/>
  <c r="E3787" i="2"/>
  <c r="D3787" i="2"/>
  <c r="A3787" i="2"/>
  <c r="P3786" i="2"/>
  <c r="E3786" i="2"/>
  <c r="D3786" i="2"/>
  <c r="A3786" i="2"/>
  <c r="P3785" i="2"/>
  <c r="E3785" i="2"/>
  <c r="D3785" i="2"/>
  <c r="A3785" i="2"/>
  <c r="P3784" i="2"/>
  <c r="E3784" i="2"/>
  <c r="D3784" i="2"/>
  <c r="A3784" i="2"/>
  <c r="P3783" i="2"/>
  <c r="E3783" i="2"/>
  <c r="D3783" i="2"/>
  <c r="A3783" i="2"/>
  <c r="P3782" i="2"/>
  <c r="E3782" i="2"/>
  <c r="D3782" i="2"/>
  <c r="A3782" i="2"/>
  <c r="P3781" i="2"/>
  <c r="E3781" i="2"/>
  <c r="D3781" i="2"/>
  <c r="A3781" i="2"/>
  <c r="P3780" i="2"/>
  <c r="E3780" i="2"/>
  <c r="D3780" i="2"/>
  <c r="A3780" i="2"/>
  <c r="P3779" i="2"/>
  <c r="E3779" i="2"/>
  <c r="D3779" i="2"/>
  <c r="A3779" i="2"/>
  <c r="P3778" i="2"/>
  <c r="E3778" i="2"/>
  <c r="D3778" i="2"/>
  <c r="A3778" i="2"/>
  <c r="P3777" i="2"/>
  <c r="E3777" i="2"/>
  <c r="D3777" i="2"/>
  <c r="A3777" i="2"/>
  <c r="P3776" i="2"/>
  <c r="E3776" i="2"/>
  <c r="D3776" i="2"/>
  <c r="A3776" i="2"/>
  <c r="P3775" i="2"/>
  <c r="E3775" i="2"/>
  <c r="D3775" i="2"/>
  <c r="A3775" i="2"/>
  <c r="P3774" i="2"/>
  <c r="E3774" i="2"/>
  <c r="D3774" i="2"/>
  <c r="A3774" i="2"/>
  <c r="P3773" i="2"/>
  <c r="E3773" i="2"/>
  <c r="D3773" i="2"/>
  <c r="A3773" i="2"/>
  <c r="P3772" i="2"/>
  <c r="E3772" i="2"/>
  <c r="D3772" i="2"/>
  <c r="A3772" i="2"/>
  <c r="P3771" i="2"/>
  <c r="E3771" i="2"/>
  <c r="D3771" i="2"/>
  <c r="A3771" i="2"/>
  <c r="P3770" i="2"/>
  <c r="E3770" i="2"/>
  <c r="D3770" i="2"/>
  <c r="A3770" i="2"/>
  <c r="P3769" i="2"/>
  <c r="E3769" i="2"/>
  <c r="D3769" i="2"/>
  <c r="A3769" i="2"/>
  <c r="P3768" i="2"/>
  <c r="E3768" i="2"/>
  <c r="D3768" i="2"/>
  <c r="A3768" i="2"/>
  <c r="P3767" i="2"/>
  <c r="E3767" i="2"/>
  <c r="D3767" i="2"/>
  <c r="A3767" i="2"/>
  <c r="P3766" i="2"/>
  <c r="E3766" i="2"/>
  <c r="D3766" i="2"/>
  <c r="A3766" i="2"/>
  <c r="P3765" i="2"/>
  <c r="E3765" i="2"/>
  <c r="D3765" i="2"/>
  <c r="A3765" i="2"/>
  <c r="P3764" i="2"/>
  <c r="E3764" i="2"/>
  <c r="D3764" i="2"/>
  <c r="A3764" i="2"/>
  <c r="P3763" i="2"/>
  <c r="E3763" i="2"/>
  <c r="D3763" i="2"/>
  <c r="A3763" i="2"/>
  <c r="P3762" i="2"/>
  <c r="E3762" i="2"/>
  <c r="D3762" i="2"/>
  <c r="A3762" i="2"/>
  <c r="P3761" i="2"/>
  <c r="E3761" i="2"/>
  <c r="D3761" i="2"/>
  <c r="A3761" i="2"/>
  <c r="P3760" i="2"/>
  <c r="E3760" i="2"/>
  <c r="D3760" i="2"/>
  <c r="A3760" i="2"/>
  <c r="P3759" i="2"/>
  <c r="E3759" i="2"/>
  <c r="D3759" i="2"/>
  <c r="A3759" i="2"/>
  <c r="P3758" i="2"/>
  <c r="E3758" i="2"/>
  <c r="D3758" i="2"/>
  <c r="A3758" i="2"/>
  <c r="P3757" i="2"/>
  <c r="E3757" i="2"/>
  <c r="D3757" i="2"/>
  <c r="A3757" i="2"/>
  <c r="P3756" i="2"/>
  <c r="E3756" i="2"/>
  <c r="D3756" i="2"/>
  <c r="A3756" i="2"/>
  <c r="P3755" i="2"/>
  <c r="E3755" i="2"/>
  <c r="D3755" i="2"/>
  <c r="A3755" i="2"/>
  <c r="P3754" i="2"/>
  <c r="E3754" i="2"/>
  <c r="D3754" i="2"/>
  <c r="A3754" i="2"/>
  <c r="P3753" i="2"/>
  <c r="E3753" i="2"/>
  <c r="D3753" i="2"/>
  <c r="A3753" i="2"/>
  <c r="P3752" i="2"/>
  <c r="E3752" i="2"/>
  <c r="D3752" i="2"/>
  <c r="A3752" i="2"/>
  <c r="P3751" i="2"/>
  <c r="E3751" i="2"/>
  <c r="D3751" i="2"/>
  <c r="A3751" i="2"/>
  <c r="P3750" i="2"/>
  <c r="E3750" i="2"/>
  <c r="D3750" i="2"/>
  <c r="A3750" i="2"/>
  <c r="P3749" i="2"/>
  <c r="E3749" i="2"/>
  <c r="D3749" i="2"/>
  <c r="A3749" i="2"/>
  <c r="P3748" i="2"/>
  <c r="E3748" i="2"/>
  <c r="D3748" i="2"/>
  <c r="A3748" i="2"/>
  <c r="P3747" i="2"/>
  <c r="E3747" i="2"/>
  <c r="D3747" i="2"/>
  <c r="A3747" i="2"/>
  <c r="P3746" i="2"/>
  <c r="E3746" i="2"/>
  <c r="D3746" i="2"/>
  <c r="A3746" i="2"/>
  <c r="P3745" i="2"/>
  <c r="E3745" i="2"/>
  <c r="D3745" i="2"/>
  <c r="A3745" i="2"/>
  <c r="P3744" i="2"/>
  <c r="E3744" i="2"/>
  <c r="D3744" i="2"/>
  <c r="A3744" i="2"/>
  <c r="P3743" i="2"/>
  <c r="E3743" i="2"/>
  <c r="D3743" i="2"/>
  <c r="A3743" i="2"/>
  <c r="P3742" i="2"/>
  <c r="E3742" i="2"/>
  <c r="D3742" i="2"/>
  <c r="A3742" i="2"/>
  <c r="P3741" i="2"/>
  <c r="E3741" i="2"/>
  <c r="D3741" i="2"/>
  <c r="A3741" i="2"/>
  <c r="P3740" i="2"/>
  <c r="E3740" i="2"/>
  <c r="D3740" i="2"/>
  <c r="A3740" i="2"/>
  <c r="P3739" i="2"/>
  <c r="E3739" i="2"/>
  <c r="D3739" i="2"/>
  <c r="A3739" i="2"/>
  <c r="P3738" i="2"/>
  <c r="E3738" i="2"/>
  <c r="D3738" i="2"/>
  <c r="A3738" i="2"/>
  <c r="P3737" i="2"/>
  <c r="E3737" i="2"/>
  <c r="D3737" i="2"/>
  <c r="A3737" i="2"/>
  <c r="P3736" i="2"/>
  <c r="E3736" i="2"/>
  <c r="D3736" i="2"/>
  <c r="A3736" i="2"/>
  <c r="P3735" i="2"/>
  <c r="E3735" i="2"/>
  <c r="D3735" i="2"/>
  <c r="A3735" i="2"/>
  <c r="P3734" i="2"/>
  <c r="E3734" i="2"/>
  <c r="D3734" i="2"/>
  <c r="A3734" i="2"/>
  <c r="P3733" i="2"/>
  <c r="E3733" i="2"/>
  <c r="D3733" i="2"/>
  <c r="A3733" i="2"/>
  <c r="P3732" i="2"/>
  <c r="E3732" i="2"/>
  <c r="D3732" i="2"/>
  <c r="A3732" i="2"/>
  <c r="P3731" i="2"/>
  <c r="E3731" i="2"/>
  <c r="D3731" i="2"/>
  <c r="A3731" i="2"/>
  <c r="P3730" i="2"/>
  <c r="E3730" i="2"/>
  <c r="D3730" i="2"/>
  <c r="A3730" i="2"/>
  <c r="P3729" i="2"/>
  <c r="E3729" i="2"/>
  <c r="D3729" i="2"/>
  <c r="A3729" i="2"/>
  <c r="P3728" i="2"/>
  <c r="E3728" i="2"/>
  <c r="D3728" i="2"/>
  <c r="A3728" i="2"/>
  <c r="P3727" i="2"/>
  <c r="E3727" i="2"/>
  <c r="D3727" i="2"/>
  <c r="A3727" i="2"/>
  <c r="P3726" i="2"/>
  <c r="E3726" i="2"/>
  <c r="D3726" i="2"/>
  <c r="A3726" i="2"/>
  <c r="P3725" i="2"/>
  <c r="E3725" i="2"/>
  <c r="D3725" i="2"/>
  <c r="A3725" i="2"/>
  <c r="P3724" i="2"/>
  <c r="E3724" i="2"/>
  <c r="D3724" i="2"/>
  <c r="A3724" i="2"/>
  <c r="P3723" i="2"/>
  <c r="E3723" i="2"/>
  <c r="D3723" i="2"/>
  <c r="A3723" i="2"/>
  <c r="P3722" i="2"/>
  <c r="E3722" i="2"/>
  <c r="D3722" i="2"/>
  <c r="A3722" i="2"/>
  <c r="P3721" i="2"/>
  <c r="E3721" i="2"/>
  <c r="D3721" i="2"/>
  <c r="A3721" i="2"/>
  <c r="P3720" i="2"/>
  <c r="E3720" i="2"/>
  <c r="D3720" i="2"/>
  <c r="A3720" i="2"/>
  <c r="P3719" i="2"/>
  <c r="E3719" i="2"/>
  <c r="D3719" i="2"/>
  <c r="A3719" i="2"/>
  <c r="P3718" i="2"/>
  <c r="E3718" i="2"/>
  <c r="D3718" i="2"/>
  <c r="A3718" i="2"/>
  <c r="P3717" i="2"/>
  <c r="E3717" i="2"/>
  <c r="D3717" i="2"/>
  <c r="A3717" i="2"/>
  <c r="P3716" i="2"/>
  <c r="E3716" i="2"/>
  <c r="D3716" i="2"/>
  <c r="A3716" i="2"/>
  <c r="P3715" i="2"/>
  <c r="E3715" i="2"/>
  <c r="D3715" i="2"/>
  <c r="A3715" i="2"/>
  <c r="P3714" i="2"/>
  <c r="E3714" i="2"/>
  <c r="D3714" i="2"/>
  <c r="A3714" i="2"/>
  <c r="P3713" i="2"/>
  <c r="E3713" i="2"/>
  <c r="D3713" i="2"/>
  <c r="A3713" i="2"/>
  <c r="P3712" i="2"/>
  <c r="E3712" i="2"/>
  <c r="D3712" i="2"/>
  <c r="A3712" i="2"/>
  <c r="P3711" i="2"/>
  <c r="E3711" i="2"/>
  <c r="D3711" i="2"/>
  <c r="A3711" i="2"/>
  <c r="P3710" i="2"/>
  <c r="E3710" i="2"/>
  <c r="D3710" i="2"/>
  <c r="A3710" i="2"/>
  <c r="P3709" i="2"/>
  <c r="E3709" i="2"/>
  <c r="D3709" i="2"/>
  <c r="A3709" i="2"/>
  <c r="P3708" i="2"/>
  <c r="E3708" i="2"/>
  <c r="D3708" i="2"/>
  <c r="A3708" i="2"/>
  <c r="P3707" i="2"/>
  <c r="E3707" i="2"/>
  <c r="D3707" i="2"/>
  <c r="A3707" i="2"/>
  <c r="P3706" i="2"/>
  <c r="E3706" i="2"/>
  <c r="D3706" i="2"/>
  <c r="A3706" i="2"/>
  <c r="P3705" i="2"/>
  <c r="E3705" i="2"/>
  <c r="D3705" i="2"/>
  <c r="A3705" i="2"/>
  <c r="P3704" i="2"/>
  <c r="E3704" i="2"/>
  <c r="D3704" i="2"/>
  <c r="A3704" i="2"/>
  <c r="P3703" i="2"/>
  <c r="E3703" i="2"/>
  <c r="D3703" i="2"/>
  <c r="A3703" i="2"/>
  <c r="P3702" i="2"/>
  <c r="E3702" i="2"/>
  <c r="D3702" i="2"/>
  <c r="A3702" i="2"/>
  <c r="P3701" i="2"/>
  <c r="E3701" i="2"/>
  <c r="D3701" i="2"/>
  <c r="A3701" i="2"/>
  <c r="P3700" i="2"/>
  <c r="E3700" i="2"/>
  <c r="D3700" i="2"/>
  <c r="A3700" i="2"/>
  <c r="P3699" i="2"/>
  <c r="E3699" i="2"/>
  <c r="D3699" i="2"/>
  <c r="A3699" i="2"/>
  <c r="P3698" i="2"/>
  <c r="E3698" i="2"/>
  <c r="D3698" i="2"/>
  <c r="A3698" i="2"/>
  <c r="P3697" i="2"/>
  <c r="E3697" i="2"/>
  <c r="D3697" i="2"/>
  <c r="A3697" i="2"/>
  <c r="P3696" i="2"/>
  <c r="E3696" i="2"/>
  <c r="D3696" i="2"/>
  <c r="A3696" i="2"/>
  <c r="P3695" i="2"/>
  <c r="E3695" i="2"/>
  <c r="D3695" i="2"/>
  <c r="A3695" i="2"/>
  <c r="P3694" i="2"/>
  <c r="E3694" i="2"/>
  <c r="D3694" i="2"/>
  <c r="A3694" i="2"/>
  <c r="P3693" i="2"/>
  <c r="E3693" i="2"/>
  <c r="D3693" i="2"/>
  <c r="A3693" i="2"/>
  <c r="P3692" i="2"/>
  <c r="E3692" i="2"/>
  <c r="D3692" i="2"/>
  <c r="A3692" i="2"/>
  <c r="P3691" i="2"/>
  <c r="E3691" i="2"/>
  <c r="D3691" i="2"/>
  <c r="A3691" i="2"/>
  <c r="P3690" i="2"/>
  <c r="E3690" i="2"/>
  <c r="D3690" i="2"/>
  <c r="A3690" i="2"/>
  <c r="P3689" i="2"/>
  <c r="E3689" i="2"/>
  <c r="D3689" i="2"/>
  <c r="A3689" i="2"/>
  <c r="P3688" i="2"/>
  <c r="E3688" i="2"/>
  <c r="D3688" i="2"/>
  <c r="A3688" i="2"/>
  <c r="P3687" i="2"/>
  <c r="E3687" i="2"/>
  <c r="D3687" i="2"/>
  <c r="A3687" i="2"/>
  <c r="P3686" i="2"/>
  <c r="E3686" i="2"/>
  <c r="D3686" i="2"/>
  <c r="A3686" i="2"/>
  <c r="P3685" i="2"/>
  <c r="E3685" i="2"/>
  <c r="D3685" i="2"/>
  <c r="A3685" i="2"/>
  <c r="P3684" i="2"/>
  <c r="E3684" i="2"/>
  <c r="D3684" i="2"/>
  <c r="A3684" i="2"/>
  <c r="P3683" i="2"/>
  <c r="E3683" i="2"/>
  <c r="D3683" i="2"/>
  <c r="A3683" i="2"/>
  <c r="P3682" i="2"/>
  <c r="E3682" i="2"/>
  <c r="D3682" i="2"/>
  <c r="A3682" i="2"/>
  <c r="P3681" i="2"/>
  <c r="E3681" i="2"/>
  <c r="D3681" i="2"/>
  <c r="A3681" i="2"/>
  <c r="P3680" i="2"/>
  <c r="E3680" i="2"/>
  <c r="D3680" i="2"/>
  <c r="A3680" i="2"/>
  <c r="P3679" i="2"/>
  <c r="E3679" i="2"/>
  <c r="D3679" i="2"/>
  <c r="A3679" i="2"/>
  <c r="P3678" i="2"/>
  <c r="E3678" i="2"/>
  <c r="D3678" i="2"/>
  <c r="A3678" i="2"/>
  <c r="P3677" i="2"/>
  <c r="E3677" i="2"/>
  <c r="D3677" i="2"/>
  <c r="A3677" i="2"/>
  <c r="P3676" i="2"/>
  <c r="E3676" i="2"/>
  <c r="D3676" i="2"/>
  <c r="A3676" i="2"/>
  <c r="P3675" i="2"/>
  <c r="E3675" i="2"/>
  <c r="D3675" i="2"/>
  <c r="A3675" i="2"/>
  <c r="P3674" i="2"/>
  <c r="E3674" i="2"/>
  <c r="D3674" i="2"/>
  <c r="A3674" i="2"/>
  <c r="P3673" i="2"/>
  <c r="E3673" i="2"/>
  <c r="D3673" i="2"/>
  <c r="A3673" i="2"/>
  <c r="P3672" i="2"/>
  <c r="E3672" i="2"/>
  <c r="D3672" i="2"/>
  <c r="A3672" i="2"/>
  <c r="P3671" i="2"/>
  <c r="E3671" i="2"/>
  <c r="D3671" i="2"/>
  <c r="A3671" i="2"/>
  <c r="P3670" i="2"/>
  <c r="E3670" i="2"/>
  <c r="D3670" i="2"/>
  <c r="A3670" i="2"/>
  <c r="P3669" i="2"/>
  <c r="E3669" i="2"/>
  <c r="D3669" i="2"/>
  <c r="A3669" i="2"/>
  <c r="P3668" i="2"/>
  <c r="E3668" i="2"/>
  <c r="D3668" i="2"/>
  <c r="A3668" i="2"/>
  <c r="P3667" i="2"/>
  <c r="E3667" i="2"/>
  <c r="D3667" i="2"/>
  <c r="A3667" i="2"/>
  <c r="P3666" i="2"/>
  <c r="E3666" i="2"/>
  <c r="D3666" i="2"/>
  <c r="A3666" i="2"/>
  <c r="P3665" i="2"/>
  <c r="E3665" i="2"/>
  <c r="D3665" i="2"/>
  <c r="A3665" i="2"/>
  <c r="P3664" i="2"/>
  <c r="E3664" i="2"/>
  <c r="D3664" i="2"/>
  <c r="A3664" i="2"/>
  <c r="P3663" i="2"/>
  <c r="E3663" i="2"/>
  <c r="D3663" i="2"/>
  <c r="A3663" i="2"/>
  <c r="P3662" i="2"/>
  <c r="E3662" i="2"/>
  <c r="D3662" i="2"/>
  <c r="A3662" i="2"/>
  <c r="P3661" i="2"/>
  <c r="E3661" i="2"/>
  <c r="D3661" i="2"/>
  <c r="A3661" i="2"/>
  <c r="P3660" i="2"/>
  <c r="E3660" i="2"/>
  <c r="D3660" i="2"/>
  <c r="A3660" i="2"/>
  <c r="P3659" i="2"/>
  <c r="E3659" i="2"/>
  <c r="D3659" i="2"/>
  <c r="A3659" i="2"/>
  <c r="P3658" i="2"/>
  <c r="E3658" i="2"/>
  <c r="D3658" i="2"/>
  <c r="A3658" i="2"/>
  <c r="P3657" i="2"/>
  <c r="E3657" i="2"/>
  <c r="D3657" i="2"/>
  <c r="A3657" i="2"/>
  <c r="P3656" i="2"/>
  <c r="E3656" i="2"/>
  <c r="D3656" i="2"/>
  <c r="A3656" i="2"/>
  <c r="P3655" i="2"/>
  <c r="E3655" i="2"/>
  <c r="D3655" i="2"/>
  <c r="A3655" i="2"/>
  <c r="P3654" i="2"/>
  <c r="E3654" i="2"/>
  <c r="D3654" i="2"/>
  <c r="A3654" i="2"/>
  <c r="P3653" i="2"/>
  <c r="E3653" i="2"/>
  <c r="D3653" i="2"/>
  <c r="A3653" i="2"/>
  <c r="P3652" i="2"/>
  <c r="E3652" i="2"/>
  <c r="D3652" i="2"/>
  <c r="A3652" i="2"/>
  <c r="P3651" i="2"/>
  <c r="E3651" i="2"/>
  <c r="D3651" i="2"/>
  <c r="A3651" i="2"/>
  <c r="P3650" i="2"/>
  <c r="E3650" i="2"/>
  <c r="D3650" i="2"/>
  <c r="A3650" i="2"/>
  <c r="P3649" i="2"/>
  <c r="E3649" i="2"/>
  <c r="D3649" i="2"/>
  <c r="A3649" i="2"/>
  <c r="P3648" i="2"/>
  <c r="E3648" i="2"/>
  <c r="D3648" i="2"/>
  <c r="A3648" i="2"/>
  <c r="P3647" i="2"/>
  <c r="E3647" i="2"/>
  <c r="D3647" i="2"/>
  <c r="A3647" i="2"/>
  <c r="P3646" i="2"/>
  <c r="E3646" i="2"/>
  <c r="D3646" i="2"/>
  <c r="A3646" i="2"/>
  <c r="P3645" i="2"/>
  <c r="E3645" i="2"/>
  <c r="D3645" i="2"/>
  <c r="A3645" i="2"/>
  <c r="P3644" i="2"/>
  <c r="E3644" i="2"/>
  <c r="D3644" i="2"/>
  <c r="A3644" i="2"/>
  <c r="P3643" i="2"/>
  <c r="E3643" i="2"/>
  <c r="D3643" i="2"/>
  <c r="A3643" i="2"/>
  <c r="P3642" i="2"/>
  <c r="E3642" i="2"/>
  <c r="D3642" i="2"/>
  <c r="A3642" i="2"/>
  <c r="P3641" i="2"/>
  <c r="E3641" i="2"/>
  <c r="D3641" i="2"/>
  <c r="A3641" i="2"/>
  <c r="P3640" i="2"/>
  <c r="E3640" i="2"/>
  <c r="D3640" i="2"/>
  <c r="A3640" i="2"/>
  <c r="P3639" i="2"/>
  <c r="E3639" i="2"/>
  <c r="D3639" i="2"/>
  <c r="A3639" i="2"/>
  <c r="P3638" i="2"/>
  <c r="E3638" i="2"/>
  <c r="D3638" i="2"/>
  <c r="A3638" i="2"/>
  <c r="P3637" i="2"/>
  <c r="E3637" i="2"/>
  <c r="D3637" i="2"/>
  <c r="A3637" i="2"/>
  <c r="P3636" i="2"/>
  <c r="E3636" i="2"/>
  <c r="D3636" i="2"/>
  <c r="A3636" i="2"/>
  <c r="P3635" i="2"/>
  <c r="E3635" i="2"/>
  <c r="D3635" i="2"/>
  <c r="A3635" i="2"/>
  <c r="P3634" i="2"/>
  <c r="E3634" i="2"/>
  <c r="D3634" i="2"/>
  <c r="A3634" i="2"/>
  <c r="P3633" i="2"/>
  <c r="E3633" i="2"/>
  <c r="D3633" i="2"/>
  <c r="A3633" i="2"/>
  <c r="P3632" i="2"/>
  <c r="E3632" i="2"/>
  <c r="D3632" i="2"/>
  <c r="A3632" i="2"/>
  <c r="P3631" i="2"/>
  <c r="E3631" i="2"/>
  <c r="D3631" i="2"/>
  <c r="A3631" i="2"/>
  <c r="P3630" i="2"/>
  <c r="E3630" i="2"/>
  <c r="D3630" i="2"/>
  <c r="A3630" i="2"/>
  <c r="P3629" i="2"/>
  <c r="E3629" i="2"/>
  <c r="D3629" i="2"/>
  <c r="A3629" i="2"/>
  <c r="P3628" i="2"/>
  <c r="E3628" i="2"/>
  <c r="D3628" i="2"/>
  <c r="A3628" i="2"/>
  <c r="P3627" i="2"/>
  <c r="E3627" i="2"/>
  <c r="D3627" i="2"/>
  <c r="A3627" i="2"/>
  <c r="P3626" i="2"/>
  <c r="E3626" i="2"/>
  <c r="D3626" i="2"/>
  <c r="A3626" i="2"/>
  <c r="P3625" i="2"/>
  <c r="E3625" i="2"/>
  <c r="D3625" i="2"/>
  <c r="A3625" i="2"/>
  <c r="P3624" i="2"/>
  <c r="E3624" i="2"/>
  <c r="D3624" i="2"/>
  <c r="A3624" i="2"/>
  <c r="P3623" i="2"/>
  <c r="E3623" i="2"/>
  <c r="D3623" i="2"/>
  <c r="A3623" i="2"/>
  <c r="P3622" i="2"/>
  <c r="E3622" i="2"/>
  <c r="D3622" i="2"/>
  <c r="A3622" i="2"/>
  <c r="P3621" i="2"/>
  <c r="E3621" i="2"/>
  <c r="D3621" i="2"/>
  <c r="A3621" i="2"/>
  <c r="P3620" i="2"/>
  <c r="E3620" i="2"/>
  <c r="D3620" i="2"/>
  <c r="A3620" i="2"/>
  <c r="P3619" i="2"/>
  <c r="E3619" i="2"/>
  <c r="D3619" i="2"/>
  <c r="A3619" i="2"/>
  <c r="P3618" i="2"/>
  <c r="E3618" i="2"/>
  <c r="D3618" i="2"/>
  <c r="A3618" i="2"/>
  <c r="P3617" i="2"/>
  <c r="E3617" i="2"/>
  <c r="D3617" i="2"/>
  <c r="A3617" i="2"/>
  <c r="P3616" i="2"/>
  <c r="E3616" i="2"/>
  <c r="D3616" i="2"/>
  <c r="A3616" i="2"/>
  <c r="P3615" i="2"/>
  <c r="E3615" i="2"/>
  <c r="D3615" i="2"/>
  <c r="A3615" i="2"/>
  <c r="P3614" i="2"/>
  <c r="E3614" i="2"/>
  <c r="D3614" i="2"/>
  <c r="A3614" i="2"/>
  <c r="P3613" i="2"/>
  <c r="E3613" i="2"/>
  <c r="D3613" i="2"/>
  <c r="A3613" i="2"/>
  <c r="P3612" i="2"/>
  <c r="E3612" i="2"/>
  <c r="D3612" i="2"/>
  <c r="A3612" i="2"/>
  <c r="P3611" i="2"/>
  <c r="E3611" i="2"/>
  <c r="D3611" i="2"/>
  <c r="A3611" i="2"/>
  <c r="P3610" i="2"/>
  <c r="E3610" i="2"/>
  <c r="D3610" i="2"/>
  <c r="A3610" i="2"/>
  <c r="P3609" i="2"/>
  <c r="E3609" i="2"/>
  <c r="D3609" i="2"/>
  <c r="A3609" i="2"/>
  <c r="P3608" i="2"/>
  <c r="E3608" i="2"/>
  <c r="D3608" i="2"/>
  <c r="A3608" i="2"/>
  <c r="P3607" i="2"/>
  <c r="E3607" i="2"/>
  <c r="D3607" i="2"/>
  <c r="A3607" i="2"/>
  <c r="P3606" i="2"/>
  <c r="E3606" i="2"/>
  <c r="D3606" i="2"/>
  <c r="A3606" i="2"/>
  <c r="P3605" i="2"/>
  <c r="E3605" i="2"/>
  <c r="D3605" i="2"/>
  <c r="A3605" i="2"/>
  <c r="P3604" i="2"/>
  <c r="E3604" i="2"/>
  <c r="D3604" i="2"/>
  <c r="A3604" i="2"/>
  <c r="P3603" i="2"/>
  <c r="E3603" i="2"/>
  <c r="D3603" i="2"/>
  <c r="A3603" i="2"/>
  <c r="P3602" i="2"/>
  <c r="E3602" i="2"/>
  <c r="D3602" i="2"/>
  <c r="A3602" i="2"/>
  <c r="P3601" i="2"/>
  <c r="E3601" i="2"/>
  <c r="D3601" i="2"/>
  <c r="A3601" i="2"/>
  <c r="P3600" i="2"/>
  <c r="E3600" i="2"/>
  <c r="D3600" i="2"/>
  <c r="A3600" i="2"/>
  <c r="P3599" i="2"/>
  <c r="E3599" i="2"/>
  <c r="D3599" i="2"/>
  <c r="A3599" i="2"/>
  <c r="P3598" i="2"/>
  <c r="E3598" i="2"/>
  <c r="D3598" i="2"/>
  <c r="A3598" i="2"/>
  <c r="P3597" i="2"/>
  <c r="E3597" i="2"/>
  <c r="D3597" i="2"/>
  <c r="A3597" i="2"/>
  <c r="P3596" i="2"/>
  <c r="E3596" i="2"/>
  <c r="D3596" i="2"/>
  <c r="A3596" i="2"/>
  <c r="P3595" i="2"/>
  <c r="E3595" i="2"/>
  <c r="D3595" i="2"/>
  <c r="A3595" i="2"/>
  <c r="P3594" i="2"/>
  <c r="E3594" i="2"/>
  <c r="D3594" i="2"/>
  <c r="A3594" i="2"/>
  <c r="P3593" i="2"/>
  <c r="E3593" i="2"/>
  <c r="D3593" i="2"/>
  <c r="A3593" i="2"/>
  <c r="P3592" i="2"/>
  <c r="E3592" i="2"/>
  <c r="D3592" i="2"/>
  <c r="A3592" i="2"/>
  <c r="P3591" i="2"/>
  <c r="E3591" i="2"/>
  <c r="D3591" i="2"/>
  <c r="A3591" i="2"/>
  <c r="P3590" i="2"/>
  <c r="E3590" i="2"/>
  <c r="D3590" i="2"/>
  <c r="A3590" i="2"/>
  <c r="P3589" i="2"/>
  <c r="E3589" i="2"/>
  <c r="D3589" i="2"/>
  <c r="A3589" i="2"/>
  <c r="P3588" i="2"/>
  <c r="E3588" i="2"/>
  <c r="D3588" i="2"/>
  <c r="A3588" i="2"/>
  <c r="P3587" i="2"/>
  <c r="E3587" i="2"/>
  <c r="D3587" i="2"/>
  <c r="A3587" i="2"/>
  <c r="P3586" i="2"/>
  <c r="E3586" i="2"/>
  <c r="D3586" i="2"/>
  <c r="A3586" i="2"/>
  <c r="P3585" i="2"/>
  <c r="E3585" i="2"/>
  <c r="D3585" i="2"/>
  <c r="A3585" i="2"/>
  <c r="P3584" i="2"/>
  <c r="E3584" i="2"/>
  <c r="D3584" i="2"/>
  <c r="A3584" i="2"/>
  <c r="P3583" i="2"/>
  <c r="E3583" i="2"/>
  <c r="D3583" i="2"/>
  <c r="A3583" i="2"/>
  <c r="P3582" i="2"/>
  <c r="E3582" i="2"/>
  <c r="D3582" i="2"/>
  <c r="A3582" i="2"/>
  <c r="P3581" i="2"/>
  <c r="E3581" i="2"/>
  <c r="D3581" i="2"/>
  <c r="A3581" i="2"/>
  <c r="P3580" i="2"/>
  <c r="E3580" i="2"/>
  <c r="D3580" i="2"/>
  <c r="A3580" i="2"/>
  <c r="P3579" i="2"/>
  <c r="E3579" i="2"/>
  <c r="D3579" i="2"/>
  <c r="A3579" i="2"/>
  <c r="P3578" i="2"/>
  <c r="E3578" i="2"/>
  <c r="D3578" i="2"/>
  <c r="A3578" i="2"/>
  <c r="P3577" i="2"/>
  <c r="E3577" i="2"/>
  <c r="D3577" i="2"/>
  <c r="A3577" i="2"/>
  <c r="P3576" i="2"/>
  <c r="E3576" i="2"/>
  <c r="D3576" i="2"/>
  <c r="A3576" i="2"/>
  <c r="P3575" i="2"/>
  <c r="E3575" i="2"/>
  <c r="D3575" i="2"/>
  <c r="A3575" i="2"/>
  <c r="P3574" i="2"/>
  <c r="E3574" i="2"/>
  <c r="D3574" i="2"/>
  <c r="A3574" i="2"/>
  <c r="P3573" i="2"/>
  <c r="E3573" i="2"/>
  <c r="D3573" i="2"/>
  <c r="A3573" i="2"/>
  <c r="P3572" i="2"/>
  <c r="E3572" i="2"/>
  <c r="D3572" i="2"/>
  <c r="A3572" i="2"/>
  <c r="P3571" i="2"/>
  <c r="E3571" i="2"/>
  <c r="D3571" i="2"/>
  <c r="A3571" i="2"/>
  <c r="P3570" i="2"/>
  <c r="E3570" i="2"/>
  <c r="D3570" i="2"/>
  <c r="A3570" i="2"/>
  <c r="P3569" i="2"/>
  <c r="E3569" i="2"/>
  <c r="D3569" i="2"/>
  <c r="A3569" i="2"/>
  <c r="P3568" i="2"/>
  <c r="E3568" i="2"/>
  <c r="D3568" i="2"/>
  <c r="A3568" i="2"/>
  <c r="P3567" i="2"/>
  <c r="E3567" i="2"/>
  <c r="D3567" i="2"/>
  <c r="A3567" i="2"/>
  <c r="P3566" i="2"/>
  <c r="E3566" i="2"/>
  <c r="D3566" i="2"/>
  <c r="A3566" i="2"/>
  <c r="P3565" i="2"/>
  <c r="E3565" i="2"/>
  <c r="D3565" i="2"/>
  <c r="A3565" i="2"/>
  <c r="P3564" i="2"/>
  <c r="E3564" i="2"/>
  <c r="D3564" i="2"/>
  <c r="A3564" i="2"/>
  <c r="P3563" i="2"/>
  <c r="E3563" i="2"/>
  <c r="D3563" i="2"/>
  <c r="A3563" i="2"/>
  <c r="P3562" i="2"/>
  <c r="E3562" i="2"/>
  <c r="D3562" i="2"/>
  <c r="A3562" i="2"/>
  <c r="P3561" i="2"/>
  <c r="E3561" i="2"/>
  <c r="D3561" i="2"/>
  <c r="A3561" i="2"/>
  <c r="P3560" i="2"/>
  <c r="E3560" i="2"/>
  <c r="D3560" i="2"/>
  <c r="A3560" i="2"/>
  <c r="P3559" i="2"/>
  <c r="E3559" i="2"/>
  <c r="D3559" i="2"/>
  <c r="A3559" i="2"/>
  <c r="P3558" i="2"/>
  <c r="E3558" i="2"/>
  <c r="D3558" i="2"/>
  <c r="A3558" i="2"/>
  <c r="P3557" i="2"/>
  <c r="E3557" i="2"/>
  <c r="D3557" i="2"/>
  <c r="A3557" i="2"/>
  <c r="P3556" i="2"/>
  <c r="E3556" i="2"/>
  <c r="D3556" i="2"/>
  <c r="A3556" i="2"/>
  <c r="P3555" i="2"/>
  <c r="E3555" i="2"/>
  <c r="D3555" i="2"/>
  <c r="A3555" i="2"/>
  <c r="P3554" i="2"/>
  <c r="E3554" i="2"/>
  <c r="D3554" i="2"/>
  <c r="A3554" i="2"/>
  <c r="P3553" i="2"/>
  <c r="E3553" i="2"/>
  <c r="D3553" i="2"/>
  <c r="A3553" i="2"/>
  <c r="P3552" i="2"/>
  <c r="E3552" i="2"/>
  <c r="D3552" i="2"/>
  <c r="A3552" i="2"/>
  <c r="P3551" i="2"/>
  <c r="E3551" i="2"/>
  <c r="D3551" i="2"/>
  <c r="A3551" i="2"/>
  <c r="P3550" i="2"/>
  <c r="E3550" i="2"/>
  <c r="D3550" i="2"/>
  <c r="A3550" i="2"/>
  <c r="P3549" i="2"/>
  <c r="E3549" i="2"/>
  <c r="D3549" i="2"/>
  <c r="A3549" i="2"/>
  <c r="P3548" i="2"/>
  <c r="E3548" i="2"/>
  <c r="D3548" i="2"/>
  <c r="A3548" i="2"/>
  <c r="P3547" i="2"/>
  <c r="E3547" i="2"/>
  <c r="D3547" i="2"/>
  <c r="A3547" i="2"/>
  <c r="P3546" i="2"/>
  <c r="E3546" i="2"/>
  <c r="D3546" i="2"/>
  <c r="A3546" i="2"/>
  <c r="P3545" i="2"/>
  <c r="E3545" i="2"/>
  <c r="D3545" i="2"/>
  <c r="A3545" i="2"/>
  <c r="P3544" i="2"/>
  <c r="E3544" i="2"/>
  <c r="D3544" i="2"/>
  <c r="A3544" i="2"/>
  <c r="P3543" i="2"/>
  <c r="E3543" i="2"/>
  <c r="D3543" i="2"/>
  <c r="A3543" i="2"/>
  <c r="P3542" i="2"/>
  <c r="E3542" i="2"/>
  <c r="D3542" i="2"/>
  <c r="A3542" i="2"/>
  <c r="P3541" i="2"/>
  <c r="E3541" i="2"/>
  <c r="D3541" i="2"/>
  <c r="A3541" i="2"/>
  <c r="P3540" i="2"/>
  <c r="E3540" i="2"/>
  <c r="D3540" i="2"/>
  <c r="A3540" i="2"/>
  <c r="P3539" i="2"/>
  <c r="E3539" i="2"/>
  <c r="D3539" i="2"/>
  <c r="A3539" i="2"/>
  <c r="P3538" i="2"/>
  <c r="E3538" i="2"/>
  <c r="D3538" i="2"/>
  <c r="A3538" i="2"/>
  <c r="P3537" i="2"/>
  <c r="E3537" i="2"/>
  <c r="D3537" i="2"/>
  <c r="A3537" i="2"/>
  <c r="P3536" i="2"/>
  <c r="E3536" i="2"/>
  <c r="D3536" i="2"/>
  <c r="A3536" i="2"/>
  <c r="P3535" i="2"/>
  <c r="E3535" i="2"/>
  <c r="D3535" i="2"/>
  <c r="A3535" i="2"/>
  <c r="P3534" i="2"/>
  <c r="E3534" i="2"/>
  <c r="D3534" i="2"/>
  <c r="A3534" i="2"/>
  <c r="P3533" i="2"/>
  <c r="E3533" i="2"/>
  <c r="D3533" i="2"/>
  <c r="A3533" i="2"/>
  <c r="P3532" i="2"/>
  <c r="E3532" i="2"/>
  <c r="D3532" i="2"/>
  <c r="A3532" i="2"/>
  <c r="P3531" i="2"/>
  <c r="E3531" i="2"/>
  <c r="D3531" i="2"/>
  <c r="A3531" i="2"/>
  <c r="P3530" i="2"/>
  <c r="E3530" i="2"/>
  <c r="D3530" i="2"/>
  <c r="A3530" i="2"/>
  <c r="P3529" i="2"/>
  <c r="E3529" i="2"/>
  <c r="D3529" i="2"/>
  <c r="A3529" i="2"/>
  <c r="P3528" i="2"/>
  <c r="E3528" i="2"/>
  <c r="D3528" i="2"/>
  <c r="A3528" i="2"/>
  <c r="P3527" i="2"/>
  <c r="E3527" i="2"/>
  <c r="D3527" i="2"/>
  <c r="A3527" i="2"/>
  <c r="P3526" i="2"/>
  <c r="E3526" i="2"/>
  <c r="D3526" i="2"/>
  <c r="A3526" i="2"/>
  <c r="P3525" i="2"/>
  <c r="E3525" i="2"/>
  <c r="D3525" i="2"/>
  <c r="A3525" i="2"/>
  <c r="P3524" i="2"/>
  <c r="E3524" i="2"/>
  <c r="D3524" i="2"/>
  <c r="A3524" i="2"/>
  <c r="P3523" i="2"/>
  <c r="E3523" i="2"/>
  <c r="D3523" i="2"/>
  <c r="A3523" i="2"/>
  <c r="P3522" i="2"/>
  <c r="E3522" i="2"/>
  <c r="D3522" i="2"/>
  <c r="A3522" i="2"/>
  <c r="P3521" i="2"/>
  <c r="E3521" i="2"/>
  <c r="D3521" i="2"/>
  <c r="A3521" i="2"/>
  <c r="P3520" i="2"/>
  <c r="E3520" i="2"/>
  <c r="D3520" i="2"/>
  <c r="A3520" i="2"/>
  <c r="P3519" i="2"/>
  <c r="E3519" i="2"/>
  <c r="D3519" i="2"/>
  <c r="A3519" i="2"/>
  <c r="P3518" i="2"/>
  <c r="E3518" i="2"/>
  <c r="D3518" i="2"/>
  <c r="A3518" i="2"/>
  <c r="P3517" i="2"/>
  <c r="E3517" i="2"/>
  <c r="D3517" i="2"/>
  <c r="A3517" i="2"/>
  <c r="P3516" i="2"/>
  <c r="E3516" i="2"/>
  <c r="D3516" i="2"/>
  <c r="A3516" i="2"/>
  <c r="P3515" i="2"/>
  <c r="E3515" i="2"/>
  <c r="D3515" i="2"/>
  <c r="A3515" i="2"/>
  <c r="P3514" i="2"/>
  <c r="E3514" i="2"/>
  <c r="D3514" i="2"/>
  <c r="A3514" i="2"/>
  <c r="P3513" i="2"/>
  <c r="E3513" i="2"/>
  <c r="D3513" i="2"/>
  <c r="A3513" i="2"/>
  <c r="P3512" i="2"/>
  <c r="E3512" i="2"/>
  <c r="D3512" i="2"/>
  <c r="A3512" i="2"/>
  <c r="P3511" i="2"/>
  <c r="E3511" i="2"/>
  <c r="D3511" i="2"/>
  <c r="A3511" i="2"/>
  <c r="P3510" i="2"/>
  <c r="E3510" i="2"/>
  <c r="D3510" i="2"/>
  <c r="A3510" i="2"/>
  <c r="P3509" i="2"/>
  <c r="E3509" i="2"/>
  <c r="D3509" i="2"/>
  <c r="A3509" i="2"/>
  <c r="P3508" i="2"/>
  <c r="E3508" i="2"/>
  <c r="D3508" i="2"/>
  <c r="A3508" i="2"/>
  <c r="P3507" i="2"/>
  <c r="E3507" i="2"/>
  <c r="D3507" i="2"/>
  <c r="A3507" i="2"/>
  <c r="P3506" i="2"/>
  <c r="E3506" i="2"/>
  <c r="D3506" i="2"/>
  <c r="A3506" i="2"/>
  <c r="P3505" i="2"/>
  <c r="E3505" i="2"/>
  <c r="D3505" i="2"/>
  <c r="A3505" i="2"/>
  <c r="P3504" i="2"/>
  <c r="E3504" i="2"/>
  <c r="D3504" i="2"/>
  <c r="A3504" i="2"/>
  <c r="P3503" i="2"/>
  <c r="E3503" i="2"/>
  <c r="D3503" i="2"/>
  <c r="A3503" i="2"/>
  <c r="P3502" i="2"/>
  <c r="E3502" i="2"/>
  <c r="D3502" i="2"/>
  <c r="A3502" i="2"/>
  <c r="P3501" i="2"/>
  <c r="E3501" i="2"/>
  <c r="D3501" i="2"/>
  <c r="A3501" i="2"/>
  <c r="P3500" i="2"/>
  <c r="E3500" i="2"/>
  <c r="D3500" i="2"/>
  <c r="A3500" i="2"/>
  <c r="P3499" i="2"/>
  <c r="E3499" i="2"/>
  <c r="D3499" i="2"/>
  <c r="A3499" i="2"/>
  <c r="P3498" i="2"/>
  <c r="E3498" i="2"/>
  <c r="D3498" i="2"/>
  <c r="A3498" i="2"/>
  <c r="P3497" i="2"/>
  <c r="E3497" i="2"/>
  <c r="D3497" i="2"/>
  <c r="A3497" i="2"/>
  <c r="P3496" i="2"/>
  <c r="E3496" i="2"/>
  <c r="D3496" i="2"/>
  <c r="A3496" i="2"/>
  <c r="P3495" i="2"/>
  <c r="E3495" i="2"/>
  <c r="D3495" i="2"/>
  <c r="A3495" i="2"/>
  <c r="P3494" i="2"/>
  <c r="E3494" i="2"/>
  <c r="D3494" i="2"/>
  <c r="A3494" i="2"/>
  <c r="P3493" i="2"/>
  <c r="E3493" i="2"/>
  <c r="D3493" i="2"/>
  <c r="A3493" i="2"/>
  <c r="P3492" i="2"/>
  <c r="E3492" i="2"/>
  <c r="D3492" i="2"/>
  <c r="A3492" i="2"/>
  <c r="P3491" i="2"/>
  <c r="E3491" i="2"/>
  <c r="D3491" i="2"/>
  <c r="A3491" i="2"/>
  <c r="P3490" i="2"/>
  <c r="E3490" i="2"/>
  <c r="D3490" i="2"/>
  <c r="A3490" i="2"/>
  <c r="P3489" i="2"/>
  <c r="E3489" i="2"/>
  <c r="D3489" i="2"/>
  <c r="A3489" i="2"/>
  <c r="P3488" i="2"/>
  <c r="E3488" i="2"/>
  <c r="D3488" i="2"/>
  <c r="A3488" i="2"/>
  <c r="P3487" i="2"/>
  <c r="E3487" i="2"/>
  <c r="D3487" i="2"/>
  <c r="A3487" i="2"/>
  <c r="P3486" i="2"/>
  <c r="E3486" i="2"/>
  <c r="D3486" i="2"/>
  <c r="A3486" i="2"/>
  <c r="P3485" i="2"/>
  <c r="E3485" i="2"/>
  <c r="D3485" i="2"/>
  <c r="A3485" i="2"/>
  <c r="P3484" i="2"/>
  <c r="E3484" i="2"/>
  <c r="D3484" i="2"/>
  <c r="A3484" i="2"/>
  <c r="P3483" i="2"/>
  <c r="E3483" i="2"/>
  <c r="D3483" i="2"/>
  <c r="A3483" i="2"/>
  <c r="P3482" i="2"/>
  <c r="E3482" i="2"/>
  <c r="D3482" i="2"/>
  <c r="A3482" i="2"/>
  <c r="P3481" i="2"/>
  <c r="E3481" i="2"/>
  <c r="D3481" i="2"/>
  <c r="A3481" i="2"/>
  <c r="P3480" i="2"/>
  <c r="E3480" i="2"/>
  <c r="D3480" i="2"/>
  <c r="A3480" i="2"/>
  <c r="P3479" i="2"/>
  <c r="E3479" i="2"/>
  <c r="D3479" i="2"/>
  <c r="A3479" i="2"/>
  <c r="P3478" i="2"/>
  <c r="E3478" i="2"/>
  <c r="D3478" i="2"/>
  <c r="A3478" i="2"/>
  <c r="P3477" i="2"/>
  <c r="E3477" i="2"/>
  <c r="D3477" i="2"/>
  <c r="A3477" i="2"/>
  <c r="P3476" i="2"/>
  <c r="E3476" i="2"/>
  <c r="D3476" i="2"/>
  <c r="A3476" i="2"/>
  <c r="P3475" i="2"/>
  <c r="E3475" i="2"/>
  <c r="D3475" i="2"/>
  <c r="A3475" i="2"/>
  <c r="P3474" i="2"/>
  <c r="E3474" i="2"/>
  <c r="D3474" i="2"/>
  <c r="A3474" i="2"/>
  <c r="P3473" i="2"/>
  <c r="E3473" i="2"/>
  <c r="D3473" i="2"/>
  <c r="A3473" i="2"/>
  <c r="P3472" i="2"/>
  <c r="E3472" i="2"/>
  <c r="D3472" i="2"/>
  <c r="A3472" i="2"/>
  <c r="P3471" i="2"/>
  <c r="E3471" i="2"/>
  <c r="D3471" i="2"/>
  <c r="A3471" i="2"/>
  <c r="P3470" i="2"/>
  <c r="E3470" i="2"/>
  <c r="D3470" i="2"/>
  <c r="A3470" i="2"/>
  <c r="P3469" i="2"/>
  <c r="E3469" i="2"/>
  <c r="D3469" i="2"/>
  <c r="A3469" i="2"/>
  <c r="P3468" i="2"/>
  <c r="E3468" i="2"/>
  <c r="D3468" i="2"/>
  <c r="A3468" i="2"/>
  <c r="P3467" i="2"/>
  <c r="E3467" i="2"/>
  <c r="D3467" i="2"/>
  <c r="A3467" i="2"/>
  <c r="P3466" i="2"/>
  <c r="E3466" i="2"/>
  <c r="D3466" i="2"/>
  <c r="A3466" i="2"/>
  <c r="P3465" i="2"/>
  <c r="E3465" i="2"/>
  <c r="D3465" i="2"/>
  <c r="A3465" i="2"/>
  <c r="P3464" i="2"/>
  <c r="E3464" i="2"/>
  <c r="D3464" i="2"/>
  <c r="A3464" i="2"/>
  <c r="P3463" i="2"/>
  <c r="E3463" i="2"/>
  <c r="D3463" i="2"/>
  <c r="A3463" i="2"/>
  <c r="P3462" i="2"/>
  <c r="E3462" i="2"/>
  <c r="D3462" i="2"/>
  <c r="A3462" i="2"/>
  <c r="P3461" i="2"/>
  <c r="E3461" i="2"/>
  <c r="D3461" i="2"/>
  <c r="A3461" i="2"/>
  <c r="P3460" i="2"/>
  <c r="E3460" i="2"/>
  <c r="D3460" i="2"/>
  <c r="A3460" i="2"/>
  <c r="P3459" i="2"/>
  <c r="E3459" i="2"/>
  <c r="D3459" i="2"/>
  <c r="A3459" i="2"/>
  <c r="P3458" i="2"/>
  <c r="E3458" i="2"/>
  <c r="D3458" i="2"/>
  <c r="A3458" i="2"/>
  <c r="P3457" i="2"/>
  <c r="E3457" i="2"/>
  <c r="D3457" i="2"/>
  <c r="A3457" i="2"/>
  <c r="P3456" i="2"/>
  <c r="E3456" i="2"/>
  <c r="D3456" i="2"/>
  <c r="A3456" i="2"/>
  <c r="P3455" i="2"/>
  <c r="E3455" i="2"/>
  <c r="D3455" i="2"/>
  <c r="A3455" i="2"/>
  <c r="P3454" i="2"/>
  <c r="E3454" i="2"/>
  <c r="D3454" i="2"/>
  <c r="A3454" i="2"/>
  <c r="P3453" i="2"/>
  <c r="E3453" i="2"/>
  <c r="D3453" i="2"/>
  <c r="A3453" i="2"/>
  <c r="P3452" i="2"/>
  <c r="E3452" i="2"/>
  <c r="D3452" i="2"/>
  <c r="A3452" i="2"/>
  <c r="P3451" i="2"/>
  <c r="E3451" i="2"/>
  <c r="D3451" i="2"/>
  <c r="A3451" i="2"/>
  <c r="P3450" i="2"/>
  <c r="E3450" i="2"/>
  <c r="D3450" i="2"/>
  <c r="A3450" i="2"/>
  <c r="P3449" i="2"/>
  <c r="E3449" i="2"/>
  <c r="D3449" i="2"/>
  <c r="A3449" i="2"/>
  <c r="P3448" i="2"/>
  <c r="E3448" i="2"/>
  <c r="D3448" i="2"/>
  <c r="A3448" i="2"/>
  <c r="P3447" i="2"/>
  <c r="E3447" i="2"/>
  <c r="D3447" i="2"/>
  <c r="A3447" i="2"/>
  <c r="P3446" i="2"/>
  <c r="E3446" i="2"/>
  <c r="D3446" i="2"/>
  <c r="A3446" i="2"/>
  <c r="P3445" i="2"/>
  <c r="E3445" i="2"/>
  <c r="D3445" i="2"/>
  <c r="A3445" i="2"/>
  <c r="P3444" i="2"/>
  <c r="E3444" i="2"/>
  <c r="D3444" i="2"/>
  <c r="A3444" i="2"/>
  <c r="P3443" i="2"/>
  <c r="E3443" i="2"/>
  <c r="D3443" i="2"/>
  <c r="A3443" i="2"/>
  <c r="P3442" i="2"/>
  <c r="E3442" i="2"/>
  <c r="D3442" i="2"/>
  <c r="A3442" i="2"/>
  <c r="P3441" i="2"/>
  <c r="E3441" i="2"/>
  <c r="D3441" i="2"/>
  <c r="A3441" i="2"/>
  <c r="P3440" i="2"/>
  <c r="E3440" i="2"/>
  <c r="D3440" i="2"/>
  <c r="A3440" i="2"/>
  <c r="P3439" i="2"/>
  <c r="E3439" i="2"/>
  <c r="D3439" i="2"/>
  <c r="A3439" i="2"/>
  <c r="P3438" i="2"/>
  <c r="E3438" i="2"/>
  <c r="D3438" i="2"/>
  <c r="A3438" i="2"/>
  <c r="P3437" i="2"/>
  <c r="E3437" i="2"/>
  <c r="D3437" i="2"/>
  <c r="A3437" i="2"/>
  <c r="P3436" i="2"/>
  <c r="E3436" i="2"/>
  <c r="D3436" i="2"/>
  <c r="A3436" i="2"/>
  <c r="P3435" i="2"/>
  <c r="E3435" i="2"/>
  <c r="D3435" i="2"/>
  <c r="A3435" i="2"/>
  <c r="P3434" i="2"/>
  <c r="E3434" i="2"/>
  <c r="D3434" i="2"/>
  <c r="A3434" i="2"/>
  <c r="P3433" i="2"/>
  <c r="E3433" i="2"/>
  <c r="D3433" i="2"/>
  <c r="A3433" i="2"/>
  <c r="P3432" i="2"/>
  <c r="E3432" i="2"/>
  <c r="D3432" i="2"/>
  <c r="A3432" i="2"/>
  <c r="P3431" i="2"/>
  <c r="E3431" i="2"/>
  <c r="D3431" i="2"/>
  <c r="A3431" i="2"/>
  <c r="P3430" i="2"/>
  <c r="E3430" i="2"/>
  <c r="D3430" i="2"/>
  <c r="A3430" i="2"/>
  <c r="P3429" i="2"/>
  <c r="E3429" i="2"/>
  <c r="D3429" i="2"/>
  <c r="A3429" i="2"/>
  <c r="P3428" i="2"/>
  <c r="E3428" i="2"/>
  <c r="D3428" i="2"/>
  <c r="A3428" i="2"/>
  <c r="P3427" i="2"/>
  <c r="E3427" i="2"/>
  <c r="D3427" i="2"/>
  <c r="A3427" i="2"/>
  <c r="P3426" i="2"/>
  <c r="E3426" i="2"/>
  <c r="D3426" i="2"/>
  <c r="A3426" i="2"/>
  <c r="P3425" i="2"/>
  <c r="E3425" i="2"/>
  <c r="D3425" i="2"/>
  <c r="A3425" i="2"/>
  <c r="P3424" i="2"/>
  <c r="E3424" i="2"/>
  <c r="D3424" i="2"/>
  <c r="A3424" i="2"/>
  <c r="P3423" i="2"/>
  <c r="E3423" i="2"/>
  <c r="D3423" i="2"/>
  <c r="A3423" i="2"/>
  <c r="P3422" i="2"/>
  <c r="E3422" i="2"/>
  <c r="D3422" i="2"/>
  <c r="A3422" i="2"/>
  <c r="P3421" i="2"/>
  <c r="E3421" i="2"/>
  <c r="D3421" i="2"/>
  <c r="A3421" i="2"/>
  <c r="P3420" i="2"/>
  <c r="E3420" i="2"/>
  <c r="D3420" i="2"/>
  <c r="A3420" i="2"/>
  <c r="P3419" i="2"/>
  <c r="E3419" i="2"/>
  <c r="D3419" i="2"/>
  <c r="A3419" i="2"/>
  <c r="P3418" i="2"/>
  <c r="E3418" i="2"/>
  <c r="D3418" i="2"/>
  <c r="A3418" i="2"/>
  <c r="P3417" i="2"/>
  <c r="E3417" i="2"/>
  <c r="D3417" i="2"/>
  <c r="A3417" i="2"/>
  <c r="P3416" i="2"/>
  <c r="E3416" i="2"/>
  <c r="D3416" i="2"/>
  <c r="A3416" i="2"/>
  <c r="P3415" i="2"/>
  <c r="E3415" i="2"/>
  <c r="D3415" i="2"/>
  <c r="A3415" i="2"/>
  <c r="P3414" i="2"/>
  <c r="E3414" i="2"/>
  <c r="D3414" i="2"/>
  <c r="A3414" i="2"/>
  <c r="P3413" i="2"/>
  <c r="E3413" i="2"/>
  <c r="D3413" i="2"/>
  <c r="A3413" i="2"/>
  <c r="P3412" i="2"/>
  <c r="E3412" i="2"/>
  <c r="D3412" i="2"/>
  <c r="A3412" i="2"/>
  <c r="P3411" i="2"/>
  <c r="E3411" i="2"/>
  <c r="D3411" i="2"/>
  <c r="A3411" i="2"/>
  <c r="P3410" i="2"/>
  <c r="E3410" i="2"/>
  <c r="D3410" i="2"/>
  <c r="A3410" i="2"/>
  <c r="P3409" i="2"/>
  <c r="E3409" i="2"/>
  <c r="D3409" i="2"/>
  <c r="A3409" i="2"/>
  <c r="P3408" i="2"/>
  <c r="E3408" i="2"/>
  <c r="D3408" i="2"/>
  <c r="A3408" i="2"/>
  <c r="P3407" i="2"/>
  <c r="E3407" i="2"/>
  <c r="D3407" i="2"/>
  <c r="A3407" i="2"/>
  <c r="P3406" i="2"/>
  <c r="E3406" i="2"/>
  <c r="D3406" i="2"/>
  <c r="A3406" i="2"/>
  <c r="P3405" i="2"/>
  <c r="E3405" i="2"/>
  <c r="D3405" i="2"/>
  <c r="A3405" i="2"/>
  <c r="P3404" i="2"/>
  <c r="E3404" i="2"/>
  <c r="D3404" i="2"/>
  <c r="A3404" i="2"/>
  <c r="P3403" i="2"/>
  <c r="E3403" i="2"/>
  <c r="D3403" i="2"/>
  <c r="A3403" i="2"/>
  <c r="P3402" i="2"/>
  <c r="E3402" i="2"/>
  <c r="D3402" i="2"/>
  <c r="A3402" i="2"/>
  <c r="P3401" i="2"/>
  <c r="E3401" i="2"/>
  <c r="D3401" i="2"/>
  <c r="A3401" i="2"/>
  <c r="P3400" i="2"/>
  <c r="E3400" i="2"/>
  <c r="D3400" i="2"/>
  <c r="A3400" i="2"/>
  <c r="P3399" i="2"/>
  <c r="E3399" i="2"/>
  <c r="D3399" i="2"/>
  <c r="A3399" i="2"/>
  <c r="P3398" i="2"/>
  <c r="E3398" i="2"/>
  <c r="D3398" i="2"/>
  <c r="A3398" i="2"/>
  <c r="P3397" i="2"/>
  <c r="E3397" i="2"/>
  <c r="D3397" i="2"/>
  <c r="A3397" i="2"/>
  <c r="P3396" i="2"/>
  <c r="E3396" i="2"/>
  <c r="D3396" i="2"/>
  <c r="A3396" i="2"/>
  <c r="P3395" i="2"/>
  <c r="E3395" i="2"/>
  <c r="D3395" i="2"/>
  <c r="A3395" i="2"/>
  <c r="P3394" i="2"/>
  <c r="E3394" i="2"/>
  <c r="D3394" i="2"/>
  <c r="A3394" i="2"/>
  <c r="P3393" i="2"/>
  <c r="E3393" i="2"/>
  <c r="D3393" i="2"/>
  <c r="A3393" i="2"/>
  <c r="P3392" i="2"/>
  <c r="E3392" i="2"/>
  <c r="D3392" i="2"/>
  <c r="A3392" i="2"/>
  <c r="P3391" i="2"/>
  <c r="E3391" i="2"/>
  <c r="D3391" i="2"/>
  <c r="A3391" i="2"/>
  <c r="P3390" i="2"/>
  <c r="E3390" i="2"/>
  <c r="D3390" i="2"/>
  <c r="A3390" i="2"/>
  <c r="P3389" i="2"/>
  <c r="E3389" i="2"/>
  <c r="D3389" i="2"/>
  <c r="A3389" i="2"/>
  <c r="P3388" i="2"/>
  <c r="E3388" i="2"/>
  <c r="D3388" i="2"/>
  <c r="A3388" i="2"/>
  <c r="P3387" i="2"/>
  <c r="E3387" i="2"/>
  <c r="D3387" i="2"/>
  <c r="A3387" i="2"/>
  <c r="P3386" i="2"/>
  <c r="E3386" i="2"/>
  <c r="D3386" i="2"/>
  <c r="A3386" i="2"/>
  <c r="P3385" i="2"/>
  <c r="E3385" i="2"/>
  <c r="D3385" i="2"/>
  <c r="A3385" i="2"/>
  <c r="P3384" i="2"/>
  <c r="E3384" i="2"/>
  <c r="D3384" i="2"/>
  <c r="A3384" i="2"/>
  <c r="P3383" i="2"/>
  <c r="E3383" i="2"/>
  <c r="D3383" i="2"/>
  <c r="A3383" i="2"/>
  <c r="P3382" i="2"/>
  <c r="E3382" i="2"/>
  <c r="D3382" i="2"/>
  <c r="A3382" i="2"/>
  <c r="P3381" i="2"/>
  <c r="E3381" i="2"/>
  <c r="D3381" i="2"/>
  <c r="A3381" i="2"/>
  <c r="P3380" i="2"/>
  <c r="E3380" i="2"/>
  <c r="D3380" i="2"/>
  <c r="A3380" i="2"/>
  <c r="P3379" i="2"/>
  <c r="E3379" i="2"/>
  <c r="D3379" i="2"/>
  <c r="A3379" i="2"/>
  <c r="P3378" i="2"/>
  <c r="E3378" i="2"/>
  <c r="D3378" i="2"/>
  <c r="A3378" i="2"/>
  <c r="P3377" i="2"/>
  <c r="E3377" i="2"/>
  <c r="D3377" i="2"/>
  <c r="A3377" i="2"/>
  <c r="P3376" i="2"/>
  <c r="E3376" i="2"/>
  <c r="D3376" i="2"/>
  <c r="A3376" i="2"/>
  <c r="P3375" i="2"/>
  <c r="E3375" i="2"/>
  <c r="D3375" i="2"/>
  <c r="A3375" i="2"/>
  <c r="P3374" i="2"/>
  <c r="E3374" i="2"/>
  <c r="D3374" i="2"/>
  <c r="A3374" i="2"/>
  <c r="P3373" i="2"/>
  <c r="E3373" i="2"/>
  <c r="D3373" i="2"/>
  <c r="A3373" i="2"/>
  <c r="P3372" i="2"/>
  <c r="E3372" i="2"/>
  <c r="D3372" i="2"/>
  <c r="A3372" i="2"/>
  <c r="P3371" i="2"/>
  <c r="E3371" i="2"/>
  <c r="D3371" i="2"/>
  <c r="A3371" i="2"/>
  <c r="P3370" i="2"/>
  <c r="E3370" i="2"/>
  <c r="D3370" i="2"/>
  <c r="A3370" i="2"/>
  <c r="P3369" i="2"/>
  <c r="E3369" i="2"/>
  <c r="D3369" i="2"/>
  <c r="A3369" i="2"/>
  <c r="P3368" i="2"/>
  <c r="E3368" i="2"/>
  <c r="D3368" i="2"/>
  <c r="A3368" i="2"/>
  <c r="P3367" i="2"/>
  <c r="E3367" i="2"/>
  <c r="D3367" i="2"/>
  <c r="A3367" i="2"/>
  <c r="P3366" i="2"/>
  <c r="E3366" i="2"/>
  <c r="D3366" i="2"/>
  <c r="A3366" i="2"/>
  <c r="P3365" i="2"/>
  <c r="E3365" i="2"/>
  <c r="D3365" i="2"/>
  <c r="A3365" i="2"/>
  <c r="P3364" i="2"/>
  <c r="E3364" i="2"/>
  <c r="D3364" i="2"/>
  <c r="A3364" i="2"/>
  <c r="P3363" i="2"/>
  <c r="E3363" i="2"/>
  <c r="D3363" i="2"/>
  <c r="A3363" i="2"/>
  <c r="P3362" i="2"/>
  <c r="E3362" i="2"/>
  <c r="D3362" i="2"/>
  <c r="A3362" i="2"/>
  <c r="P3361" i="2"/>
  <c r="E3361" i="2"/>
  <c r="D3361" i="2"/>
  <c r="A3361" i="2"/>
  <c r="P3360" i="2"/>
  <c r="E3360" i="2"/>
  <c r="D3360" i="2"/>
  <c r="A3360" i="2"/>
  <c r="P3359" i="2"/>
  <c r="E3359" i="2"/>
  <c r="D3359" i="2"/>
  <c r="A3359" i="2"/>
  <c r="P3358" i="2"/>
  <c r="E3358" i="2"/>
  <c r="D3358" i="2"/>
  <c r="A3358" i="2"/>
  <c r="P3357" i="2"/>
  <c r="E3357" i="2"/>
  <c r="D3357" i="2"/>
  <c r="A3357" i="2"/>
  <c r="P3356" i="2"/>
  <c r="E3356" i="2"/>
  <c r="D3356" i="2"/>
  <c r="A3356" i="2"/>
  <c r="P3355" i="2"/>
  <c r="E3355" i="2"/>
  <c r="D3355" i="2"/>
  <c r="A3355" i="2"/>
  <c r="P3354" i="2"/>
  <c r="E3354" i="2"/>
  <c r="D3354" i="2"/>
  <c r="A3354" i="2"/>
  <c r="P3353" i="2"/>
  <c r="E3353" i="2"/>
  <c r="D3353" i="2"/>
  <c r="A3353" i="2"/>
  <c r="P3352" i="2"/>
  <c r="E3352" i="2"/>
  <c r="D3352" i="2"/>
  <c r="A3352" i="2"/>
  <c r="P3351" i="2"/>
  <c r="E3351" i="2"/>
  <c r="D3351" i="2"/>
  <c r="A3351" i="2"/>
  <c r="P3350" i="2"/>
  <c r="E3350" i="2"/>
  <c r="D3350" i="2"/>
  <c r="A3350" i="2"/>
  <c r="P3349" i="2"/>
  <c r="E3349" i="2"/>
  <c r="D3349" i="2"/>
  <c r="A3349" i="2"/>
  <c r="P3348" i="2"/>
  <c r="E3348" i="2"/>
  <c r="D3348" i="2"/>
  <c r="A3348" i="2"/>
  <c r="P3347" i="2"/>
  <c r="E3347" i="2"/>
  <c r="D3347" i="2"/>
  <c r="A3347" i="2"/>
  <c r="P3346" i="2"/>
  <c r="E3346" i="2"/>
  <c r="D3346" i="2"/>
  <c r="A3346" i="2"/>
  <c r="P3345" i="2"/>
  <c r="E3345" i="2"/>
  <c r="D3345" i="2"/>
  <c r="A3345" i="2"/>
  <c r="P3344" i="2"/>
  <c r="E3344" i="2"/>
  <c r="D3344" i="2"/>
  <c r="A3344" i="2"/>
  <c r="P3343" i="2"/>
  <c r="E3343" i="2"/>
  <c r="D3343" i="2"/>
  <c r="A3343" i="2"/>
  <c r="P3342" i="2"/>
  <c r="E3342" i="2"/>
  <c r="D3342" i="2"/>
  <c r="A3342" i="2"/>
  <c r="P3341" i="2"/>
  <c r="E3341" i="2"/>
  <c r="D3341" i="2"/>
  <c r="A3341" i="2"/>
  <c r="P3340" i="2"/>
  <c r="E3340" i="2"/>
  <c r="D3340" i="2"/>
  <c r="A3340" i="2"/>
  <c r="P3339" i="2"/>
  <c r="E3339" i="2"/>
  <c r="D3339" i="2"/>
  <c r="A3339" i="2"/>
  <c r="P3338" i="2"/>
  <c r="E3338" i="2"/>
  <c r="D3338" i="2"/>
  <c r="A3338" i="2"/>
  <c r="P3337" i="2"/>
  <c r="E3337" i="2"/>
  <c r="D3337" i="2"/>
  <c r="A3337" i="2"/>
  <c r="P3336" i="2"/>
  <c r="E3336" i="2"/>
  <c r="D3336" i="2"/>
  <c r="A3336" i="2"/>
  <c r="P3335" i="2"/>
  <c r="E3335" i="2"/>
  <c r="D3335" i="2"/>
  <c r="A3335" i="2"/>
  <c r="P3334" i="2"/>
  <c r="E3334" i="2"/>
  <c r="D3334" i="2"/>
  <c r="A3334" i="2"/>
  <c r="P3333" i="2"/>
  <c r="E3333" i="2"/>
  <c r="D3333" i="2"/>
  <c r="A3333" i="2"/>
  <c r="P3332" i="2"/>
  <c r="E3332" i="2"/>
  <c r="D3332" i="2"/>
  <c r="A3332" i="2"/>
  <c r="P3331" i="2"/>
  <c r="E3331" i="2"/>
  <c r="D3331" i="2"/>
  <c r="A3331" i="2"/>
  <c r="P3330" i="2"/>
  <c r="E3330" i="2"/>
  <c r="D3330" i="2"/>
  <c r="A3330" i="2"/>
  <c r="P3329" i="2"/>
  <c r="E3329" i="2"/>
  <c r="D3329" i="2"/>
  <c r="A3329" i="2"/>
  <c r="P3328" i="2"/>
  <c r="E3328" i="2"/>
  <c r="D3328" i="2"/>
  <c r="A3328" i="2"/>
  <c r="P3327" i="2"/>
  <c r="E3327" i="2"/>
  <c r="D3327" i="2"/>
  <c r="A3327" i="2"/>
  <c r="P3326" i="2"/>
  <c r="E3326" i="2"/>
  <c r="D3326" i="2"/>
  <c r="A3326" i="2"/>
  <c r="P3325" i="2"/>
  <c r="E3325" i="2"/>
  <c r="D3325" i="2"/>
  <c r="A3325" i="2"/>
  <c r="P3324" i="2"/>
  <c r="E3324" i="2"/>
  <c r="D3324" i="2"/>
  <c r="A3324" i="2"/>
  <c r="P3323" i="2"/>
  <c r="E3323" i="2"/>
  <c r="D3323" i="2"/>
  <c r="A3323" i="2"/>
  <c r="P3322" i="2"/>
  <c r="E3322" i="2"/>
  <c r="D3322" i="2"/>
  <c r="A3322" i="2"/>
  <c r="P3321" i="2"/>
  <c r="E3321" i="2"/>
  <c r="D3321" i="2"/>
  <c r="A3321" i="2"/>
  <c r="P3320" i="2"/>
  <c r="E3320" i="2"/>
  <c r="D3320" i="2"/>
  <c r="A3320" i="2"/>
  <c r="P3319" i="2"/>
  <c r="E3319" i="2"/>
  <c r="D3319" i="2"/>
  <c r="A3319" i="2"/>
  <c r="P3318" i="2"/>
  <c r="E3318" i="2"/>
  <c r="D3318" i="2"/>
  <c r="A3318" i="2"/>
  <c r="P3317" i="2"/>
  <c r="E3317" i="2"/>
  <c r="D3317" i="2"/>
  <c r="A3317" i="2"/>
  <c r="P3316" i="2"/>
  <c r="E3316" i="2"/>
  <c r="D3316" i="2"/>
  <c r="A3316" i="2"/>
  <c r="P3315" i="2"/>
  <c r="E3315" i="2"/>
  <c r="D3315" i="2"/>
  <c r="A3315" i="2"/>
  <c r="P3314" i="2"/>
  <c r="E3314" i="2"/>
  <c r="D3314" i="2"/>
  <c r="A3314" i="2"/>
  <c r="P3313" i="2"/>
  <c r="E3313" i="2"/>
  <c r="D3313" i="2"/>
  <c r="A3313" i="2"/>
  <c r="P3312" i="2"/>
  <c r="E3312" i="2"/>
  <c r="D3312" i="2"/>
  <c r="A3312" i="2"/>
  <c r="P3311" i="2"/>
  <c r="E3311" i="2"/>
  <c r="D3311" i="2"/>
  <c r="A3311" i="2"/>
  <c r="P3310" i="2"/>
  <c r="E3310" i="2"/>
  <c r="D3310" i="2"/>
  <c r="A3310" i="2"/>
  <c r="P3309" i="2"/>
  <c r="E3309" i="2"/>
  <c r="D3309" i="2"/>
  <c r="A3309" i="2"/>
  <c r="P3308" i="2"/>
  <c r="E3308" i="2"/>
  <c r="D3308" i="2"/>
  <c r="A3308" i="2"/>
  <c r="P3307" i="2"/>
  <c r="E3307" i="2"/>
  <c r="D3307" i="2"/>
  <c r="A3307" i="2"/>
  <c r="P3306" i="2"/>
  <c r="E3306" i="2"/>
  <c r="D3306" i="2"/>
  <c r="A3306" i="2"/>
  <c r="P3305" i="2"/>
  <c r="E3305" i="2"/>
  <c r="D3305" i="2"/>
  <c r="A3305" i="2"/>
  <c r="P3304" i="2"/>
  <c r="E3304" i="2"/>
  <c r="D3304" i="2"/>
  <c r="A3304" i="2"/>
  <c r="P3303" i="2"/>
  <c r="E3303" i="2"/>
  <c r="D3303" i="2"/>
  <c r="A3303" i="2"/>
  <c r="P3302" i="2"/>
  <c r="E3302" i="2"/>
  <c r="D3302" i="2"/>
  <c r="A3302" i="2"/>
  <c r="P3301" i="2"/>
  <c r="E3301" i="2"/>
  <c r="D3301" i="2"/>
  <c r="A3301" i="2"/>
  <c r="P3300" i="2"/>
  <c r="E3300" i="2"/>
  <c r="D3300" i="2"/>
  <c r="A3300" i="2"/>
  <c r="P3299" i="2"/>
  <c r="E3299" i="2"/>
  <c r="D3299" i="2"/>
  <c r="A3299" i="2"/>
  <c r="P3298" i="2"/>
  <c r="E3298" i="2"/>
  <c r="D3298" i="2"/>
  <c r="A3298" i="2"/>
  <c r="P3297" i="2"/>
  <c r="E3297" i="2"/>
  <c r="D3297" i="2"/>
  <c r="A3297" i="2"/>
  <c r="P3296" i="2"/>
  <c r="E3296" i="2"/>
  <c r="D3296" i="2"/>
  <c r="A3296" i="2"/>
  <c r="P3295" i="2"/>
  <c r="E3295" i="2"/>
  <c r="D3295" i="2"/>
  <c r="A3295" i="2"/>
  <c r="P3294" i="2"/>
  <c r="E3294" i="2"/>
  <c r="D3294" i="2"/>
  <c r="A3294" i="2"/>
  <c r="P3293" i="2"/>
  <c r="E3293" i="2"/>
  <c r="D3293" i="2"/>
  <c r="A3293" i="2"/>
  <c r="P3292" i="2"/>
  <c r="E3292" i="2"/>
  <c r="D3292" i="2"/>
  <c r="A3292" i="2"/>
  <c r="P3291" i="2"/>
  <c r="E3291" i="2"/>
  <c r="D3291" i="2"/>
  <c r="A3291" i="2"/>
  <c r="P3290" i="2"/>
  <c r="E3290" i="2"/>
  <c r="D3290" i="2"/>
  <c r="A3290" i="2"/>
  <c r="P3289" i="2"/>
  <c r="E3289" i="2"/>
  <c r="D3289" i="2"/>
  <c r="A3289" i="2"/>
  <c r="P3288" i="2"/>
  <c r="E3288" i="2"/>
  <c r="D3288" i="2"/>
  <c r="A3288" i="2"/>
  <c r="P3287" i="2"/>
  <c r="E3287" i="2"/>
  <c r="D3287" i="2"/>
  <c r="A3287" i="2"/>
  <c r="P3286" i="2"/>
  <c r="E3286" i="2"/>
  <c r="D3286" i="2"/>
  <c r="A3286" i="2"/>
  <c r="P3285" i="2"/>
  <c r="E3285" i="2"/>
  <c r="D3285" i="2"/>
  <c r="A3285" i="2"/>
  <c r="P3284" i="2"/>
  <c r="E3284" i="2"/>
  <c r="D3284" i="2"/>
  <c r="A3284" i="2"/>
  <c r="P3283" i="2"/>
  <c r="E3283" i="2"/>
  <c r="D3283" i="2"/>
  <c r="A3283" i="2"/>
  <c r="P3282" i="2"/>
  <c r="E3282" i="2"/>
  <c r="D3282" i="2"/>
  <c r="A3282" i="2"/>
  <c r="P3281" i="2"/>
  <c r="E3281" i="2"/>
  <c r="D3281" i="2"/>
  <c r="A3281" i="2"/>
  <c r="P3280" i="2"/>
  <c r="E3280" i="2"/>
  <c r="D3280" i="2"/>
  <c r="A3280" i="2"/>
  <c r="P3279" i="2"/>
  <c r="E3279" i="2"/>
  <c r="D3279" i="2"/>
  <c r="A3279" i="2"/>
  <c r="P3278" i="2"/>
  <c r="E3278" i="2"/>
  <c r="D3278" i="2"/>
  <c r="A3278" i="2"/>
  <c r="P3277" i="2"/>
  <c r="E3277" i="2"/>
  <c r="D3277" i="2"/>
  <c r="A3277" i="2"/>
  <c r="P3276" i="2"/>
  <c r="E3276" i="2"/>
  <c r="D3276" i="2"/>
  <c r="A3276" i="2"/>
  <c r="P3275" i="2"/>
  <c r="E3275" i="2"/>
  <c r="D3275" i="2"/>
  <c r="A3275" i="2"/>
  <c r="P3274" i="2"/>
  <c r="E3274" i="2"/>
  <c r="D3274" i="2"/>
  <c r="A3274" i="2"/>
  <c r="P3273" i="2"/>
  <c r="E3273" i="2"/>
  <c r="D3273" i="2"/>
  <c r="A3273" i="2"/>
  <c r="P3272" i="2"/>
  <c r="E3272" i="2"/>
  <c r="D3272" i="2"/>
  <c r="A3272" i="2"/>
  <c r="P3271" i="2"/>
  <c r="E3271" i="2"/>
  <c r="D3271" i="2"/>
  <c r="A3271" i="2"/>
  <c r="P3270" i="2"/>
  <c r="E3270" i="2"/>
  <c r="D3270" i="2"/>
  <c r="A3270" i="2"/>
  <c r="P3269" i="2"/>
  <c r="E3269" i="2"/>
  <c r="D3269" i="2"/>
  <c r="A3269" i="2"/>
  <c r="P3268" i="2"/>
  <c r="E3268" i="2"/>
  <c r="D3268" i="2"/>
  <c r="A3268" i="2"/>
  <c r="P3267" i="2"/>
  <c r="E3267" i="2"/>
  <c r="D3267" i="2"/>
  <c r="A3267" i="2"/>
  <c r="P3266" i="2"/>
  <c r="E3266" i="2"/>
  <c r="D3266" i="2"/>
  <c r="A3266" i="2"/>
  <c r="P3265" i="2"/>
  <c r="E3265" i="2"/>
  <c r="D3265" i="2"/>
  <c r="A3265" i="2"/>
  <c r="P3264" i="2"/>
  <c r="E3264" i="2"/>
  <c r="D3264" i="2"/>
  <c r="A3264" i="2"/>
  <c r="P3263" i="2"/>
  <c r="E3263" i="2"/>
  <c r="D3263" i="2"/>
  <c r="A3263" i="2"/>
  <c r="P3262" i="2"/>
  <c r="E3262" i="2"/>
  <c r="D3262" i="2"/>
  <c r="A3262" i="2"/>
  <c r="P3261" i="2"/>
  <c r="E3261" i="2"/>
  <c r="D3261" i="2"/>
  <c r="A3261" i="2"/>
  <c r="P3260" i="2"/>
  <c r="E3260" i="2"/>
  <c r="D3260" i="2"/>
  <c r="A3260" i="2"/>
  <c r="P3259" i="2"/>
  <c r="E3259" i="2"/>
  <c r="D3259" i="2"/>
  <c r="A3259" i="2"/>
  <c r="P3258" i="2"/>
  <c r="E3258" i="2"/>
  <c r="D3258" i="2"/>
  <c r="A3258" i="2"/>
  <c r="P3257" i="2"/>
  <c r="E3257" i="2"/>
  <c r="D3257" i="2"/>
  <c r="A3257" i="2"/>
  <c r="P3256" i="2"/>
  <c r="E3256" i="2"/>
  <c r="D3256" i="2"/>
  <c r="A3256" i="2"/>
  <c r="P3255" i="2"/>
  <c r="E3255" i="2"/>
  <c r="D3255" i="2"/>
  <c r="A3255" i="2"/>
  <c r="P3254" i="2"/>
  <c r="E3254" i="2"/>
  <c r="D3254" i="2"/>
  <c r="A3254" i="2"/>
  <c r="P3253" i="2"/>
  <c r="E3253" i="2"/>
  <c r="D3253" i="2"/>
  <c r="A3253" i="2"/>
  <c r="P3252" i="2"/>
  <c r="E3252" i="2"/>
  <c r="D3252" i="2"/>
  <c r="A3252" i="2"/>
  <c r="P3251" i="2"/>
  <c r="E3251" i="2"/>
  <c r="D3251" i="2"/>
  <c r="A3251" i="2"/>
  <c r="P3250" i="2"/>
  <c r="E3250" i="2"/>
  <c r="D3250" i="2"/>
  <c r="A3250" i="2"/>
  <c r="P3249" i="2"/>
  <c r="E3249" i="2"/>
  <c r="D3249" i="2"/>
  <c r="A3249" i="2"/>
  <c r="P3248" i="2"/>
  <c r="E3248" i="2"/>
  <c r="D3248" i="2"/>
  <c r="A3248" i="2"/>
  <c r="P3247" i="2"/>
  <c r="E3247" i="2"/>
  <c r="D3247" i="2"/>
  <c r="A3247" i="2"/>
  <c r="P3246" i="2"/>
  <c r="E3246" i="2"/>
  <c r="D3246" i="2"/>
  <c r="A3246" i="2"/>
  <c r="P3245" i="2"/>
  <c r="E3245" i="2"/>
  <c r="D3245" i="2"/>
  <c r="A3245" i="2"/>
  <c r="P3244" i="2"/>
  <c r="E3244" i="2"/>
  <c r="D3244" i="2"/>
  <c r="A3244" i="2"/>
  <c r="P3243" i="2"/>
  <c r="E3243" i="2"/>
  <c r="D3243" i="2"/>
  <c r="A3243" i="2"/>
  <c r="P3242" i="2"/>
  <c r="E3242" i="2"/>
  <c r="D3242" i="2"/>
  <c r="A3242" i="2"/>
  <c r="P3241" i="2"/>
  <c r="E3241" i="2"/>
  <c r="D3241" i="2"/>
  <c r="A3241" i="2"/>
  <c r="P3240" i="2"/>
  <c r="E3240" i="2"/>
  <c r="D3240" i="2"/>
  <c r="A3240" i="2"/>
  <c r="P3239" i="2"/>
  <c r="E3239" i="2"/>
  <c r="D3239" i="2"/>
  <c r="A3239" i="2"/>
  <c r="P3238" i="2"/>
  <c r="E3238" i="2"/>
  <c r="D3238" i="2"/>
  <c r="A3238" i="2"/>
  <c r="P3237" i="2"/>
  <c r="E3237" i="2"/>
  <c r="D3237" i="2"/>
  <c r="A3237" i="2"/>
  <c r="P3236" i="2"/>
  <c r="E3236" i="2"/>
  <c r="D3236" i="2"/>
  <c r="A3236" i="2"/>
  <c r="P3235" i="2"/>
  <c r="E3235" i="2"/>
  <c r="D3235" i="2"/>
  <c r="A3235" i="2"/>
  <c r="P3234" i="2"/>
  <c r="E3234" i="2"/>
  <c r="D3234" i="2"/>
  <c r="A3234" i="2"/>
  <c r="P3233" i="2"/>
  <c r="E3233" i="2"/>
  <c r="D3233" i="2"/>
  <c r="A3233" i="2"/>
  <c r="P3232" i="2"/>
  <c r="E3232" i="2"/>
  <c r="D3232" i="2"/>
  <c r="A3232" i="2"/>
  <c r="P3231" i="2"/>
  <c r="E3231" i="2"/>
  <c r="D3231" i="2"/>
  <c r="A3231" i="2"/>
  <c r="P3230" i="2"/>
  <c r="E3230" i="2"/>
  <c r="D3230" i="2"/>
  <c r="A3230" i="2"/>
  <c r="P3229" i="2"/>
  <c r="E3229" i="2"/>
  <c r="D3229" i="2"/>
  <c r="A3229" i="2"/>
  <c r="P3228" i="2"/>
  <c r="E3228" i="2"/>
  <c r="D3228" i="2"/>
  <c r="A3228" i="2"/>
  <c r="P3227" i="2"/>
  <c r="E3227" i="2"/>
  <c r="D3227" i="2"/>
  <c r="A3227" i="2"/>
  <c r="P3226" i="2"/>
  <c r="E3226" i="2"/>
  <c r="D3226" i="2"/>
  <c r="A3226" i="2"/>
  <c r="P3225" i="2"/>
  <c r="E3225" i="2"/>
  <c r="D3225" i="2"/>
  <c r="A3225" i="2"/>
  <c r="P3224" i="2"/>
  <c r="E3224" i="2"/>
  <c r="D3224" i="2"/>
  <c r="A3224" i="2"/>
  <c r="P3223" i="2"/>
  <c r="E3223" i="2"/>
  <c r="D3223" i="2"/>
  <c r="A3223" i="2"/>
  <c r="P3222" i="2"/>
  <c r="E3222" i="2"/>
  <c r="D3222" i="2"/>
  <c r="A3222" i="2"/>
  <c r="P3221" i="2"/>
  <c r="E3221" i="2"/>
  <c r="D3221" i="2"/>
  <c r="A3221" i="2"/>
  <c r="P3220" i="2"/>
  <c r="E3220" i="2"/>
  <c r="D3220" i="2"/>
  <c r="A3220" i="2"/>
  <c r="P3219" i="2"/>
  <c r="E3219" i="2"/>
  <c r="D3219" i="2"/>
  <c r="A3219" i="2"/>
  <c r="P3218" i="2"/>
  <c r="E3218" i="2"/>
  <c r="D3218" i="2"/>
  <c r="A3218" i="2"/>
  <c r="P3217" i="2"/>
  <c r="E3217" i="2"/>
  <c r="D3217" i="2"/>
  <c r="A3217" i="2"/>
  <c r="P3216" i="2"/>
  <c r="E3216" i="2"/>
  <c r="D3216" i="2"/>
  <c r="A3216" i="2"/>
  <c r="P3215" i="2"/>
  <c r="E3215" i="2"/>
  <c r="D3215" i="2"/>
  <c r="A3215" i="2"/>
  <c r="P3214" i="2"/>
  <c r="E3214" i="2"/>
  <c r="D3214" i="2"/>
  <c r="A3214" i="2"/>
  <c r="P3213" i="2"/>
  <c r="E3213" i="2"/>
  <c r="D3213" i="2"/>
  <c r="A3213" i="2"/>
  <c r="P3212" i="2"/>
  <c r="E3212" i="2"/>
  <c r="D3212" i="2"/>
  <c r="A3212" i="2"/>
  <c r="P3211" i="2"/>
  <c r="E3211" i="2"/>
  <c r="D3211" i="2"/>
  <c r="A3211" i="2"/>
  <c r="P3210" i="2"/>
  <c r="E3210" i="2"/>
  <c r="D3210" i="2"/>
  <c r="A3210" i="2"/>
  <c r="P3209" i="2"/>
  <c r="E3209" i="2"/>
  <c r="D3209" i="2"/>
  <c r="A3209" i="2"/>
  <c r="P3208" i="2"/>
  <c r="E3208" i="2"/>
  <c r="D3208" i="2"/>
  <c r="A3208" i="2"/>
  <c r="P3207" i="2"/>
  <c r="E3207" i="2"/>
  <c r="D3207" i="2"/>
  <c r="A3207" i="2"/>
  <c r="P3206" i="2"/>
  <c r="E3206" i="2"/>
  <c r="D3206" i="2"/>
  <c r="A3206" i="2"/>
  <c r="P3205" i="2"/>
  <c r="E3205" i="2"/>
  <c r="D3205" i="2"/>
  <c r="A3205" i="2"/>
  <c r="P3204" i="2"/>
  <c r="E3204" i="2"/>
  <c r="D3204" i="2"/>
  <c r="A3204" i="2"/>
  <c r="P3203" i="2"/>
  <c r="E3203" i="2"/>
  <c r="D3203" i="2"/>
  <c r="A3203" i="2"/>
  <c r="P3202" i="2"/>
  <c r="E3202" i="2"/>
  <c r="D3202" i="2"/>
  <c r="A3202" i="2"/>
  <c r="P3201" i="2"/>
  <c r="E3201" i="2"/>
  <c r="D3201" i="2"/>
  <c r="A3201" i="2"/>
  <c r="P3200" i="2"/>
  <c r="E3200" i="2"/>
  <c r="D3200" i="2"/>
  <c r="A3200" i="2"/>
  <c r="P3199" i="2"/>
  <c r="E3199" i="2"/>
  <c r="D3199" i="2"/>
  <c r="A3199" i="2"/>
  <c r="P3198" i="2"/>
  <c r="E3198" i="2"/>
  <c r="D3198" i="2"/>
  <c r="A3198" i="2"/>
  <c r="P3197" i="2"/>
  <c r="E3197" i="2"/>
  <c r="D3197" i="2"/>
  <c r="A3197" i="2"/>
  <c r="P3196" i="2"/>
  <c r="E3196" i="2"/>
  <c r="D3196" i="2"/>
  <c r="A3196" i="2"/>
  <c r="P3195" i="2"/>
  <c r="E3195" i="2"/>
  <c r="D3195" i="2"/>
  <c r="A3195" i="2"/>
  <c r="P3194" i="2"/>
  <c r="E3194" i="2"/>
  <c r="D3194" i="2"/>
  <c r="A3194" i="2"/>
  <c r="P3193" i="2"/>
  <c r="E3193" i="2"/>
  <c r="D3193" i="2"/>
  <c r="A3193" i="2"/>
  <c r="P3192" i="2"/>
  <c r="E3192" i="2"/>
  <c r="D3192" i="2"/>
  <c r="A3192" i="2"/>
  <c r="P3191" i="2"/>
  <c r="E3191" i="2"/>
  <c r="D3191" i="2"/>
  <c r="A3191" i="2"/>
  <c r="P3190" i="2"/>
  <c r="E3190" i="2"/>
  <c r="D3190" i="2"/>
  <c r="A3190" i="2"/>
  <c r="P3189" i="2"/>
  <c r="E3189" i="2"/>
  <c r="D3189" i="2"/>
  <c r="A3189" i="2"/>
  <c r="P3188" i="2"/>
  <c r="E3188" i="2"/>
  <c r="D3188" i="2"/>
  <c r="A3188" i="2"/>
  <c r="P3187" i="2"/>
  <c r="E3187" i="2"/>
  <c r="D3187" i="2"/>
  <c r="A3187" i="2"/>
  <c r="P3186" i="2"/>
  <c r="E3186" i="2"/>
  <c r="D3186" i="2"/>
  <c r="A3186" i="2"/>
  <c r="P3185" i="2"/>
  <c r="E3185" i="2"/>
  <c r="D3185" i="2"/>
  <c r="A3185" i="2"/>
  <c r="P3184" i="2"/>
  <c r="E3184" i="2"/>
  <c r="D3184" i="2"/>
  <c r="A3184" i="2"/>
  <c r="P3183" i="2"/>
  <c r="E3183" i="2"/>
  <c r="D3183" i="2"/>
  <c r="A3183" i="2"/>
  <c r="P3182" i="2"/>
  <c r="E3182" i="2"/>
  <c r="D3182" i="2"/>
  <c r="A3182" i="2"/>
  <c r="P3181" i="2"/>
  <c r="E3181" i="2"/>
  <c r="D3181" i="2"/>
  <c r="A3181" i="2"/>
  <c r="P3180" i="2"/>
  <c r="E3180" i="2"/>
  <c r="D3180" i="2"/>
  <c r="A3180" i="2"/>
  <c r="P3179" i="2"/>
  <c r="E3179" i="2"/>
  <c r="D3179" i="2"/>
  <c r="A3179" i="2"/>
  <c r="P3178" i="2"/>
  <c r="E3178" i="2"/>
  <c r="D3178" i="2"/>
  <c r="A3178" i="2"/>
  <c r="P3177" i="2"/>
  <c r="E3177" i="2"/>
  <c r="D3177" i="2"/>
  <c r="A3177" i="2"/>
  <c r="P3176" i="2"/>
  <c r="E3176" i="2"/>
  <c r="D3176" i="2"/>
  <c r="A3176" i="2"/>
  <c r="P3175" i="2"/>
  <c r="E3175" i="2"/>
  <c r="D3175" i="2"/>
  <c r="A3175" i="2"/>
  <c r="P3174" i="2"/>
  <c r="E3174" i="2"/>
  <c r="D3174" i="2"/>
  <c r="A3174" i="2"/>
  <c r="P3173" i="2"/>
  <c r="E3173" i="2"/>
  <c r="D3173" i="2"/>
  <c r="A3173" i="2"/>
  <c r="P3172" i="2"/>
  <c r="E3172" i="2"/>
  <c r="D3172" i="2"/>
  <c r="A3172" i="2"/>
  <c r="P3171" i="2"/>
  <c r="E3171" i="2"/>
  <c r="D3171" i="2"/>
  <c r="A3171" i="2"/>
  <c r="P3170" i="2"/>
  <c r="E3170" i="2"/>
  <c r="D3170" i="2"/>
  <c r="A3170" i="2"/>
  <c r="P3169" i="2"/>
  <c r="E3169" i="2"/>
  <c r="D3169" i="2"/>
  <c r="A3169" i="2"/>
  <c r="P3168" i="2"/>
  <c r="E3168" i="2"/>
  <c r="D3168" i="2"/>
  <c r="A3168" i="2"/>
  <c r="P3167" i="2"/>
  <c r="E3167" i="2"/>
  <c r="D3167" i="2"/>
  <c r="A3167" i="2"/>
  <c r="P3166" i="2"/>
  <c r="E3166" i="2"/>
  <c r="D3166" i="2"/>
  <c r="A3166" i="2"/>
  <c r="P3165" i="2"/>
  <c r="E3165" i="2"/>
  <c r="D3165" i="2"/>
  <c r="A3165" i="2"/>
  <c r="P3164" i="2"/>
  <c r="E3164" i="2"/>
  <c r="D3164" i="2"/>
  <c r="A3164" i="2"/>
  <c r="P3163" i="2"/>
  <c r="E3163" i="2"/>
  <c r="D3163" i="2"/>
  <c r="A3163" i="2"/>
  <c r="P3162" i="2"/>
  <c r="E3162" i="2"/>
  <c r="D3162" i="2"/>
  <c r="A3162" i="2"/>
  <c r="P3161" i="2"/>
  <c r="E3161" i="2"/>
  <c r="D3161" i="2"/>
  <c r="A3161" i="2"/>
  <c r="P3160" i="2"/>
  <c r="E3160" i="2"/>
  <c r="D3160" i="2"/>
  <c r="A3160" i="2"/>
  <c r="P3159" i="2"/>
  <c r="E3159" i="2"/>
  <c r="D3159" i="2"/>
  <c r="A3159" i="2"/>
  <c r="P3158" i="2"/>
  <c r="E3158" i="2"/>
  <c r="D3158" i="2"/>
  <c r="A3158" i="2"/>
  <c r="P3157" i="2"/>
  <c r="E3157" i="2"/>
  <c r="D3157" i="2"/>
  <c r="A3157" i="2"/>
  <c r="P3156" i="2"/>
  <c r="E3156" i="2"/>
  <c r="D3156" i="2"/>
  <c r="A3156" i="2"/>
  <c r="P3155" i="2"/>
  <c r="E3155" i="2"/>
  <c r="D3155" i="2"/>
  <c r="A3155" i="2"/>
  <c r="P3154" i="2"/>
  <c r="E3154" i="2"/>
  <c r="D3154" i="2"/>
  <c r="A3154" i="2"/>
  <c r="P3153" i="2"/>
  <c r="E3153" i="2"/>
  <c r="D3153" i="2"/>
  <c r="A3153" i="2"/>
  <c r="P3152" i="2"/>
  <c r="E3152" i="2"/>
  <c r="D3152" i="2"/>
  <c r="A3152" i="2"/>
  <c r="P3151" i="2"/>
  <c r="E3151" i="2"/>
  <c r="D3151" i="2"/>
  <c r="A3151" i="2"/>
  <c r="P3150" i="2"/>
  <c r="E3150" i="2"/>
  <c r="D3150" i="2"/>
  <c r="A3150" i="2"/>
  <c r="P3149" i="2"/>
  <c r="E3149" i="2"/>
  <c r="D3149" i="2"/>
  <c r="A3149" i="2"/>
  <c r="P3148" i="2"/>
  <c r="E3148" i="2"/>
  <c r="D3148" i="2"/>
  <c r="A3148" i="2"/>
  <c r="P3147" i="2"/>
  <c r="E3147" i="2"/>
  <c r="D3147" i="2"/>
  <c r="A3147" i="2"/>
  <c r="P3146" i="2"/>
  <c r="E3146" i="2"/>
  <c r="D3146" i="2"/>
  <c r="A3146" i="2"/>
  <c r="P3145" i="2"/>
  <c r="E3145" i="2"/>
  <c r="D3145" i="2"/>
  <c r="A3145" i="2"/>
  <c r="P3144" i="2"/>
  <c r="E3144" i="2"/>
  <c r="D3144" i="2"/>
  <c r="A3144" i="2"/>
  <c r="P3143" i="2"/>
  <c r="E3143" i="2"/>
  <c r="D3143" i="2"/>
  <c r="A3143" i="2"/>
  <c r="P3142" i="2"/>
  <c r="E3142" i="2"/>
  <c r="D3142" i="2"/>
  <c r="A3142" i="2"/>
  <c r="P3141" i="2"/>
  <c r="E3141" i="2"/>
  <c r="D3141" i="2"/>
  <c r="A3141" i="2"/>
  <c r="P3140" i="2"/>
  <c r="E3140" i="2"/>
  <c r="D3140" i="2"/>
  <c r="A3140" i="2"/>
  <c r="P3139" i="2"/>
  <c r="E3139" i="2"/>
  <c r="D3139" i="2"/>
  <c r="A3139" i="2"/>
  <c r="P3138" i="2"/>
  <c r="E3138" i="2"/>
  <c r="D3138" i="2"/>
  <c r="A3138" i="2"/>
  <c r="P3137" i="2"/>
  <c r="E3137" i="2"/>
  <c r="D3137" i="2"/>
  <c r="A3137" i="2"/>
  <c r="P3136" i="2"/>
  <c r="E3136" i="2"/>
  <c r="D3136" i="2"/>
  <c r="A3136" i="2"/>
  <c r="P3135" i="2"/>
  <c r="E3135" i="2"/>
  <c r="D3135" i="2"/>
  <c r="A3135" i="2"/>
  <c r="P3134" i="2"/>
  <c r="E3134" i="2"/>
  <c r="D3134" i="2"/>
  <c r="A3134" i="2"/>
  <c r="P3133" i="2"/>
  <c r="E3133" i="2"/>
  <c r="D3133" i="2"/>
  <c r="A3133" i="2"/>
  <c r="P3132" i="2"/>
  <c r="E3132" i="2"/>
  <c r="D3132" i="2"/>
  <c r="A3132" i="2"/>
  <c r="P3131" i="2"/>
  <c r="E3131" i="2"/>
  <c r="D3131" i="2"/>
  <c r="A3131" i="2"/>
  <c r="P3130" i="2"/>
  <c r="E3130" i="2"/>
  <c r="D3130" i="2"/>
  <c r="A3130" i="2"/>
  <c r="P3129" i="2"/>
  <c r="E3129" i="2"/>
  <c r="D3129" i="2"/>
  <c r="A3129" i="2"/>
  <c r="P3128" i="2"/>
  <c r="E3128" i="2"/>
  <c r="D3128" i="2"/>
  <c r="A3128" i="2"/>
  <c r="P3127" i="2"/>
  <c r="E3127" i="2"/>
  <c r="D3127" i="2"/>
  <c r="A3127" i="2"/>
  <c r="P3126" i="2"/>
  <c r="E3126" i="2"/>
  <c r="D3126" i="2"/>
  <c r="A3126" i="2"/>
  <c r="P3125" i="2"/>
  <c r="E3125" i="2"/>
  <c r="D3125" i="2"/>
  <c r="A3125" i="2"/>
  <c r="P3124" i="2"/>
  <c r="E3124" i="2"/>
  <c r="D3124" i="2"/>
  <c r="A3124" i="2"/>
  <c r="P3123" i="2"/>
  <c r="E3123" i="2"/>
  <c r="D3123" i="2"/>
  <c r="A3123" i="2"/>
  <c r="P3122" i="2"/>
  <c r="E3122" i="2"/>
  <c r="D3122" i="2"/>
  <c r="A3122" i="2"/>
  <c r="P3121" i="2"/>
  <c r="E3121" i="2"/>
  <c r="D3121" i="2"/>
  <c r="A3121" i="2"/>
  <c r="P3120" i="2"/>
  <c r="E3120" i="2"/>
  <c r="D3120" i="2"/>
  <c r="A3120" i="2"/>
  <c r="P3119" i="2"/>
  <c r="E3119" i="2"/>
  <c r="D3119" i="2"/>
  <c r="A3119" i="2"/>
  <c r="P3118" i="2"/>
  <c r="E3118" i="2"/>
  <c r="D3118" i="2"/>
  <c r="A3118" i="2"/>
  <c r="P3117" i="2"/>
  <c r="E3117" i="2"/>
  <c r="D3117" i="2"/>
  <c r="A3117" i="2"/>
  <c r="P3116" i="2"/>
  <c r="E3116" i="2"/>
  <c r="D3116" i="2"/>
  <c r="A3116" i="2"/>
  <c r="P3115" i="2"/>
  <c r="E3115" i="2"/>
  <c r="D3115" i="2"/>
  <c r="A3115" i="2"/>
  <c r="P3114" i="2"/>
  <c r="E3114" i="2"/>
  <c r="D3114" i="2"/>
  <c r="A3114" i="2"/>
  <c r="P3113" i="2"/>
  <c r="E3113" i="2"/>
  <c r="D3113" i="2"/>
  <c r="A3113" i="2"/>
  <c r="P3112" i="2"/>
  <c r="E3112" i="2"/>
  <c r="D3112" i="2"/>
  <c r="A3112" i="2"/>
  <c r="P3111" i="2"/>
  <c r="E3111" i="2"/>
  <c r="D3111" i="2"/>
  <c r="A3111" i="2"/>
  <c r="P3110" i="2"/>
  <c r="E3110" i="2"/>
  <c r="D3110" i="2"/>
  <c r="A3110" i="2"/>
  <c r="P3109" i="2"/>
  <c r="E3109" i="2"/>
  <c r="D3109" i="2"/>
  <c r="A3109" i="2"/>
  <c r="P3108" i="2"/>
  <c r="E3108" i="2"/>
  <c r="D3108" i="2"/>
  <c r="A3108" i="2"/>
  <c r="P3107" i="2"/>
  <c r="E3107" i="2"/>
  <c r="D3107" i="2"/>
  <c r="A3107" i="2"/>
  <c r="P3106" i="2"/>
  <c r="E3106" i="2"/>
  <c r="D3106" i="2"/>
  <c r="A3106" i="2"/>
  <c r="P3105" i="2"/>
  <c r="E3105" i="2"/>
  <c r="D3105" i="2"/>
  <c r="A3105" i="2"/>
  <c r="P3104" i="2"/>
  <c r="E3104" i="2"/>
  <c r="D3104" i="2"/>
  <c r="A3104" i="2"/>
  <c r="P3103" i="2"/>
  <c r="E3103" i="2"/>
  <c r="D3103" i="2"/>
  <c r="A3103" i="2"/>
  <c r="P3102" i="2"/>
  <c r="E3102" i="2"/>
  <c r="D3102" i="2"/>
  <c r="A3102" i="2"/>
  <c r="P3101" i="2"/>
  <c r="E3101" i="2"/>
  <c r="D3101" i="2"/>
  <c r="A3101" i="2"/>
  <c r="P3100" i="2"/>
  <c r="E3100" i="2"/>
  <c r="D3100" i="2"/>
  <c r="A3100" i="2"/>
  <c r="P3099" i="2"/>
  <c r="E3099" i="2"/>
  <c r="D3099" i="2"/>
  <c r="A3099" i="2"/>
  <c r="P3098" i="2"/>
  <c r="E3098" i="2"/>
  <c r="D3098" i="2"/>
  <c r="A3098" i="2"/>
  <c r="P3097" i="2"/>
  <c r="E3097" i="2"/>
  <c r="D3097" i="2"/>
  <c r="A3097" i="2"/>
  <c r="P3096" i="2"/>
  <c r="E3096" i="2"/>
  <c r="D3096" i="2"/>
  <c r="A3096" i="2"/>
  <c r="P3095" i="2"/>
  <c r="E3095" i="2"/>
  <c r="D3095" i="2"/>
  <c r="A3095" i="2"/>
  <c r="P3094" i="2"/>
  <c r="E3094" i="2"/>
  <c r="D3094" i="2"/>
  <c r="A3094" i="2"/>
  <c r="P3093" i="2"/>
  <c r="E3093" i="2"/>
  <c r="D3093" i="2"/>
  <c r="A3093" i="2"/>
  <c r="P3092" i="2"/>
  <c r="E3092" i="2"/>
  <c r="D3092" i="2"/>
  <c r="A3092" i="2"/>
  <c r="P3091" i="2"/>
  <c r="E3091" i="2"/>
  <c r="D3091" i="2"/>
  <c r="A3091" i="2"/>
  <c r="P3090" i="2"/>
  <c r="E3090" i="2"/>
  <c r="D3090" i="2"/>
  <c r="A3090" i="2"/>
  <c r="P3089" i="2"/>
  <c r="E3089" i="2"/>
  <c r="D3089" i="2"/>
  <c r="A3089" i="2"/>
  <c r="P3088" i="2"/>
  <c r="E3088" i="2"/>
  <c r="D3088" i="2"/>
  <c r="A3088" i="2"/>
  <c r="P3087" i="2"/>
  <c r="E3087" i="2"/>
  <c r="D3087" i="2"/>
  <c r="A3087" i="2"/>
  <c r="P3086" i="2"/>
  <c r="E3086" i="2"/>
  <c r="D3086" i="2"/>
  <c r="A3086" i="2"/>
  <c r="P3085" i="2"/>
  <c r="E3085" i="2"/>
  <c r="D3085" i="2"/>
  <c r="A3085" i="2"/>
  <c r="P3084" i="2"/>
  <c r="E3084" i="2"/>
  <c r="D3084" i="2"/>
  <c r="A3084" i="2"/>
  <c r="P3083" i="2"/>
  <c r="E3083" i="2"/>
  <c r="D3083" i="2"/>
  <c r="A3083" i="2"/>
  <c r="P3082" i="2"/>
  <c r="E3082" i="2"/>
  <c r="D3082" i="2"/>
  <c r="A3082" i="2"/>
  <c r="P3081" i="2"/>
  <c r="E3081" i="2"/>
  <c r="D3081" i="2"/>
  <c r="A3081" i="2"/>
  <c r="P3080" i="2"/>
  <c r="E3080" i="2"/>
  <c r="D3080" i="2"/>
  <c r="A3080" i="2"/>
  <c r="P3079" i="2"/>
  <c r="E3079" i="2"/>
  <c r="D3079" i="2"/>
  <c r="A3079" i="2"/>
  <c r="P3078" i="2"/>
  <c r="E3078" i="2"/>
  <c r="D3078" i="2"/>
  <c r="A3078" i="2"/>
  <c r="P3077" i="2"/>
  <c r="E3077" i="2"/>
  <c r="D3077" i="2"/>
  <c r="A3077" i="2"/>
  <c r="P3076" i="2"/>
  <c r="E3076" i="2"/>
  <c r="D3076" i="2"/>
  <c r="A3076" i="2"/>
  <c r="P3075" i="2"/>
  <c r="E3075" i="2"/>
  <c r="D3075" i="2"/>
  <c r="A3075" i="2"/>
  <c r="P3074" i="2"/>
  <c r="E3074" i="2"/>
  <c r="D3074" i="2"/>
  <c r="A3074" i="2"/>
  <c r="P3073" i="2"/>
  <c r="E3073" i="2"/>
  <c r="D3073" i="2"/>
  <c r="A3073" i="2"/>
  <c r="P3072" i="2"/>
  <c r="E3072" i="2"/>
  <c r="D3072" i="2"/>
  <c r="A3072" i="2"/>
  <c r="P3071" i="2"/>
  <c r="E3071" i="2"/>
  <c r="D3071" i="2"/>
  <c r="A3071" i="2"/>
  <c r="P3070" i="2"/>
  <c r="E3070" i="2"/>
  <c r="D3070" i="2"/>
  <c r="A3070" i="2"/>
  <c r="P3069" i="2"/>
  <c r="E3069" i="2"/>
  <c r="D3069" i="2"/>
  <c r="A3069" i="2"/>
  <c r="P3068" i="2"/>
  <c r="E3068" i="2"/>
  <c r="D3068" i="2"/>
  <c r="A3068" i="2"/>
  <c r="P3067" i="2"/>
  <c r="E3067" i="2"/>
  <c r="D3067" i="2"/>
  <c r="A3067" i="2"/>
  <c r="P3066" i="2"/>
  <c r="E3066" i="2"/>
  <c r="D3066" i="2"/>
  <c r="A3066" i="2"/>
  <c r="P3065" i="2"/>
  <c r="E3065" i="2"/>
  <c r="D3065" i="2"/>
  <c r="A3065" i="2"/>
  <c r="P3064" i="2"/>
  <c r="E3064" i="2"/>
  <c r="D3064" i="2"/>
  <c r="A3064" i="2"/>
  <c r="P3063" i="2"/>
  <c r="E3063" i="2"/>
  <c r="D3063" i="2"/>
  <c r="A3063" i="2"/>
  <c r="P3062" i="2"/>
  <c r="E3062" i="2"/>
  <c r="D3062" i="2"/>
  <c r="A3062" i="2"/>
  <c r="P3061" i="2"/>
  <c r="E3061" i="2"/>
  <c r="D3061" i="2"/>
  <c r="A3061" i="2"/>
  <c r="P3060" i="2"/>
  <c r="E3060" i="2"/>
  <c r="D3060" i="2"/>
  <c r="A3060" i="2"/>
  <c r="P3059" i="2"/>
  <c r="E3059" i="2"/>
  <c r="D3059" i="2"/>
  <c r="A3059" i="2"/>
  <c r="P3058" i="2"/>
  <c r="E3058" i="2"/>
  <c r="D3058" i="2"/>
  <c r="A3058" i="2"/>
  <c r="P3057" i="2"/>
  <c r="E3057" i="2"/>
  <c r="D3057" i="2"/>
  <c r="A3057" i="2"/>
  <c r="P3056" i="2"/>
  <c r="E3056" i="2"/>
  <c r="D3056" i="2"/>
  <c r="A3056" i="2"/>
  <c r="P3055" i="2"/>
  <c r="E3055" i="2"/>
  <c r="D3055" i="2"/>
  <c r="A3055" i="2"/>
  <c r="P3054" i="2"/>
  <c r="E3054" i="2"/>
  <c r="D3054" i="2"/>
  <c r="A3054" i="2"/>
  <c r="P3053" i="2"/>
  <c r="E3053" i="2"/>
  <c r="D3053" i="2"/>
  <c r="A3053" i="2"/>
  <c r="P3052" i="2"/>
  <c r="E3052" i="2"/>
  <c r="D3052" i="2"/>
  <c r="A3052" i="2"/>
  <c r="P3051" i="2"/>
  <c r="E3051" i="2"/>
  <c r="D3051" i="2"/>
  <c r="A3051" i="2"/>
  <c r="P3050" i="2"/>
  <c r="E3050" i="2"/>
  <c r="D3050" i="2"/>
  <c r="A3050" i="2"/>
  <c r="P3049" i="2"/>
  <c r="E3049" i="2"/>
  <c r="D3049" i="2"/>
  <c r="A3049" i="2"/>
  <c r="P3048" i="2"/>
  <c r="E3048" i="2"/>
  <c r="D3048" i="2"/>
  <c r="A3048" i="2"/>
  <c r="P3047" i="2"/>
  <c r="E3047" i="2"/>
  <c r="D3047" i="2"/>
  <c r="A3047" i="2"/>
  <c r="P3046" i="2"/>
  <c r="E3046" i="2"/>
  <c r="D3046" i="2"/>
  <c r="A3046" i="2"/>
  <c r="P3045" i="2"/>
  <c r="E3045" i="2"/>
  <c r="D3045" i="2"/>
  <c r="A3045" i="2"/>
  <c r="P3044" i="2"/>
  <c r="E3044" i="2"/>
  <c r="D3044" i="2"/>
  <c r="A3044" i="2"/>
  <c r="P3043" i="2"/>
  <c r="E3043" i="2"/>
  <c r="D3043" i="2"/>
  <c r="A3043" i="2"/>
  <c r="P3042" i="2"/>
  <c r="E3042" i="2"/>
  <c r="D3042" i="2"/>
  <c r="A3042" i="2"/>
  <c r="P3041" i="2"/>
  <c r="E3041" i="2"/>
  <c r="D3041" i="2"/>
  <c r="A3041" i="2"/>
  <c r="P3040" i="2"/>
  <c r="E3040" i="2"/>
  <c r="D3040" i="2"/>
  <c r="A3040" i="2"/>
  <c r="P3039" i="2"/>
  <c r="E3039" i="2"/>
  <c r="D3039" i="2"/>
  <c r="A3039" i="2"/>
  <c r="P3038" i="2"/>
  <c r="E3038" i="2"/>
  <c r="D3038" i="2"/>
  <c r="A3038" i="2"/>
  <c r="P3037" i="2"/>
  <c r="E3037" i="2"/>
  <c r="D3037" i="2"/>
  <c r="A3037" i="2"/>
  <c r="P3036" i="2"/>
  <c r="E3036" i="2"/>
  <c r="D3036" i="2"/>
  <c r="A3036" i="2"/>
  <c r="P3035" i="2"/>
  <c r="E3035" i="2"/>
  <c r="D3035" i="2"/>
  <c r="A3035" i="2"/>
  <c r="P3034" i="2"/>
  <c r="E3034" i="2"/>
  <c r="D3034" i="2"/>
  <c r="A3034" i="2"/>
  <c r="P3033" i="2"/>
  <c r="E3033" i="2"/>
  <c r="D3033" i="2"/>
  <c r="A3033" i="2"/>
  <c r="P3032" i="2"/>
  <c r="E3032" i="2"/>
  <c r="D3032" i="2"/>
  <c r="A3032" i="2"/>
  <c r="P3031" i="2"/>
  <c r="E3031" i="2"/>
  <c r="D3031" i="2"/>
  <c r="A3031" i="2"/>
  <c r="P3030" i="2"/>
  <c r="E3030" i="2"/>
  <c r="D3030" i="2"/>
  <c r="A3030" i="2"/>
  <c r="P3029" i="2"/>
  <c r="E3029" i="2"/>
  <c r="D3029" i="2"/>
  <c r="A3029" i="2"/>
  <c r="P3028" i="2"/>
  <c r="E3028" i="2"/>
  <c r="D3028" i="2"/>
  <c r="A3028" i="2"/>
  <c r="P3027" i="2"/>
  <c r="E3027" i="2"/>
  <c r="D3027" i="2"/>
  <c r="A3027" i="2"/>
  <c r="P3026" i="2"/>
  <c r="E3026" i="2"/>
  <c r="D3026" i="2"/>
  <c r="A3026" i="2"/>
  <c r="P3025" i="2"/>
  <c r="E3025" i="2"/>
  <c r="D3025" i="2"/>
  <c r="A3025" i="2"/>
  <c r="P3024" i="2"/>
  <c r="E3024" i="2"/>
  <c r="D3024" i="2"/>
  <c r="A3024" i="2"/>
  <c r="P3023" i="2"/>
  <c r="E3023" i="2"/>
  <c r="D3023" i="2"/>
  <c r="A3023" i="2"/>
  <c r="P3022" i="2"/>
  <c r="E3022" i="2"/>
  <c r="D3022" i="2"/>
  <c r="A3022" i="2"/>
  <c r="P3021" i="2"/>
  <c r="E3021" i="2"/>
  <c r="D3021" i="2"/>
  <c r="A3021" i="2"/>
  <c r="P3020" i="2"/>
  <c r="E3020" i="2"/>
  <c r="D3020" i="2"/>
  <c r="A3020" i="2"/>
  <c r="P3019" i="2"/>
  <c r="E3019" i="2"/>
  <c r="D3019" i="2"/>
  <c r="A3019" i="2"/>
  <c r="P3018" i="2"/>
  <c r="E3018" i="2"/>
  <c r="D3018" i="2"/>
  <c r="A3018" i="2"/>
  <c r="P3017" i="2"/>
  <c r="E3017" i="2"/>
  <c r="D3017" i="2"/>
  <c r="A3017" i="2"/>
  <c r="P3016" i="2"/>
  <c r="E3016" i="2"/>
  <c r="D3016" i="2"/>
  <c r="A3016" i="2"/>
  <c r="P3015" i="2"/>
  <c r="E3015" i="2"/>
  <c r="D3015" i="2"/>
  <c r="A3015" i="2"/>
  <c r="P3014" i="2"/>
  <c r="E3014" i="2"/>
  <c r="D3014" i="2"/>
  <c r="A3014" i="2"/>
  <c r="P3013" i="2"/>
  <c r="E3013" i="2"/>
  <c r="D3013" i="2"/>
  <c r="A3013" i="2"/>
  <c r="P3012" i="2"/>
  <c r="E3012" i="2"/>
  <c r="D3012" i="2"/>
  <c r="A3012" i="2"/>
  <c r="P3011" i="2"/>
  <c r="E3011" i="2"/>
  <c r="D3011" i="2"/>
  <c r="A3011" i="2"/>
  <c r="P3010" i="2"/>
  <c r="E3010" i="2"/>
  <c r="D3010" i="2"/>
  <c r="A3010" i="2"/>
  <c r="P3009" i="2"/>
  <c r="E3009" i="2"/>
  <c r="D3009" i="2"/>
  <c r="A3009" i="2"/>
  <c r="P3008" i="2"/>
  <c r="E3008" i="2"/>
  <c r="D3008" i="2"/>
  <c r="A3008" i="2"/>
  <c r="P3007" i="2"/>
  <c r="E3007" i="2"/>
  <c r="D3007" i="2"/>
  <c r="A3007" i="2"/>
  <c r="P3006" i="2"/>
  <c r="E3006" i="2"/>
  <c r="D3006" i="2"/>
  <c r="A3006" i="2"/>
  <c r="P3005" i="2"/>
  <c r="E3005" i="2"/>
  <c r="D3005" i="2"/>
  <c r="A3005" i="2"/>
  <c r="P3004" i="2"/>
  <c r="E3004" i="2"/>
  <c r="D3004" i="2"/>
  <c r="A3004" i="2"/>
  <c r="P3003" i="2"/>
  <c r="E3003" i="2"/>
  <c r="D3003" i="2"/>
  <c r="A3003" i="2"/>
  <c r="P3002" i="2"/>
  <c r="E3002" i="2"/>
  <c r="D3002" i="2"/>
  <c r="A3002" i="2"/>
  <c r="P3001" i="2"/>
  <c r="E3001" i="2"/>
  <c r="D3001" i="2"/>
  <c r="A3001" i="2"/>
  <c r="P3000" i="2"/>
  <c r="E3000" i="2"/>
  <c r="D3000" i="2"/>
  <c r="A3000" i="2"/>
  <c r="P2999" i="2"/>
  <c r="E2999" i="2"/>
  <c r="D2999" i="2"/>
  <c r="A2999" i="2"/>
  <c r="P2998" i="2"/>
  <c r="E2998" i="2"/>
  <c r="D2998" i="2"/>
  <c r="A2998" i="2"/>
  <c r="P2997" i="2"/>
  <c r="E2997" i="2"/>
  <c r="D2997" i="2"/>
  <c r="A2997" i="2"/>
  <c r="P2996" i="2"/>
  <c r="E2996" i="2"/>
  <c r="D2996" i="2"/>
  <c r="A2996" i="2"/>
  <c r="P2995" i="2"/>
  <c r="E2995" i="2"/>
  <c r="D2995" i="2"/>
  <c r="A2995" i="2"/>
  <c r="P2994" i="2"/>
  <c r="E2994" i="2"/>
  <c r="D2994" i="2"/>
  <c r="A2994" i="2"/>
  <c r="P2993" i="2"/>
  <c r="E2993" i="2"/>
  <c r="D2993" i="2"/>
  <c r="A2993" i="2"/>
  <c r="P2992" i="2"/>
  <c r="E2992" i="2"/>
  <c r="D2992" i="2"/>
  <c r="A2992" i="2"/>
  <c r="P2991" i="2"/>
  <c r="E2991" i="2"/>
  <c r="D2991" i="2"/>
  <c r="A2991" i="2"/>
  <c r="P2990" i="2"/>
  <c r="E2990" i="2"/>
  <c r="D2990" i="2"/>
  <c r="A2990" i="2"/>
  <c r="P2989" i="2"/>
  <c r="E2989" i="2"/>
  <c r="D2989" i="2"/>
  <c r="A2989" i="2"/>
  <c r="P2988" i="2"/>
  <c r="E2988" i="2"/>
  <c r="D2988" i="2"/>
  <c r="A2988" i="2"/>
  <c r="P2987" i="2"/>
  <c r="E2987" i="2"/>
  <c r="D2987" i="2"/>
  <c r="A2987" i="2"/>
  <c r="P2986" i="2"/>
  <c r="E2986" i="2"/>
  <c r="D2986" i="2"/>
  <c r="A2986" i="2"/>
  <c r="P2985" i="2"/>
  <c r="E2985" i="2"/>
  <c r="D2985" i="2"/>
  <c r="A2985" i="2"/>
  <c r="P2984" i="2"/>
  <c r="E2984" i="2"/>
  <c r="D2984" i="2"/>
  <c r="A2984" i="2"/>
  <c r="P2983" i="2"/>
  <c r="E2983" i="2"/>
  <c r="D2983" i="2"/>
  <c r="A2983" i="2"/>
  <c r="P2982" i="2"/>
  <c r="E2982" i="2"/>
  <c r="D2982" i="2"/>
  <c r="A2982" i="2"/>
  <c r="P2981" i="2"/>
  <c r="E2981" i="2"/>
  <c r="D2981" i="2"/>
  <c r="A2981" i="2"/>
  <c r="P2980" i="2"/>
  <c r="E2980" i="2"/>
  <c r="D2980" i="2"/>
  <c r="A2980" i="2"/>
  <c r="P2979" i="2"/>
  <c r="E2979" i="2"/>
  <c r="D2979" i="2"/>
  <c r="A2979" i="2"/>
  <c r="P2978" i="2"/>
  <c r="E2978" i="2"/>
  <c r="D2978" i="2"/>
  <c r="A2978" i="2"/>
  <c r="P2977" i="2"/>
  <c r="E2977" i="2"/>
  <c r="D2977" i="2"/>
  <c r="A2977" i="2"/>
  <c r="P2976" i="2"/>
  <c r="E2976" i="2"/>
  <c r="D2976" i="2"/>
  <c r="A2976" i="2"/>
  <c r="P2975" i="2"/>
  <c r="E2975" i="2"/>
  <c r="D2975" i="2"/>
  <c r="A2975" i="2"/>
  <c r="P2974" i="2"/>
  <c r="E2974" i="2"/>
  <c r="D2974" i="2"/>
  <c r="A2974" i="2"/>
  <c r="P2973" i="2"/>
  <c r="E2973" i="2"/>
  <c r="D2973" i="2"/>
  <c r="A2973" i="2"/>
  <c r="P2972" i="2"/>
  <c r="E2972" i="2"/>
  <c r="D2972" i="2"/>
  <c r="A2972" i="2"/>
  <c r="P2971" i="2"/>
  <c r="E2971" i="2"/>
  <c r="D2971" i="2"/>
  <c r="A2971" i="2"/>
  <c r="P2970" i="2"/>
  <c r="E2970" i="2"/>
  <c r="D2970" i="2"/>
  <c r="A2970" i="2"/>
  <c r="P2969" i="2"/>
  <c r="E2969" i="2"/>
  <c r="D2969" i="2"/>
  <c r="A2969" i="2"/>
  <c r="P2968" i="2"/>
  <c r="E2968" i="2"/>
  <c r="D2968" i="2"/>
  <c r="A2968" i="2"/>
  <c r="P2967" i="2"/>
  <c r="E2967" i="2"/>
  <c r="D2967" i="2"/>
  <c r="A2967" i="2"/>
  <c r="P2966" i="2"/>
  <c r="E2966" i="2"/>
  <c r="D2966" i="2"/>
  <c r="A2966" i="2"/>
  <c r="P2965" i="2"/>
  <c r="E2965" i="2"/>
  <c r="D2965" i="2"/>
  <c r="A2965" i="2"/>
  <c r="P2964" i="2"/>
  <c r="E2964" i="2"/>
  <c r="D2964" i="2"/>
  <c r="A2964" i="2"/>
  <c r="P2963" i="2"/>
  <c r="E2963" i="2"/>
  <c r="D2963" i="2"/>
  <c r="A2963" i="2"/>
  <c r="P2962" i="2"/>
  <c r="E2962" i="2"/>
  <c r="D2962" i="2"/>
  <c r="A2962" i="2"/>
  <c r="P2961" i="2"/>
  <c r="E2961" i="2"/>
  <c r="D2961" i="2"/>
  <c r="A2961" i="2"/>
  <c r="P2960" i="2"/>
  <c r="E2960" i="2"/>
  <c r="D2960" i="2"/>
  <c r="A2960" i="2"/>
  <c r="P2959" i="2"/>
  <c r="E2959" i="2"/>
  <c r="D2959" i="2"/>
  <c r="A2959" i="2"/>
  <c r="P2958" i="2"/>
  <c r="E2958" i="2"/>
  <c r="D2958" i="2"/>
  <c r="A2958" i="2"/>
  <c r="P2957" i="2"/>
  <c r="E2957" i="2"/>
  <c r="D2957" i="2"/>
  <c r="A2957" i="2"/>
  <c r="P2956" i="2"/>
  <c r="E2956" i="2"/>
  <c r="D2956" i="2"/>
  <c r="A2956" i="2"/>
  <c r="P2955" i="2"/>
  <c r="E2955" i="2"/>
  <c r="D2955" i="2"/>
  <c r="A2955" i="2"/>
  <c r="P2954" i="2"/>
  <c r="E2954" i="2"/>
  <c r="D2954" i="2"/>
  <c r="A2954" i="2"/>
  <c r="P2953" i="2"/>
  <c r="E2953" i="2"/>
  <c r="D2953" i="2"/>
  <c r="A2953" i="2"/>
  <c r="P2952" i="2"/>
  <c r="E2952" i="2"/>
  <c r="D2952" i="2"/>
  <c r="A2952" i="2"/>
  <c r="P2951" i="2"/>
  <c r="E2951" i="2"/>
  <c r="D2951" i="2"/>
  <c r="A2951" i="2"/>
  <c r="P2950" i="2"/>
  <c r="E2950" i="2"/>
  <c r="D2950" i="2"/>
  <c r="A2950" i="2"/>
  <c r="P2949" i="2"/>
  <c r="E2949" i="2"/>
  <c r="D2949" i="2"/>
  <c r="A2949" i="2"/>
  <c r="P2948" i="2"/>
  <c r="E2948" i="2"/>
  <c r="D2948" i="2"/>
  <c r="A2948" i="2"/>
  <c r="P2947" i="2"/>
  <c r="E2947" i="2"/>
  <c r="D2947" i="2"/>
  <c r="A2947" i="2"/>
  <c r="P2946" i="2"/>
  <c r="E2946" i="2"/>
  <c r="D2946" i="2"/>
  <c r="A2946" i="2"/>
  <c r="P2945" i="2"/>
  <c r="E2945" i="2"/>
  <c r="D2945" i="2"/>
  <c r="A2945" i="2"/>
  <c r="P2944" i="2"/>
  <c r="E2944" i="2"/>
  <c r="D2944" i="2"/>
  <c r="A2944" i="2"/>
  <c r="P2943" i="2"/>
  <c r="E2943" i="2"/>
  <c r="D2943" i="2"/>
  <c r="A2943" i="2"/>
  <c r="P2942" i="2"/>
  <c r="E2942" i="2"/>
  <c r="D2942" i="2"/>
  <c r="A2942" i="2"/>
  <c r="P2941" i="2"/>
  <c r="E2941" i="2"/>
  <c r="D2941" i="2"/>
  <c r="A2941" i="2"/>
  <c r="P2940" i="2"/>
  <c r="E2940" i="2"/>
  <c r="D2940" i="2"/>
  <c r="A2940" i="2"/>
  <c r="P2939" i="2"/>
  <c r="E2939" i="2"/>
  <c r="D2939" i="2"/>
  <c r="A2939" i="2"/>
  <c r="P2938" i="2"/>
  <c r="E2938" i="2"/>
  <c r="D2938" i="2"/>
  <c r="A2938" i="2"/>
  <c r="P2937" i="2"/>
  <c r="E2937" i="2"/>
  <c r="D2937" i="2"/>
  <c r="A2937" i="2"/>
  <c r="P2936" i="2"/>
  <c r="E2936" i="2"/>
  <c r="D2936" i="2"/>
  <c r="A2936" i="2"/>
  <c r="P2935" i="2"/>
  <c r="E2935" i="2"/>
  <c r="D2935" i="2"/>
  <c r="A2935" i="2"/>
  <c r="P2934" i="2"/>
  <c r="E2934" i="2"/>
  <c r="D2934" i="2"/>
  <c r="A2934" i="2"/>
  <c r="P2933" i="2"/>
  <c r="E2933" i="2"/>
  <c r="D2933" i="2"/>
  <c r="A2933" i="2"/>
  <c r="P2932" i="2"/>
  <c r="E2932" i="2"/>
  <c r="D2932" i="2"/>
  <c r="A2932" i="2"/>
  <c r="P2931" i="2"/>
  <c r="E2931" i="2"/>
  <c r="D2931" i="2"/>
  <c r="A2931" i="2"/>
  <c r="P2930" i="2"/>
  <c r="E2930" i="2"/>
  <c r="D2930" i="2"/>
  <c r="A2930" i="2"/>
  <c r="P2929" i="2"/>
  <c r="E2929" i="2"/>
  <c r="D2929" i="2"/>
  <c r="A2929" i="2"/>
  <c r="P2928" i="2"/>
  <c r="E2928" i="2"/>
  <c r="D2928" i="2"/>
  <c r="A2928" i="2"/>
  <c r="P2927" i="2"/>
  <c r="E2927" i="2"/>
  <c r="D2927" i="2"/>
  <c r="A2927" i="2"/>
  <c r="P2926" i="2"/>
  <c r="E2926" i="2"/>
  <c r="D2926" i="2"/>
  <c r="A2926" i="2"/>
  <c r="P2925" i="2"/>
  <c r="E2925" i="2"/>
  <c r="D2925" i="2"/>
  <c r="A2925" i="2"/>
  <c r="P2924" i="2"/>
  <c r="E2924" i="2"/>
  <c r="D2924" i="2"/>
  <c r="A2924" i="2"/>
  <c r="P2923" i="2"/>
  <c r="E2923" i="2"/>
  <c r="D2923" i="2"/>
  <c r="A2923" i="2"/>
  <c r="P2922" i="2"/>
  <c r="E2922" i="2"/>
  <c r="D2922" i="2"/>
  <c r="A2922" i="2"/>
  <c r="P2921" i="2"/>
  <c r="E2921" i="2"/>
  <c r="D2921" i="2"/>
  <c r="A2921" i="2"/>
  <c r="P2920" i="2"/>
  <c r="E2920" i="2"/>
  <c r="D2920" i="2"/>
  <c r="A2920" i="2"/>
  <c r="P2919" i="2"/>
  <c r="E2919" i="2"/>
  <c r="D2919" i="2"/>
  <c r="A2919" i="2"/>
  <c r="P2918" i="2"/>
  <c r="E2918" i="2"/>
  <c r="D2918" i="2"/>
  <c r="A2918" i="2"/>
  <c r="P2917" i="2"/>
  <c r="E2917" i="2"/>
  <c r="D2917" i="2"/>
  <c r="A2917" i="2"/>
  <c r="P2916" i="2"/>
  <c r="E2916" i="2"/>
  <c r="D2916" i="2"/>
  <c r="A2916" i="2"/>
  <c r="P2915" i="2"/>
  <c r="E2915" i="2"/>
  <c r="D2915" i="2"/>
  <c r="A2915" i="2"/>
  <c r="P2914" i="2"/>
  <c r="E2914" i="2"/>
  <c r="D2914" i="2"/>
  <c r="A2914" i="2"/>
  <c r="P2913" i="2"/>
  <c r="E2913" i="2"/>
  <c r="D2913" i="2"/>
  <c r="A2913" i="2"/>
  <c r="P2912" i="2"/>
  <c r="E2912" i="2"/>
  <c r="D2912" i="2"/>
  <c r="A2912" i="2"/>
  <c r="P2911" i="2"/>
  <c r="E2911" i="2"/>
  <c r="D2911" i="2"/>
  <c r="A2911" i="2"/>
  <c r="P2910" i="2"/>
  <c r="E2910" i="2"/>
  <c r="D2910" i="2"/>
  <c r="A2910" i="2"/>
  <c r="P2909" i="2"/>
  <c r="E2909" i="2"/>
  <c r="D2909" i="2"/>
  <c r="A2909" i="2"/>
  <c r="P2908" i="2"/>
  <c r="E2908" i="2"/>
  <c r="D2908" i="2"/>
  <c r="A2908" i="2"/>
  <c r="P2907" i="2"/>
  <c r="E2907" i="2"/>
  <c r="D2907" i="2"/>
  <c r="A2907" i="2"/>
  <c r="P2906" i="2"/>
  <c r="E2906" i="2"/>
  <c r="D2906" i="2"/>
  <c r="A2906" i="2"/>
  <c r="P2905" i="2"/>
  <c r="E2905" i="2"/>
  <c r="D2905" i="2"/>
  <c r="A2905" i="2"/>
  <c r="P2904" i="2"/>
  <c r="E2904" i="2"/>
  <c r="D2904" i="2"/>
  <c r="A2904" i="2"/>
  <c r="P2903" i="2"/>
  <c r="E2903" i="2"/>
  <c r="D2903" i="2"/>
  <c r="A2903" i="2"/>
  <c r="P2902" i="2"/>
  <c r="E2902" i="2"/>
  <c r="D2902" i="2"/>
  <c r="A2902" i="2"/>
  <c r="P2901" i="2"/>
  <c r="E2901" i="2"/>
  <c r="D2901" i="2"/>
  <c r="A2901" i="2"/>
  <c r="P2900" i="2"/>
  <c r="E2900" i="2"/>
  <c r="D2900" i="2"/>
  <c r="A2900" i="2"/>
  <c r="P2899" i="2"/>
  <c r="E2899" i="2"/>
  <c r="D2899" i="2"/>
  <c r="A2899" i="2"/>
  <c r="P2898" i="2"/>
  <c r="E2898" i="2"/>
  <c r="D2898" i="2"/>
  <c r="A2898" i="2"/>
  <c r="P2897" i="2"/>
  <c r="E2897" i="2"/>
  <c r="D2897" i="2"/>
  <c r="A2897" i="2"/>
  <c r="P2896" i="2"/>
  <c r="E2896" i="2"/>
  <c r="D2896" i="2"/>
  <c r="A2896" i="2"/>
  <c r="P2895" i="2"/>
  <c r="E2895" i="2"/>
  <c r="D2895" i="2"/>
  <c r="A2895" i="2"/>
  <c r="P2894" i="2"/>
  <c r="E2894" i="2"/>
  <c r="D2894" i="2"/>
  <c r="A2894" i="2"/>
  <c r="P2893" i="2"/>
  <c r="E2893" i="2"/>
  <c r="D2893" i="2"/>
  <c r="A2893" i="2"/>
  <c r="P2892" i="2"/>
  <c r="E2892" i="2"/>
  <c r="D2892" i="2"/>
  <c r="A2892" i="2"/>
  <c r="P2891" i="2"/>
  <c r="E2891" i="2"/>
  <c r="D2891" i="2"/>
  <c r="A2891" i="2"/>
  <c r="P2890" i="2"/>
  <c r="E2890" i="2"/>
  <c r="D2890" i="2"/>
  <c r="A2890" i="2"/>
  <c r="P2889" i="2"/>
  <c r="E2889" i="2"/>
  <c r="D2889" i="2"/>
  <c r="A2889" i="2"/>
  <c r="P2888" i="2"/>
  <c r="E2888" i="2"/>
  <c r="D2888" i="2"/>
  <c r="A2888" i="2"/>
  <c r="P2887" i="2"/>
  <c r="E2887" i="2"/>
  <c r="D2887" i="2"/>
  <c r="A2887" i="2"/>
  <c r="P2886" i="2"/>
  <c r="E2886" i="2"/>
  <c r="D2886" i="2"/>
  <c r="A2886" i="2"/>
  <c r="P2885" i="2"/>
  <c r="E2885" i="2"/>
  <c r="D2885" i="2"/>
  <c r="A2885" i="2"/>
  <c r="P2884" i="2"/>
  <c r="E2884" i="2"/>
  <c r="D2884" i="2"/>
  <c r="A2884" i="2"/>
  <c r="P2883" i="2"/>
  <c r="E2883" i="2"/>
  <c r="D2883" i="2"/>
  <c r="A2883" i="2"/>
  <c r="P2882" i="2"/>
  <c r="E2882" i="2"/>
  <c r="D2882" i="2"/>
  <c r="A2882" i="2"/>
  <c r="P2881" i="2"/>
  <c r="E2881" i="2"/>
  <c r="D2881" i="2"/>
  <c r="A2881" i="2"/>
  <c r="P2880" i="2"/>
  <c r="E2880" i="2"/>
  <c r="D2880" i="2"/>
  <c r="A2880" i="2"/>
  <c r="P2879" i="2"/>
  <c r="E2879" i="2"/>
  <c r="D2879" i="2"/>
  <c r="A2879" i="2"/>
  <c r="P2878" i="2"/>
  <c r="E2878" i="2"/>
  <c r="D2878" i="2"/>
  <c r="A2878" i="2"/>
  <c r="P2877" i="2"/>
  <c r="E2877" i="2"/>
  <c r="D2877" i="2"/>
  <c r="A2877" i="2"/>
  <c r="P2876" i="2"/>
  <c r="E2876" i="2"/>
  <c r="D2876" i="2"/>
  <c r="A2876" i="2"/>
  <c r="P2875" i="2"/>
  <c r="E2875" i="2"/>
  <c r="D2875" i="2"/>
  <c r="A2875" i="2"/>
  <c r="P2874" i="2"/>
  <c r="E2874" i="2"/>
  <c r="D2874" i="2"/>
  <c r="A2874" i="2"/>
  <c r="P2873" i="2"/>
  <c r="E2873" i="2"/>
  <c r="D2873" i="2"/>
  <c r="A2873" i="2"/>
  <c r="P2872" i="2"/>
  <c r="E2872" i="2"/>
  <c r="D2872" i="2"/>
  <c r="A2872" i="2"/>
  <c r="P2871" i="2"/>
  <c r="E2871" i="2"/>
  <c r="D2871" i="2"/>
  <c r="A2871" i="2"/>
  <c r="P2870" i="2"/>
  <c r="E2870" i="2"/>
  <c r="D2870" i="2"/>
  <c r="A2870" i="2"/>
  <c r="P2869" i="2"/>
  <c r="E2869" i="2"/>
  <c r="D2869" i="2"/>
  <c r="A2869" i="2"/>
  <c r="P2868" i="2"/>
  <c r="E2868" i="2"/>
  <c r="D2868" i="2"/>
  <c r="A2868" i="2"/>
  <c r="P2867" i="2"/>
  <c r="E2867" i="2"/>
  <c r="D2867" i="2"/>
  <c r="A2867" i="2"/>
  <c r="P2866" i="2"/>
  <c r="E2866" i="2"/>
  <c r="D2866" i="2"/>
  <c r="A2866" i="2"/>
  <c r="P2865" i="2"/>
  <c r="E2865" i="2"/>
  <c r="D2865" i="2"/>
  <c r="A2865" i="2"/>
  <c r="P2864" i="2"/>
  <c r="E2864" i="2"/>
  <c r="D2864" i="2"/>
  <c r="A2864" i="2"/>
  <c r="P2863" i="2"/>
  <c r="E2863" i="2"/>
  <c r="D2863" i="2"/>
  <c r="A2863" i="2"/>
  <c r="P2862" i="2"/>
  <c r="E2862" i="2"/>
  <c r="D2862" i="2"/>
  <c r="A2862" i="2"/>
  <c r="P2861" i="2"/>
  <c r="E2861" i="2"/>
  <c r="D2861" i="2"/>
  <c r="A2861" i="2"/>
  <c r="P2860" i="2"/>
  <c r="E2860" i="2"/>
  <c r="D2860" i="2"/>
  <c r="A2860" i="2"/>
  <c r="P2859" i="2"/>
  <c r="E2859" i="2"/>
  <c r="D2859" i="2"/>
  <c r="A2859" i="2"/>
  <c r="P2858" i="2"/>
  <c r="E2858" i="2"/>
  <c r="D2858" i="2"/>
  <c r="A2858" i="2"/>
  <c r="P2857" i="2"/>
  <c r="E2857" i="2"/>
  <c r="D2857" i="2"/>
  <c r="A2857" i="2"/>
  <c r="P2856" i="2"/>
  <c r="E2856" i="2"/>
  <c r="D2856" i="2"/>
  <c r="A2856" i="2"/>
  <c r="P2855" i="2"/>
  <c r="E2855" i="2"/>
  <c r="D2855" i="2"/>
  <c r="A2855" i="2"/>
  <c r="P2854" i="2"/>
  <c r="E2854" i="2"/>
  <c r="D2854" i="2"/>
  <c r="A2854" i="2"/>
  <c r="P2853" i="2"/>
  <c r="E2853" i="2"/>
  <c r="D2853" i="2"/>
  <c r="A2853" i="2"/>
  <c r="P2852" i="2"/>
  <c r="E2852" i="2"/>
  <c r="D2852" i="2"/>
  <c r="A2852" i="2"/>
  <c r="P2851" i="2"/>
  <c r="E2851" i="2"/>
  <c r="D2851" i="2"/>
  <c r="A2851" i="2"/>
  <c r="P2850" i="2"/>
  <c r="E2850" i="2"/>
  <c r="D2850" i="2"/>
  <c r="A2850" i="2"/>
  <c r="P2849" i="2"/>
  <c r="E2849" i="2"/>
  <c r="D2849" i="2"/>
  <c r="A2849" i="2"/>
  <c r="P2848" i="2"/>
  <c r="E2848" i="2"/>
  <c r="D2848" i="2"/>
  <c r="A2848" i="2"/>
  <c r="P2847" i="2"/>
  <c r="E2847" i="2"/>
  <c r="D2847" i="2"/>
  <c r="A2847" i="2"/>
  <c r="P2846" i="2"/>
  <c r="E2846" i="2"/>
  <c r="D2846" i="2"/>
  <c r="A2846" i="2"/>
  <c r="P2845" i="2"/>
  <c r="E2845" i="2"/>
  <c r="D2845" i="2"/>
  <c r="A2845" i="2"/>
  <c r="P2844" i="2"/>
  <c r="E2844" i="2"/>
  <c r="D2844" i="2"/>
  <c r="A2844" i="2"/>
  <c r="P2843" i="2"/>
  <c r="E2843" i="2"/>
  <c r="D2843" i="2"/>
  <c r="A2843" i="2"/>
  <c r="P2842" i="2"/>
  <c r="E2842" i="2"/>
  <c r="D2842" i="2"/>
  <c r="A2842" i="2"/>
  <c r="P2841" i="2"/>
  <c r="E2841" i="2"/>
  <c r="D2841" i="2"/>
  <c r="A2841" i="2"/>
  <c r="P2840" i="2"/>
  <c r="E2840" i="2"/>
  <c r="D2840" i="2"/>
  <c r="A2840" i="2"/>
  <c r="P2839" i="2"/>
  <c r="E2839" i="2"/>
  <c r="D2839" i="2"/>
  <c r="A2839" i="2"/>
  <c r="P2838" i="2"/>
  <c r="E2838" i="2"/>
  <c r="D2838" i="2"/>
  <c r="A2838" i="2"/>
  <c r="P2837" i="2"/>
  <c r="E2837" i="2"/>
  <c r="D2837" i="2"/>
  <c r="A2837" i="2"/>
  <c r="P2836" i="2"/>
  <c r="E2836" i="2"/>
  <c r="D2836" i="2"/>
  <c r="A2836" i="2"/>
  <c r="P2835" i="2"/>
  <c r="E2835" i="2"/>
  <c r="D2835" i="2"/>
  <c r="A2835" i="2"/>
  <c r="P2834" i="2"/>
  <c r="E2834" i="2"/>
  <c r="D2834" i="2"/>
  <c r="A2834" i="2"/>
  <c r="P2833" i="2"/>
  <c r="E2833" i="2"/>
  <c r="D2833" i="2"/>
  <c r="A2833" i="2"/>
  <c r="P2832" i="2"/>
  <c r="E2832" i="2"/>
  <c r="D2832" i="2"/>
  <c r="A2832" i="2"/>
  <c r="P2831" i="2"/>
  <c r="E2831" i="2"/>
  <c r="D2831" i="2"/>
  <c r="A2831" i="2"/>
  <c r="P2830" i="2"/>
  <c r="E2830" i="2"/>
  <c r="D2830" i="2"/>
  <c r="A2830" i="2"/>
  <c r="P2829" i="2"/>
  <c r="E2829" i="2"/>
  <c r="D2829" i="2"/>
  <c r="A2829" i="2"/>
  <c r="P2828" i="2"/>
  <c r="E2828" i="2"/>
  <c r="D2828" i="2"/>
  <c r="A2828" i="2"/>
  <c r="P2827" i="2"/>
  <c r="E2827" i="2"/>
  <c r="D2827" i="2"/>
  <c r="A2827" i="2"/>
  <c r="P2826" i="2"/>
  <c r="E2826" i="2"/>
  <c r="D2826" i="2"/>
  <c r="A2826" i="2"/>
  <c r="P2825" i="2"/>
  <c r="E2825" i="2"/>
  <c r="D2825" i="2"/>
  <c r="A2825" i="2"/>
  <c r="P2824" i="2"/>
  <c r="E2824" i="2"/>
  <c r="D2824" i="2"/>
  <c r="A2824" i="2"/>
  <c r="P2823" i="2"/>
  <c r="E2823" i="2"/>
  <c r="D2823" i="2"/>
  <c r="A2823" i="2"/>
  <c r="P2822" i="2"/>
  <c r="E2822" i="2"/>
  <c r="D2822" i="2"/>
  <c r="A2822" i="2"/>
  <c r="P2821" i="2"/>
  <c r="E2821" i="2"/>
  <c r="D2821" i="2"/>
  <c r="A2821" i="2"/>
  <c r="P2820" i="2"/>
  <c r="E2820" i="2"/>
  <c r="D2820" i="2"/>
  <c r="A2820" i="2"/>
  <c r="P2819" i="2"/>
  <c r="E2819" i="2"/>
  <c r="D2819" i="2"/>
  <c r="A2819" i="2"/>
  <c r="P2818" i="2"/>
  <c r="E2818" i="2"/>
  <c r="D2818" i="2"/>
  <c r="A2818" i="2"/>
  <c r="P2817" i="2"/>
  <c r="E2817" i="2"/>
  <c r="D2817" i="2"/>
  <c r="A2817" i="2"/>
  <c r="P2816" i="2"/>
  <c r="E2816" i="2"/>
  <c r="D2816" i="2"/>
  <c r="A2816" i="2"/>
  <c r="P2815" i="2"/>
  <c r="E2815" i="2"/>
  <c r="D2815" i="2"/>
  <c r="A2815" i="2"/>
  <c r="P2814" i="2"/>
  <c r="E2814" i="2"/>
  <c r="D2814" i="2"/>
  <c r="A2814" i="2"/>
  <c r="P2813" i="2"/>
  <c r="E2813" i="2"/>
  <c r="D2813" i="2"/>
  <c r="A2813" i="2"/>
  <c r="P2812" i="2"/>
  <c r="E2812" i="2"/>
  <c r="D2812" i="2"/>
  <c r="A2812" i="2"/>
  <c r="P2811" i="2"/>
  <c r="E2811" i="2"/>
  <c r="D2811" i="2"/>
  <c r="A2811" i="2"/>
  <c r="P2810" i="2"/>
  <c r="E2810" i="2"/>
  <c r="D2810" i="2"/>
  <c r="A2810" i="2"/>
  <c r="P2809" i="2"/>
  <c r="E2809" i="2"/>
  <c r="D2809" i="2"/>
  <c r="A2809" i="2"/>
  <c r="P2808" i="2"/>
  <c r="E2808" i="2"/>
  <c r="D2808" i="2"/>
  <c r="A2808" i="2"/>
  <c r="P2807" i="2"/>
  <c r="E2807" i="2"/>
  <c r="D2807" i="2"/>
  <c r="A2807" i="2"/>
  <c r="P2806" i="2"/>
  <c r="E2806" i="2"/>
  <c r="D2806" i="2"/>
  <c r="A2806" i="2"/>
  <c r="P2805" i="2"/>
  <c r="E2805" i="2"/>
  <c r="D2805" i="2"/>
  <c r="A2805" i="2"/>
  <c r="P2804" i="2"/>
  <c r="E2804" i="2"/>
  <c r="D2804" i="2"/>
  <c r="A2804" i="2"/>
  <c r="P2803" i="2"/>
  <c r="E2803" i="2"/>
  <c r="D2803" i="2"/>
  <c r="A2803" i="2"/>
  <c r="P2802" i="2"/>
  <c r="E2802" i="2"/>
  <c r="D2802" i="2"/>
  <c r="A2802" i="2"/>
  <c r="P2801" i="2"/>
  <c r="E2801" i="2"/>
  <c r="D2801" i="2"/>
  <c r="A2801" i="2"/>
  <c r="P2800" i="2"/>
  <c r="E2800" i="2"/>
  <c r="D2800" i="2"/>
  <c r="A2800" i="2"/>
  <c r="P2799" i="2"/>
  <c r="E2799" i="2"/>
  <c r="D2799" i="2"/>
  <c r="A2799" i="2"/>
  <c r="P2798" i="2"/>
  <c r="E2798" i="2"/>
  <c r="D2798" i="2"/>
  <c r="A2798" i="2"/>
  <c r="P2797" i="2"/>
  <c r="E2797" i="2"/>
  <c r="D2797" i="2"/>
  <c r="A2797" i="2"/>
  <c r="P2796" i="2"/>
  <c r="E2796" i="2"/>
  <c r="D2796" i="2"/>
  <c r="A2796" i="2"/>
  <c r="P2795" i="2"/>
  <c r="E2795" i="2"/>
  <c r="D2795" i="2"/>
  <c r="A2795" i="2"/>
  <c r="P2794" i="2"/>
  <c r="E2794" i="2"/>
  <c r="D2794" i="2"/>
  <c r="A2794" i="2"/>
  <c r="P2793" i="2"/>
  <c r="E2793" i="2"/>
  <c r="D2793" i="2"/>
  <c r="A2793" i="2"/>
  <c r="P2792" i="2"/>
  <c r="E2792" i="2"/>
  <c r="D2792" i="2"/>
  <c r="A2792" i="2"/>
  <c r="P2791" i="2"/>
  <c r="E2791" i="2"/>
  <c r="D2791" i="2"/>
  <c r="A2791" i="2"/>
  <c r="P2790" i="2"/>
  <c r="E2790" i="2"/>
  <c r="D2790" i="2"/>
  <c r="A2790" i="2"/>
  <c r="P2789" i="2"/>
  <c r="E2789" i="2"/>
  <c r="D2789" i="2"/>
  <c r="A2789" i="2"/>
  <c r="P2788" i="2"/>
  <c r="E2788" i="2"/>
  <c r="D2788" i="2"/>
  <c r="A2788" i="2"/>
  <c r="P2787" i="2"/>
  <c r="E2787" i="2"/>
  <c r="D2787" i="2"/>
  <c r="A2787" i="2"/>
  <c r="P2786" i="2"/>
  <c r="E2786" i="2"/>
  <c r="D2786" i="2"/>
  <c r="A2786" i="2"/>
  <c r="P2785" i="2"/>
  <c r="E2785" i="2"/>
  <c r="D2785" i="2"/>
  <c r="A2785" i="2"/>
  <c r="P2784" i="2"/>
  <c r="E2784" i="2"/>
  <c r="D2784" i="2"/>
  <c r="A2784" i="2"/>
  <c r="P2783" i="2"/>
  <c r="E2783" i="2"/>
  <c r="D2783" i="2"/>
  <c r="A2783" i="2"/>
  <c r="P2782" i="2"/>
  <c r="E2782" i="2"/>
  <c r="D2782" i="2"/>
  <c r="A2782" i="2"/>
  <c r="P2781" i="2"/>
  <c r="E2781" i="2"/>
  <c r="D2781" i="2"/>
  <c r="A2781" i="2"/>
  <c r="P2780" i="2"/>
  <c r="E2780" i="2"/>
  <c r="D2780" i="2"/>
  <c r="A2780" i="2"/>
  <c r="P2779" i="2"/>
  <c r="E2779" i="2"/>
  <c r="D2779" i="2"/>
  <c r="A2779" i="2"/>
  <c r="P2778" i="2"/>
  <c r="E2778" i="2"/>
  <c r="D2778" i="2"/>
  <c r="A2778" i="2"/>
  <c r="P2777" i="2"/>
  <c r="E2777" i="2"/>
  <c r="D2777" i="2"/>
  <c r="A2777" i="2"/>
  <c r="P2776" i="2"/>
  <c r="E2776" i="2"/>
  <c r="D2776" i="2"/>
  <c r="A2776" i="2"/>
  <c r="P2775" i="2"/>
  <c r="E2775" i="2"/>
  <c r="D2775" i="2"/>
  <c r="A2775" i="2"/>
  <c r="P2774" i="2"/>
  <c r="E2774" i="2"/>
  <c r="D2774" i="2"/>
  <c r="A2774" i="2"/>
  <c r="P2773" i="2"/>
  <c r="E2773" i="2"/>
  <c r="D2773" i="2"/>
  <c r="A2773" i="2"/>
  <c r="P2772" i="2"/>
  <c r="E2772" i="2"/>
  <c r="D2772" i="2"/>
  <c r="A2772" i="2"/>
  <c r="P2771" i="2"/>
  <c r="E2771" i="2"/>
  <c r="D2771" i="2"/>
  <c r="A2771" i="2"/>
  <c r="P2770" i="2"/>
  <c r="E2770" i="2"/>
  <c r="D2770" i="2"/>
  <c r="A2770" i="2"/>
  <c r="P2769" i="2"/>
  <c r="E2769" i="2"/>
  <c r="D2769" i="2"/>
  <c r="A2769" i="2"/>
  <c r="P2768" i="2"/>
  <c r="E2768" i="2"/>
  <c r="D2768" i="2"/>
  <c r="A2768" i="2"/>
  <c r="P2767" i="2"/>
  <c r="E2767" i="2"/>
  <c r="D2767" i="2"/>
  <c r="A2767" i="2"/>
  <c r="P2766" i="2"/>
  <c r="E2766" i="2"/>
  <c r="D2766" i="2"/>
  <c r="A2766" i="2"/>
  <c r="P2765" i="2"/>
  <c r="E2765" i="2"/>
  <c r="D2765" i="2"/>
  <c r="A2765" i="2"/>
  <c r="P2764" i="2"/>
  <c r="E2764" i="2"/>
  <c r="D2764" i="2"/>
  <c r="A2764" i="2"/>
  <c r="P2763" i="2"/>
  <c r="E2763" i="2"/>
  <c r="D2763" i="2"/>
  <c r="A2763" i="2"/>
  <c r="P2762" i="2"/>
  <c r="E2762" i="2"/>
  <c r="D2762" i="2"/>
  <c r="A2762" i="2"/>
  <c r="P2761" i="2"/>
  <c r="E2761" i="2"/>
  <c r="D2761" i="2"/>
  <c r="A2761" i="2"/>
  <c r="P2760" i="2"/>
  <c r="E2760" i="2"/>
  <c r="D2760" i="2"/>
  <c r="A2760" i="2"/>
  <c r="P2759" i="2"/>
  <c r="E2759" i="2"/>
  <c r="D2759" i="2"/>
  <c r="A2759" i="2"/>
  <c r="P2758" i="2"/>
  <c r="E2758" i="2"/>
  <c r="D2758" i="2"/>
  <c r="A2758" i="2"/>
  <c r="P2757" i="2"/>
  <c r="E2757" i="2"/>
  <c r="D2757" i="2"/>
  <c r="A2757" i="2"/>
  <c r="P2756" i="2"/>
  <c r="E2756" i="2"/>
  <c r="D2756" i="2"/>
  <c r="A2756" i="2"/>
  <c r="P2755" i="2"/>
  <c r="E2755" i="2"/>
  <c r="D2755" i="2"/>
  <c r="A2755" i="2"/>
  <c r="P2754" i="2"/>
  <c r="E2754" i="2"/>
  <c r="D2754" i="2"/>
  <c r="A2754" i="2"/>
  <c r="P2753" i="2"/>
  <c r="E2753" i="2"/>
  <c r="D2753" i="2"/>
  <c r="A2753" i="2"/>
  <c r="P2752" i="2"/>
  <c r="E2752" i="2"/>
  <c r="D2752" i="2"/>
  <c r="A2752" i="2"/>
  <c r="P2751" i="2"/>
  <c r="E2751" i="2"/>
  <c r="D2751" i="2"/>
  <c r="A2751" i="2"/>
  <c r="P2750" i="2"/>
  <c r="E2750" i="2"/>
  <c r="D2750" i="2"/>
  <c r="A2750" i="2"/>
  <c r="P2749" i="2"/>
  <c r="E2749" i="2"/>
  <c r="D2749" i="2"/>
  <c r="A2749" i="2"/>
  <c r="P2748" i="2"/>
  <c r="E2748" i="2"/>
  <c r="D2748" i="2"/>
  <c r="A2748" i="2"/>
  <c r="P2747" i="2"/>
  <c r="E2747" i="2"/>
  <c r="D2747" i="2"/>
  <c r="A2747" i="2"/>
  <c r="P2746" i="2"/>
  <c r="E2746" i="2"/>
  <c r="D2746" i="2"/>
  <c r="A2746" i="2"/>
  <c r="P2745" i="2"/>
  <c r="E2745" i="2"/>
  <c r="D2745" i="2"/>
  <c r="A2745" i="2"/>
  <c r="P2744" i="2"/>
  <c r="E2744" i="2"/>
  <c r="D2744" i="2"/>
  <c r="A2744" i="2"/>
  <c r="P2743" i="2"/>
  <c r="E2743" i="2"/>
  <c r="D2743" i="2"/>
  <c r="A2743" i="2"/>
  <c r="P2742" i="2"/>
  <c r="E2742" i="2"/>
  <c r="D2742" i="2"/>
  <c r="A2742" i="2"/>
  <c r="P2741" i="2"/>
  <c r="E2741" i="2"/>
  <c r="D2741" i="2"/>
  <c r="A2741" i="2"/>
  <c r="P2740" i="2"/>
  <c r="E2740" i="2"/>
  <c r="D2740" i="2"/>
  <c r="A2740" i="2"/>
  <c r="P2739" i="2"/>
  <c r="E2739" i="2"/>
  <c r="D2739" i="2"/>
  <c r="A2739" i="2"/>
  <c r="P2738" i="2"/>
  <c r="E2738" i="2"/>
  <c r="D2738" i="2"/>
  <c r="A2738" i="2"/>
  <c r="P2737" i="2"/>
  <c r="E2737" i="2"/>
  <c r="D2737" i="2"/>
  <c r="A2737" i="2"/>
  <c r="P2736" i="2"/>
  <c r="E2736" i="2"/>
  <c r="D2736" i="2"/>
  <c r="A2736" i="2"/>
  <c r="P2735" i="2"/>
  <c r="E2735" i="2"/>
  <c r="D2735" i="2"/>
  <c r="A2735" i="2"/>
  <c r="P2734" i="2"/>
  <c r="E2734" i="2"/>
  <c r="D2734" i="2"/>
  <c r="A2734" i="2"/>
  <c r="P2733" i="2"/>
  <c r="E2733" i="2"/>
  <c r="D2733" i="2"/>
  <c r="A2733" i="2"/>
  <c r="P2732" i="2"/>
  <c r="E2732" i="2"/>
  <c r="D2732" i="2"/>
  <c r="A2732" i="2"/>
  <c r="P2731" i="2"/>
  <c r="E2731" i="2"/>
  <c r="D2731" i="2"/>
  <c r="A2731" i="2"/>
  <c r="P2730" i="2"/>
  <c r="E2730" i="2"/>
  <c r="D2730" i="2"/>
  <c r="A2730" i="2"/>
  <c r="P2729" i="2"/>
  <c r="E2729" i="2"/>
  <c r="D2729" i="2"/>
  <c r="A2729" i="2"/>
  <c r="P2728" i="2"/>
  <c r="E2728" i="2"/>
  <c r="D2728" i="2"/>
  <c r="A2728" i="2"/>
  <c r="P2727" i="2"/>
  <c r="E2727" i="2"/>
  <c r="D2727" i="2"/>
  <c r="A2727" i="2"/>
  <c r="P2726" i="2"/>
  <c r="E2726" i="2"/>
  <c r="D2726" i="2"/>
  <c r="A2726" i="2"/>
  <c r="P2725" i="2"/>
  <c r="E2725" i="2"/>
  <c r="D2725" i="2"/>
  <c r="A2725" i="2"/>
  <c r="P2724" i="2"/>
  <c r="E2724" i="2"/>
  <c r="D2724" i="2"/>
  <c r="A2724" i="2"/>
  <c r="P2723" i="2"/>
  <c r="E2723" i="2"/>
  <c r="D2723" i="2"/>
  <c r="A2723" i="2"/>
  <c r="P2722" i="2"/>
  <c r="E2722" i="2"/>
  <c r="D2722" i="2"/>
  <c r="A2722" i="2"/>
  <c r="P2721" i="2"/>
  <c r="E2721" i="2"/>
  <c r="D2721" i="2"/>
  <c r="A2721" i="2"/>
  <c r="P2720" i="2"/>
  <c r="E2720" i="2"/>
  <c r="D2720" i="2"/>
  <c r="A2720" i="2"/>
  <c r="P2719" i="2"/>
  <c r="E2719" i="2"/>
  <c r="D2719" i="2"/>
  <c r="A2719" i="2"/>
  <c r="P2718" i="2"/>
  <c r="E2718" i="2"/>
  <c r="D2718" i="2"/>
  <c r="A2718" i="2"/>
  <c r="P2717" i="2"/>
  <c r="E2717" i="2"/>
  <c r="D2717" i="2"/>
  <c r="A2717" i="2"/>
  <c r="P2716" i="2"/>
  <c r="E2716" i="2"/>
  <c r="D2716" i="2"/>
  <c r="A2716" i="2"/>
  <c r="P2715" i="2"/>
  <c r="E2715" i="2"/>
  <c r="D2715" i="2"/>
  <c r="A2715" i="2"/>
  <c r="P2714" i="2"/>
  <c r="E2714" i="2"/>
  <c r="D2714" i="2"/>
  <c r="A2714" i="2"/>
  <c r="P2713" i="2"/>
  <c r="E2713" i="2"/>
  <c r="D2713" i="2"/>
  <c r="A2713" i="2"/>
  <c r="P2712" i="2"/>
  <c r="E2712" i="2"/>
  <c r="D2712" i="2"/>
  <c r="A2712" i="2"/>
  <c r="P2711" i="2"/>
  <c r="E2711" i="2"/>
  <c r="D2711" i="2"/>
  <c r="A2711" i="2"/>
  <c r="P2710" i="2"/>
  <c r="E2710" i="2"/>
  <c r="D2710" i="2"/>
  <c r="A2710" i="2"/>
  <c r="P2709" i="2"/>
  <c r="E2709" i="2"/>
  <c r="D2709" i="2"/>
  <c r="A2709" i="2"/>
  <c r="P2708" i="2"/>
  <c r="E2708" i="2"/>
  <c r="D2708" i="2"/>
  <c r="A2708" i="2"/>
  <c r="P2707" i="2"/>
  <c r="E2707" i="2"/>
  <c r="D2707" i="2"/>
  <c r="A2707" i="2"/>
  <c r="P2706" i="2"/>
  <c r="E2706" i="2"/>
  <c r="D2706" i="2"/>
  <c r="A2706" i="2"/>
  <c r="P2705" i="2"/>
  <c r="E2705" i="2"/>
  <c r="D2705" i="2"/>
  <c r="A2705" i="2"/>
  <c r="P2704" i="2"/>
  <c r="E2704" i="2"/>
  <c r="D2704" i="2"/>
  <c r="A2704" i="2"/>
  <c r="P2703" i="2"/>
  <c r="E2703" i="2"/>
  <c r="D2703" i="2"/>
  <c r="A2703" i="2"/>
  <c r="P2702" i="2"/>
  <c r="E2702" i="2"/>
  <c r="D2702" i="2"/>
  <c r="A2702" i="2"/>
  <c r="P2701" i="2"/>
  <c r="E2701" i="2"/>
  <c r="D2701" i="2"/>
  <c r="A2701" i="2"/>
  <c r="P2700" i="2"/>
  <c r="E2700" i="2"/>
  <c r="D2700" i="2"/>
  <c r="A2700" i="2"/>
  <c r="P2699" i="2"/>
  <c r="E2699" i="2"/>
  <c r="D2699" i="2"/>
  <c r="A2699" i="2"/>
  <c r="P2698" i="2"/>
  <c r="E2698" i="2"/>
  <c r="D2698" i="2"/>
  <c r="A2698" i="2"/>
  <c r="P2697" i="2"/>
  <c r="E2697" i="2"/>
  <c r="D2697" i="2"/>
  <c r="A2697" i="2"/>
  <c r="P2696" i="2"/>
  <c r="E2696" i="2"/>
  <c r="D2696" i="2"/>
  <c r="A2696" i="2"/>
  <c r="P2695" i="2"/>
  <c r="E2695" i="2"/>
  <c r="D2695" i="2"/>
  <c r="A2695" i="2"/>
  <c r="P2694" i="2"/>
  <c r="E2694" i="2"/>
  <c r="D2694" i="2"/>
  <c r="A2694" i="2"/>
  <c r="P2693" i="2"/>
  <c r="E2693" i="2"/>
  <c r="D2693" i="2"/>
  <c r="A2693" i="2"/>
  <c r="P2692" i="2"/>
  <c r="E2692" i="2"/>
  <c r="D2692" i="2"/>
  <c r="A2692" i="2"/>
  <c r="P2691" i="2"/>
  <c r="E2691" i="2"/>
  <c r="D2691" i="2"/>
  <c r="A2691" i="2"/>
  <c r="P2690" i="2"/>
  <c r="E2690" i="2"/>
  <c r="D2690" i="2"/>
  <c r="A2690" i="2"/>
  <c r="P2689" i="2"/>
  <c r="E2689" i="2"/>
  <c r="D2689" i="2"/>
  <c r="A2689" i="2"/>
  <c r="P2688" i="2"/>
  <c r="E2688" i="2"/>
  <c r="D2688" i="2"/>
  <c r="A2688" i="2"/>
  <c r="P2687" i="2"/>
  <c r="E2687" i="2"/>
  <c r="D2687" i="2"/>
  <c r="A2687" i="2"/>
  <c r="P2686" i="2"/>
  <c r="E2686" i="2"/>
  <c r="D2686" i="2"/>
  <c r="A2686" i="2"/>
  <c r="P2685" i="2"/>
  <c r="E2685" i="2"/>
  <c r="D2685" i="2"/>
  <c r="A2685" i="2"/>
  <c r="P2684" i="2"/>
  <c r="E2684" i="2"/>
  <c r="D2684" i="2"/>
  <c r="A2684" i="2"/>
  <c r="P2683" i="2"/>
  <c r="E2683" i="2"/>
  <c r="D2683" i="2"/>
  <c r="A2683" i="2"/>
  <c r="P2682" i="2"/>
  <c r="E2682" i="2"/>
  <c r="D2682" i="2"/>
  <c r="A2682" i="2"/>
  <c r="P2681" i="2"/>
  <c r="E2681" i="2"/>
  <c r="D2681" i="2"/>
  <c r="A2681" i="2"/>
  <c r="P2680" i="2"/>
  <c r="E2680" i="2"/>
  <c r="D2680" i="2"/>
  <c r="A2680" i="2"/>
  <c r="P2679" i="2"/>
  <c r="E2679" i="2"/>
  <c r="D2679" i="2"/>
  <c r="A2679" i="2"/>
  <c r="P2678" i="2"/>
  <c r="E2678" i="2"/>
  <c r="D2678" i="2"/>
  <c r="A2678" i="2"/>
  <c r="P2677" i="2"/>
  <c r="E2677" i="2"/>
  <c r="D2677" i="2"/>
  <c r="A2677" i="2"/>
  <c r="P2676" i="2"/>
  <c r="E2676" i="2"/>
  <c r="D2676" i="2"/>
  <c r="A2676" i="2"/>
  <c r="P2675" i="2"/>
  <c r="E2675" i="2"/>
  <c r="D2675" i="2"/>
  <c r="A2675" i="2"/>
  <c r="P2674" i="2"/>
  <c r="E2674" i="2"/>
  <c r="D2674" i="2"/>
  <c r="A2674" i="2"/>
  <c r="P2673" i="2"/>
  <c r="E2673" i="2"/>
  <c r="D2673" i="2"/>
  <c r="A2673" i="2"/>
  <c r="P2672" i="2"/>
  <c r="E2672" i="2"/>
  <c r="D2672" i="2"/>
  <c r="A2672" i="2"/>
  <c r="P2671" i="2"/>
  <c r="E2671" i="2"/>
  <c r="D2671" i="2"/>
  <c r="A2671" i="2"/>
  <c r="P2670" i="2"/>
  <c r="E2670" i="2"/>
  <c r="D2670" i="2"/>
  <c r="A2670" i="2"/>
  <c r="P2669" i="2"/>
  <c r="E2669" i="2"/>
  <c r="D2669" i="2"/>
  <c r="A2669" i="2"/>
  <c r="P2668" i="2"/>
  <c r="E2668" i="2"/>
  <c r="D2668" i="2"/>
  <c r="A2668" i="2"/>
  <c r="P2667" i="2"/>
  <c r="E2667" i="2"/>
  <c r="D2667" i="2"/>
  <c r="A2667" i="2"/>
  <c r="P2666" i="2"/>
  <c r="E2666" i="2"/>
  <c r="D2666" i="2"/>
  <c r="A2666" i="2"/>
  <c r="P2665" i="2"/>
  <c r="E2665" i="2"/>
  <c r="D2665" i="2"/>
  <c r="A2665" i="2"/>
  <c r="P2664" i="2"/>
  <c r="E2664" i="2"/>
  <c r="D2664" i="2"/>
  <c r="A2664" i="2"/>
  <c r="P2663" i="2"/>
  <c r="E2663" i="2"/>
  <c r="D2663" i="2"/>
  <c r="A2663" i="2"/>
  <c r="P2662" i="2"/>
  <c r="E2662" i="2"/>
  <c r="D2662" i="2"/>
  <c r="A2662" i="2"/>
  <c r="P2661" i="2"/>
  <c r="E2661" i="2"/>
  <c r="D2661" i="2"/>
  <c r="A2661" i="2"/>
  <c r="P2660" i="2"/>
  <c r="E2660" i="2"/>
  <c r="D2660" i="2"/>
  <c r="A2660" i="2"/>
  <c r="P2659" i="2"/>
  <c r="E2659" i="2"/>
  <c r="D2659" i="2"/>
  <c r="A2659" i="2"/>
  <c r="P2658" i="2"/>
  <c r="E2658" i="2"/>
  <c r="D2658" i="2"/>
  <c r="A2658" i="2"/>
  <c r="P2657" i="2"/>
  <c r="E2657" i="2"/>
  <c r="D2657" i="2"/>
  <c r="A2657" i="2"/>
  <c r="P2656" i="2"/>
  <c r="E2656" i="2"/>
  <c r="D2656" i="2"/>
  <c r="A2656" i="2"/>
  <c r="P2655" i="2"/>
  <c r="E2655" i="2"/>
  <c r="D2655" i="2"/>
  <c r="A2655" i="2"/>
  <c r="P2654" i="2"/>
  <c r="E2654" i="2"/>
  <c r="D2654" i="2"/>
  <c r="A2654" i="2"/>
  <c r="P2653" i="2"/>
  <c r="E2653" i="2"/>
  <c r="D2653" i="2"/>
  <c r="A2653" i="2"/>
  <c r="P2652" i="2"/>
  <c r="E2652" i="2"/>
  <c r="D2652" i="2"/>
  <c r="A2652" i="2"/>
  <c r="P2651" i="2"/>
  <c r="E2651" i="2"/>
  <c r="D2651" i="2"/>
  <c r="A2651" i="2"/>
  <c r="P2650" i="2"/>
  <c r="E2650" i="2"/>
  <c r="D2650" i="2"/>
  <c r="A2650" i="2"/>
  <c r="P2649" i="2"/>
  <c r="E2649" i="2"/>
  <c r="D2649" i="2"/>
  <c r="A2649" i="2"/>
  <c r="P2648" i="2"/>
  <c r="E2648" i="2"/>
  <c r="D2648" i="2"/>
  <c r="A2648" i="2"/>
  <c r="P2647" i="2"/>
  <c r="E2647" i="2"/>
  <c r="D2647" i="2"/>
  <c r="A2647" i="2"/>
  <c r="P2646" i="2"/>
  <c r="E2646" i="2"/>
  <c r="D2646" i="2"/>
  <c r="A2646" i="2"/>
  <c r="P2645" i="2"/>
  <c r="E2645" i="2"/>
  <c r="D2645" i="2"/>
  <c r="A2645" i="2"/>
  <c r="P2644" i="2"/>
  <c r="E2644" i="2"/>
  <c r="D2644" i="2"/>
  <c r="A2644" i="2"/>
  <c r="P2643" i="2"/>
  <c r="E2643" i="2"/>
  <c r="D2643" i="2"/>
  <c r="A2643" i="2"/>
  <c r="P2642" i="2"/>
  <c r="E2642" i="2"/>
  <c r="D2642" i="2"/>
  <c r="A2642" i="2"/>
  <c r="P2641" i="2"/>
  <c r="E2641" i="2"/>
  <c r="D2641" i="2"/>
  <c r="A2641" i="2"/>
  <c r="P2640" i="2"/>
  <c r="E2640" i="2"/>
  <c r="D2640" i="2"/>
  <c r="A2640" i="2"/>
  <c r="P2639" i="2"/>
  <c r="E2639" i="2"/>
  <c r="D2639" i="2"/>
  <c r="A2639" i="2"/>
  <c r="P2638" i="2"/>
  <c r="E2638" i="2"/>
  <c r="D2638" i="2"/>
  <c r="A2638" i="2"/>
  <c r="P2637" i="2"/>
  <c r="E2637" i="2"/>
  <c r="D2637" i="2"/>
  <c r="A2637" i="2"/>
  <c r="P2636" i="2"/>
  <c r="E2636" i="2"/>
  <c r="D2636" i="2"/>
  <c r="A2636" i="2"/>
  <c r="P2635" i="2"/>
  <c r="E2635" i="2"/>
  <c r="D2635" i="2"/>
  <c r="A2635" i="2"/>
  <c r="P2634" i="2"/>
  <c r="E2634" i="2"/>
  <c r="D2634" i="2"/>
  <c r="A2634" i="2"/>
  <c r="P2633" i="2"/>
  <c r="E2633" i="2"/>
  <c r="D2633" i="2"/>
  <c r="A2633" i="2"/>
  <c r="P2632" i="2"/>
  <c r="E2632" i="2"/>
  <c r="D2632" i="2"/>
  <c r="A2632" i="2"/>
  <c r="P2631" i="2"/>
  <c r="E2631" i="2"/>
  <c r="D2631" i="2"/>
  <c r="A2631" i="2"/>
  <c r="P2630" i="2"/>
  <c r="E2630" i="2"/>
  <c r="D2630" i="2"/>
  <c r="A2630" i="2"/>
  <c r="P2629" i="2"/>
  <c r="E2629" i="2"/>
  <c r="D2629" i="2"/>
  <c r="A2629" i="2"/>
  <c r="P2628" i="2"/>
  <c r="E2628" i="2"/>
  <c r="D2628" i="2"/>
  <c r="A2628" i="2"/>
  <c r="P2627" i="2"/>
  <c r="E2627" i="2"/>
  <c r="D2627" i="2"/>
  <c r="A2627" i="2"/>
  <c r="P2626" i="2"/>
  <c r="E2626" i="2"/>
  <c r="D2626" i="2"/>
  <c r="A2626" i="2"/>
  <c r="P2625" i="2"/>
  <c r="E2625" i="2"/>
  <c r="D2625" i="2"/>
  <c r="A2625" i="2"/>
  <c r="P2624" i="2"/>
  <c r="E2624" i="2"/>
  <c r="D2624" i="2"/>
  <c r="A2624" i="2"/>
  <c r="P2623" i="2"/>
  <c r="E2623" i="2"/>
  <c r="D2623" i="2"/>
  <c r="A2623" i="2"/>
  <c r="P2622" i="2"/>
  <c r="E2622" i="2"/>
  <c r="D2622" i="2"/>
  <c r="A2622" i="2"/>
  <c r="P2621" i="2"/>
  <c r="E2621" i="2"/>
  <c r="D2621" i="2"/>
  <c r="A2621" i="2"/>
  <c r="P2620" i="2"/>
  <c r="E2620" i="2"/>
  <c r="D2620" i="2"/>
  <c r="A2620" i="2"/>
  <c r="P2619" i="2"/>
  <c r="E2619" i="2"/>
  <c r="D2619" i="2"/>
  <c r="A2619" i="2"/>
  <c r="P2618" i="2"/>
  <c r="E2618" i="2"/>
  <c r="D2618" i="2"/>
  <c r="A2618" i="2"/>
  <c r="P2617" i="2"/>
  <c r="E2617" i="2"/>
  <c r="D2617" i="2"/>
  <c r="A2617" i="2"/>
  <c r="P2616" i="2"/>
  <c r="E2616" i="2"/>
  <c r="D2616" i="2"/>
  <c r="A2616" i="2"/>
  <c r="P2615" i="2"/>
  <c r="E2615" i="2"/>
  <c r="D2615" i="2"/>
  <c r="A2615" i="2"/>
  <c r="P2614" i="2"/>
  <c r="E2614" i="2"/>
  <c r="D2614" i="2"/>
  <c r="A2614" i="2"/>
  <c r="P2613" i="2"/>
  <c r="E2613" i="2"/>
  <c r="D2613" i="2"/>
  <c r="A2613" i="2"/>
  <c r="P2612" i="2"/>
  <c r="E2612" i="2"/>
  <c r="D2612" i="2"/>
  <c r="A2612" i="2"/>
  <c r="P2611" i="2"/>
  <c r="E2611" i="2"/>
  <c r="D2611" i="2"/>
  <c r="A2611" i="2"/>
  <c r="P2610" i="2"/>
  <c r="E2610" i="2"/>
  <c r="D2610" i="2"/>
  <c r="A2610" i="2"/>
  <c r="P2609" i="2"/>
  <c r="E2609" i="2"/>
  <c r="D2609" i="2"/>
  <c r="A2609" i="2"/>
  <c r="P2608" i="2"/>
  <c r="E2608" i="2"/>
  <c r="D2608" i="2"/>
  <c r="A2608" i="2"/>
  <c r="P2607" i="2"/>
  <c r="E2607" i="2"/>
  <c r="D2607" i="2"/>
  <c r="A2607" i="2"/>
  <c r="P2606" i="2"/>
  <c r="E2606" i="2"/>
  <c r="D2606" i="2"/>
  <c r="A2606" i="2"/>
  <c r="P2605" i="2"/>
  <c r="E2605" i="2"/>
  <c r="D2605" i="2"/>
  <c r="A2605" i="2"/>
  <c r="P2604" i="2"/>
  <c r="E2604" i="2"/>
  <c r="D2604" i="2"/>
  <c r="A2604" i="2"/>
  <c r="P2603" i="2"/>
  <c r="E2603" i="2"/>
  <c r="D2603" i="2"/>
  <c r="A2603" i="2"/>
  <c r="P2602" i="2"/>
  <c r="E2602" i="2"/>
  <c r="D2602" i="2"/>
  <c r="A2602" i="2"/>
  <c r="P2601" i="2"/>
  <c r="E2601" i="2"/>
  <c r="D2601" i="2"/>
  <c r="A2601" i="2"/>
  <c r="P2600" i="2"/>
  <c r="E2600" i="2"/>
  <c r="D2600" i="2"/>
  <c r="A2600" i="2"/>
  <c r="P2599" i="2"/>
  <c r="E2599" i="2"/>
  <c r="D2599" i="2"/>
  <c r="A2599" i="2"/>
  <c r="P2598" i="2"/>
  <c r="E2598" i="2"/>
  <c r="D2598" i="2"/>
  <c r="A2598" i="2"/>
  <c r="P2597" i="2"/>
  <c r="E2597" i="2"/>
  <c r="D2597" i="2"/>
  <c r="A2597" i="2"/>
  <c r="P2596" i="2"/>
  <c r="E2596" i="2"/>
  <c r="D2596" i="2"/>
  <c r="A2596" i="2"/>
  <c r="P2595" i="2"/>
  <c r="E2595" i="2"/>
  <c r="D2595" i="2"/>
  <c r="A2595" i="2"/>
  <c r="P2594" i="2"/>
  <c r="E2594" i="2"/>
  <c r="D2594" i="2"/>
  <c r="A2594" i="2"/>
  <c r="P2593" i="2"/>
  <c r="E2593" i="2"/>
  <c r="D2593" i="2"/>
  <c r="A2593" i="2"/>
  <c r="P2592" i="2"/>
  <c r="E2592" i="2"/>
  <c r="D2592" i="2"/>
  <c r="A2592" i="2"/>
  <c r="P2591" i="2"/>
  <c r="E2591" i="2"/>
  <c r="D2591" i="2"/>
  <c r="A2591" i="2"/>
  <c r="P2590" i="2"/>
  <c r="E2590" i="2"/>
  <c r="D2590" i="2"/>
  <c r="A2590" i="2"/>
  <c r="P2589" i="2"/>
  <c r="E2589" i="2"/>
  <c r="D2589" i="2"/>
  <c r="A2589" i="2"/>
  <c r="P2588" i="2"/>
  <c r="E2588" i="2"/>
  <c r="D2588" i="2"/>
  <c r="A2588" i="2"/>
  <c r="P2587" i="2"/>
  <c r="E2587" i="2"/>
  <c r="D2587" i="2"/>
  <c r="A2587" i="2"/>
  <c r="P2586" i="2"/>
  <c r="E2586" i="2"/>
  <c r="D2586" i="2"/>
  <c r="A2586" i="2"/>
  <c r="P2585" i="2"/>
  <c r="E2585" i="2"/>
  <c r="D2585" i="2"/>
  <c r="A2585" i="2"/>
  <c r="P2584" i="2"/>
  <c r="E2584" i="2"/>
  <c r="D2584" i="2"/>
  <c r="A2584" i="2"/>
  <c r="P2583" i="2"/>
  <c r="E2583" i="2"/>
  <c r="D2583" i="2"/>
  <c r="A2583" i="2"/>
  <c r="P2582" i="2"/>
  <c r="E2582" i="2"/>
  <c r="D2582" i="2"/>
  <c r="A2582" i="2"/>
  <c r="P2581" i="2"/>
  <c r="E2581" i="2"/>
  <c r="D2581" i="2"/>
  <c r="A2581" i="2"/>
  <c r="P2580" i="2"/>
  <c r="E2580" i="2"/>
  <c r="D2580" i="2"/>
  <c r="A2580" i="2"/>
  <c r="P2579" i="2"/>
  <c r="E2579" i="2"/>
  <c r="D2579" i="2"/>
  <c r="A2579" i="2"/>
  <c r="P2578" i="2"/>
  <c r="E2578" i="2"/>
  <c r="D2578" i="2"/>
  <c r="A2578" i="2"/>
  <c r="P2577" i="2"/>
  <c r="E2577" i="2"/>
  <c r="D2577" i="2"/>
  <c r="A2577" i="2"/>
  <c r="P2576" i="2"/>
  <c r="E2576" i="2"/>
  <c r="D2576" i="2"/>
  <c r="A2576" i="2"/>
  <c r="P2575" i="2"/>
  <c r="E2575" i="2"/>
  <c r="D2575" i="2"/>
  <c r="A2575" i="2"/>
  <c r="P2574" i="2"/>
  <c r="E2574" i="2"/>
  <c r="D2574" i="2"/>
  <c r="A2574" i="2"/>
  <c r="P2573" i="2"/>
  <c r="E2573" i="2"/>
  <c r="D2573" i="2"/>
  <c r="A2573" i="2"/>
  <c r="P2572" i="2"/>
  <c r="E2572" i="2"/>
  <c r="D2572" i="2"/>
  <c r="A2572" i="2"/>
  <c r="P2571" i="2"/>
  <c r="E2571" i="2"/>
  <c r="D2571" i="2"/>
  <c r="A2571" i="2"/>
  <c r="P2570" i="2"/>
  <c r="E2570" i="2"/>
  <c r="D2570" i="2"/>
  <c r="A2570" i="2"/>
  <c r="P2569" i="2"/>
  <c r="E2569" i="2"/>
  <c r="D2569" i="2"/>
  <c r="A2569" i="2"/>
  <c r="P2568" i="2"/>
  <c r="E2568" i="2"/>
  <c r="D2568" i="2"/>
  <c r="A2568" i="2"/>
  <c r="P2567" i="2"/>
  <c r="E2567" i="2"/>
  <c r="D2567" i="2"/>
  <c r="A2567" i="2"/>
  <c r="P2566" i="2"/>
  <c r="E2566" i="2"/>
  <c r="D2566" i="2"/>
  <c r="A2566" i="2"/>
  <c r="P2565" i="2"/>
  <c r="E2565" i="2"/>
  <c r="D2565" i="2"/>
  <c r="A2565" i="2"/>
  <c r="P2564" i="2"/>
  <c r="E2564" i="2"/>
  <c r="D2564" i="2"/>
  <c r="A2564" i="2"/>
  <c r="P2563" i="2"/>
  <c r="E2563" i="2"/>
  <c r="D2563" i="2"/>
  <c r="A2563" i="2"/>
  <c r="P2562" i="2"/>
  <c r="E2562" i="2"/>
  <c r="D2562" i="2"/>
  <c r="A2562" i="2"/>
  <c r="P2561" i="2"/>
  <c r="E2561" i="2"/>
  <c r="D2561" i="2"/>
  <c r="A2561" i="2"/>
  <c r="P2560" i="2"/>
  <c r="E2560" i="2"/>
  <c r="D2560" i="2"/>
  <c r="A2560" i="2"/>
  <c r="P2559" i="2"/>
  <c r="E2559" i="2"/>
  <c r="D2559" i="2"/>
  <c r="A2559" i="2"/>
  <c r="P2558" i="2"/>
  <c r="E2558" i="2"/>
  <c r="D2558" i="2"/>
  <c r="A2558" i="2"/>
  <c r="P2557" i="2"/>
  <c r="E2557" i="2"/>
  <c r="D2557" i="2"/>
  <c r="A2557" i="2"/>
  <c r="P2556" i="2"/>
  <c r="E2556" i="2"/>
  <c r="D2556" i="2"/>
  <c r="A2556" i="2"/>
  <c r="P2555" i="2"/>
  <c r="E2555" i="2"/>
  <c r="D2555" i="2"/>
  <c r="A2555" i="2"/>
  <c r="P2554" i="2"/>
  <c r="E2554" i="2"/>
  <c r="D2554" i="2"/>
  <c r="A2554" i="2"/>
  <c r="P2553" i="2"/>
  <c r="E2553" i="2"/>
  <c r="D2553" i="2"/>
  <c r="A2553" i="2"/>
  <c r="P2552" i="2"/>
  <c r="E2552" i="2"/>
  <c r="D2552" i="2"/>
  <c r="A2552" i="2"/>
  <c r="P2551" i="2"/>
  <c r="E2551" i="2"/>
  <c r="D2551" i="2"/>
  <c r="A2551" i="2"/>
  <c r="P2550" i="2"/>
  <c r="E2550" i="2"/>
  <c r="D2550" i="2"/>
  <c r="A2550" i="2"/>
  <c r="P2549" i="2"/>
  <c r="E2549" i="2"/>
  <c r="D2549" i="2"/>
  <c r="A2549" i="2"/>
  <c r="P2548" i="2"/>
  <c r="E2548" i="2"/>
  <c r="D2548" i="2"/>
  <c r="A2548" i="2"/>
  <c r="P2547" i="2"/>
  <c r="E2547" i="2"/>
  <c r="D2547" i="2"/>
  <c r="A2547" i="2"/>
  <c r="P2546" i="2"/>
  <c r="E2546" i="2"/>
  <c r="D2546" i="2"/>
  <c r="A2546" i="2"/>
  <c r="P2545" i="2"/>
  <c r="E2545" i="2"/>
  <c r="D2545" i="2"/>
  <c r="A2545" i="2"/>
  <c r="P2544" i="2"/>
  <c r="E2544" i="2"/>
  <c r="D2544" i="2"/>
  <c r="A2544" i="2"/>
  <c r="P2543" i="2"/>
  <c r="E2543" i="2"/>
  <c r="D2543" i="2"/>
  <c r="A2543" i="2"/>
  <c r="P2542" i="2"/>
  <c r="E2542" i="2"/>
  <c r="D2542" i="2"/>
  <c r="A2542" i="2"/>
  <c r="P2541" i="2"/>
  <c r="E2541" i="2"/>
  <c r="D2541" i="2"/>
  <c r="A2541" i="2"/>
  <c r="P2540" i="2"/>
  <c r="E2540" i="2"/>
  <c r="D2540" i="2"/>
  <c r="A2540" i="2"/>
  <c r="P2539" i="2"/>
  <c r="E2539" i="2"/>
  <c r="D2539" i="2"/>
  <c r="A2539" i="2"/>
  <c r="P2538" i="2"/>
  <c r="E2538" i="2"/>
  <c r="D2538" i="2"/>
  <c r="A2538" i="2"/>
  <c r="P2537" i="2"/>
  <c r="E2537" i="2"/>
  <c r="D2537" i="2"/>
  <c r="A2537" i="2"/>
  <c r="P2536" i="2"/>
  <c r="E2536" i="2"/>
  <c r="D2536" i="2"/>
  <c r="A2536" i="2"/>
  <c r="P2535" i="2"/>
  <c r="E2535" i="2"/>
  <c r="D2535" i="2"/>
  <c r="A2535" i="2"/>
  <c r="P2534" i="2"/>
  <c r="E2534" i="2"/>
  <c r="D2534" i="2"/>
  <c r="A2534" i="2"/>
  <c r="P2533" i="2"/>
  <c r="E2533" i="2"/>
  <c r="D2533" i="2"/>
  <c r="A2533" i="2"/>
  <c r="P2532" i="2"/>
  <c r="E2532" i="2"/>
  <c r="D2532" i="2"/>
  <c r="A2532" i="2"/>
  <c r="P2531" i="2"/>
  <c r="E2531" i="2"/>
  <c r="D2531" i="2"/>
  <c r="A2531" i="2"/>
  <c r="P2530" i="2"/>
  <c r="E2530" i="2"/>
  <c r="D2530" i="2"/>
  <c r="A2530" i="2"/>
  <c r="P2529" i="2"/>
  <c r="E2529" i="2"/>
  <c r="D2529" i="2"/>
  <c r="A2529" i="2"/>
  <c r="P2528" i="2"/>
  <c r="E2528" i="2"/>
  <c r="D2528" i="2"/>
  <c r="A2528" i="2"/>
  <c r="P2527" i="2"/>
  <c r="E2527" i="2"/>
  <c r="D2527" i="2"/>
  <c r="A2527" i="2"/>
  <c r="P2526" i="2"/>
  <c r="E2526" i="2"/>
  <c r="D2526" i="2"/>
  <c r="A2526" i="2"/>
  <c r="P2525" i="2"/>
  <c r="E2525" i="2"/>
  <c r="D2525" i="2"/>
  <c r="A2525" i="2"/>
  <c r="P2524" i="2"/>
  <c r="E2524" i="2"/>
  <c r="D2524" i="2"/>
  <c r="A2524" i="2"/>
  <c r="P2523" i="2"/>
  <c r="E2523" i="2"/>
  <c r="D2523" i="2"/>
  <c r="A2523" i="2"/>
  <c r="P2522" i="2"/>
  <c r="E2522" i="2"/>
  <c r="D2522" i="2"/>
  <c r="A2522" i="2"/>
  <c r="P2521" i="2"/>
  <c r="E2521" i="2"/>
  <c r="D2521" i="2"/>
  <c r="A2521" i="2"/>
  <c r="P2520" i="2"/>
  <c r="E2520" i="2"/>
  <c r="D2520" i="2"/>
  <c r="A2520" i="2"/>
  <c r="P2519" i="2"/>
  <c r="E2519" i="2"/>
  <c r="D2519" i="2"/>
  <c r="A2519" i="2"/>
  <c r="P2518" i="2"/>
  <c r="E2518" i="2"/>
  <c r="D2518" i="2"/>
  <c r="A2518" i="2"/>
  <c r="P2517" i="2"/>
  <c r="E2517" i="2"/>
  <c r="D2517" i="2"/>
  <c r="A2517" i="2"/>
  <c r="P2516" i="2"/>
  <c r="E2516" i="2"/>
  <c r="D2516" i="2"/>
  <c r="A2516" i="2"/>
  <c r="P2515" i="2"/>
  <c r="E2515" i="2"/>
  <c r="D2515" i="2"/>
  <c r="A2515" i="2"/>
  <c r="P2514" i="2"/>
  <c r="E2514" i="2"/>
  <c r="D2514" i="2"/>
  <c r="A2514" i="2"/>
  <c r="P2513" i="2"/>
  <c r="E2513" i="2"/>
  <c r="D2513" i="2"/>
  <c r="A2513" i="2"/>
  <c r="P2512" i="2"/>
  <c r="E2512" i="2"/>
  <c r="D2512" i="2"/>
  <c r="A2512" i="2"/>
  <c r="P2511" i="2"/>
  <c r="E2511" i="2"/>
  <c r="D2511" i="2"/>
  <c r="A2511" i="2"/>
  <c r="P2510" i="2"/>
  <c r="E2510" i="2"/>
  <c r="D2510" i="2"/>
  <c r="A2510" i="2"/>
  <c r="P2509" i="2"/>
  <c r="E2509" i="2"/>
  <c r="D2509" i="2"/>
  <c r="A2509" i="2"/>
  <c r="P2508" i="2"/>
  <c r="E2508" i="2"/>
  <c r="D2508" i="2"/>
  <c r="A2508" i="2"/>
  <c r="P2507" i="2"/>
  <c r="E2507" i="2"/>
  <c r="D2507" i="2"/>
  <c r="A2507" i="2"/>
  <c r="P2506" i="2"/>
  <c r="E2506" i="2"/>
  <c r="D2506" i="2"/>
  <c r="A2506" i="2"/>
  <c r="P2505" i="2"/>
  <c r="E2505" i="2"/>
  <c r="D2505" i="2"/>
  <c r="A2505" i="2"/>
  <c r="P2504" i="2"/>
  <c r="E2504" i="2"/>
  <c r="D2504" i="2"/>
  <c r="A2504" i="2"/>
  <c r="P2503" i="2"/>
  <c r="E2503" i="2"/>
  <c r="D2503" i="2"/>
  <c r="A2503" i="2"/>
  <c r="P2502" i="2"/>
  <c r="E2502" i="2"/>
  <c r="D2502" i="2"/>
  <c r="A2502" i="2"/>
  <c r="P2501" i="2"/>
  <c r="E2501" i="2"/>
  <c r="D2501" i="2"/>
  <c r="A2501" i="2"/>
  <c r="P2500" i="2"/>
  <c r="E2500" i="2"/>
  <c r="D2500" i="2"/>
  <c r="A2500" i="2"/>
  <c r="P2499" i="2"/>
  <c r="E2499" i="2"/>
  <c r="D2499" i="2"/>
  <c r="A2499" i="2"/>
  <c r="P2498" i="2"/>
  <c r="E2498" i="2"/>
  <c r="D2498" i="2"/>
  <c r="A2498" i="2"/>
  <c r="P2497" i="2"/>
  <c r="E2497" i="2"/>
  <c r="D2497" i="2"/>
  <c r="A2497" i="2"/>
  <c r="P2496" i="2"/>
  <c r="E2496" i="2"/>
  <c r="D2496" i="2"/>
  <c r="A2496" i="2"/>
  <c r="P2495" i="2"/>
  <c r="E2495" i="2"/>
  <c r="D2495" i="2"/>
  <c r="A2495" i="2"/>
  <c r="P2494" i="2"/>
  <c r="E2494" i="2"/>
  <c r="D2494" i="2"/>
  <c r="A2494" i="2"/>
  <c r="P2493" i="2"/>
  <c r="E2493" i="2"/>
  <c r="D2493" i="2"/>
  <c r="A2493" i="2"/>
  <c r="P2492" i="2"/>
  <c r="E2492" i="2"/>
  <c r="D2492" i="2"/>
  <c r="A2492" i="2"/>
  <c r="P2491" i="2"/>
  <c r="E2491" i="2"/>
  <c r="D2491" i="2"/>
  <c r="A2491" i="2"/>
  <c r="P2490" i="2"/>
  <c r="E2490" i="2"/>
  <c r="D2490" i="2"/>
  <c r="A2490" i="2"/>
  <c r="P2489" i="2"/>
  <c r="E2489" i="2"/>
  <c r="D2489" i="2"/>
  <c r="A2489" i="2"/>
  <c r="P2488" i="2"/>
  <c r="E2488" i="2"/>
  <c r="D2488" i="2"/>
  <c r="A2488" i="2"/>
  <c r="P2487" i="2"/>
  <c r="E2487" i="2"/>
  <c r="D2487" i="2"/>
  <c r="A2487" i="2"/>
  <c r="P2486" i="2"/>
  <c r="E2486" i="2"/>
  <c r="D2486" i="2"/>
  <c r="A2486" i="2"/>
  <c r="P2485" i="2"/>
  <c r="E2485" i="2"/>
  <c r="D2485" i="2"/>
  <c r="A2485" i="2"/>
  <c r="P2484" i="2"/>
  <c r="E2484" i="2"/>
  <c r="D2484" i="2"/>
  <c r="A2484" i="2"/>
  <c r="P2483" i="2"/>
  <c r="E2483" i="2"/>
  <c r="D2483" i="2"/>
  <c r="A2483" i="2"/>
  <c r="P2482" i="2"/>
  <c r="E2482" i="2"/>
  <c r="D2482" i="2"/>
  <c r="A2482" i="2"/>
  <c r="P2481" i="2"/>
  <c r="E2481" i="2"/>
  <c r="D2481" i="2"/>
  <c r="A2481" i="2"/>
  <c r="P2480" i="2"/>
  <c r="E2480" i="2"/>
  <c r="D2480" i="2"/>
  <c r="A2480" i="2"/>
  <c r="P2479" i="2"/>
  <c r="E2479" i="2"/>
  <c r="D2479" i="2"/>
  <c r="A2479" i="2"/>
  <c r="P2478" i="2"/>
  <c r="E2478" i="2"/>
  <c r="D2478" i="2"/>
  <c r="A2478" i="2"/>
  <c r="P2477" i="2"/>
  <c r="E2477" i="2"/>
  <c r="D2477" i="2"/>
  <c r="A2477" i="2"/>
  <c r="P2476" i="2"/>
  <c r="E2476" i="2"/>
  <c r="D2476" i="2"/>
  <c r="A2476" i="2"/>
  <c r="P2475" i="2"/>
  <c r="E2475" i="2"/>
  <c r="D2475" i="2"/>
  <c r="A2475" i="2"/>
  <c r="P2474" i="2"/>
  <c r="E2474" i="2"/>
  <c r="D2474" i="2"/>
  <c r="A2474" i="2"/>
  <c r="P2473" i="2"/>
  <c r="E2473" i="2"/>
  <c r="D2473" i="2"/>
  <c r="A2473" i="2"/>
  <c r="P2472" i="2"/>
  <c r="E2472" i="2"/>
  <c r="D2472" i="2"/>
  <c r="A2472" i="2"/>
  <c r="P2471" i="2"/>
  <c r="E2471" i="2"/>
  <c r="D2471" i="2"/>
  <c r="A2471" i="2"/>
  <c r="P2470" i="2"/>
  <c r="E2470" i="2"/>
  <c r="D2470" i="2"/>
  <c r="A2470" i="2"/>
  <c r="P2469" i="2"/>
  <c r="E2469" i="2"/>
  <c r="D2469" i="2"/>
  <c r="A2469" i="2"/>
  <c r="P2468" i="2"/>
  <c r="E2468" i="2"/>
  <c r="D2468" i="2"/>
  <c r="A2468" i="2"/>
  <c r="P2467" i="2"/>
  <c r="E2467" i="2"/>
  <c r="D2467" i="2"/>
  <c r="A2467" i="2"/>
  <c r="P2466" i="2"/>
  <c r="E2466" i="2"/>
  <c r="D2466" i="2"/>
  <c r="A2466" i="2"/>
  <c r="P2465" i="2"/>
  <c r="E2465" i="2"/>
  <c r="D2465" i="2"/>
  <c r="A2465" i="2"/>
  <c r="P2464" i="2"/>
  <c r="E2464" i="2"/>
  <c r="D2464" i="2"/>
  <c r="A2464" i="2"/>
  <c r="P2463" i="2"/>
  <c r="E2463" i="2"/>
  <c r="D2463" i="2"/>
  <c r="A2463" i="2"/>
  <c r="P2462" i="2"/>
  <c r="E2462" i="2"/>
  <c r="D2462" i="2"/>
  <c r="A2462" i="2"/>
  <c r="P2461" i="2"/>
  <c r="E2461" i="2"/>
  <c r="D2461" i="2"/>
  <c r="A2461" i="2"/>
  <c r="P2460" i="2"/>
  <c r="E2460" i="2"/>
  <c r="D2460" i="2"/>
  <c r="A2460" i="2"/>
  <c r="P2459" i="2"/>
  <c r="E2459" i="2"/>
  <c r="D2459" i="2"/>
  <c r="A2459" i="2"/>
  <c r="P2458" i="2"/>
  <c r="E2458" i="2"/>
  <c r="D2458" i="2"/>
  <c r="A2458" i="2"/>
  <c r="P2457" i="2"/>
  <c r="E2457" i="2"/>
  <c r="D2457" i="2"/>
  <c r="A2457" i="2"/>
  <c r="P2456" i="2"/>
  <c r="E2456" i="2"/>
  <c r="D2456" i="2"/>
  <c r="A2456" i="2"/>
  <c r="P2455" i="2"/>
  <c r="E2455" i="2"/>
  <c r="D2455" i="2"/>
  <c r="A2455" i="2"/>
  <c r="P2454" i="2"/>
  <c r="E2454" i="2"/>
  <c r="D2454" i="2"/>
  <c r="A2454" i="2"/>
  <c r="P2453" i="2"/>
  <c r="E2453" i="2"/>
  <c r="D2453" i="2"/>
  <c r="A2453" i="2"/>
  <c r="P2452" i="2"/>
  <c r="E2452" i="2"/>
  <c r="D2452" i="2"/>
  <c r="A2452" i="2"/>
  <c r="P2451" i="2"/>
  <c r="E2451" i="2"/>
  <c r="D2451" i="2"/>
  <c r="A2451" i="2"/>
  <c r="P2450" i="2"/>
  <c r="E2450" i="2"/>
  <c r="D2450" i="2"/>
  <c r="A2450" i="2"/>
  <c r="P2449" i="2"/>
  <c r="E2449" i="2"/>
  <c r="D2449" i="2"/>
  <c r="A2449" i="2"/>
  <c r="P2448" i="2"/>
  <c r="E2448" i="2"/>
  <c r="D2448" i="2"/>
  <c r="A2448" i="2"/>
  <c r="P2447" i="2"/>
  <c r="E2447" i="2"/>
  <c r="D2447" i="2"/>
  <c r="A2447" i="2"/>
  <c r="P2446" i="2"/>
  <c r="E2446" i="2"/>
  <c r="D2446" i="2"/>
  <c r="A2446" i="2"/>
  <c r="P2445" i="2"/>
  <c r="E2445" i="2"/>
  <c r="D2445" i="2"/>
  <c r="A2445" i="2"/>
  <c r="P2444" i="2"/>
  <c r="E2444" i="2"/>
  <c r="D2444" i="2"/>
  <c r="A2444" i="2"/>
  <c r="P2443" i="2"/>
  <c r="E2443" i="2"/>
  <c r="D2443" i="2"/>
  <c r="A2443" i="2"/>
  <c r="P2442" i="2"/>
  <c r="E2442" i="2"/>
  <c r="D2442" i="2"/>
  <c r="A2442" i="2"/>
  <c r="P2441" i="2"/>
  <c r="E2441" i="2"/>
  <c r="D2441" i="2"/>
  <c r="A2441" i="2"/>
  <c r="P2440" i="2"/>
  <c r="E2440" i="2"/>
  <c r="D2440" i="2"/>
  <c r="A2440" i="2"/>
  <c r="P2439" i="2"/>
  <c r="E2439" i="2"/>
  <c r="D2439" i="2"/>
  <c r="A2439" i="2"/>
  <c r="P2438" i="2"/>
  <c r="E2438" i="2"/>
  <c r="D2438" i="2"/>
  <c r="A2438" i="2"/>
  <c r="P2437" i="2"/>
  <c r="E2437" i="2"/>
  <c r="D2437" i="2"/>
  <c r="A2437" i="2"/>
  <c r="P2436" i="2"/>
  <c r="E2436" i="2"/>
  <c r="D2436" i="2"/>
  <c r="A2436" i="2"/>
  <c r="P2435" i="2"/>
  <c r="E2435" i="2"/>
  <c r="D2435" i="2"/>
  <c r="A2435" i="2"/>
  <c r="P2434" i="2"/>
  <c r="E2434" i="2"/>
  <c r="D2434" i="2"/>
  <c r="A2434" i="2"/>
  <c r="P2433" i="2"/>
  <c r="E2433" i="2"/>
  <c r="D2433" i="2"/>
  <c r="A2433" i="2"/>
  <c r="P2432" i="2"/>
  <c r="E2432" i="2"/>
  <c r="D2432" i="2"/>
  <c r="A2432" i="2"/>
  <c r="P2431" i="2"/>
  <c r="E2431" i="2"/>
  <c r="D2431" i="2"/>
  <c r="A2431" i="2"/>
  <c r="P2430" i="2"/>
  <c r="E2430" i="2"/>
  <c r="D2430" i="2"/>
  <c r="A2430" i="2"/>
  <c r="P2429" i="2"/>
  <c r="E2429" i="2"/>
  <c r="D2429" i="2"/>
  <c r="A2429" i="2"/>
  <c r="P2428" i="2"/>
  <c r="E2428" i="2"/>
  <c r="D2428" i="2"/>
  <c r="A2428" i="2"/>
  <c r="P2427" i="2"/>
  <c r="E2427" i="2"/>
  <c r="D2427" i="2"/>
  <c r="A2427" i="2"/>
  <c r="P2426" i="2"/>
  <c r="E2426" i="2"/>
  <c r="D2426" i="2"/>
  <c r="A2426" i="2"/>
  <c r="P2425" i="2"/>
  <c r="E2425" i="2"/>
  <c r="D2425" i="2"/>
  <c r="A2425" i="2"/>
  <c r="P2424" i="2"/>
  <c r="E2424" i="2"/>
  <c r="D2424" i="2"/>
  <c r="A2424" i="2"/>
  <c r="P2423" i="2"/>
  <c r="E2423" i="2"/>
  <c r="D2423" i="2"/>
  <c r="A2423" i="2"/>
  <c r="P2422" i="2"/>
  <c r="E2422" i="2"/>
  <c r="D2422" i="2"/>
  <c r="A2422" i="2"/>
  <c r="P2421" i="2"/>
  <c r="E2421" i="2"/>
  <c r="D2421" i="2"/>
  <c r="A2421" i="2"/>
  <c r="P2420" i="2"/>
  <c r="E2420" i="2"/>
  <c r="D2420" i="2"/>
  <c r="A2420" i="2"/>
  <c r="P2419" i="2"/>
  <c r="E2419" i="2"/>
  <c r="D2419" i="2"/>
  <c r="A2419" i="2"/>
  <c r="P2418" i="2"/>
  <c r="E2418" i="2"/>
  <c r="D2418" i="2"/>
  <c r="A2418" i="2"/>
  <c r="P2417" i="2"/>
  <c r="E2417" i="2"/>
  <c r="D2417" i="2"/>
  <c r="A2417" i="2"/>
  <c r="P2416" i="2"/>
  <c r="E2416" i="2"/>
  <c r="D2416" i="2"/>
  <c r="A2416" i="2"/>
  <c r="P2415" i="2"/>
  <c r="E2415" i="2"/>
  <c r="D2415" i="2"/>
  <c r="A2415" i="2"/>
  <c r="P2414" i="2"/>
  <c r="E2414" i="2"/>
  <c r="D2414" i="2"/>
  <c r="A2414" i="2"/>
  <c r="P2413" i="2"/>
  <c r="E2413" i="2"/>
  <c r="D2413" i="2"/>
  <c r="A2413" i="2"/>
  <c r="P2412" i="2"/>
  <c r="E2412" i="2"/>
  <c r="D2412" i="2"/>
  <c r="A2412" i="2"/>
  <c r="P2411" i="2"/>
  <c r="E2411" i="2"/>
  <c r="D2411" i="2"/>
  <c r="A2411" i="2"/>
  <c r="P2410" i="2"/>
  <c r="E2410" i="2"/>
  <c r="D2410" i="2"/>
  <c r="A2410" i="2"/>
  <c r="P2409" i="2"/>
  <c r="E2409" i="2"/>
  <c r="D2409" i="2"/>
  <c r="A2409" i="2"/>
  <c r="P2408" i="2"/>
  <c r="E2408" i="2"/>
  <c r="D2408" i="2"/>
  <c r="A2408" i="2"/>
  <c r="P2407" i="2"/>
  <c r="E2407" i="2"/>
  <c r="D2407" i="2"/>
  <c r="A2407" i="2"/>
  <c r="P2406" i="2"/>
  <c r="E2406" i="2"/>
  <c r="D2406" i="2"/>
  <c r="A2406" i="2"/>
  <c r="P2405" i="2"/>
  <c r="E2405" i="2"/>
  <c r="D2405" i="2"/>
  <c r="A2405" i="2"/>
  <c r="P2404" i="2"/>
  <c r="E2404" i="2"/>
  <c r="D2404" i="2"/>
  <c r="A2404" i="2"/>
  <c r="P2403" i="2"/>
  <c r="E2403" i="2"/>
  <c r="D2403" i="2"/>
  <c r="A2403" i="2"/>
  <c r="P2402" i="2"/>
  <c r="E2402" i="2"/>
  <c r="D2402" i="2"/>
  <c r="A2402" i="2"/>
  <c r="P2401" i="2"/>
  <c r="E2401" i="2"/>
  <c r="D2401" i="2"/>
  <c r="A2401" i="2"/>
  <c r="P2400" i="2"/>
  <c r="E2400" i="2"/>
  <c r="D2400" i="2"/>
  <c r="A2400" i="2"/>
  <c r="P2399" i="2"/>
  <c r="E2399" i="2"/>
  <c r="D2399" i="2"/>
  <c r="A2399" i="2"/>
  <c r="P2398" i="2"/>
  <c r="E2398" i="2"/>
  <c r="D2398" i="2"/>
  <c r="A2398" i="2"/>
  <c r="P2397" i="2"/>
  <c r="E2397" i="2"/>
  <c r="D2397" i="2"/>
  <c r="A2397" i="2"/>
  <c r="P2396" i="2"/>
  <c r="E2396" i="2"/>
  <c r="D2396" i="2"/>
  <c r="A2396" i="2"/>
  <c r="P2395" i="2"/>
  <c r="E2395" i="2"/>
  <c r="D2395" i="2"/>
  <c r="A2395" i="2"/>
  <c r="P2394" i="2"/>
  <c r="E2394" i="2"/>
  <c r="D2394" i="2"/>
  <c r="A2394" i="2"/>
  <c r="P2393" i="2"/>
  <c r="E2393" i="2"/>
  <c r="D2393" i="2"/>
  <c r="A2393" i="2"/>
  <c r="P2392" i="2"/>
  <c r="E2392" i="2"/>
  <c r="D2392" i="2"/>
  <c r="A2392" i="2"/>
  <c r="P2391" i="2"/>
  <c r="E2391" i="2"/>
  <c r="D2391" i="2"/>
  <c r="A2391" i="2"/>
  <c r="P2390" i="2"/>
  <c r="E2390" i="2"/>
  <c r="D2390" i="2"/>
  <c r="A2390" i="2"/>
  <c r="P2389" i="2"/>
  <c r="E2389" i="2"/>
  <c r="D2389" i="2"/>
  <c r="A2389" i="2"/>
  <c r="P2388" i="2"/>
  <c r="E2388" i="2"/>
  <c r="D2388" i="2"/>
  <c r="A2388" i="2"/>
  <c r="P2387" i="2"/>
  <c r="E2387" i="2"/>
  <c r="D2387" i="2"/>
  <c r="A2387" i="2"/>
  <c r="P2386" i="2"/>
  <c r="E2386" i="2"/>
  <c r="D2386" i="2"/>
  <c r="A2386" i="2"/>
  <c r="P2385" i="2"/>
  <c r="E2385" i="2"/>
  <c r="D2385" i="2"/>
  <c r="A2385" i="2"/>
  <c r="P2384" i="2"/>
  <c r="E2384" i="2"/>
  <c r="D2384" i="2"/>
  <c r="A2384" i="2"/>
  <c r="P2383" i="2"/>
  <c r="E2383" i="2"/>
  <c r="D2383" i="2"/>
  <c r="A2383" i="2"/>
  <c r="P2382" i="2"/>
  <c r="E2382" i="2"/>
  <c r="D2382" i="2"/>
  <c r="A2382" i="2"/>
  <c r="P2381" i="2"/>
  <c r="E2381" i="2"/>
  <c r="D2381" i="2"/>
  <c r="A2381" i="2"/>
  <c r="P2380" i="2"/>
  <c r="E2380" i="2"/>
  <c r="D2380" i="2"/>
  <c r="A2380" i="2"/>
  <c r="P2379" i="2"/>
  <c r="E2379" i="2"/>
  <c r="D2379" i="2"/>
  <c r="A2379" i="2"/>
  <c r="P2378" i="2"/>
  <c r="E2378" i="2"/>
  <c r="D2378" i="2"/>
  <c r="A2378" i="2"/>
  <c r="P2377" i="2"/>
  <c r="E2377" i="2"/>
  <c r="D2377" i="2"/>
  <c r="A2377" i="2"/>
  <c r="P2376" i="2"/>
  <c r="E2376" i="2"/>
  <c r="D2376" i="2"/>
  <c r="A2376" i="2"/>
  <c r="P2375" i="2"/>
  <c r="E2375" i="2"/>
  <c r="D2375" i="2"/>
  <c r="A2375" i="2"/>
  <c r="P2374" i="2"/>
  <c r="E2374" i="2"/>
  <c r="D2374" i="2"/>
  <c r="A2374" i="2"/>
  <c r="P2373" i="2"/>
  <c r="E2373" i="2"/>
  <c r="D2373" i="2"/>
  <c r="A2373" i="2"/>
  <c r="P2372" i="2"/>
  <c r="E2372" i="2"/>
  <c r="D2372" i="2"/>
  <c r="A2372" i="2"/>
  <c r="P2371" i="2"/>
  <c r="E2371" i="2"/>
  <c r="D2371" i="2"/>
  <c r="A2371" i="2"/>
  <c r="P2370" i="2"/>
  <c r="E2370" i="2"/>
  <c r="D2370" i="2"/>
  <c r="A2370" i="2"/>
  <c r="P2369" i="2"/>
  <c r="E2369" i="2"/>
  <c r="D2369" i="2"/>
  <c r="A2369" i="2"/>
  <c r="P2368" i="2"/>
  <c r="E2368" i="2"/>
  <c r="D2368" i="2"/>
  <c r="A2368" i="2"/>
  <c r="P2367" i="2"/>
  <c r="E2367" i="2"/>
  <c r="D2367" i="2"/>
  <c r="A2367" i="2"/>
  <c r="P2366" i="2"/>
  <c r="E2366" i="2"/>
  <c r="D2366" i="2"/>
  <c r="A2366" i="2"/>
  <c r="P2365" i="2"/>
  <c r="E2365" i="2"/>
  <c r="D2365" i="2"/>
  <c r="A2365" i="2"/>
  <c r="P2364" i="2"/>
  <c r="E2364" i="2"/>
  <c r="D2364" i="2"/>
  <c r="A2364" i="2"/>
  <c r="P2363" i="2"/>
  <c r="E2363" i="2"/>
  <c r="D2363" i="2"/>
  <c r="A2363" i="2"/>
  <c r="P2362" i="2"/>
  <c r="E2362" i="2"/>
  <c r="D2362" i="2"/>
  <c r="A2362" i="2"/>
  <c r="P2361" i="2"/>
  <c r="E2361" i="2"/>
  <c r="D2361" i="2"/>
  <c r="A2361" i="2"/>
  <c r="P2360" i="2"/>
  <c r="E2360" i="2"/>
  <c r="D2360" i="2"/>
  <c r="A2360" i="2"/>
  <c r="P2359" i="2"/>
  <c r="E2359" i="2"/>
  <c r="D2359" i="2"/>
  <c r="A2359" i="2"/>
  <c r="P2358" i="2"/>
  <c r="E2358" i="2"/>
  <c r="D2358" i="2"/>
  <c r="A2358" i="2"/>
  <c r="P2357" i="2"/>
  <c r="E2357" i="2"/>
  <c r="D2357" i="2"/>
  <c r="A2357" i="2"/>
  <c r="P2356" i="2"/>
  <c r="E2356" i="2"/>
  <c r="D2356" i="2"/>
  <c r="A2356" i="2"/>
  <c r="P2355" i="2"/>
  <c r="E2355" i="2"/>
  <c r="D2355" i="2"/>
  <c r="A2355" i="2"/>
  <c r="P2354" i="2"/>
  <c r="E2354" i="2"/>
  <c r="D2354" i="2"/>
  <c r="A2354" i="2"/>
  <c r="P2353" i="2"/>
  <c r="E2353" i="2"/>
  <c r="D2353" i="2"/>
  <c r="A2353" i="2"/>
  <c r="P2352" i="2"/>
  <c r="E2352" i="2"/>
  <c r="D2352" i="2"/>
  <c r="A2352" i="2"/>
  <c r="P2351" i="2"/>
  <c r="E2351" i="2"/>
  <c r="D2351" i="2"/>
  <c r="A2351" i="2"/>
  <c r="P2350" i="2"/>
  <c r="E2350" i="2"/>
  <c r="D2350" i="2"/>
  <c r="A2350" i="2"/>
  <c r="P2349" i="2"/>
  <c r="E2349" i="2"/>
  <c r="D2349" i="2"/>
  <c r="A2349" i="2"/>
  <c r="P2348" i="2"/>
  <c r="E2348" i="2"/>
  <c r="D2348" i="2"/>
  <c r="A2348" i="2"/>
  <c r="P2347" i="2"/>
  <c r="E2347" i="2"/>
  <c r="D2347" i="2"/>
  <c r="A2347" i="2"/>
  <c r="P2346" i="2"/>
  <c r="E2346" i="2"/>
  <c r="D2346" i="2"/>
  <c r="A2346" i="2"/>
  <c r="P2345" i="2"/>
  <c r="E2345" i="2"/>
  <c r="D2345" i="2"/>
  <c r="A2345" i="2"/>
  <c r="P2344" i="2"/>
  <c r="E2344" i="2"/>
  <c r="D2344" i="2"/>
  <c r="A2344" i="2"/>
  <c r="P2343" i="2"/>
  <c r="E2343" i="2"/>
  <c r="D2343" i="2"/>
  <c r="A2343" i="2"/>
  <c r="P2342" i="2"/>
  <c r="E2342" i="2"/>
  <c r="D2342" i="2"/>
  <c r="A2342" i="2"/>
  <c r="P2341" i="2"/>
  <c r="E2341" i="2"/>
  <c r="D2341" i="2"/>
  <c r="A2341" i="2"/>
  <c r="P2340" i="2"/>
  <c r="E2340" i="2"/>
  <c r="D2340" i="2"/>
  <c r="A2340" i="2"/>
  <c r="P2339" i="2"/>
  <c r="E2339" i="2"/>
  <c r="D2339" i="2"/>
  <c r="A2339" i="2"/>
  <c r="P2338" i="2"/>
  <c r="E2338" i="2"/>
  <c r="D2338" i="2"/>
  <c r="A2338" i="2"/>
  <c r="P2337" i="2"/>
  <c r="E2337" i="2"/>
  <c r="D2337" i="2"/>
  <c r="A2337" i="2"/>
  <c r="P2336" i="2"/>
  <c r="E2336" i="2"/>
  <c r="D2336" i="2"/>
  <c r="A2336" i="2"/>
  <c r="P2335" i="2"/>
  <c r="E2335" i="2"/>
  <c r="D2335" i="2"/>
  <c r="A2335" i="2"/>
  <c r="P2334" i="2"/>
  <c r="E2334" i="2"/>
  <c r="D2334" i="2"/>
  <c r="A2334" i="2"/>
  <c r="P2333" i="2"/>
  <c r="E2333" i="2"/>
  <c r="D2333" i="2"/>
  <c r="A2333" i="2"/>
  <c r="P2332" i="2"/>
  <c r="E2332" i="2"/>
  <c r="D2332" i="2"/>
  <c r="A2332" i="2"/>
  <c r="P2331" i="2"/>
  <c r="E2331" i="2"/>
  <c r="D2331" i="2"/>
  <c r="A2331" i="2"/>
  <c r="P2330" i="2"/>
  <c r="E2330" i="2"/>
  <c r="D2330" i="2"/>
  <c r="A2330" i="2"/>
  <c r="P2329" i="2"/>
  <c r="E2329" i="2"/>
  <c r="D2329" i="2"/>
  <c r="A2329" i="2"/>
  <c r="P2328" i="2"/>
  <c r="E2328" i="2"/>
  <c r="D2328" i="2"/>
  <c r="A2328" i="2"/>
  <c r="P2327" i="2"/>
  <c r="E2327" i="2"/>
  <c r="D2327" i="2"/>
  <c r="A2327" i="2"/>
  <c r="P2326" i="2"/>
  <c r="E2326" i="2"/>
  <c r="D2326" i="2"/>
  <c r="A2326" i="2"/>
  <c r="P2325" i="2"/>
  <c r="E2325" i="2"/>
  <c r="D2325" i="2"/>
  <c r="A2325" i="2"/>
  <c r="P2324" i="2"/>
  <c r="E2324" i="2"/>
  <c r="D2324" i="2"/>
  <c r="A2324" i="2"/>
  <c r="P2323" i="2"/>
  <c r="E2323" i="2"/>
  <c r="D2323" i="2"/>
  <c r="A2323" i="2"/>
  <c r="P2322" i="2"/>
  <c r="E2322" i="2"/>
  <c r="D2322" i="2"/>
  <c r="A2322" i="2"/>
  <c r="P2321" i="2"/>
  <c r="E2321" i="2"/>
  <c r="D2321" i="2"/>
  <c r="A2321" i="2"/>
  <c r="P2320" i="2"/>
  <c r="E2320" i="2"/>
  <c r="D2320" i="2"/>
  <c r="A2320" i="2"/>
  <c r="P2319" i="2"/>
  <c r="E2319" i="2"/>
  <c r="D2319" i="2"/>
  <c r="A2319" i="2"/>
  <c r="P2318" i="2"/>
  <c r="E2318" i="2"/>
  <c r="D2318" i="2"/>
  <c r="A2318" i="2"/>
  <c r="P2317" i="2"/>
  <c r="E2317" i="2"/>
  <c r="D2317" i="2"/>
  <c r="A2317" i="2"/>
  <c r="P2316" i="2"/>
  <c r="E2316" i="2"/>
  <c r="D2316" i="2"/>
  <c r="A2316" i="2"/>
  <c r="P2315" i="2"/>
  <c r="E2315" i="2"/>
  <c r="D2315" i="2"/>
  <c r="A2315" i="2"/>
  <c r="P2314" i="2"/>
  <c r="E2314" i="2"/>
  <c r="D2314" i="2"/>
  <c r="A2314" i="2"/>
  <c r="P2313" i="2"/>
  <c r="E2313" i="2"/>
  <c r="D2313" i="2"/>
  <c r="A2313" i="2"/>
  <c r="P2312" i="2"/>
  <c r="E2312" i="2"/>
  <c r="D2312" i="2"/>
  <c r="A2312" i="2"/>
  <c r="P2311" i="2"/>
  <c r="E2311" i="2"/>
  <c r="D2311" i="2"/>
  <c r="A2311" i="2"/>
  <c r="P2310" i="2"/>
  <c r="E2310" i="2"/>
  <c r="D2310" i="2"/>
  <c r="A2310" i="2"/>
  <c r="P2309" i="2"/>
  <c r="E2309" i="2"/>
  <c r="D2309" i="2"/>
  <c r="A2309" i="2"/>
  <c r="P2308" i="2"/>
  <c r="E2308" i="2"/>
  <c r="D2308" i="2"/>
  <c r="A2308" i="2"/>
  <c r="P2307" i="2"/>
  <c r="E2307" i="2"/>
  <c r="D2307" i="2"/>
  <c r="A2307" i="2"/>
  <c r="P2306" i="2"/>
  <c r="E2306" i="2"/>
  <c r="D2306" i="2"/>
  <c r="A2306" i="2"/>
  <c r="P2305" i="2"/>
  <c r="E2305" i="2"/>
  <c r="D2305" i="2"/>
  <c r="A2305" i="2"/>
  <c r="P2304" i="2"/>
  <c r="E2304" i="2"/>
  <c r="D2304" i="2"/>
  <c r="A2304" i="2"/>
  <c r="P2303" i="2"/>
  <c r="E2303" i="2"/>
  <c r="D2303" i="2"/>
  <c r="A2303" i="2"/>
  <c r="P2302" i="2"/>
  <c r="E2302" i="2"/>
  <c r="D2302" i="2"/>
  <c r="A2302" i="2"/>
  <c r="P2301" i="2"/>
  <c r="E2301" i="2"/>
  <c r="D2301" i="2"/>
  <c r="A2301" i="2"/>
  <c r="P2300" i="2"/>
  <c r="E2300" i="2"/>
  <c r="D2300" i="2"/>
  <c r="A2300" i="2"/>
  <c r="P2299" i="2"/>
  <c r="E2299" i="2"/>
  <c r="D2299" i="2"/>
  <c r="A2299" i="2"/>
  <c r="P2298" i="2"/>
  <c r="E2298" i="2"/>
  <c r="D2298" i="2"/>
  <c r="A2298" i="2"/>
  <c r="P2297" i="2"/>
  <c r="E2297" i="2"/>
  <c r="D2297" i="2"/>
  <c r="A2297" i="2"/>
  <c r="P2296" i="2"/>
  <c r="E2296" i="2"/>
  <c r="D2296" i="2"/>
  <c r="A2296" i="2"/>
  <c r="P2295" i="2"/>
  <c r="E2295" i="2"/>
  <c r="D2295" i="2"/>
  <c r="A2295" i="2"/>
  <c r="P2294" i="2"/>
  <c r="E2294" i="2"/>
  <c r="D2294" i="2"/>
  <c r="A2294" i="2"/>
  <c r="P2293" i="2"/>
  <c r="E2293" i="2"/>
  <c r="D2293" i="2"/>
  <c r="A2293" i="2"/>
  <c r="P2292" i="2"/>
  <c r="E2292" i="2"/>
  <c r="D2292" i="2"/>
  <c r="A2292" i="2"/>
  <c r="P2291" i="2"/>
  <c r="E2291" i="2"/>
  <c r="D2291" i="2"/>
  <c r="A2291" i="2"/>
  <c r="P2290" i="2"/>
  <c r="E2290" i="2"/>
  <c r="D2290" i="2"/>
  <c r="A2290" i="2"/>
  <c r="P2289" i="2"/>
  <c r="E2289" i="2"/>
  <c r="D2289" i="2"/>
  <c r="A2289" i="2"/>
  <c r="P2288" i="2"/>
  <c r="E2288" i="2"/>
  <c r="D2288" i="2"/>
  <c r="A2288" i="2"/>
  <c r="P2287" i="2"/>
  <c r="E2287" i="2"/>
  <c r="D2287" i="2"/>
  <c r="A2287" i="2"/>
  <c r="P2286" i="2"/>
  <c r="E2286" i="2"/>
  <c r="D2286" i="2"/>
  <c r="A2286" i="2"/>
  <c r="P2285" i="2"/>
  <c r="E2285" i="2"/>
  <c r="D2285" i="2"/>
  <c r="A2285" i="2"/>
  <c r="P2284" i="2"/>
  <c r="E2284" i="2"/>
  <c r="D2284" i="2"/>
  <c r="A2284" i="2"/>
  <c r="P2283" i="2"/>
  <c r="E2283" i="2"/>
  <c r="D2283" i="2"/>
  <c r="A2283" i="2"/>
  <c r="P2282" i="2"/>
  <c r="E2282" i="2"/>
  <c r="D2282" i="2"/>
  <c r="A2282" i="2"/>
  <c r="P2281" i="2"/>
  <c r="E2281" i="2"/>
  <c r="D2281" i="2"/>
  <c r="A2281" i="2"/>
  <c r="P2280" i="2"/>
  <c r="E2280" i="2"/>
  <c r="D2280" i="2"/>
  <c r="A2280" i="2"/>
  <c r="P2279" i="2"/>
  <c r="E2279" i="2"/>
  <c r="D2279" i="2"/>
  <c r="A2279" i="2"/>
  <c r="P2278" i="2"/>
  <c r="E2278" i="2"/>
  <c r="D2278" i="2"/>
  <c r="A2278" i="2"/>
  <c r="P2277" i="2"/>
  <c r="E2277" i="2"/>
  <c r="D2277" i="2"/>
  <c r="A2277" i="2"/>
  <c r="P2276" i="2"/>
  <c r="E2276" i="2"/>
  <c r="D2276" i="2"/>
  <c r="A2276" i="2"/>
  <c r="P2275" i="2"/>
  <c r="E2275" i="2"/>
  <c r="D2275" i="2"/>
  <c r="A2275" i="2"/>
  <c r="P2274" i="2"/>
  <c r="E2274" i="2"/>
  <c r="D2274" i="2"/>
  <c r="A2274" i="2"/>
  <c r="P2273" i="2"/>
  <c r="E2273" i="2"/>
  <c r="D2273" i="2"/>
  <c r="A2273" i="2"/>
  <c r="P2272" i="2"/>
  <c r="E2272" i="2"/>
  <c r="D2272" i="2"/>
  <c r="A2272" i="2"/>
  <c r="P2271" i="2"/>
  <c r="E2271" i="2"/>
  <c r="D2271" i="2"/>
  <c r="A2271" i="2"/>
  <c r="P2270" i="2"/>
  <c r="E2270" i="2"/>
  <c r="D2270" i="2"/>
  <c r="A2270" i="2"/>
  <c r="P2269" i="2"/>
  <c r="E2269" i="2"/>
  <c r="D2269" i="2"/>
  <c r="A2269" i="2"/>
  <c r="P2268" i="2"/>
  <c r="E2268" i="2"/>
  <c r="D2268" i="2"/>
  <c r="A2268" i="2"/>
  <c r="P2267" i="2"/>
  <c r="E2267" i="2"/>
  <c r="D2267" i="2"/>
  <c r="A2267" i="2"/>
  <c r="P2266" i="2"/>
  <c r="E2266" i="2"/>
  <c r="D2266" i="2"/>
  <c r="A2266" i="2"/>
  <c r="P2265" i="2"/>
  <c r="E2265" i="2"/>
  <c r="D2265" i="2"/>
  <c r="A2265" i="2"/>
  <c r="P2264" i="2"/>
  <c r="E2264" i="2"/>
  <c r="D2264" i="2"/>
  <c r="A2264" i="2"/>
  <c r="P2263" i="2"/>
  <c r="E2263" i="2"/>
  <c r="D2263" i="2"/>
  <c r="A2263" i="2"/>
  <c r="P2262" i="2"/>
  <c r="E2262" i="2"/>
  <c r="D2262" i="2"/>
  <c r="A2262" i="2"/>
  <c r="P2261" i="2"/>
  <c r="E2261" i="2"/>
  <c r="D2261" i="2"/>
  <c r="A2261" i="2"/>
  <c r="P2260" i="2"/>
  <c r="E2260" i="2"/>
  <c r="D2260" i="2"/>
  <c r="A2260" i="2"/>
  <c r="P2259" i="2"/>
  <c r="E2259" i="2"/>
  <c r="D2259" i="2"/>
  <c r="A2259" i="2"/>
  <c r="P2258" i="2"/>
  <c r="E2258" i="2"/>
  <c r="D2258" i="2"/>
  <c r="A2258" i="2"/>
  <c r="P2257" i="2"/>
  <c r="E2257" i="2"/>
  <c r="D2257" i="2"/>
  <c r="A2257" i="2"/>
  <c r="P2256" i="2"/>
  <c r="E2256" i="2"/>
  <c r="D2256" i="2"/>
  <c r="A2256" i="2"/>
  <c r="P2255" i="2"/>
  <c r="E2255" i="2"/>
  <c r="D2255" i="2"/>
  <c r="A2255" i="2"/>
  <c r="P2254" i="2"/>
  <c r="E2254" i="2"/>
  <c r="D2254" i="2"/>
  <c r="A2254" i="2"/>
  <c r="P2253" i="2"/>
  <c r="E2253" i="2"/>
  <c r="D2253" i="2"/>
  <c r="A2253" i="2"/>
  <c r="P2252" i="2"/>
  <c r="E2252" i="2"/>
  <c r="D2252" i="2"/>
  <c r="A2252" i="2"/>
  <c r="P2251" i="2"/>
  <c r="E2251" i="2"/>
  <c r="D2251" i="2"/>
  <c r="A2251" i="2"/>
  <c r="P2250" i="2"/>
  <c r="E2250" i="2"/>
  <c r="D2250" i="2"/>
  <c r="A2250" i="2"/>
  <c r="P2249" i="2"/>
  <c r="E2249" i="2"/>
  <c r="D2249" i="2"/>
  <c r="A2249" i="2"/>
  <c r="P2248" i="2"/>
  <c r="E2248" i="2"/>
  <c r="D2248" i="2"/>
  <c r="A2248" i="2"/>
  <c r="P2247" i="2"/>
  <c r="E2247" i="2"/>
  <c r="D2247" i="2"/>
  <c r="A2247" i="2"/>
  <c r="P2246" i="2"/>
  <c r="E2246" i="2"/>
  <c r="D2246" i="2"/>
  <c r="A2246" i="2"/>
  <c r="P2245" i="2"/>
  <c r="E2245" i="2"/>
  <c r="D2245" i="2"/>
  <c r="A2245" i="2"/>
  <c r="P2244" i="2"/>
  <c r="E2244" i="2"/>
  <c r="D2244" i="2"/>
  <c r="A2244" i="2"/>
  <c r="P2243" i="2"/>
  <c r="E2243" i="2"/>
  <c r="D2243" i="2"/>
  <c r="A2243" i="2"/>
  <c r="P2242" i="2"/>
  <c r="E2242" i="2"/>
  <c r="D2242" i="2"/>
  <c r="A2242" i="2"/>
  <c r="P2241" i="2"/>
  <c r="E2241" i="2"/>
  <c r="D2241" i="2"/>
  <c r="A2241" i="2"/>
  <c r="P2240" i="2"/>
  <c r="E2240" i="2"/>
  <c r="D2240" i="2"/>
  <c r="A2240" i="2"/>
  <c r="P2239" i="2"/>
  <c r="E2239" i="2"/>
  <c r="D2239" i="2"/>
  <c r="A2239" i="2"/>
  <c r="P2238" i="2"/>
  <c r="E2238" i="2"/>
  <c r="D2238" i="2"/>
  <c r="A2238" i="2"/>
  <c r="P2237" i="2"/>
  <c r="E2237" i="2"/>
  <c r="D2237" i="2"/>
  <c r="A2237" i="2"/>
  <c r="P2236" i="2"/>
  <c r="E2236" i="2"/>
  <c r="D2236" i="2"/>
  <c r="A2236" i="2"/>
  <c r="P2235" i="2"/>
  <c r="E2235" i="2"/>
  <c r="D2235" i="2"/>
  <c r="A2235" i="2"/>
  <c r="P2234" i="2"/>
  <c r="E2234" i="2"/>
  <c r="D2234" i="2"/>
  <c r="A2234" i="2"/>
  <c r="P2233" i="2"/>
  <c r="E2233" i="2"/>
  <c r="D2233" i="2"/>
  <c r="A2233" i="2"/>
  <c r="P2232" i="2"/>
  <c r="E2232" i="2"/>
  <c r="D2232" i="2"/>
  <c r="A2232" i="2"/>
  <c r="P2231" i="2"/>
  <c r="E2231" i="2"/>
  <c r="D2231" i="2"/>
  <c r="A2231" i="2"/>
  <c r="P2230" i="2"/>
  <c r="E2230" i="2"/>
  <c r="D2230" i="2"/>
  <c r="A2230" i="2"/>
  <c r="P2229" i="2"/>
  <c r="E2229" i="2"/>
  <c r="D2229" i="2"/>
  <c r="A2229" i="2"/>
  <c r="P2228" i="2"/>
  <c r="E2228" i="2"/>
  <c r="D2228" i="2"/>
  <c r="A2228" i="2"/>
  <c r="P2227" i="2"/>
  <c r="E2227" i="2"/>
  <c r="D2227" i="2"/>
  <c r="A2227" i="2"/>
  <c r="P2226" i="2"/>
  <c r="E2226" i="2"/>
  <c r="D2226" i="2"/>
  <c r="A2226" i="2"/>
  <c r="P2225" i="2"/>
  <c r="E2225" i="2"/>
  <c r="D2225" i="2"/>
  <c r="A2225" i="2"/>
  <c r="P2224" i="2"/>
  <c r="E2224" i="2"/>
  <c r="D2224" i="2"/>
  <c r="A2224" i="2"/>
  <c r="P2223" i="2"/>
  <c r="E2223" i="2"/>
  <c r="D2223" i="2"/>
  <c r="A2223" i="2"/>
  <c r="P2222" i="2"/>
  <c r="E2222" i="2"/>
  <c r="D2222" i="2"/>
  <c r="A2222" i="2"/>
  <c r="P2221" i="2"/>
  <c r="E2221" i="2"/>
  <c r="D2221" i="2"/>
  <c r="A2221" i="2"/>
  <c r="P2220" i="2"/>
  <c r="E2220" i="2"/>
  <c r="D2220" i="2"/>
  <c r="A2220" i="2"/>
  <c r="P2219" i="2"/>
  <c r="E2219" i="2"/>
  <c r="D2219" i="2"/>
  <c r="A2219" i="2"/>
  <c r="P2218" i="2"/>
  <c r="E2218" i="2"/>
  <c r="D2218" i="2"/>
  <c r="A2218" i="2"/>
  <c r="P2217" i="2"/>
  <c r="E2217" i="2"/>
  <c r="D2217" i="2"/>
  <c r="A2217" i="2"/>
  <c r="P2216" i="2"/>
  <c r="E2216" i="2"/>
  <c r="D2216" i="2"/>
  <c r="A2216" i="2"/>
  <c r="P2215" i="2"/>
  <c r="E2215" i="2"/>
  <c r="D2215" i="2"/>
  <c r="A2215" i="2"/>
  <c r="P2214" i="2"/>
  <c r="E2214" i="2"/>
  <c r="D2214" i="2"/>
  <c r="A2214" i="2"/>
  <c r="P2213" i="2"/>
  <c r="E2213" i="2"/>
  <c r="D2213" i="2"/>
  <c r="A2213" i="2"/>
  <c r="P2212" i="2"/>
  <c r="E2212" i="2"/>
  <c r="D2212" i="2"/>
  <c r="A2212" i="2"/>
  <c r="P2211" i="2"/>
  <c r="E2211" i="2"/>
  <c r="D2211" i="2"/>
  <c r="A2211" i="2"/>
  <c r="P2210" i="2"/>
  <c r="E2210" i="2"/>
  <c r="D2210" i="2"/>
  <c r="A2210" i="2"/>
  <c r="P2209" i="2"/>
  <c r="E2209" i="2"/>
  <c r="D2209" i="2"/>
  <c r="A2209" i="2"/>
  <c r="P2208" i="2"/>
  <c r="E2208" i="2"/>
  <c r="D2208" i="2"/>
  <c r="A2208" i="2"/>
  <c r="P2207" i="2"/>
  <c r="E2207" i="2"/>
  <c r="D2207" i="2"/>
  <c r="A2207" i="2"/>
  <c r="P2206" i="2"/>
  <c r="E2206" i="2"/>
  <c r="D2206" i="2"/>
  <c r="A2206" i="2"/>
  <c r="P2205" i="2"/>
  <c r="E2205" i="2"/>
  <c r="D2205" i="2"/>
  <c r="A2205" i="2"/>
  <c r="P2204" i="2"/>
  <c r="E2204" i="2"/>
  <c r="D2204" i="2"/>
  <c r="A2204" i="2"/>
  <c r="P2203" i="2"/>
  <c r="E2203" i="2"/>
  <c r="D2203" i="2"/>
  <c r="A2203" i="2"/>
  <c r="P2202" i="2"/>
  <c r="E2202" i="2"/>
  <c r="D2202" i="2"/>
  <c r="A2202" i="2"/>
  <c r="P2201" i="2"/>
  <c r="E2201" i="2"/>
  <c r="D2201" i="2"/>
  <c r="A2201" i="2"/>
  <c r="P2200" i="2"/>
  <c r="E2200" i="2"/>
  <c r="D2200" i="2"/>
  <c r="A2200" i="2"/>
  <c r="P2199" i="2"/>
  <c r="E2199" i="2"/>
  <c r="D2199" i="2"/>
  <c r="A2199" i="2"/>
  <c r="P2198" i="2"/>
  <c r="E2198" i="2"/>
  <c r="D2198" i="2"/>
  <c r="A2198" i="2"/>
  <c r="P2197" i="2"/>
  <c r="E2197" i="2"/>
  <c r="D2197" i="2"/>
  <c r="A2197" i="2"/>
  <c r="P2196" i="2"/>
  <c r="E2196" i="2"/>
  <c r="D2196" i="2"/>
  <c r="A2196" i="2"/>
  <c r="P2195" i="2"/>
  <c r="E2195" i="2"/>
  <c r="D2195" i="2"/>
  <c r="A2195" i="2"/>
  <c r="P2194" i="2"/>
  <c r="E2194" i="2"/>
  <c r="D2194" i="2"/>
  <c r="A2194" i="2"/>
  <c r="P2193" i="2"/>
  <c r="E2193" i="2"/>
  <c r="D2193" i="2"/>
  <c r="A2193" i="2"/>
  <c r="P2192" i="2"/>
  <c r="E2192" i="2"/>
  <c r="D2192" i="2"/>
  <c r="A2192" i="2"/>
  <c r="P2191" i="2"/>
  <c r="E2191" i="2"/>
  <c r="D2191" i="2"/>
  <c r="A2191" i="2"/>
  <c r="P2190" i="2"/>
  <c r="E2190" i="2"/>
  <c r="D2190" i="2"/>
  <c r="A2190" i="2"/>
  <c r="P2189" i="2"/>
  <c r="E2189" i="2"/>
  <c r="D2189" i="2"/>
  <c r="A2189" i="2"/>
  <c r="P2188" i="2"/>
  <c r="E2188" i="2"/>
  <c r="D2188" i="2"/>
  <c r="A2188" i="2"/>
  <c r="P2187" i="2"/>
  <c r="E2187" i="2"/>
  <c r="D2187" i="2"/>
  <c r="A2187" i="2"/>
  <c r="P2186" i="2"/>
  <c r="E2186" i="2"/>
  <c r="D2186" i="2"/>
  <c r="A2186" i="2"/>
  <c r="P2185" i="2"/>
  <c r="E2185" i="2"/>
  <c r="D2185" i="2"/>
  <c r="A2185" i="2"/>
  <c r="P2184" i="2"/>
  <c r="E2184" i="2"/>
  <c r="D2184" i="2"/>
  <c r="A2184" i="2"/>
  <c r="P2183" i="2"/>
  <c r="E2183" i="2"/>
  <c r="D2183" i="2"/>
  <c r="A2183" i="2"/>
  <c r="P2182" i="2"/>
  <c r="E2182" i="2"/>
  <c r="D2182" i="2"/>
  <c r="A2182" i="2"/>
  <c r="P2181" i="2"/>
  <c r="E2181" i="2"/>
  <c r="D2181" i="2"/>
  <c r="A2181" i="2"/>
  <c r="P2180" i="2"/>
  <c r="E2180" i="2"/>
  <c r="D2180" i="2"/>
  <c r="A2180" i="2"/>
  <c r="P2179" i="2"/>
  <c r="E2179" i="2"/>
  <c r="D2179" i="2"/>
  <c r="A2179" i="2"/>
  <c r="P2178" i="2"/>
  <c r="E2178" i="2"/>
  <c r="D2178" i="2"/>
  <c r="A2178" i="2"/>
  <c r="P2177" i="2"/>
  <c r="E2177" i="2"/>
  <c r="D2177" i="2"/>
  <c r="A2177" i="2"/>
  <c r="P2176" i="2"/>
  <c r="E2176" i="2"/>
  <c r="D2176" i="2"/>
  <c r="A2176" i="2"/>
  <c r="P2175" i="2"/>
  <c r="E2175" i="2"/>
  <c r="D2175" i="2"/>
  <c r="A2175" i="2"/>
  <c r="P2174" i="2"/>
  <c r="E2174" i="2"/>
  <c r="D2174" i="2"/>
  <c r="A2174" i="2"/>
  <c r="P2173" i="2"/>
  <c r="E2173" i="2"/>
  <c r="D2173" i="2"/>
  <c r="A2173" i="2"/>
  <c r="P2172" i="2"/>
  <c r="E2172" i="2"/>
  <c r="D2172" i="2"/>
  <c r="A2172" i="2"/>
  <c r="P2171" i="2"/>
  <c r="E2171" i="2"/>
  <c r="D2171" i="2"/>
  <c r="A2171" i="2"/>
  <c r="P2170" i="2"/>
  <c r="E2170" i="2"/>
  <c r="D2170" i="2"/>
  <c r="A2170" i="2"/>
  <c r="P2169" i="2"/>
  <c r="E2169" i="2"/>
  <c r="D2169" i="2"/>
  <c r="A2169" i="2"/>
  <c r="P2168" i="2"/>
  <c r="E2168" i="2"/>
  <c r="D2168" i="2"/>
  <c r="A2168" i="2"/>
  <c r="P2167" i="2"/>
  <c r="E2167" i="2"/>
  <c r="D2167" i="2"/>
  <c r="A2167" i="2"/>
  <c r="P2166" i="2"/>
  <c r="E2166" i="2"/>
  <c r="D2166" i="2"/>
  <c r="A2166" i="2"/>
  <c r="P2165" i="2"/>
  <c r="E2165" i="2"/>
  <c r="D2165" i="2"/>
  <c r="A2165" i="2"/>
  <c r="P2164" i="2"/>
  <c r="E2164" i="2"/>
  <c r="D2164" i="2"/>
  <c r="A2164" i="2"/>
  <c r="P2163" i="2"/>
  <c r="E2163" i="2"/>
  <c r="D2163" i="2"/>
  <c r="A2163" i="2"/>
  <c r="P2162" i="2"/>
  <c r="E2162" i="2"/>
  <c r="D2162" i="2"/>
  <c r="A2162" i="2"/>
  <c r="P2161" i="2"/>
  <c r="E2161" i="2"/>
  <c r="D2161" i="2"/>
  <c r="A2161" i="2"/>
  <c r="P2160" i="2"/>
  <c r="E2160" i="2"/>
  <c r="D2160" i="2"/>
  <c r="A2160" i="2"/>
  <c r="P2159" i="2"/>
  <c r="E2159" i="2"/>
  <c r="D2159" i="2"/>
  <c r="A2159" i="2"/>
  <c r="P2158" i="2"/>
  <c r="E2158" i="2"/>
  <c r="D2158" i="2"/>
  <c r="A2158" i="2"/>
  <c r="P2157" i="2"/>
  <c r="E2157" i="2"/>
  <c r="D2157" i="2"/>
  <c r="A2157" i="2"/>
  <c r="P2156" i="2"/>
  <c r="E2156" i="2"/>
  <c r="D2156" i="2"/>
  <c r="A2156" i="2"/>
  <c r="P2155" i="2"/>
  <c r="E2155" i="2"/>
  <c r="D2155" i="2"/>
  <c r="A2155" i="2"/>
  <c r="P2154" i="2"/>
  <c r="E2154" i="2"/>
  <c r="D2154" i="2"/>
  <c r="A2154" i="2"/>
  <c r="P2153" i="2"/>
  <c r="E2153" i="2"/>
  <c r="D2153" i="2"/>
  <c r="A2153" i="2"/>
  <c r="P2152" i="2"/>
  <c r="E2152" i="2"/>
  <c r="D2152" i="2"/>
  <c r="A2152" i="2"/>
  <c r="P2151" i="2"/>
  <c r="E2151" i="2"/>
  <c r="D2151" i="2"/>
  <c r="A2151" i="2"/>
  <c r="P2150" i="2"/>
  <c r="E2150" i="2"/>
  <c r="D2150" i="2"/>
  <c r="A2150" i="2"/>
  <c r="P2149" i="2"/>
  <c r="E2149" i="2"/>
  <c r="D2149" i="2"/>
  <c r="A2149" i="2"/>
  <c r="P2148" i="2"/>
  <c r="E2148" i="2"/>
  <c r="D2148" i="2"/>
  <c r="A2148" i="2"/>
  <c r="P2147" i="2"/>
  <c r="E2147" i="2"/>
  <c r="D2147" i="2"/>
  <c r="A2147" i="2"/>
  <c r="P2146" i="2"/>
  <c r="E2146" i="2"/>
  <c r="D2146" i="2"/>
  <c r="A2146" i="2"/>
  <c r="P2145" i="2"/>
  <c r="E2145" i="2"/>
  <c r="D2145" i="2"/>
  <c r="A2145" i="2"/>
  <c r="P2144" i="2"/>
  <c r="E2144" i="2"/>
  <c r="D2144" i="2"/>
  <c r="A2144" i="2"/>
  <c r="P2143" i="2"/>
  <c r="E2143" i="2"/>
  <c r="D2143" i="2"/>
  <c r="A2143" i="2"/>
  <c r="P2142" i="2"/>
  <c r="E2142" i="2"/>
  <c r="D2142" i="2"/>
  <c r="A2142" i="2"/>
  <c r="P2141" i="2"/>
  <c r="E2141" i="2"/>
  <c r="D2141" i="2"/>
  <c r="A2141" i="2"/>
  <c r="P2140" i="2"/>
  <c r="E2140" i="2"/>
  <c r="D2140" i="2"/>
  <c r="A2140" i="2"/>
  <c r="P2139" i="2"/>
  <c r="E2139" i="2"/>
  <c r="D2139" i="2"/>
  <c r="A2139" i="2"/>
  <c r="P2138" i="2"/>
  <c r="E2138" i="2"/>
  <c r="D2138" i="2"/>
  <c r="A2138" i="2"/>
  <c r="P2137" i="2"/>
  <c r="E2137" i="2"/>
  <c r="D2137" i="2"/>
  <c r="A2137" i="2"/>
  <c r="P2136" i="2"/>
  <c r="E2136" i="2"/>
  <c r="D2136" i="2"/>
  <c r="A2136" i="2"/>
  <c r="P2135" i="2"/>
  <c r="E2135" i="2"/>
  <c r="D2135" i="2"/>
  <c r="A2135" i="2"/>
  <c r="P2134" i="2"/>
  <c r="E2134" i="2"/>
  <c r="D2134" i="2"/>
  <c r="A2134" i="2"/>
  <c r="P2133" i="2"/>
  <c r="E2133" i="2"/>
  <c r="D2133" i="2"/>
  <c r="A2133" i="2"/>
  <c r="P2132" i="2"/>
  <c r="E2132" i="2"/>
  <c r="D2132" i="2"/>
  <c r="A2132" i="2"/>
  <c r="P2131" i="2"/>
  <c r="E2131" i="2"/>
  <c r="D2131" i="2"/>
  <c r="A2131" i="2"/>
  <c r="P2130" i="2"/>
  <c r="E2130" i="2"/>
  <c r="D2130" i="2"/>
  <c r="A2130" i="2"/>
  <c r="P2129" i="2"/>
  <c r="E2129" i="2"/>
  <c r="D2129" i="2"/>
  <c r="A2129" i="2"/>
  <c r="P2128" i="2"/>
  <c r="E2128" i="2"/>
  <c r="D2128" i="2"/>
  <c r="A2128" i="2"/>
  <c r="P2127" i="2"/>
  <c r="E2127" i="2"/>
  <c r="D2127" i="2"/>
  <c r="A2127" i="2"/>
  <c r="P2126" i="2"/>
  <c r="E2126" i="2"/>
  <c r="D2126" i="2"/>
  <c r="A2126" i="2"/>
  <c r="P2125" i="2"/>
  <c r="E2125" i="2"/>
  <c r="D2125" i="2"/>
  <c r="A2125" i="2"/>
  <c r="P2124" i="2"/>
  <c r="E2124" i="2"/>
  <c r="D2124" i="2"/>
  <c r="A2124" i="2"/>
  <c r="P2123" i="2"/>
  <c r="E2123" i="2"/>
  <c r="D2123" i="2"/>
  <c r="A2123" i="2"/>
  <c r="P2122" i="2"/>
  <c r="E2122" i="2"/>
  <c r="D2122" i="2"/>
  <c r="A2122" i="2"/>
  <c r="P2121" i="2"/>
  <c r="E2121" i="2"/>
  <c r="D2121" i="2"/>
  <c r="A2121" i="2"/>
  <c r="P2120" i="2"/>
  <c r="E2120" i="2"/>
  <c r="D2120" i="2"/>
  <c r="A2120" i="2"/>
  <c r="P2119" i="2"/>
  <c r="E2119" i="2"/>
  <c r="D2119" i="2"/>
  <c r="A2119" i="2"/>
  <c r="P2118" i="2"/>
  <c r="E2118" i="2"/>
  <c r="D2118" i="2"/>
  <c r="A2118" i="2"/>
  <c r="P2117" i="2"/>
  <c r="E2117" i="2"/>
  <c r="D2117" i="2"/>
  <c r="A2117" i="2"/>
  <c r="P2116" i="2"/>
  <c r="E2116" i="2"/>
  <c r="D2116" i="2"/>
  <c r="A2116" i="2"/>
  <c r="P2115" i="2"/>
  <c r="E2115" i="2"/>
  <c r="D2115" i="2"/>
  <c r="A2115" i="2"/>
  <c r="P2114" i="2"/>
  <c r="E2114" i="2"/>
  <c r="D2114" i="2"/>
  <c r="A2114" i="2"/>
  <c r="P2113" i="2"/>
  <c r="E2113" i="2"/>
  <c r="D2113" i="2"/>
  <c r="A2113" i="2"/>
  <c r="P2112" i="2"/>
  <c r="E2112" i="2"/>
  <c r="D2112" i="2"/>
  <c r="A2112" i="2"/>
  <c r="P2111" i="2"/>
  <c r="E2111" i="2"/>
  <c r="D2111" i="2"/>
  <c r="A2111" i="2"/>
  <c r="P2110" i="2"/>
  <c r="E2110" i="2"/>
  <c r="D2110" i="2"/>
  <c r="A2110" i="2"/>
  <c r="P2109" i="2"/>
  <c r="E2109" i="2"/>
  <c r="D2109" i="2"/>
  <c r="A2109" i="2"/>
  <c r="P2108" i="2"/>
  <c r="E2108" i="2"/>
  <c r="D2108" i="2"/>
  <c r="A2108" i="2"/>
  <c r="P2107" i="2"/>
  <c r="E2107" i="2"/>
  <c r="D2107" i="2"/>
  <c r="A2107" i="2"/>
  <c r="P2106" i="2"/>
  <c r="E2106" i="2"/>
  <c r="D2106" i="2"/>
  <c r="A2106" i="2"/>
  <c r="P2105" i="2"/>
  <c r="E2105" i="2"/>
  <c r="D2105" i="2"/>
  <c r="A2105" i="2"/>
  <c r="P2104" i="2"/>
  <c r="E2104" i="2"/>
  <c r="D2104" i="2"/>
  <c r="A2104" i="2"/>
  <c r="P2103" i="2"/>
  <c r="E2103" i="2"/>
  <c r="D2103" i="2"/>
  <c r="A2103" i="2"/>
  <c r="P2102" i="2"/>
  <c r="E2102" i="2"/>
  <c r="D2102" i="2"/>
  <c r="A2102" i="2"/>
  <c r="P2101" i="2"/>
  <c r="E2101" i="2"/>
  <c r="D2101" i="2"/>
  <c r="A2101" i="2"/>
  <c r="P2100" i="2"/>
  <c r="E2100" i="2"/>
  <c r="D2100" i="2"/>
  <c r="A2100" i="2"/>
  <c r="P2099" i="2"/>
  <c r="E2099" i="2"/>
  <c r="D2099" i="2"/>
  <c r="A2099" i="2"/>
  <c r="P2098" i="2"/>
  <c r="E2098" i="2"/>
  <c r="D2098" i="2"/>
  <c r="A2098" i="2"/>
  <c r="P2097" i="2"/>
  <c r="E2097" i="2"/>
  <c r="D2097" i="2"/>
  <c r="A2097" i="2"/>
  <c r="P2096" i="2"/>
  <c r="E2096" i="2"/>
  <c r="D2096" i="2"/>
  <c r="A2096" i="2"/>
  <c r="P2095" i="2"/>
  <c r="E2095" i="2"/>
  <c r="D2095" i="2"/>
  <c r="A2095" i="2"/>
  <c r="P2094" i="2"/>
  <c r="E2094" i="2"/>
  <c r="D2094" i="2"/>
  <c r="A2094" i="2"/>
  <c r="P2093" i="2"/>
  <c r="E2093" i="2"/>
  <c r="D2093" i="2"/>
  <c r="A2093" i="2"/>
  <c r="P2092" i="2"/>
  <c r="E2092" i="2"/>
  <c r="D2092" i="2"/>
  <c r="A2092" i="2"/>
  <c r="P2091" i="2"/>
  <c r="E2091" i="2"/>
  <c r="D2091" i="2"/>
  <c r="A2091" i="2"/>
  <c r="P2090" i="2"/>
  <c r="E2090" i="2"/>
  <c r="D2090" i="2"/>
  <c r="A2090" i="2"/>
  <c r="P2089" i="2"/>
  <c r="E2089" i="2"/>
  <c r="D2089" i="2"/>
  <c r="A2089" i="2"/>
  <c r="P2088" i="2"/>
  <c r="E2088" i="2"/>
  <c r="D2088" i="2"/>
  <c r="A2088" i="2"/>
  <c r="P2087" i="2"/>
  <c r="E2087" i="2"/>
  <c r="D2087" i="2"/>
  <c r="A2087" i="2"/>
  <c r="P2086" i="2"/>
  <c r="E2086" i="2"/>
  <c r="D2086" i="2"/>
  <c r="A2086" i="2"/>
  <c r="P2085" i="2"/>
  <c r="E2085" i="2"/>
  <c r="D2085" i="2"/>
  <c r="A2085" i="2"/>
  <c r="P2084" i="2"/>
  <c r="E2084" i="2"/>
  <c r="D2084" i="2"/>
  <c r="A2084" i="2"/>
  <c r="P2083" i="2"/>
  <c r="E2083" i="2"/>
  <c r="D2083" i="2"/>
  <c r="A2083" i="2"/>
  <c r="P2082" i="2"/>
  <c r="E2082" i="2"/>
  <c r="D2082" i="2"/>
  <c r="A2082" i="2"/>
  <c r="P2081" i="2"/>
  <c r="E2081" i="2"/>
  <c r="D2081" i="2"/>
  <c r="A2081" i="2"/>
  <c r="P2080" i="2"/>
  <c r="E2080" i="2"/>
  <c r="D2080" i="2"/>
  <c r="A2080" i="2"/>
  <c r="P2079" i="2"/>
  <c r="E2079" i="2"/>
  <c r="D2079" i="2"/>
  <c r="A2079" i="2"/>
  <c r="P2078" i="2"/>
  <c r="E2078" i="2"/>
  <c r="D2078" i="2"/>
  <c r="A2078" i="2"/>
  <c r="P2077" i="2"/>
  <c r="E2077" i="2"/>
  <c r="D2077" i="2"/>
  <c r="A2077" i="2"/>
  <c r="P2076" i="2"/>
  <c r="E2076" i="2"/>
  <c r="D2076" i="2"/>
  <c r="A2076" i="2"/>
  <c r="P2075" i="2"/>
  <c r="E2075" i="2"/>
  <c r="D2075" i="2"/>
  <c r="A2075" i="2"/>
  <c r="P2074" i="2"/>
  <c r="E2074" i="2"/>
  <c r="D2074" i="2"/>
  <c r="A2074" i="2"/>
  <c r="P2073" i="2"/>
  <c r="E2073" i="2"/>
  <c r="D2073" i="2"/>
  <c r="A2073" i="2"/>
  <c r="P2072" i="2"/>
  <c r="E2072" i="2"/>
  <c r="D2072" i="2"/>
  <c r="A2072" i="2"/>
  <c r="P2071" i="2"/>
  <c r="E2071" i="2"/>
  <c r="D2071" i="2"/>
  <c r="A2071" i="2"/>
  <c r="P2070" i="2"/>
  <c r="E2070" i="2"/>
  <c r="D2070" i="2"/>
  <c r="A2070" i="2"/>
  <c r="P2069" i="2"/>
  <c r="E2069" i="2"/>
  <c r="D2069" i="2"/>
  <c r="A2069" i="2"/>
  <c r="P2068" i="2"/>
  <c r="E2068" i="2"/>
  <c r="D2068" i="2"/>
  <c r="A2068" i="2"/>
  <c r="P2067" i="2"/>
  <c r="E2067" i="2"/>
  <c r="D2067" i="2"/>
  <c r="A2067" i="2"/>
  <c r="P2066" i="2"/>
  <c r="E2066" i="2"/>
  <c r="D2066" i="2"/>
  <c r="A2066" i="2"/>
  <c r="P2065" i="2"/>
  <c r="E2065" i="2"/>
  <c r="D2065" i="2"/>
  <c r="A2065" i="2"/>
  <c r="P2064" i="2"/>
  <c r="E2064" i="2"/>
  <c r="D2064" i="2"/>
  <c r="A2064" i="2"/>
  <c r="P2063" i="2"/>
  <c r="E2063" i="2"/>
  <c r="D2063" i="2"/>
  <c r="A2063" i="2"/>
  <c r="P2062" i="2"/>
  <c r="E2062" i="2"/>
  <c r="D2062" i="2"/>
  <c r="A2062" i="2"/>
  <c r="P2061" i="2"/>
  <c r="E2061" i="2"/>
  <c r="D2061" i="2"/>
  <c r="A2061" i="2"/>
  <c r="P2060" i="2"/>
  <c r="E2060" i="2"/>
  <c r="D2060" i="2"/>
  <c r="A2060" i="2"/>
  <c r="P2059" i="2"/>
  <c r="E2059" i="2"/>
  <c r="D2059" i="2"/>
  <c r="A2059" i="2"/>
  <c r="P2058" i="2"/>
  <c r="E2058" i="2"/>
  <c r="D2058" i="2"/>
  <c r="A2058" i="2"/>
  <c r="P2057" i="2"/>
  <c r="E2057" i="2"/>
  <c r="D2057" i="2"/>
  <c r="A2057" i="2"/>
  <c r="P2056" i="2"/>
  <c r="E2056" i="2"/>
  <c r="D2056" i="2"/>
  <c r="A2056" i="2"/>
  <c r="P2055" i="2"/>
  <c r="E2055" i="2"/>
  <c r="D2055" i="2"/>
  <c r="A2055" i="2"/>
  <c r="P2054" i="2"/>
  <c r="E2054" i="2"/>
  <c r="D2054" i="2"/>
  <c r="A2054" i="2"/>
  <c r="P2053" i="2"/>
  <c r="E2053" i="2"/>
  <c r="D2053" i="2"/>
  <c r="A2053" i="2"/>
  <c r="P2052" i="2"/>
  <c r="E2052" i="2"/>
  <c r="D2052" i="2"/>
  <c r="A2052" i="2"/>
  <c r="P2051" i="2"/>
  <c r="E2051" i="2"/>
  <c r="D2051" i="2"/>
  <c r="A2051" i="2"/>
  <c r="P2050" i="2"/>
  <c r="E2050" i="2"/>
  <c r="D2050" i="2"/>
  <c r="A2050" i="2"/>
  <c r="P2049" i="2"/>
  <c r="E2049" i="2"/>
  <c r="D2049" i="2"/>
  <c r="A2049" i="2"/>
  <c r="P2048" i="2"/>
  <c r="E2048" i="2"/>
  <c r="D2048" i="2"/>
  <c r="A2048" i="2"/>
  <c r="P2047" i="2"/>
  <c r="E2047" i="2"/>
  <c r="D2047" i="2"/>
  <c r="A2047" i="2"/>
  <c r="P2046" i="2"/>
  <c r="E2046" i="2"/>
  <c r="D2046" i="2"/>
  <c r="A2046" i="2"/>
  <c r="P2045" i="2"/>
  <c r="E2045" i="2"/>
  <c r="D2045" i="2"/>
  <c r="A2045" i="2"/>
  <c r="P2044" i="2"/>
  <c r="E2044" i="2"/>
  <c r="D2044" i="2"/>
  <c r="A2044" i="2"/>
  <c r="P2043" i="2"/>
  <c r="E2043" i="2"/>
  <c r="D2043" i="2"/>
  <c r="A2043" i="2"/>
  <c r="P2042" i="2"/>
  <c r="E2042" i="2"/>
  <c r="D2042" i="2"/>
  <c r="A2042" i="2"/>
  <c r="P2041" i="2"/>
  <c r="E2041" i="2"/>
  <c r="D2041" i="2"/>
  <c r="A2041" i="2"/>
  <c r="P2040" i="2"/>
  <c r="E2040" i="2"/>
  <c r="D2040" i="2"/>
  <c r="A2040" i="2"/>
  <c r="P2039" i="2"/>
  <c r="E2039" i="2"/>
  <c r="D2039" i="2"/>
  <c r="A2039" i="2"/>
  <c r="P2038" i="2"/>
  <c r="E2038" i="2"/>
  <c r="D2038" i="2"/>
  <c r="A2038" i="2"/>
  <c r="P2037" i="2"/>
  <c r="E2037" i="2"/>
  <c r="D2037" i="2"/>
  <c r="A2037" i="2"/>
  <c r="P2036" i="2"/>
  <c r="E2036" i="2"/>
  <c r="D2036" i="2"/>
  <c r="A2036" i="2"/>
  <c r="P2035" i="2"/>
  <c r="E2035" i="2"/>
  <c r="D2035" i="2"/>
  <c r="A2035" i="2"/>
  <c r="P2034" i="2"/>
  <c r="E2034" i="2"/>
  <c r="D2034" i="2"/>
  <c r="A2034" i="2"/>
  <c r="P2033" i="2"/>
  <c r="E2033" i="2"/>
  <c r="D2033" i="2"/>
  <c r="A2033" i="2"/>
  <c r="P2032" i="2"/>
  <c r="E2032" i="2"/>
  <c r="D2032" i="2"/>
  <c r="A2032" i="2"/>
  <c r="P2031" i="2"/>
  <c r="E2031" i="2"/>
  <c r="D2031" i="2"/>
  <c r="A2031" i="2"/>
  <c r="P2030" i="2"/>
  <c r="E2030" i="2"/>
  <c r="D2030" i="2"/>
  <c r="A2030" i="2"/>
  <c r="P2029" i="2"/>
  <c r="E2029" i="2"/>
  <c r="D2029" i="2"/>
  <c r="A2029" i="2"/>
  <c r="P2028" i="2"/>
  <c r="E2028" i="2"/>
  <c r="D2028" i="2"/>
  <c r="A2028" i="2"/>
  <c r="P2027" i="2"/>
  <c r="E2027" i="2"/>
  <c r="D2027" i="2"/>
  <c r="A2027" i="2"/>
  <c r="P2026" i="2"/>
  <c r="E2026" i="2"/>
  <c r="D2026" i="2"/>
  <c r="A2026" i="2"/>
  <c r="P2025" i="2"/>
  <c r="E2025" i="2"/>
  <c r="D2025" i="2"/>
  <c r="A2025" i="2"/>
  <c r="P2024" i="2"/>
  <c r="E2024" i="2"/>
  <c r="D2024" i="2"/>
  <c r="A2024" i="2"/>
  <c r="P2023" i="2"/>
  <c r="E2023" i="2"/>
  <c r="D2023" i="2"/>
  <c r="A2023" i="2"/>
  <c r="P2022" i="2"/>
  <c r="E2022" i="2"/>
  <c r="D2022" i="2"/>
  <c r="A2022" i="2"/>
  <c r="P2021" i="2"/>
  <c r="E2021" i="2"/>
  <c r="D2021" i="2"/>
  <c r="A2021" i="2"/>
  <c r="P2020" i="2"/>
  <c r="E2020" i="2"/>
  <c r="D2020" i="2"/>
  <c r="A2020" i="2"/>
  <c r="P2019" i="2"/>
  <c r="E2019" i="2"/>
  <c r="D2019" i="2"/>
  <c r="A2019" i="2"/>
  <c r="P2018" i="2"/>
  <c r="E2018" i="2"/>
  <c r="D2018" i="2"/>
  <c r="A2018" i="2"/>
  <c r="P2017" i="2"/>
  <c r="E2017" i="2"/>
  <c r="D2017" i="2"/>
  <c r="A2017" i="2"/>
  <c r="P2016" i="2"/>
  <c r="E2016" i="2"/>
  <c r="D2016" i="2"/>
  <c r="A2016" i="2"/>
  <c r="P2015" i="2"/>
  <c r="E2015" i="2"/>
  <c r="D2015" i="2"/>
  <c r="A2015" i="2"/>
  <c r="P2014" i="2"/>
  <c r="E2014" i="2"/>
  <c r="D2014" i="2"/>
  <c r="A2014" i="2"/>
  <c r="P2013" i="2"/>
  <c r="E2013" i="2"/>
  <c r="D2013" i="2"/>
  <c r="A2013" i="2"/>
  <c r="P2012" i="2"/>
  <c r="E2012" i="2"/>
  <c r="D2012" i="2"/>
  <c r="A2012" i="2"/>
  <c r="P2011" i="2"/>
  <c r="E2011" i="2"/>
  <c r="D2011" i="2"/>
  <c r="A2011" i="2"/>
  <c r="P2010" i="2"/>
  <c r="E2010" i="2"/>
  <c r="D2010" i="2"/>
  <c r="A2010" i="2"/>
  <c r="P2009" i="2"/>
  <c r="E2009" i="2"/>
  <c r="D2009" i="2"/>
  <c r="A2009" i="2"/>
  <c r="P2008" i="2"/>
  <c r="E2008" i="2"/>
  <c r="D2008" i="2"/>
  <c r="A2008" i="2"/>
  <c r="P2007" i="2"/>
  <c r="E2007" i="2"/>
  <c r="D2007" i="2"/>
  <c r="A2007" i="2"/>
  <c r="P2006" i="2"/>
  <c r="E2006" i="2"/>
  <c r="D2006" i="2"/>
  <c r="A2006" i="2"/>
  <c r="P2005" i="2"/>
  <c r="E2005" i="2"/>
  <c r="D2005" i="2"/>
  <c r="A2005" i="2"/>
  <c r="P2004" i="2"/>
  <c r="E2004" i="2"/>
  <c r="D2004" i="2"/>
  <c r="A2004" i="2"/>
  <c r="P2003" i="2"/>
  <c r="E2003" i="2"/>
  <c r="D2003" i="2"/>
  <c r="A2003" i="2"/>
  <c r="P2002" i="2"/>
  <c r="E2002" i="2"/>
  <c r="D2002" i="2"/>
  <c r="A2002" i="2"/>
  <c r="P2001" i="2"/>
  <c r="E2001" i="2"/>
  <c r="D2001" i="2"/>
  <c r="A2001" i="2"/>
  <c r="P2000" i="2"/>
  <c r="E2000" i="2"/>
  <c r="D2000" i="2"/>
  <c r="A2000" i="2"/>
  <c r="P1999" i="2"/>
  <c r="E1999" i="2"/>
  <c r="D1999" i="2"/>
  <c r="A1999" i="2"/>
  <c r="P1998" i="2"/>
  <c r="E1998" i="2"/>
  <c r="D1998" i="2"/>
  <c r="A1998" i="2"/>
  <c r="P1997" i="2"/>
  <c r="E1997" i="2"/>
  <c r="D1997" i="2"/>
  <c r="A1997" i="2"/>
  <c r="P1996" i="2"/>
  <c r="E1996" i="2"/>
  <c r="D1996" i="2"/>
  <c r="A1996" i="2"/>
  <c r="P1995" i="2"/>
  <c r="E1995" i="2"/>
  <c r="D1995" i="2"/>
  <c r="A1995" i="2"/>
  <c r="P1994" i="2"/>
  <c r="E1994" i="2"/>
  <c r="D1994" i="2"/>
  <c r="A1994" i="2"/>
  <c r="P1993" i="2"/>
  <c r="E1993" i="2"/>
  <c r="D1993" i="2"/>
  <c r="A1993" i="2"/>
  <c r="P1992" i="2"/>
  <c r="E1992" i="2"/>
  <c r="D1992" i="2"/>
  <c r="A1992" i="2"/>
  <c r="P1991" i="2"/>
  <c r="E1991" i="2"/>
  <c r="D1991" i="2"/>
  <c r="A1991" i="2"/>
  <c r="P1990" i="2"/>
  <c r="E1990" i="2"/>
  <c r="D1990" i="2"/>
  <c r="A1990" i="2"/>
  <c r="P1989" i="2"/>
  <c r="E1989" i="2"/>
  <c r="D1989" i="2"/>
  <c r="A1989" i="2"/>
  <c r="P1988" i="2"/>
  <c r="E1988" i="2"/>
  <c r="D1988" i="2"/>
  <c r="A1988" i="2"/>
  <c r="P1987" i="2"/>
  <c r="E1987" i="2"/>
  <c r="D1987" i="2"/>
  <c r="A1987" i="2"/>
  <c r="P1986" i="2"/>
  <c r="E1986" i="2"/>
  <c r="D1986" i="2"/>
  <c r="A1986" i="2"/>
  <c r="P1985" i="2"/>
  <c r="E1985" i="2"/>
  <c r="D1985" i="2"/>
  <c r="A1985" i="2"/>
  <c r="P1984" i="2"/>
  <c r="E1984" i="2"/>
  <c r="D1984" i="2"/>
  <c r="A1984" i="2"/>
  <c r="P1983" i="2"/>
  <c r="E1983" i="2"/>
  <c r="D1983" i="2"/>
  <c r="A1983" i="2"/>
  <c r="P1982" i="2"/>
  <c r="E1982" i="2"/>
  <c r="D1982" i="2"/>
  <c r="A1982" i="2"/>
  <c r="P1981" i="2"/>
  <c r="E1981" i="2"/>
  <c r="D1981" i="2"/>
  <c r="A1981" i="2"/>
  <c r="P1980" i="2"/>
  <c r="E1980" i="2"/>
  <c r="D1980" i="2"/>
  <c r="A1980" i="2"/>
  <c r="P1979" i="2"/>
  <c r="E1979" i="2"/>
  <c r="D1979" i="2"/>
  <c r="A1979" i="2"/>
  <c r="P1978" i="2"/>
  <c r="E1978" i="2"/>
  <c r="D1978" i="2"/>
  <c r="A1978" i="2"/>
  <c r="P1977" i="2"/>
  <c r="E1977" i="2"/>
  <c r="D1977" i="2"/>
  <c r="A1977" i="2"/>
  <c r="P1976" i="2"/>
  <c r="E1976" i="2"/>
  <c r="D1976" i="2"/>
  <c r="A1976" i="2"/>
  <c r="P1975" i="2"/>
  <c r="E1975" i="2"/>
  <c r="D1975" i="2"/>
  <c r="A1975" i="2"/>
  <c r="P1974" i="2"/>
  <c r="E1974" i="2"/>
  <c r="D1974" i="2"/>
  <c r="A1974" i="2"/>
  <c r="P1973" i="2"/>
  <c r="E1973" i="2"/>
  <c r="D1973" i="2"/>
  <c r="A1973" i="2"/>
  <c r="P1972" i="2"/>
  <c r="E1972" i="2"/>
  <c r="D1972" i="2"/>
  <c r="A1972" i="2"/>
  <c r="P1971" i="2"/>
  <c r="E1971" i="2"/>
  <c r="D1971" i="2"/>
  <c r="A1971" i="2"/>
  <c r="P1970" i="2"/>
  <c r="E1970" i="2"/>
  <c r="D1970" i="2"/>
  <c r="A1970" i="2"/>
  <c r="P1969" i="2"/>
  <c r="E1969" i="2"/>
  <c r="D1969" i="2"/>
  <c r="A1969" i="2"/>
  <c r="P1968" i="2"/>
  <c r="E1968" i="2"/>
  <c r="D1968" i="2"/>
  <c r="A1968" i="2"/>
  <c r="P1967" i="2"/>
  <c r="E1967" i="2"/>
  <c r="D1967" i="2"/>
  <c r="A1967" i="2"/>
  <c r="P1966" i="2"/>
  <c r="E1966" i="2"/>
  <c r="D1966" i="2"/>
  <c r="A1966" i="2"/>
  <c r="P1965" i="2"/>
  <c r="E1965" i="2"/>
  <c r="D1965" i="2"/>
  <c r="A1965" i="2"/>
  <c r="P1964" i="2"/>
  <c r="E1964" i="2"/>
  <c r="D1964" i="2"/>
  <c r="A1964" i="2"/>
  <c r="P1963" i="2"/>
  <c r="E1963" i="2"/>
  <c r="D1963" i="2"/>
  <c r="A1963" i="2"/>
  <c r="P1962" i="2"/>
  <c r="E1962" i="2"/>
  <c r="D1962" i="2"/>
  <c r="A1962" i="2"/>
  <c r="P1961" i="2"/>
  <c r="E1961" i="2"/>
  <c r="D1961" i="2"/>
  <c r="A1961" i="2"/>
  <c r="P1960" i="2"/>
  <c r="E1960" i="2"/>
  <c r="D1960" i="2"/>
  <c r="A1960" i="2"/>
  <c r="P1959" i="2"/>
  <c r="E1959" i="2"/>
  <c r="D1959" i="2"/>
  <c r="A1959" i="2"/>
  <c r="P1958" i="2"/>
  <c r="E1958" i="2"/>
  <c r="D1958" i="2"/>
  <c r="A1958" i="2"/>
  <c r="P1957" i="2"/>
  <c r="E1957" i="2"/>
  <c r="D1957" i="2"/>
  <c r="A1957" i="2"/>
  <c r="P1956" i="2"/>
  <c r="E1956" i="2"/>
  <c r="D1956" i="2"/>
  <c r="A1956" i="2"/>
  <c r="P1955" i="2"/>
  <c r="E1955" i="2"/>
  <c r="D1955" i="2"/>
  <c r="A1955" i="2"/>
  <c r="P1954" i="2"/>
  <c r="E1954" i="2"/>
  <c r="D1954" i="2"/>
  <c r="A1954" i="2"/>
  <c r="P1953" i="2"/>
  <c r="E1953" i="2"/>
  <c r="D1953" i="2"/>
  <c r="A1953" i="2"/>
  <c r="P1952" i="2"/>
  <c r="E1952" i="2"/>
  <c r="D1952" i="2"/>
  <c r="A1952" i="2"/>
  <c r="P1951" i="2"/>
  <c r="E1951" i="2"/>
  <c r="D1951" i="2"/>
  <c r="A1951" i="2"/>
  <c r="P1950" i="2"/>
  <c r="E1950" i="2"/>
  <c r="D1950" i="2"/>
  <c r="A1950" i="2"/>
  <c r="P1949" i="2"/>
  <c r="E1949" i="2"/>
  <c r="D1949" i="2"/>
  <c r="A1949" i="2"/>
  <c r="P1948" i="2"/>
  <c r="E1948" i="2"/>
  <c r="D1948" i="2"/>
  <c r="A1948" i="2"/>
  <c r="P1947" i="2"/>
  <c r="E1947" i="2"/>
  <c r="D1947" i="2"/>
  <c r="A1947" i="2"/>
  <c r="P1946" i="2"/>
  <c r="E1946" i="2"/>
  <c r="D1946" i="2"/>
  <c r="A1946" i="2"/>
  <c r="P1945" i="2"/>
  <c r="E1945" i="2"/>
  <c r="D1945" i="2"/>
  <c r="A1945" i="2"/>
  <c r="P1944" i="2"/>
  <c r="E1944" i="2"/>
  <c r="D1944" i="2"/>
  <c r="A1944" i="2"/>
  <c r="P1943" i="2"/>
  <c r="E1943" i="2"/>
  <c r="D1943" i="2"/>
  <c r="A1943" i="2"/>
  <c r="P1942" i="2"/>
  <c r="E1942" i="2"/>
  <c r="D1942" i="2"/>
  <c r="A1942" i="2"/>
  <c r="P1941" i="2"/>
  <c r="E1941" i="2"/>
  <c r="D1941" i="2"/>
  <c r="A1941" i="2"/>
  <c r="P1940" i="2"/>
  <c r="E1940" i="2"/>
  <c r="D1940" i="2"/>
  <c r="A1940" i="2"/>
  <c r="P1939" i="2"/>
  <c r="E1939" i="2"/>
  <c r="D1939" i="2"/>
  <c r="A1939" i="2"/>
  <c r="P1938" i="2"/>
  <c r="E1938" i="2"/>
  <c r="D1938" i="2"/>
  <c r="A1938" i="2"/>
  <c r="P1937" i="2"/>
  <c r="E1937" i="2"/>
  <c r="D1937" i="2"/>
  <c r="A1937" i="2"/>
  <c r="P1936" i="2"/>
  <c r="E1936" i="2"/>
  <c r="D1936" i="2"/>
  <c r="A1936" i="2"/>
  <c r="P1935" i="2"/>
  <c r="E1935" i="2"/>
  <c r="D1935" i="2"/>
  <c r="A1935" i="2"/>
  <c r="P1934" i="2"/>
  <c r="E1934" i="2"/>
  <c r="D1934" i="2"/>
  <c r="A1934" i="2"/>
  <c r="P1933" i="2"/>
  <c r="E1933" i="2"/>
  <c r="D1933" i="2"/>
  <c r="A1933" i="2"/>
  <c r="P1932" i="2"/>
  <c r="E1932" i="2"/>
  <c r="D1932" i="2"/>
  <c r="A1932" i="2"/>
  <c r="P1931" i="2"/>
  <c r="E1931" i="2"/>
  <c r="D1931" i="2"/>
  <c r="A1931" i="2"/>
  <c r="P1930" i="2"/>
  <c r="E1930" i="2"/>
  <c r="D1930" i="2"/>
  <c r="A1930" i="2"/>
  <c r="P1929" i="2"/>
  <c r="E1929" i="2"/>
  <c r="D1929" i="2"/>
  <c r="A1929" i="2"/>
  <c r="P1928" i="2"/>
  <c r="E1928" i="2"/>
  <c r="D1928" i="2"/>
  <c r="A1928" i="2"/>
  <c r="P1927" i="2"/>
  <c r="E1927" i="2"/>
  <c r="D1927" i="2"/>
  <c r="A1927" i="2"/>
  <c r="P1926" i="2"/>
  <c r="E1926" i="2"/>
  <c r="D1926" i="2"/>
  <c r="A1926" i="2"/>
  <c r="P1925" i="2"/>
  <c r="E1925" i="2"/>
  <c r="D1925" i="2"/>
  <c r="A1925" i="2"/>
  <c r="P1924" i="2"/>
  <c r="E1924" i="2"/>
  <c r="D1924" i="2"/>
  <c r="A1924" i="2"/>
  <c r="P1923" i="2"/>
  <c r="E1923" i="2"/>
  <c r="D1923" i="2"/>
  <c r="A1923" i="2"/>
  <c r="P1922" i="2"/>
  <c r="E1922" i="2"/>
  <c r="D1922" i="2"/>
  <c r="A1922" i="2"/>
  <c r="P1921" i="2"/>
  <c r="E1921" i="2"/>
  <c r="D1921" i="2"/>
  <c r="A1921" i="2"/>
  <c r="P1920" i="2"/>
  <c r="E1920" i="2"/>
  <c r="D1920" i="2"/>
  <c r="A1920" i="2"/>
  <c r="P1919" i="2"/>
  <c r="E1919" i="2"/>
  <c r="D1919" i="2"/>
  <c r="A1919" i="2"/>
  <c r="P1918" i="2"/>
  <c r="E1918" i="2"/>
  <c r="D1918" i="2"/>
  <c r="A1918" i="2"/>
  <c r="P1917" i="2"/>
  <c r="E1917" i="2"/>
  <c r="D1917" i="2"/>
  <c r="A1917" i="2"/>
  <c r="P1916" i="2"/>
  <c r="E1916" i="2"/>
  <c r="D1916" i="2"/>
  <c r="A1916" i="2"/>
  <c r="P1915" i="2"/>
  <c r="E1915" i="2"/>
  <c r="D1915" i="2"/>
  <c r="A1915" i="2"/>
  <c r="P1914" i="2"/>
  <c r="E1914" i="2"/>
  <c r="D1914" i="2"/>
  <c r="A1914" i="2"/>
  <c r="P1913" i="2"/>
  <c r="E1913" i="2"/>
  <c r="D1913" i="2"/>
  <c r="A1913" i="2"/>
  <c r="P1912" i="2"/>
  <c r="E1912" i="2"/>
  <c r="D1912" i="2"/>
  <c r="A1912" i="2"/>
  <c r="P1911" i="2"/>
  <c r="E1911" i="2"/>
  <c r="D1911" i="2"/>
  <c r="A1911" i="2"/>
  <c r="P1910" i="2"/>
  <c r="E1910" i="2"/>
  <c r="D1910" i="2"/>
  <c r="A1910" i="2"/>
  <c r="P1909" i="2"/>
  <c r="E1909" i="2"/>
  <c r="D1909" i="2"/>
  <c r="A1909" i="2"/>
  <c r="P1908" i="2"/>
  <c r="E1908" i="2"/>
  <c r="D1908" i="2"/>
  <c r="A1908" i="2"/>
  <c r="P1907" i="2"/>
  <c r="E1907" i="2"/>
  <c r="D1907" i="2"/>
  <c r="A1907" i="2"/>
  <c r="P1906" i="2"/>
  <c r="E1906" i="2"/>
  <c r="D1906" i="2"/>
  <c r="A1906" i="2"/>
  <c r="P1905" i="2"/>
  <c r="E1905" i="2"/>
  <c r="D1905" i="2"/>
  <c r="A1905" i="2"/>
  <c r="P1904" i="2"/>
  <c r="E1904" i="2"/>
  <c r="D1904" i="2"/>
  <c r="A1904" i="2"/>
  <c r="P1903" i="2"/>
  <c r="E1903" i="2"/>
  <c r="D1903" i="2"/>
  <c r="A1903" i="2"/>
  <c r="P1902" i="2"/>
  <c r="E1902" i="2"/>
  <c r="D1902" i="2"/>
  <c r="A1902" i="2"/>
  <c r="P1901" i="2"/>
  <c r="E1901" i="2"/>
  <c r="D1901" i="2"/>
  <c r="A1901" i="2"/>
  <c r="P1900" i="2"/>
  <c r="E1900" i="2"/>
  <c r="D1900" i="2"/>
  <c r="A1900" i="2"/>
  <c r="P1899" i="2"/>
  <c r="E1899" i="2"/>
  <c r="D1899" i="2"/>
  <c r="A1899" i="2"/>
  <c r="P1898" i="2"/>
  <c r="E1898" i="2"/>
  <c r="D1898" i="2"/>
  <c r="A1898" i="2"/>
  <c r="P1897" i="2"/>
  <c r="E1897" i="2"/>
  <c r="D1897" i="2"/>
  <c r="A1897" i="2"/>
  <c r="P1896" i="2"/>
  <c r="E1896" i="2"/>
  <c r="D1896" i="2"/>
  <c r="A1896" i="2"/>
  <c r="P1895" i="2"/>
  <c r="E1895" i="2"/>
  <c r="D1895" i="2"/>
  <c r="A1895" i="2"/>
  <c r="P1894" i="2"/>
  <c r="E1894" i="2"/>
  <c r="D1894" i="2"/>
  <c r="A1894" i="2"/>
  <c r="P1893" i="2"/>
  <c r="E1893" i="2"/>
  <c r="D1893" i="2"/>
  <c r="A1893" i="2"/>
  <c r="P1892" i="2"/>
  <c r="E1892" i="2"/>
  <c r="D1892" i="2"/>
  <c r="A1892" i="2"/>
  <c r="P1891" i="2"/>
  <c r="E1891" i="2"/>
  <c r="D1891" i="2"/>
  <c r="A1891" i="2"/>
  <c r="P1890" i="2"/>
  <c r="E1890" i="2"/>
  <c r="D1890" i="2"/>
  <c r="A1890" i="2"/>
  <c r="P1889" i="2"/>
  <c r="E1889" i="2"/>
  <c r="D1889" i="2"/>
  <c r="A1889" i="2"/>
  <c r="P1888" i="2"/>
  <c r="E1888" i="2"/>
  <c r="D1888" i="2"/>
  <c r="A1888" i="2"/>
  <c r="P1887" i="2"/>
  <c r="E1887" i="2"/>
  <c r="D1887" i="2"/>
  <c r="A1887" i="2"/>
  <c r="P1886" i="2"/>
  <c r="E1886" i="2"/>
  <c r="D1886" i="2"/>
  <c r="A1886" i="2"/>
  <c r="P1885" i="2"/>
  <c r="E1885" i="2"/>
  <c r="D1885" i="2"/>
  <c r="A1885" i="2"/>
  <c r="P1884" i="2"/>
  <c r="E1884" i="2"/>
  <c r="D1884" i="2"/>
  <c r="A1884" i="2"/>
  <c r="P1883" i="2"/>
  <c r="E1883" i="2"/>
  <c r="D1883" i="2"/>
  <c r="A1883" i="2"/>
  <c r="P1882" i="2"/>
  <c r="E1882" i="2"/>
  <c r="D1882" i="2"/>
  <c r="A1882" i="2"/>
  <c r="P1881" i="2"/>
  <c r="E1881" i="2"/>
  <c r="D1881" i="2"/>
  <c r="A1881" i="2"/>
  <c r="P1880" i="2"/>
  <c r="E1880" i="2"/>
  <c r="D1880" i="2"/>
  <c r="A1880" i="2"/>
  <c r="P1879" i="2"/>
  <c r="E1879" i="2"/>
  <c r="D1879" i="2"/>
  <c r="A1879" i="2"/>
  <c r="P1878" i="2"/>
  <c r="E1878" i="2"/>
  <c r="D1878" i="2"/>
  <c r="A1878" i="2"/>
  <c r="P1877" i="2"/>
  <c r="E1877" i="2"/>
  <c r="D1877" i="2"/>
  <c r="A1877" i="2"/>
  <c r="P1876" i="2"/>
  <c r="E1876" i="2"/>
  <c r="D1876" i="2"/>
  <c r="A1876" i="2"/>
  <c r="P1875" i="2"/>
  <c r="E1875" i="2"/>
  <c r="D1875" i="2"/>
  <c r="A1875" i="2"/>
  <c r="P1874" i="2"/>
  <c r="E1874" i="2"/>
  <c r="D1874" i="2"/>
  <c r="A1874" i="2"/>
  <c r="P1873" i="2"/>
  <c r="E1873" i="2"/>
  <c r="D1873" i="2"/>
  <c r="A1873" i="2"/>
  <c r="P1872" i="2"/>
  <c r="E1872" i="2"/>
  <c r="D1872" i="2"/>
  <c r="A1872" i="2"/>
  <c r="P1871" i="2"/>
  <c r="E1871" i="2"/>
  <c r="D1871" i="2"/>
  <c r="A1871" i="2"/>
  <c r="P1870" i="2"/>
  <c r="E1870" i="2"/>
  <c r="D1870" i="2"/>
  <c r="A1870" i="2"/>
  <c r="P1869" i="2"/>
  <c r="E1869" i="2"/>
  <c r="D1869" i="2"/>
  <c r="A1869" i="2"/>
  <c r="P1868" i="2"/>
  <c r="E1868" i="2"/>
  <c r="D1868" i="2"/>
  <c r="A1868" i="2"/>
  <c r="P1867" i="2"/>
  <c r="E1867" i="2"/>
  <c r="D1867" i="2"/>
  <c r="A1867" i="2"/>
  <c r="P1866" i="2"/>
  <c r="E1866" i="2"/>
  <c r="D1866" i="2"/>
  <c r="A1866" i="2"/>
  <c r="P1865" i="2"/>
  <c r="E1865" i="2"/>
  <c r="D1865" i="2"/>
  <c r="A1865" i="2"/>
  <c r="P1864" i="2"/>
  <c r="E1864" i="2"/>
  <c r="D1864" i="2"/>
  <c r="A1864" i="2"/>
  <c r="P1863" i="2"/>
  <c r="E1863" i="2"/>
  <c r="D1863" i="2"/>
  <c r="A1863" i="2"/>
  <c r="P1862" i="2"/>
  <c r="E1862" i="2"/>
  <c r="D1862" i="2"/>
  <c r="A1862" i="2"/>
  <c r="P1861" i="2"/>
  <c r="E1861" i="2"/>
  <c r="D1861" i="2"/>
  <c r="A1861" i="2"/>
  <c r="P1860" i="2"/>
  <c r="E1860" i="2"/>
  <c r="D1860" i="2"/>
  <c r="A1860" i="2"/>
  <c r="P1859" i="2"/>
  <c r="E1859" i="2"/>
  <c r="D1859" i="2"/>
  <c r="A1859" i="2"/>
  <c r="P1858" i="2"/>
  <c r="E1858" i="2"/>
  <c r="D1858" i="2"/>
  <c r="A1858" i="2"/>
  <c r="P1857" i="2"/>
  <c r="E1857" i="2"/>
  <c r="D1857" i="2"/>
  <c r="A1857" i="2"/>
  <c r="P1856" i="2"/>
  <c r="E1856" i="2"/>
  <c r="D1856" i="2"/>
  <c r="A1856" i="2"/>
  <c r="P1855" i="2"/>
  <c r="E1855" i="2"/>
  <c r="D1855" i="2"/>
  <c r="A1855" i="2"/>
  <c r="P1854" i="2"/>
  <c r="E1854" i="2"/>
  <c r="D1854" i="2"/>
  <c r="A1854" i="2"/>
  <c r="P1853" i="2"/>
  <c r="E1853" i="2"/>
  <c r="D1853" i="2"/>
  <c r="A1853" i="2"/>
  <c r="P1852" i="2"/>
  <c r="E1852" i="2"/>
  <c r="D1852" i="2"/>
  <c r="A1852" i="2"/>
  <c r="P1851" i="2"/>
  <c r="E1851" i="2"/>
  <c r="D1851" i="2"/>
  <c r="A1851" i="2"/>
  <c r="P1850" i="2"/>
  <c r="E1850" i="2"/>
  <c r="D1850" i="2"/>
  <c r="A1850" i="2"/>
  <c r="P1849" i="2"/>
  <c r="E1849" i="2"/>
  <c r="D1849" i="2"/>
  <c r="A1849" i="2"/>
  <c r="P1848" i="2"/>
  <c r="E1848" i="2"/>
  <c r="D1848" i="2"/>
  <c r="A1848" i="2"/>
  <c r="P1847" i="2"/>
  <c r="E1847" i="2"/>
  <c r="D1847" i="2"/>
  <c r="A1847" i="2"/>
  <c r="P1846" i="2"/>
  <c r="E1846" i="2"/>
  <c r="D1846" i="2"/>
  <c r="A1846" i="2"/>
  <c r="P1845" i="2"/>
  <c r="E1845" i="2"/>
  <c r="D1845" i="2"/>
  <c r="A1845" i="2"/>
  <c r="P1844" i="2"/>
  <c r="E1844" i="2"/>
  <c r="D1844" i="2"/>
  <c r="A1844" i="2"/>
  <c r="P1843" i="2"/>
  <c r="E1843" i="2"/>
  <c r="D1843" i="2"/>
  <c r="A1843" i="2"/>
  <c r="P1842" i="2"/>
  <c r="E1842" i="2"/>
  <c r="D1842" i="2"/>
  <c r="A1842" i="2"/>
  <c r="P1841" i="2"/>
  <c r="E1841" i="2"/>
  <c r="D1841" i="2"/>
  <c r="A1841" i="2"/>
  <c r="P1840" i="2"/>
  <c r="E1840" i="2"/>
  <c r="D1840" i="2"/>
  <c r="A1840" i="2"/>
  <c r="P1839" i="2"/>
  <c r="E1839" i="2"/>
  <c r="D1839" i="2"/>
  <c r="A1839" i="2"/>
  <c r="P1838" i="2"/>
  <c r="E1838" i="2"/>
  <c r="D1838" i="2"/>
  <c r="A1838" i="2"/>
  <c r="P1837" i="2"/>
  <c r="E1837" i="2"/>
  <c r="D1837" i="2"/>
  <c r="A1837" i="2"/>
  <c r="P1836" i="2"/>
  <c r="E1836" i="2"/>
  <c r="D1836" i="2"/>
  <c r="A1836" i="2"/>
  <c r="P1835" i="2"/>
  <c r="E1835" i="2"/>
  <c r="D1835" i="2"/>
  <c r="A1835" i="2"/>
  <c r="P1834" i="2"/>
  <c r="E1834" i="2"/>
  <c r="D1834" i="2"/>
  <c r="A1834" i="2"/>
  <c r="P1833" i="2"/>
  <c r="E1833" i="2"/>
  <c r="D1833" i="2"/>
  <c r="A1833" i="2"/>
  <c r="P1832" i="2"/>
  <c r="E1832" i="2"/>
  <c r="D1832" i="2"/>
  <c r="A1832" i="2"/>
  <c r="P1831" i="2"/>
  <c r="E1831" i="2"/>
  <c r="D1831" i="2"/>
  <c r="A1831" i="2"/>
  <c r="P1830" i="2"/>
  <c r="E1830" i="2"/>
  <c r="D1830" i="2"/>
  <c r="A1830" i="2"/>
  <c r="P1829" i="2"/>
  <c r="E1829" i="2"/>
  <c r="D1829" i="2"/>
  <c r="A1829" i="2"/>
  <c r="P1828" i="2"/>
  <c r="E1828" i="2"/>
  <c r="D1828" i="2"/>
  <c r="A1828" i="2"/>
  <c r="P1827" i="2"/>
  <c r="E1827" i="2"/>
  <c r="D1827" i="2"/>
  <c r="A1827" i="2"/>
  <c r="P1826" i="2"/>
  <c r="E1826" i="2"/>
  <c r="D1826" i="2"/>
  <c r="A1826" i="2"/>
  <c r="P1825" i="2"/>
  <c r="E1825" i="2"/>
  <c r="D1825" i="2"/>
  <c r="A1825" i="2"/>
  <c r="P1824" i="2"/>
  <c r="E1824" i="2"/>
  <c r="D1824" i="2"/>
  <c r="A1824" i="2"/>
  <c r="P1823" i="2"/>
  <c r="E1823" i="2"/>
  <c r="D1823" i="2"/>
  <c r="A1823" i="2"/>
  <c r="P1822" i="2"/>
  <c r="E1822" i="2"/>
  <c r="D1822" i="2"/>
  <c r="A1822" i="2"/>
  <c r="P1821" i="2"/>
  <c r="E1821" i="2"/>
  <c r="D1821" i="2"/>
  <c r="A1821" i="2"/>
  <c r="P1820" i="2"/>
  <c r="E1820" i="2"/>
  <c r="D1820" i="2"/>
  <c r="A1820" i="2"/>
  <c r="P1819" i="2"/>
  <c r="E1819" i="2"/>
  <c r="D1819" i="2"/>
  <c r="A1819" i="2"/>
  <c r="P1818" i="2"/>
  <c r="E1818" i="2"/>
  <c r="D1818" i="2"/>
  <c r="A1818" i="2"/>
  <c r="P1817" i="2"/>
  <c r="E1817" i="2"/>
  <c r="D1817" i="2"/>
  <c r="A1817" i="2"/>
  <c r="P1816" i="2"/>
  <c r="E1816" i="2"/>
  <c r="D1816" i="2"/>
  <c r="A1816" i="2"/>
  <c r="P1815" i="2"/>
  <c r="E1815" i="2"/>
  <c r="D1815" i="2"/>
  <c r="A1815" i="2"/>
  <c r="P1814" i="2"/>
  <c r="E1814" i="2"/>
  <c r="D1814" i="2"/>
  <c r="A1814" i="2"/>
  <c r="P1813" i="2"/>
  <c r="E1813" i="2"/>
  <c r="D1813" i="2"/>
  <c r="A1813" i="2"/>
  <c r="P1812" i="2"/>
  <c r="E1812" i="2"/>
  <c r="D1812" i="2"/>
  <c r="A1812" i="2"/>
  <c r="P1811" i="2"/>
  <c r="E1811" i="2"/>
  <c r="D1811" i="2"/>
  <c r="A1811" i="2"/>
  <c r="P1810" i="2"/>
  <c r="E1810" i="2"/>
  <c r="D1810" i="2"/>
  <c r="A1810" i="2"/>
  <c r="P1809" i="2"/>
  <c r="E1809" i="2"/>
  <c r="D1809" i="2"/>
  <c r="A1809" i="2"/>
  <c r="P1808" i="2"/>
  <c r="E1808" i="2"/>
  <c r="D1808" i="2"/>
  <c r="A1808" i="2"/>
  <c r="P1807" i="2"/>
  <c r="E1807" i="2"/>
  <c r="D1807" i="2"/>
  <c r="A1807" i="2"/>
  <c r="P1806" i="2"/>
  <c r="E1806" i="2"/>
  <c r="D1806" i="2"/>
  <c r="A1806" i="2"/>
  <c r="P1805" i="2"/>
  <c r="E1805" i="2"/>
  <c r="D1805" i="2"/>
  <c r="A1805" i="2"/>
  <c r="P1804" i="2"/>
  <c r="E1804" i="2"/>
  <c r="D1804" i="2"/>
  <c r="A1804" i="2"/>
  <c r="P1803" i="2"/>
  <c r="E1803" i="2"/>
  <c r="D1803" i="2"/>
  <c r="A1803" i="2"/>
  <c r="P1802" i="2"/>
  <c r="E1802" i="2"/>
  <c r="D1802" i="2"/>
  <c r="A1802" i="2"/>
  <c r="P1801" i="2"/>
  <c r="E1801" i="2"/>
  <c r="D1801" i="2"/>
  <c r="A1801" i="2"/>
  <c r="P1800" i="2"/>
  <c r="E1800" i="2"/>
  <c r="D1800" i="2"/>
  <c r="A1800" i="2"/>
  <c r="P1799" i="2"/>
  <c r="E1799" i="2"/>
  <c r="D1799" i="2"/>
  <c r="A1799" i="2"/>
  <c r="P1798" i="2"/>
  <c r="E1798" i="2"/>
  <c r="D1798" i="2"/>
  <c r="A1798" i="2"/>
  <c r="P1797" i="2"/>
  <c r="E1797" i="2"/>
  <c r="D1797" i="2"/>
  <c r="A1797" i="2"/>
  <c r="P1796" i="2"/>
  <c r="E1796" i="2"/>
  <c r="D1796" i="2"/>
  <c r="A1796" i="2"/>
  <c r="P1795" i="2"/>
  <c r="E1795" i="2"/>
  <c r="D1795" i="2"/>
  <c r="A1795" i="2"/>
  <c r="P1794" i="2"/>
  <c r="E1794" i="2"/>
  <c r="D1794" i="2"/>
  <c r="A1794" i="2"/>
  <c r="P1793" i="2"/>
  <c r="E1793" i="2"/>
  <c r="D1793" i="2"/>
  <c r="A1793" i="2"/>
  <c r="P1792" i="2"/>
  <c r="E1792" i="2"/>
  <c r="D1792" i="2"/>
  <c r="A1792" i="2"/>
  <c r="P1791" i="2"/>
  <c r="E1791" i="2"/>
  <c r="D1791" i="2"/>
  <c r="A1791" i="2"/>
  <c r="P1790" i="2"/>
  <c r="E1790" i="2"/>
  <c r="D1790" i="2"/>
  <c r="A1790" i="2"/>
  <c r="P1789" i="2"/>
  <c r="E1789" i="2"/>
  <c r="D1789" i="2"/>
  <c r="A1789" i="2"/>
  <c r="P1788" i="2"/>
  <c r="E1788" i="2"/>
  <c r="D1788" i="2"/>
  <c r="A1788" i="2"/>
  <c r="P1787" i="2"/>
  <c r="E1787" i="2"/>
  <c r="D1787" i="2"/>
  <c r="A1787" i="2"/>
  <c r="P1786" i="2"/>
  <c r="E1786" i="2"/>
  <c r="D1786" i="2"/>
  <c r="A1786" i="2"/>
  <c r="P1785" i="2"/>
  <c r="E1785" i="2"/>
  <c r="D1785" i="2"/>
  <c r="A1785" i="2"/>
  <c r="P1784" i="2"/>
  <c r="E1784" i="2"/>
  <c r="D1784" i="2"/>
  <c r="A1784" i="2"/>
  <c r="P1783" i="2"/>
  <c r="E1783" i="2"/>
  <c r="D1783" i="2"/>
  <c r="A1783" i="2"/>
  <c r="P1782" i="2"/>
  <c r="E1782" i="2"/>
  <c r="D1782" i="2"/>
  <c r="A1782" i="2"/>
  <c r="P1781" i="2"/>
  <c r="E1781" i="2"/>
  <c r="D1781" i="2"/>
  <c r="A1781" i="2"/>
  <c r="P1780" i="2"/>
  <c r="E1780" i="2"/>
  <c r="D1780" i="2"/>
  <c r="A1780" i="2"/>
  <c r="P1779" i="2"/>
  <c r="E1779" i="2"/>
  <c r="D1779" i="2"/>
  <c r="A1779" i="2"/>
  <c r="P1778" i="2"/>
  <c r="E1778" i="2"/>
  <c r="D1778" i="2"/>
  <c r="A1778" i="2"/>
  <c r="P1777" i="2"/>
  <c r="E1777" i="2"/>
  <c r="D1777" i="2"/>
  <c r="A1777" i="2"/>
  <c r="P1776" i="2"/>
  <c r="E1776" i="2"/>
  <c r="D1776" i="2"/>
  <c r="A1776" i="2"/>
  <c r="P1775" i="2"/>
  <c r="E1775" i="2"/>
  <c r="D1775" i="2"/>
  <c r="A1775" i="2"/>
  <c r="P1774" i="2"/>
  <c r="E1774" i="2"/>
  <c r="D1774" i="2"/>
  <c r="A1774" i="2"/>
  <c r="P1773" i="2"/>
  <c r="E1773" i="2"/>
  <c r="D1773" i="2"/>
  <c r="A1773" i="2"/>
  <c r="P1772" i="2"/>
  <c r="E1772" i="2"/>
  <c r="D1772" i="2"/>
  <c r="A1772" i="2"/>
  <c r="P1771" i="2"/>
  <c r="E1771" i="2"/>
  <c r="D1771" i="2"/>
  <c r="A1771" i="2"/>
  <c r="P1770" i="2"/>
  <c r="E1770" i="2"/>
  <c r="D1770" i="2"/>
  <c r="A1770" i="2"/>
  <c r="P1769" i="2"/>
  <c r="E1769" i="2"/>
  <c r="D1769" i="2"/>
  <c r="A1769" i="2"/>
  <c r="P1768" i="2"/>
  <c r="E1768" i="2"/>
  <c r="D1768" i="2"/>
  <c r="A1768" i="2"/>
  <c r="P1767" i="2"/>
  <c r="E1767" i="2"/>
  <c r="D1767" i="2"/>
  <c r="A1767" i="2"/>
  <c r="P1766" i="2"/>
  <c r="E1766" i="2"/>
  <c r="D1766" i="2"/>
  <c r="A1766" i="2"/>
  <c r="P1765" i="2"/>
  <c r="E1765" i="2"/>
  <c r="D1765" i="2"/>
  <c r="A1765" i="2"/>
  <c r="P1764" i="2"/>
  <c r="E1764" i="2"/>
  <c r="D1764" i="2"/>
  <c r="A1764" i="2"/>
  <c r="P1763" i="2"/>
  <c r="E1763" i="2"/>
  <c r="D1763" i="2"/>
  <c r="A1763" i="2"/>
  <c r="P1762" i="2"/>
  <c r="E1762" i="2"/>
  <c r="D1762" i="2"/>
  <c r="A1762" i="2"/>
  <c r="P1761" i="2"/>
  <c r="E1761" i="2"/>
  <c r="D1761" i="2"/>
  <c r="A1761" i="2"/>
  <c r="P1760" i="2"/>
  <c r="E1760" i="2"/>
  <c r="D1760" i="2"/>
  <c r="A1760" i="2"/>
  <c r="P1759" i="2"/>
  <c r="E1759" i="2"/>
  <c r="D1759" i="2"/>
  <c r="A1759" i="2"/>
  <c r="P1758" i="2"/>
  <c r="E1758" i="2"/>
  <c r="D1758" i="2"/>
  <c r="A1758" i="2"/>
  <c r="P1757" i="2"/>
  <c r="E1757" i="2"/>
  <c r="D1757" i="2"/>
  <c r="A1757" i="2"/>
  <c r="P1756" i="2"/>
  <c r="E1756" i="2"/>
  <c r="D1756" i="2"/>
  <c r="A1756" i="2"/>
  <c r="P1755" i="2"/>
  <c r="E1755" i="2"/>
  <c r="D1755" i="2"/>
  <c r="A1755" i="2"/>
  <c r="P1754" i="2"/>
  <c r="E1754" i="2"/>
  <c r="D1754" i="2"/>
  <c r="A1754" i="2"/>
  <c r="P1753" i="2"/>
  <c r="E1753" i="2"/>
  <c r="D1753" i="2"/>
  <c r="A1753" i="2"/>
  <c r="P1752" i="2"/>
  <c r="E1752" i="2"/>
  <c r="D1752" i="2"/>
  <c r="A1752" i="2"/>
  <c r="P1751" i="2"/>
  <c r="E1751" i="2"/>
  <c r="D1751" i="2"/>
  <c r="A1751" i="2"/>
  <c r="P1750" i="2"/>
  <c r="E1750" i="2"/>
  <c r="D1750" i="2"/>
  <c r="A1750" i="2"/>
  <c r="P1749" i="2"/>
  <c r="E1749" i="2"/>
  <c r="D1749" i="2"/>
  <c r="A1749" i="2"/>
  <c r="P1748" i="2"/>
  <c r="E1748" i="2"/>
  <c r="D1748" i="2"/>
  <c r="A1748" i="2"/>
  <c r="P1747" i="2"/>
  <c r="E1747" i="2"/>
  <c r="D1747" i="2"/>
  <c r="A1747" i="2"/>
  <c r="P1746" i="2"/>
  <c r="E1746" i="2"/>
  <c r="D1746" i="2"/>
  <c r="A1746" i="2"/>
  <c r="P1745" i="2"/>
  <c r="E1745" i="2"/>
  <c r="D1745" i="2"/>
  <c r="A1745" i="2"/>
  <c r="P1744" i="2"/>
  <c r="E1744" i="2"/>
  <c r="D1744" i="2"/>
  <c r="A1744" i="2"/>
  <c r="P1743" i="2"/>
  <c r="E1743" i="2"/>
  <c r="D1743" i="2"/>
  <c r="A1743" i="2"/>
  <c r="P1742" i="2"/>
  <c r="E1742" i="2"/>
  <c r="D1742" i="2"/>
  <c r="A1742" i="2"/>
  <c r="P1741" i="2"/>
  <c r="E1741" i="2"/>
  <c r="D1741" i="2"/>
  <c r="A1741" i="2"/>
  <c r="P1740" i="2"/>
  <c r="E1740" i="2"/>
  <c r="D1740" i="2"/>
  <c r="A1740" i="2"/>
  <c r="P1739" i="2"/>
  <c r="E1739" i="2"/>
  <c r="D1739" i="2"/>
  <c r="A1739" i="2"/>
  <c r="P1738" i="2"/>
  <c r="E1738" i="2"/>
  <c r="D1738" i="2"/>
  <c r="A1738" i="2"/>
  <c r="P1737" i="2"/>
  <c r="E1737" i="2"/>
  <c r="D1737" i="2"/>
  <c r="A1737" i="2"/>
  <c r="P1736" i="2"/>
  <c r="E1736" i="2"/>
  <c r="D1736" i="2"/>
  <c r="A1736" i="2"/>
  <c r="P1735" i="2"/>
  <c r="E1735" i="2"/>
  <c r="D1735" i="2"/>
  <c r="A1735" i="2"/>
  <c r="P1734" i="2"/>
  <c r="E1734" i="2"/>
  <c r="D1734" i="2"/>
  <c r="A1734" i="2"/>
  <c r="P1733" i="2"/>
  <c r="E1733" i="2"/>
  <c r="D1733" i="2"/>
  <c r="A1733" i="2"/>
  <c r="P1732" i="2"/>
  <c r="E1732" i="2"/>
  <c r="D1732" i="2"/>
  <c r="A1732" i="2"/>
  <c r="P1731" i="2"/>
  <c r="E1731" i="2"/>
  <c r="D1731" i="2"/>
  <c r="A1731" i="2"/>
  <c r="P1730" i="2"/>
  <c r="E1730" i="2"/>
  <c r="D1730" i="2"/>
  <c r="A1730" i="2"/>
  <c r="P1729" i="2"/>
  <c r="E1729" i="2"/>
  <c r="D1729" i="2"/>
  <c r="A1729" i="2"/>
  <c r="P1728" i="2"/>
  <c r="E1728" i="2"/>
  <c r="D1728" i="2"/>
  <c r="A1728" i="2"/>
  <c r="P1727" i="2"/>
  <c r="E1727" i="2"/>
  <c r="D1727" i="2"/>
  <c r="A1727" i="2"/>
  <c r="P1726" i="2"/>
  <c r="E1726" i="2"/>
  <c r="D1726" i="2"/>
  <c r="A1726" i="2"/>
  <c r="P1725" i="2"/>
  <c r="E1725" i="2"/>
  <c r="D1725" i="2"/>
  <c r="A1725" i="2"/>
  <c r="P1724" i="2"/>
  <c r="E1724" i="2"/>
  <c r="D1724" i="2"/>
  <c r="A1724" i="2"/>
  <c r="P1723" i="2"/>
  <c r="E1723" i="2"/>
  <c r="D1723" i="2"/>
  <c r="A1723" i="2"/>
  <c r="P1722" i="2"/>
  <c r="E1722" i="2"/>
  <c r="D1722" i="2"/>
  <c r="A1722" i="2"/>
  <c r="P1721" i="2"/>
  <c r="E1721" i="2"/>
  <c r="D1721" i="2"/>
  <c r="A1721" i="2"/>
  <c r="P1720" i="2"/>
  <c r="E1720" i="2"/>
  <c r="D1720" i="2"/>
  <c r="A1720" i="2"/>
  <c r="P1719" i="2"/>
  <c r="E1719" i="2"/>
  <c r="D1719" i="2"/>
  <c r="A1719" i="2"/>
  <c r="P1718" i="2"/>
  <c r="E1718" i="2"/>
  <c r="D1718" i="2"/>
  <c r="A1718" i="2"/>
  <c r="P1717" i="2"/>
  <c r="E1717" i="2"/>
  <c r="D1717" i="2"/>
  <c r="A1717" i="2"/>
  <c r="P1716" i="2"/>
  <c r="E1716" i="2"/>
  <c r="D1716" i="2"/>
  <c r="A1716" i="2"/>
  <c r="P1715" i="2"/>
  <c r="E1715" i="2"/>
  <c r="D1715" i="2"/>
  <c r="A1715" i="2"/>
  <c r="P1714" i="2"/>
  <c r="E1714" i="2"/>
  <c r="D1714" i="2"/>
  <c r="A1714" i="2"/>
  <c r="P1713" i="2"/>
  <c r="E1713" i="2"/>
  <c r="D1713" i="2"/>
  <c r="A1713" i="2"/>
  <c r="P1712" i="2"/>
  <c r="E1712" i="2"/>
  <c r="D1712" i="2"/>
  <c r="A1712" i="2"/>
  <c r="P1711" i="2"/>
  <c r="E1711" i="2"/>
  <c r="D1711" i="2"/>
  <c r="A1711" i="2"/>
  <c r="P1710" i="2"/>
  <c r="E1710" i="2"/>
  <c r="D1710" i="2"/>
  <c r="A1710" i="2"/>
  <c r="P1709" i="2"/>
  <c r="E1709" i="2"/>
  <c r="D1709" i="2"/>
  <c r="A1709" i="2"/>
  <c r="P1708" i="2"/>
  <c r="E1708" i="2"/>
  <c r="D1708" i="2"/>
  <c r="A1708" i="2"/>
  <c r="P1707" i="2"/>
  <c r="E1707" i="2"/>
  <c r="D1707" i="2"/>
  <c r="A1707" i="2"/>
  <c r="P1706" i="2"/>
  <c r="E1706" i="2"/>
  <c r="D1706" i="2"/>
  <c r="A1706" i="2"/>
  <c r="P1705" i="2"/>
  <c r="E1705" i="2"/>
  <c r="D1705" i="2"/>
  <c r="A1705" i="2"/>
  <c r="P1704" i="2"/>
  <c r="E1704" i="2"/>
  <c r="D1704" i="2"/>
  <c r="A1704" i="2"/>
  <c r="P1703" i="2"/>
  <c r="E1703" i="2"/>
  <c r="D1703" i="2"/>
  <c r="A1703" i="2"/>
  <c r="P1702" i="2"/>
  <c r="E1702" i="2"/>
  <c r="D1702" i="2"/>
  <c r="A1702" i="2"/>
  <c r="P1701" i="2"/>
  <c r="E1701" i="2"/>
  <c r="D1701" i="2"/>
  <c r="A1701" i="2"/>
  <c r="P1700" i="2"/>
  <c r="E1700" i="2"/>
  <c r="D1700" i="2"/>
  <c r="A1700" i="2"/>
  <c r="P1699" i="2"/>
  <c r="E1699" i="2"/>
  <c r="D1699" i="2"/>
  <c r="A1699" i="2"/>
  <c r="P1698" i="2"/>
  <c r="E1698" i="2"/>
  <c r="D1698" i="2"/>
  <c r="A1698" i="2"/>
  <c r="P1697" i="2"/>
  <c r="E1697" i="2"/>
  <c r="D1697" i="2"/>
  <c r="A1697" i="2"/>
  <c r="P1696" i="2"/>
  <c r="E1696" i="2"/>
  <c r="D1696" i="2"/>
  <c r="A1696" i="2"/>
  <c r="P1695" i="2"/>
  <c r="E1695" i="2"/>
  <c r="D1695" i="2"/>
  <c r="A1695" i="2"/>
  <c r="P1694" i="2"/>
  <c r="E1694" i="2"/>
  <c r="D1694" i="2"/>
  <c r="A1694" i="2"/>
  <c r="P1693" i="2"/>
  <c r="E1693" i="2"/>
  <c r="D1693" i="2"/>
  <c r="A1693" i="2"/>
  <c r="P1692" i="2"/>
  <c r="E1692" i="2"/>
  <c r="D1692" i="2"/>
  <c r="A1692" i="2"/>
  <c r="P1691" i="2"/>
  <c r="E1691" i="2"/>
  <c r="D1691" i="2"/>
  <c r="A1691" i="2"/>
  <c r="P1690" i="2"/>
  <c r="E1690" i="2"/>
  <c r="D1690" i="2"/>
  <c r="A1690" i="2"/>
  <c r="P1689" i="2"/>
  <c r="E1689" i="2"/>
  <c r="D1689" i="2"/>
  <c r="A1689" i="2"/>
  <c r="P1688" i="2"/>
  <c r="E1688" i="2"/>
  <c r="D1688" i="2"/>
  <c r="A1688" i="2"/>
  <c r="P1687" i="2"/>
  <c r="E1687" i="2"/>
  <c r="D1687" i="2"/>
  <c r="A1687" i="2"/>
  <c r="P1686" i="2"/>
  <c r="E1686" i="2"/>
  <c r="D1686" i="2"/>
  <c r="A1686" i="2"/>
  <c r="P1685" i="2"/>
  <c r="E1685" i="2"/>
  <c r="D1685" i="2"/>
  <c r="A1685" i="2"/>
  <c r="P1684" i="2"/>
  <c r="E1684" i="2"/>
  <c r="D1684" i="2"/>
  <c r="A1684" i="2"/>
  <c r="P1683" i="2"/>
  <c r="E1683" i="2"/>
  <c r="D1683" i="2"/>
  <c r="A1683" i="2"/>
  <c r="P1682" i="2"/>
  <c r="E1682" i="2"/>
  <c r="D1682" i="2"/>
  <c r="A1682" i="2"/>
  <c r="P1681" i="2"/>
  <c r="E1681" i="2"/>
  <c r="D1681" i="2"/>
  <c r="A1681" i="2"/>
  <c r="P1680" i="2"/>
  <c r="E1680" i="2"/>
  <c r="D1680" i="2"/>
  <c r="A1680" i="2"/>
  <c r="P1679" i="2"/>
  <c r="E1679" i="2"/>
  <c r="D1679" i="2"/>
  <c r="A1679" i="2"/>
  <c r="P1678" i="2"/>
  <c r="E1678" i="2"/>
  <c r="D1678" i="2"/>
  <c r="A1678" i="2"/>
  <c r="P1677" i="2"/>
  <c r="E1677" i="2"/>
  <c r="D1677" i="2"/>
  <c r="A1677" i="2"/>
  <c r="P1676" i="2"/>
  <c r="E1676" i="2"/>
  <c r="D1676" i="2"/>
  <c r="A1676" i="2"/>
  <c r="P1675" i="2"/>
  <c r="E1675" i="2"/>
  <c r="D1675" i="2"/>
  <c r="A1675" i="2"/>
  <c r="P1674" i="2"/>
  <c r="E1674" i="2"/>
  <c r="D1674" i="2"/>
  <c r="A1674" i="2"/>
  <c r="P1673" i="2"/>
  <c r="E1673" i="2"/>
  <c r="D1673" i="2"/>
  <c r="A1673" i="2"/>
  <c r="P1672" i="2"/>
  <c r="E1672" i="2"/>
  <c r="D1672" i="2"/>
  <c r="A1672" i="2"/>
  <c r="P1671" i="2"/>
  <c r="E1671" i="2"/>
  <c r="D1671" i="2"/>
  <c r="A1671" i="2"/>
  <c r="P1670" i="2"/>
  <c r="E1670" i="2"/>
  <c r="D1670" i="2"/>
  <c r="A1670" i="2"/>
  <c r="P1669" i="2"/>
  <c r="E1669" i="2"/>
  <c r="D1669" i="2"/>
  <c r="A1669" i="2"/>
  <c r="P1668" i="2"/>
  <c r="E1668" i="2"/>
  <c r="D1668" i="2"/>
  <c r="A1668" i="2"/>
  <c r="P1667" i="2"/>
  <c r="E1667" i="2"/>
  <c r="D1667" i="2"/>
  <c r="A1667" i="2"/>
  <c r="P1666" i="2"/>
  <c r="E1666" i="2"/>
  <c r="D1666" i="2"/>
  <c r="A1666" i="2"/>
  <c r="P1665" i="2"/>
  <c r="E1665" i="2"/>
  <c r="D1665" i="2"/>
  <c r="A1665" i="2"/>
  <c r="P1664" i="2"/>
  <c r="E1664" i="2"/>
  <c r="D1664" i="2"/>
  <c r="A1664" i="2"/>
  <c r="P1663" i="2"/>
  <c r="E1663" i="2"/>
  <c r="D1663" i="2"/>
  <c r="A1663" i="2"/>
  <c r="P1662" i="2"/>
  <c r="E1662" i="2"/>
  <c r="D1662" i="2"/>
  <c r="A1662" i="2"/>
  <c r="P1661" i="2"/>
  <c r="E1661" i="2"/>
  <c r="D1661" i="2"/>
  <c r="A1661" i="2"/>
  <c r="P1660" i="2"/>
  <c r="E1660" i="2"/>
  <c r="D1660" i="2"/>
  <c r="A1660" i="2"/>
  <c r="P1659" i="2"/>
  <c r="E1659" i="2"/>
  <c r="D1659" i="2"/>
  <c r="A1659" i="2"/>
  <c r="P1658" i="2"/>
  <c r="E1658" i="2"/>
  <c r="D1658" i="2"/>
  <c r="A1658" i="2"/>
  <c r="P1657" i="2"/>
  <c r="E1657" i="2"/>
  <c r="D1657" i="2"/>
  <c r="A1657" i="2"/>
  <c r="P1656" i="2"/>
  <c r="E1656" i="2"/>
  <c r="D1656" i="2"/>
  <c r="A1656" i="2"/>
  <c r="P1655" i="2"/>
  <c r="E1655" i="2"/>
  <c r="D1655" i="2"/>
  <c r="A1655" i="2"/>
  <c r="P1654" i="2"/>
  <c r="E1654" i="2"/>
  <c r="D1654" i="2"/>
  <c r="A1654" i="2"/>
  <c r="P1653" i="2"/>
  <c r="E1653" i="2"/>
  <c r="D1653" i="2"/>
  <c r="A1653" i="2"/>
  <c r="P1652" i="2"/>
  <c r="E1652" i="2"/>
  <c r="D1652" i="2"/>
  <c r="A1652" i="2"/>
  <c r="P1651" i="2"/>
  <c r="E1651" i="2"/>
  <c r="D1651" i="2"/>
  <c r="A1651" i="2"/>
  <c r="P1650" i="2"/>
  <c r="E1650" i="2"/>
  <c r="D1650" i="2"/>
  <c r="A1650" i="2"/>
  <c r="P1649" i="2"/>
  <c r="E1649" i="2"/>
  <c r="D1649" i="2"/>
  <c r="A1649" i="2"/>
  <c r="P1648" i="2"/>
  <c r="E1648" i="2"/>
  <c r="D1648" i="2"/>
  <c r="A1648" i="2"/>
  <c r="P1647" i="2"/>
  <c r="E1647" i="2"/>
  <c r="D1647" i="2"/>
  <c r="A1647" i="2"/>
  <c r="P1646" i="2"/>
  <c r="E1646" i="2"/>
  <c r="D1646" i="2"/>
  <c r="A1646" i="2"/>
  <c r="P1645" i="2"/>
  <c r="E1645" i="2"/>
  <c r="D1645" i="2"/>
  <c r="A1645" i="2"/>
  <c r="P1644" i="2"/>
  <c r="E1644" i="2"/>
  <c r="D1644" i="2"/>
  <c r="A1644" i="2"/>
  <c r="P1643" i="2"/>
  <c r="E1643" i="2"/>
  <c r="D1643" i="2"/>
  <c r="A1643" i="2"/>
  <c r="P1642" i="2"/>
  <c r="E1642" i="2"/>
  <c r="D1642" i="2"/>
  <c r="A1642" i="2"/>
  <c r="P1641" i="2"/>
  <c r="E1641" i="2"/>
  <c r="D1641" i="2"/>
  <c r="A1641" i="2"/>
  <c r="P1640" i="2"/>
  <c r="E1640" i="2"/>
  <c r="D1640" i="2"/>
  <c r="A1640" i="2"/>
  <c r="P1639" i="2"/>
  <c r="E1639" i="2"/>
  <c r="D1639" i="2"/>
  <c r="A1639" i="2"/>
  <c r="P1638" i="2"/>
  <c r="E1638" i="2"/>
  <c r="D1638" i="2"/>
  <c r="A1638" i="2"/>
  <c r="P1637" i="2"/>
  <c r="E1637" i="2"/>
  <c r="D1637" i="2"/>
  <c r="A1637" i="2"/>
  <c r="P1636" i="2"/>
  <c r="E1636" i="2"/>
  <c r="D1636" i="2"/>
  <c r="A1636" i="2"/>
  <c r="P1635" i="2"/>
  <c r="E1635" i="2"/>
  <c r="D1635" i="2"/>
  <c r="A1635" i="2"/>
  <c r="P1634" i="2"/>
  <c r="E1634" i="2"/>
  <c r="D1634" i="2"/>
  <c r="A1634" i="2"/>
  <c r="P1633" i="2"/>
  <c r="E1633" i="2"/>
  <c r="D1633" i="2"/>
  <c r="A1633" i="2"/>
  <c r="P1632" i="2"/>
  <c r="E1632" i="2"/>
  <c r="D1632" i="2"/>
  <c r="A1632" i="2"/>
  <c r="P1631" i="2"/>
  <c r="E1631" i="2"/>
  <c r="D1631" i="2"/>
  <c r="A1631" i="2"/>
  <c r="P1630" i="2"/>
  <c r="E1630" i="2"/>
  <c r="D1630" i="2"/>
  <c r="A1630" i="2"/>
  <c r="P1629" i="2"/>
  <c r="E1629" i="2"/>
  <c r="D1629" i="2"/>
  <c r="A1629" i="2"/>
  <c r="P1628" i="2"/>
  <c r="E1628" i="2"/>
  <c r="D1628" i="2"/>
  <c r="A1628" i="2"/>
  <c r="P1627" i="2"/>
  <c r="E1627" i="2"/>
  <c r="D1627" i="2"/>
  <c r="A1627" i="2"/>
  <c r="P1626" i="2"/>
  <c r="E1626" i="2"/>
  <c r="D1626" i="2"/>
  <c r="A1626" i="2"/>
  <c r="P1625" i="2"/>
  <c r="E1625" i="2"/>
  <c r="D1625" i="2"/>
  <c r="A1625" i="2"/>
  <c r="P1624" i="2"/>
  <c r="E1624" i="2"/>
  <c r="D1624" i="2"/>
  <c r="A1624" i="2"/>
  <c r="P1623" i="2"/>
  <c r="E1623" i="2"/>
  <c r="D1623" i="2"/>
  <c r="A1623" i="2"/>
  <c r="P1622" i="2"/>
  <c r="E1622" i="2"/>
  <c r="D1622" i="2"/>
  <c r="A1622" i="2"/>
  <c r="P1621" i="2"/>
  <c r="E1621" i="2"/>
  <c r="D1621" i="2"/>
  <c r="A1621" i="2"/>
  <c r="P1620" i="2"/>
  <c r="E1620" i="2"/>
  <c r="D1620" i="2"/>
  <c r="A1620" i="2"/>
  <c r="P1619" i="2"/>
  <c r="E1619" i="2"/>
  <c r="D1619" i="2"/>
  <c r="A1619" i="2"/>
  <c r="P1618" i="2"/>
  <c r="E1618" i="2"/>
  <c r="D1618" i="2"/>
  <c r="A1618" i="2"/>
  <c r="P1617" i="2"/>
  <c r="E1617" i="2"/>
  <c r="D1617" i="2"/>
  <c r="A1617" i="2"/>
  <c r="P1616" i="2"/>
  <c r="E1616" i="2"/>
  <c r="D1616" i="2"/>
  <c r="A1616" i="2"/>
  <c r="P1615" i="2"/>
  <c r="E1615" i="2"/>
  <c r="D1615" i="2"/>
  <c r="A1615" i="2"/>
  <c r="P1614" i="2"/>
  <c r="E1614" i="2"/>
  <c r="D1614" i="2"/>
  <c r="A1614" i="2"/>
  <c r="P1613" i="2"/>
  <c r="E1613" i="2"/>
  <c r="D1613" i="2"/>
  <c r="A1613" i="2"/>
  <c r="P1612" i="2"/>
  <c r="E1612" i="2"/>
  <c r="D1612" i="2"/>
  <c r="A1612" i="2"/>
  <c r="P1611" i="2"/>
  <c r="E1611" i="2"/>
  <c r="D1611" i="2"/>
  <c r="A1611" i="2"/>
  <c r="P1610" i="2"/>
  <c r="E1610" i="2"/>
  <c r="D1610" i="2"/>
  <c r="A1610" i="2"/>
  <c r="P1609" i="2"/>
  <c r="E1609" i="2"/>
  <c r="D1609" i="2"/>
  <c r="A1609" i="2"/>
  <c r="P1608" i="2"/>
  <c r="E1608" i="2"/>
  <c r="D1608" i="2"/>
  <c r="A1608" i="2"/>
  <c r="P1607" i="2"/>
  <c r="E1607" i="2"/>
  <c r="D1607" i="2"/>
  <c r="A1607" i="2"/>
  <c r="P1606" i="2"/>
  <c r="E1606" i="2"/>
  <c r="D1606" i="2"/>
  <c r="A1606" i="2"/>
  <c r="P1605" i="2"/>
  <c r="E1605" i="2"/>
  <c r="D1605" i="2"/>
  <c r="A1605" i="2"/>
  <c r="P1604" i="2"/>
  <c r="E1604" i="2"/>
  <c r="D1604" i="2"/>
  <c r="A1604" i="2"/>
  <c r="P1603" i="2"/>
  <c r="E1603" i="2"/>
  <c r="D1603" i="2"/>
  <c r="A1603" i="2"/>
  <c r="P1602" i="2"/>
  <c r="E1602" i="2"/>
  <c r="D1602" i="2"/>
  <c r="A1602" i="2"/>
  <c r="P1601" i="2"/>
  <c r="E1601" i="2"/>
  <c r="D1601" i="2"/>
  <c r="A1601" i="2"/>
  <c r="P1600" i="2"/>
  <c r="E1600" i="2"/>
  <c r="D1600" i="2"/>
  <c r="A1600" i="2"/>
  <c r="P1599" i="2"/>
  <c r="E1599" i="2"/>
  <c r="D1599" i="2"/>
  <c r="A1599" i="2"/>
  <c r="P1598" i="2"/>
  <c r="E1598" i="2"/>
  <c r="D1598" i="2"/>
  <c r="A1598" i="2"/>
  <c r="P1597" i="2"/>
  <c r="E1597" i="2"/>
  <c r="D1597" i="2"/>
  <c r="A1597" i="2"/>
  <c r="P1596" i="2"/>
  <c r="E1596" i="2"/>
  <c r="D1596" i="2"/>
  <c r="A1596" i="2"/>
  <c r="P1595" i="2"/>
  <c r="E1595" i="2"/>
  <c r="D1595" i="2"/>
  <c r="A1595" i="2"/>
  <c r="P1594" i="2"/>
  <c r="E1594" i="2"/>
  <c r="D1594" i="2"/>
  <c r="A1594" i="2"/>
  <c r="P1593" i="2"/>
  <c r="E1593" i="2"/>
  <c r="D1593" i="2"/>
  <c r="A1593" i="2"/>
  <c r="P1592" i="2"/>
  <c r="E1592" i="2"/>
  <c r="D1592" i="2"/>
  <c r="A1592" i="2"/>
  <c r="P1591" i="2"/>
  <c r="E1591" i="2"/>
  <c r="D1591" i="2"/>
  <c r="A1591" i="2"/>
  <c r="P1590" i="2"/>
  <c r="E1590" i="2"/>
  <c r="D1590" i="2"/>
  <c r="A1590" i="2"/>
  <c r="P1589" i="2"/>
  <c r="E1589" i="2"/>
  <c r="D1589" i="2"/>
  <c r="A1589" i="2"/>
  <c r="P1588" i="2"/>
  <c r="E1588" i="2"/>
  <c r="D1588" i="2"/>
  <c r="A1588" i="2"/>
  <c r="P1587" i="2"/>
  <c r="E1587" i="2"/>
  <c r="D1587" i="2"/>
  <c r="A1587" i="2"/>
  <c r="P1586" i="2"/>
  <c r="E1586" i="2"/>
  <c r="D1586" i="2"/>
  <c r="A1586" i="2"/>
  <c r="P1585" i="2"/>
  <c r="E1585" i="2"/>
  <c r="D1585" i="2"/>
  <c r="A1585" i="2"/>
  <c r="P1584" i="2"/>
  <c r="E1584" i="2"/>
  <c r="D1584" i="2"/>
  <c r="A1584" i="2"/>
  <c r="P1583" i="2"/>
  <c r="E1583" i="2"/>
  <c r="D1583" i="2"/>
  <c r="A1583" i="2"/>
  <c r="P1582" i="2"/>
  <c r="E1582" i="2"/>
  <c r="D1582" i="2"/>
  <c r="A1582" i="2"/>
  <c r="P1581" i="2"/>
  <c r="E1581" i="2"/>
  <c r="D1581" i="2"/>
  <c r="A1581" i="2"/>
  <c r="P1580" i="2"/>
  <c r="E1580" i="2"/>
  <c r="D1580" i="2"/>
  <c r="A1580" i="2"/>
  <c r="P1579" i="2"/>
  <c r="E1579" i="2"/>
  <c r="D1579" i="2"/>
  <c r="A1579" i="2"/>
  <c r="P1578" i="2"/>
  <c r="E1578" i="2"/>
  <c r="D1578" i="2"/>
  <c r="A1578" i="2"/>
  <c r="P1577" i="2"/>
  <c r="E1577" i="2"/>
  <c r="D1577" i="2"/>
  <c r="A1577" i="2"/>
  <c r="P1576" i="2"/>
  <c r="E1576" i="2"/>
  <c r="D1576" i="2"/>
  <c r="A1576" i="2"/>
  <c r="P1575" i="2"/>
  <c r="E1575" i="2"/>
  <c r="D1575" i="2"/>
  <c r="A1575" i="2"/>
  <c r="P1574" i="2"/>
  <c r="E1574" i="2"/>
  <c r="D1574" i="2"/>
  <c r="A1574" i="2"/>
  <c r="P1573" i="2"/>
  <c r="E1573" i="2"/>
  <c r="D1573" i="2"/>
  <c r="A1573" i="2"/>
  <c r="P1572" i="2"/>
  <c r="E1572" i="2"/>
  <c r="D1572" i="2"/>
  <c r="A1572" i="2"/>
  <c r="P1571" i="2"/>
  <c r="E1571" i="2"/>
  <c r="D1571" i="2"/>
  <c r="A1571" i="2"/>
  <c r="P1570" i="2"/>
  <c r="E1570" i="2"/>
  <c r="D1570" i="2"/>
  <c r="A1570" i="2"/>
  <c r="P1569" i="2"/>
  <c r="E1569" i="2"/>
  <c r="D1569" i="2"/>
  <c r="A1569" i="2"/>
  <c r="P1568" i="2"/>
  <c r="E1568" i="2"/>
  <c r="D1568" i="2"/>
  <c r="A1568" i="2"/>
  <c r="P1567" i="2"/>
  <c r="E1567" i="2"/>
  <c r="D1567" i="2"/>
  <c r="A1567" i="2"/>
  <c r="P1566" i="2"/>
  <c r="E1566" i="2"/>
  <c r="D1566" i="2"/>
  <c r="A1566" i="2"/>
  <c r="P1565" i="2"/>
  <c r="E1565" i="2"/>
  <c r="D1565" i="2"/>
  <c r="A1565" i="2"/>
  <c r="P1564" i="2"/>
  <c r="E1564" i="2"/>
  <c r="D1564" i="2"/>
  <c r="A1564" i="2"/>
  <c r="P1563" i="2"/>
  <c r="E1563" i="2"/>
  <c r="D1563" i="2"/>
  <c r="A1563" i="2"/>
  <c r="P1562" i="2"/>
  <c r="E1562" i="2"/>
  <c r="D1562" i="2"/>
  <c r="A1562" i="2"/>
  <c r="P1561" i="2"/>
  <c r="E1561" i="2"/>
  <c r="D1561" i="2"/>
  <c r="A1561" i="2"/>
  <c r="P1560" i="2"/>
  <c r="E1560" i="2"/>
  <c r="D1560" i="2"/>
  <c r="A1560" i="2"/>
  <c r="P1559" i="2"/>
  <c r="E1559" i="2"/>
  <c r="D1559" i="2"/>
  <c r="A1559" i="2"/>
  <c r="P1558" i="2"/>
  <c r="E1558" i="2"/>
  <c r="D1558" i="2"/>
  <c r="A1558" i="2"/>
  <c r="P1557" i="2"/>
  <c r="E1557" i="2"/>
  <c r="D1557" i="2"/>
  <c r="A1557" i="2"/>
  <c r="P1556" i="2"/>
  <c r="E1556" i="2"/>
  <c r="D1556" i="2"/>
  <c r="A1556" i="2"/>
  <c r="P1555" i="2"/>
  <c r="E1555" i="2"/>
  <c r="D1555" i="2"/>
  <c r="A1555" i="2"/>
  <c r="P1554" i="2"/>
  <c r="E1554" i="2"/>
  <c r="D1554" i="2"/>
  <c r="A1554" i="2"/>
  <c r="P1553" i="2"/>
  <c r="E1553" i="2"/>
  <c r="D1553" i="2"/>
  <c r="A1553" i="2"/>
  <c r="P1552" i="2"/>
  <c r="E1552" i="2"/>
  <c r="D1552" i="2"/>
  <c r="A1552" i="2"/>
  <c r="P1551" i="2"/>
  <c r="E1551" i="2"/>
  <c r="D1551" i="2"/>
  <c r="A1551" i="2"/>
  <c r="P1550" i="2"/>
  <c r="E1550" i="2"/>
  <c r="D1550" i="2"/>
  <c r="A1550" i="2"/>
  <c r="P1549" i="2"/>
  <c r="E1549" i="2"/>
  <c r="D1549" i="2"/>
  <c r="A1549" i="2"/>
  <c r="P1548" i="2"/>
  <c r="E1548" i="2"/>
  <c r="D1548" i="2"/>
  <c r="A1548" i="2"/>
  <c r="P1547" i="2"/>
  <c r="E1547" i="2"/>
  <c r="D1547" i="2"/>
  <c r="A1547" i="2"/>
  <c r="P1546" i="2"/>
  <c r="E1546" i="2"/>
  <c r="D1546" i="2"/>
  <c r="A1546" i="2"/>
  <c r="P1545" i="2"/>
  <c r="E1545" i="2"/>
  <c r="D1545" i="2"/>
  <c r="A1545" i="2"/>
  <c r="P1544" i="2"/>
  <c r="E1544" i="2"/>
  <c r="D1544" i="2"/>
  <c r="A1544" i="2"/>
  <c r="P1543" i="2"/>
  <c r="E1543" i="2"/>
  <c r="D1543" i="2"/>
  <c r="A1543" i="2"/>
  <c r="P1542" i="2"/>
  <c r="E1542" i="2"/>
  <c r="D1542" i="2"/>
  <c r="A1542" i="2"/>
  <c r="P1541" i="2"/>
  <c r="E1541" i="2"/>
  <c r="D1541" i="2"/>
  <c r="A1541" i="2"/>
  <c r="P1540" i="2"/>
  <c r="E1540" i="2"/>
  <c r="D1540" i="2"/>
  <c r="A1540" i="2"/>
  <c r="P1539" i="2"/>
  <c r="E1539" i="2"/>
  <c r="D1539" i="2"/>
  <c r="A1539" i="2"/>
  <c r="P1538" i="2"/>
  <c r="E1538" i="2"/>
  <c r="D1538" i="2"/>
  <c r="A1538" i="2"/>
  <c r="P1537" i="2"/>
  <c r="E1537" i="2"/>
  <c r="D1537" i="2"/>
  <c r="A1537" i="2"/>
  <c r="P1536" i="2"/>
  <c r="E1536" i="2"/>
  <c r="D1536" i="2"/>
  <c r="A1536" i="2"/>
  <c r="P1535" i="2"/>
  <c r="E1535" i="2"/>
  <c r="D1535" i="2"/>
  <c r="A1535" i="2"/>
  <c r="P1534" i="2"/>
  <c r="E1534" i="2"/>
  <c r="D1534" i="2"/>
  <c r="A1534" i="2"/>
  <c r="P1533" i="2"/>
  <c r="E1533" i="2"/>
  <c r="D1533" i="2"/>
  <c r="A1533" i="2"/>
  <c r="P1532" i="2"/>
  <c r="E1532" i="2"/>
  <c r="D1532" i="2"/>
  <c r="A1532" i="2"/>
  <c r="P1531" i="2"/>
  <c r="E1531" i="2"/>
  <c r="D1531" i="2"/>
  <c r="A1531" i="2"/>
  <c r="P1530" i="2"/>
  <c r="E1530" i="2"/>
  <c r="D1530" i="2"/>
  <c r="A1530" i="2"/>
  <c r="P1529" i="2"/>
  <c r="E1529" i="2"/>
  <c r="D1529" i="2"/>
  <c r="A1529" i="2"/>
  <c r="P1528" i="2"/>
  <c r="E1528" i="2"/>
  <c r="D1528" i="2"/>
  <c r="A1528" i="2"/>
  <c r="P1527" i="2"/>
  <c r="E1527" i="2"/>
  <c r="D1527" i="2"/>
  <c r="A1527" i="2"/>
  <c r="P1526" i="2"/>
  <c r="E1526" i="2"/>
  <c r="D1526" i="2"/>
  <c r="A1526" i="2"/>
  <c r="P1525" i="2"/>
  <c r="E1525" i="2"/>
  <c r="D1525" i="2"/>
  <c r="A1525" i="2"/>
  <c r="P1524" i="2"/>
  <c r="E1524" i="2"/>
  <c r="D1524" i="2"/>
  <c r="A1524" i="2"/>
  <c r="P1523" i="2"/>
  <c r="E1523" i="2"/>
  <c r="D1523" i="2"/>
  <c r="A1523" i="2"/>
  <c r="P1522" i="2"/>
  <c r="E1522" i="2"/>
  <c r="D1522" i="2"/>
  <c r="A1522" i="2"/>
  <c r="P1521" i="2"/>
  <c r="E1521" i="2"/>
  <c r="D1521" i="2"/>
  <c r="A1521" i="2"/>
  <c r="P1520" i="2"/>
  <c r="E1520" i="2"/>
  <c r="D1520" i="2"/>
  <c r="A1520" i="2"/>
  <c r="P1519" i="2"/>
  <c r="E1519" i="2"/>
  <c r="D1519" i="2"/>
  <c r="A1519" i="2"/>
  <c r="P1518" i="2"/>
  <c r="E1518" i="2"/>
  <c r="D1518" i="2"/>
  <c r="A1518" i="2"/>
  <c r="P1517" i="2"/>
  <c r="E1517" i="2"/>
  <c r="D1517" i="2"/>
  <c r="A1517" i="2"/>
  <c r="P1516" i="2"/>
  <c r="E1516" i="2"/>
  <c r="D1516" i="2"/>
  <c r="A1516" i="2"/>
  <c r="P1515" i="2"/>
  <c r="E1515" i="2"/>
  <c r="D1515" i="2"/>
  <c r="A1515" i="2"/>
  <c r="P1514" i="2"/>
  <c r="E1514" i="2"/>
  <c r="D1514" i="2"/>
  <c r="A1514" i="2"/>
  <c r="P1513" i="2"/>
  <c r="E1513" i="2"/>
  <c r="D1513" i="2"/>
  <c r="A1513" i="2"/>
  <c r="P1512" i="2"/>
  <c r="E1512" i="2"/>
  <c r="D1512" i="2"/>
  <c r="A1512" i="2"/>
  <c r="P1511" i="2"/>
  <c r="E1511" i="2"/>
  <c r="D1511" i="2"/>
  <c r="A1511" i="2"/>
  <c r="P1510" i="2"/>
  <c r="E1510" i="2"/>
  <c r="D1510" i="2"/>
  <c r="A1510" i="2"/>
  <c r="P1509" i="2"/>
  <c r="E1509" i="2"/>
  <c r="D1509" i="2"/>
  <c r="A1509" i="2"/>
  <c r="P1508" i="2"/>
  <c r="E1508" i="2"/>
  <c r="D1508" i="2"/>
  <c r="A1508" i="2"/>
  <c r="P1507" i="2"/>
  <c r="E1507" i="2"/>
  <c r="D1507" i="2"/>
  <c r="A1507" i="2"/>
  <c r="P1506" i="2"/>
  <c r="E1506" i="2"/>
  <c r="D1506" i="2"/>
  <c r="A1506" i="2"/>
  <c r="P1505" i="2"/>
  <c r="E1505" i="2"/>
  <c r="D1505" i="2"/>
  <c r="A1505" i="2"/>
  <c r="P1504" i="2"/>
  <c r="E1504" i="2"/>
  <c r="D1504" i="2"/>
  <c r="A1504" i="2"/>
  <c r="P1503" i="2"/>
  <c r="E1503" i="2"/>
  <c r="D1503" i="2"/>
  <c r="A1503" i="2"/>
  <c r="P1502" i="2"/>
  <c r="E1502" i="2"/>
  <c r="D1502" i="2"/>
  <c r="A1502" i="2"/>
  <c r="P1501" i="2"/>
  <c r="E1501" i="2"/>
  <c r="D1501" i="2"/>
  <c r="A1501" i="2"/>
  <c r="P1500" i="2"/>
  <c r="E1500" i="2"/>
  <c r="D1500" i="2"/>
  <c r="A1500" i="2"/>
  <c r="P1499" i="2"/>
  <c r="E1499" i="2"/>
  <c r="D1499" i="2"/>
  <c r="A1499" i="2"/>
  <c r="P1498" i="2"/>
  <c r="E1498" i="2"/>
  <c r="D1498" i="2"/>
  <c r="A1498" i="2"/>
  <c r="P1497" i="2"/>
  <c r="E1497" i="2"/>
  <c r="D1497" i="2"/>
  <c r="A1497" i="2"/>
  <c r="P1496" i="2"/>
  <c r="E1496" i="2"/>
  <c r="D1496" i="2"/>
  <c r="A1496" i="2"/>
  <c r="P1495" i="2"/>
  <c r="E1495" i="2"/>
  <c r="D1495" i="2"/>
  <c r="A1495" i="2"/>
  <c r="P1494" i="2"/>
  <c r="E1494" i="2"/>
  <c r="D1494" i="2"/>
  <c r="A1494" i="2"/>
  <c r="P1493" i="2"/>
  <c r="E1493" i="2"/>
  <c r="D1493" i="2"/>
  <c r="A1493" i="2"/>
  <c r="P1492" i="2"/>
  <c r="E1492" i="2"/>
  <c r="D1492" i="2"/>
  <c r="A1492" i="2"/>
  <c r="P1491" i="2"/>
  <c r="E1491" i="2"/>
  <c r="D1491" i="2"/>
  <c r="A1491" i="2"/>
  <c r="P1490" i="2"/>
  <c r="E1490" i="2"/>
  <c r="D1490" i="2"/>
  <c r="A1490" i="2"/>
  <c r="P1489" i="2"/>
  <c r="E1489" i="2"/>
  <c r="D1489" i="2"/>
  <c r="A1489" i="2"/>
  <c r="P1488" i="2"/>
  <c r="E1488" i="2"/>
  <c r="D1488" i="2"/>
  <c r="A1488" i="2"/>
  <c r="P1487" i="2"/>
  <c r="E1487" i="2"/>
  <c r="D1487" i="2"/>
  <c r="A1487" i="2"/>
  <c r="P1486" i="2"/>
  <c r="E1486" i="2"/>
  <c r="D1486" i="2"/>
  <c r="A1486" i="2"/>
  <c r="P1485" i="2"/>
  <c r="E1485" i="2"/>
  <c r="D1485" i="2"/>
  <c r="A1485" i="2"/>
  <c r="P1484" i="2"/>
  <c r="E1484" i="2"/>
  <c r="D1484" i="2"/>
  <c r="A1484" i="2"/>
  <c r="P1483" i="2"/>
  <c r="E1483" i="2"/>
  <c r="D1483" i="2"/>
  <c r="A1483" i="2"/>
  <c r="P1482" i="2"/>
  <c r="E1482" i="2"/>
  <c r="D1482" i="2"/>
  <c r="A1482" i="2"/>
  <c r="P1481" i="2"/>
  <c r="E1481" i="2"/>
  <c r="D1481" i="2"/>
  <c r="A1481" i="2"/>
  <c r="P1480" i="2"/>
  <c r="E1480" i="2"/>
  <c r="D1480" i="2"/>
  <c r="A1480" i="2"/>
  <c r="P1479" i="2"/>
  <c r="E1479" i="2"/>
  <c r="D1479" i="2"/>
  <c r="A1479" i="2"/>
  <c r="P1478" i="2"/>
  <c r="E1478" i="2"/>
  <c r="D1478" i="2"/>
  <c r="A1478" i="2"/>
  <c r="P1477" i="2"/>
  <c r="E1477" i="2"/>
  <c r="D1477" i="2"/>
  <c r="A1477" i="2"/>
  <c r="P1476" i="2"/>
  <c r="E1476" i="2"/>
  <c r="D1476" i="2"/>
  <c r="A1476" i="2"/>
  <c r="P1475" i="2"/>
  <c r="E1475" i="2"/>
  <c r="D1475" i="2"/>
  <c r="A1475" i="2"/>
  <c r="P1474" i="2"/>
  <c r="E1474" i="2"/>
  <c r="D1474" i="2"/>
  <c r="A1474" i="2"/>
  <c r="P1473" i="2"/>
  <c r="E1473" i="2"/>
  <c r="D1473" i="2"/>
  <c r="A1473" i="2"/>
  <c r="P1472" i="2"/>
  <c r="E1472" i="2"/>
  <c r="D1472" i="2"/>
  <c r="A1472" i="2"/>
  <c r="P1471" i="2"/>
  <c r="E1471" i="2"/>
  <c r="D1471" i="2"/>
  <c r="A1471" i="2"/>
  <c r="P1470" i="2"/>
  <c r="E1470" i="2"/>
  <c r="D1470" i="2"/>
  <c r="A1470" i="2"/>
  <c r="P1469" i="2"/>
  <c r="E1469" i="2"/>
  <c r="D1469" i="2"/>
  <c r="A1469" i="2"/>
  <c r="P1468" i="2"/>
  <c r="E1468" i="2"/>
  <c r="D1468" i="2"/>
  <c r="A1468" i="2"/>
  <c r="P1467" i="2"/>
  <c r="E1467" i="2"/>
  <c r="D1467" i="2"/>
  <c r="A1467" i="2"/>
  <c r="P1466" i="2"/>
  <c r="E1466" i="2"/>
  <c r="D1466" i="2"/>
  <c r="A1466" i="2"/>
  <c r="P1465" i="2"/>
  <c r="E1465" i="2"/>
  <c r="D1465" i="2"/>
  <c r="A1465" i="2"/>
  <c r="P1464" i="2"/>
  <c r="E1464" i="2"/>
  <c r="D1464" i="2"/>
  <c r="A1464" i="2"/>
  <c r="P1463" i="2"/>
  <c r="E1463" i="2"/>
  <c r="D1463" i="2"/>
  <c r="A1463" i="2"/>
  <c r="P1462" i="2"/>
  <c r="E1462" i="2"/>
  <c r="D1462" i="2"/>
  <c r="A1462" i="2"/>
  <c r="P1461" i="2"/>
  <c r="E1461" i="2"/>
  <c r="D1461" i="2"/>
  <c r="A1461" i="2"/>
  <c r="P1460" i="2"/>
  <c r="E1460" i="2"/>
  <c r="D1460" i="2"/>
  <c r="A1460" i="2"/>
  <c r="P1459" i="2"/>
  <c r="E1459" i="2"/>
  <c r="D1459" i="2"/>
  <c r="A1459" i="2"/>
  <c r="P1458" i="2"/>
  <c r="E1458" i="2"/>
  <c r="D1458" i="2"/>
  <c r="A1458" i="2"/>
  <c r="P1457" i="2"/>
  <c r="E1457" i="2"/>
  <c r="D1457" i="2"/>
  <c r="A1457" i="2"/>
  <c r="P1456" i="2"/>
  <c r="E1456" i="2"/>
  <c r="D1456" i="2"/>
  <c r="A1456" i="2"/>
  <c r="P1455" i="2"/>
  <c r="E1455" i="2"/>
  <c r="D1455" i="2"/>
  <c r="A1455" i="2"/>
  <c r="P1454" i="2"/>
  <c r="E1454" i="2"/>
  <c r="D1454" i="2"/>
  <c r="A1454" i="2"/>
  <c r="P1453" i="2"/>
  <c r="E1453" i="2"/>
  <c r="D1453" i="2"/>
  <c r="A1453" i="2"/>
  <c r="P1452" i="2"/>
  <c r="E1452" i="2"/>
  <c r="D1452" i="2"/>
  <c r="A1452" i="2"/>
  <c r="P1451" i="2"/>
  <c r="E1451" i="2"/>
  <c r="D1451" i="2"/>
  <c r="A1451" i="2"/>
  <c r="P1450" i="2"/>
  <c r="E1450" i="2"/>
  <c r="D1450" i="2"/>
  <c r="A1450" i="2"/>
  <c r="P1449" i="2"/>
  <c r="E1449" i="2"/>
  <c r="D1449" i="2"/>
  <c r="A1449" i="2"/>
  <c r="P1448" i="2"/>
  <c r="E1448" i="2"/>
  <c r="D1448" i="2"/>
  <c r="A1448" i="2"/>
  <c r="P1447" i="2"/>
  <c r="E1447" i="2"/>
  <c r="D1447" i="2"/>
  <c r="A1447" i="2"/>
  <c r="P1446" i="2"/>
  <c r="E1446" i="2"/>
  <c r="D1446" i="2"/>
  <c r="A1446" i="2"/>
  <c r="P1445" i="2"/>
  <c r="E1445" i="2"/>
  <c r="D1445" i="2"/>
  <c r="A1445" i="2"/>
  <c r="P1444" i="2"/>
  <c r="E1444" i="2"/>
  <c r="D1444" i="2"/>
  <c r="A1444" i="2"/>
  <c r="P1443" i="2"/>
  <c r="E1443" i="2"/>
  <c r="D1443" i="2"/>
  <c r="A1443" i="2"/>
  <c r="P1442" i="2"/>
  <c r="E1442" i="2"/>
  <c r="D1442" i="2"/>
  <c r="A1442" i="2"/>
  <c r="P1441" i="2"/>
  <c r="E1441" i="2"/>
  <c r="D1441" i="2"/>
  <c r="A1441" i="2"/>
  <c r="P1440" i="2"/>
  <c r="E1440" i="2"/>
  <c r="D1440" i="2"/>
  <c r="A1440" i="2"/>
  <c r="P1439" i="2"/>
  <c r="E1439" i="2"/>
  <c r="D1439" i="2"/>
  <c r="A1439" i="2"/>
  <c r="P1438" i="2"/>
  <c r="E1438" i="2"/>
  <c r="D1438" i="2"/>
  <c r="A1438" i="2"/>
  <c r="P1437" i="2"/>
  <c r="E1437" i="2"/>
  <c r="D1437" i="2"/>
  <c r="A1437" i="2"/>
  <c r="P1436" i="2"/>
  <c r="E1436" i="2"/>
  <c r="D1436" i="2"/>
  <c r="A1436" i="2"/>
  <c r="P1435" i="2"/>
  <c r="E1435" i="2"/>
  <c r="D1435" i="2"/>
  <c r="A1435" i="2"/>
  <c r="P1434" i="2"/>
  <c r="E1434" i="2"/>
  <c r="D1434" i="2"/>
  <c r="A1434" i="2"/>
  <c r="P1433" i="2"/>
  <c r="E1433" i="2"/>
  <c r="D1433" i="2"/>
  <c r="A1433" i="2"/>
  <c r="P1432" i="2"/>
  <c r="E1432" i="2"/>
  <c r="D1432" i="2"/>
  <c r="A1432" i="2"/>
  <c r="P1431" i="2"/>
  <c r="E1431" i="2"/>
  <c r="D1431" i="2"/>
  <c r="A1431" i="2"/>
  <c r="P1430" i="2"/>
  <c r="E1430" i="2"/>
  <c r="D1430" i="2"/>
  <c r="A1430" i="2"/>
  <c r="P1429" i="2"/>
  <c r="E1429" i="2"/>
  <c r="D1429" i="2"/>
  <c r="A1429" i="2"/>
  <c r="P1428" i="2"/>
  <c r="E1428" i="2"/>
  <c r="D1428" i="2"/>
  <c r="A1428" i="2"/>
  <c r="P1427" i="2"/>
  <c r="E1427" i="2"/>
  <c r="D1427" i="2"/>
  <c r="A1427" i="2"/>
  <c r="P1426" i="2"/>
  <c r="E1426" i="2"/>
  <c r="D1426" i="2"/>
  <c r="A1426" i="2"/>
  <c r="P1425" i="2"/>
  <c r="E1425" i="2"/>
  <c r="D1425" i="2"/>
  <c r="A1425" i="2"/>
  <c r="P1424" i="2"/>
  <c r="E1424" i="2"/>
  <c r="D1424" i="2"/>
  <c r="A1424" i="2"/>
  <c r="P1423" i="2"/>
  <c r="E1423" i="2"/>
  <c r="D1423" i="2"/>
  <c r="A1423" i="2"/>
  <c r="P1422" i="2"/>
  <c r="E1422" i="2"/>
  <c r="D1422" i="2"/>
  <c r="A1422" i="2"/>
  <c r="P1421" i="2"/>
  <c r="E1421" i="2"/>
  <c r="D1421" i="2"/>
  <c r="A1421" i="2"/>
  <c r="P1420" i="2"/>
  <c r="E1420" i="2"/>
  <c r="D1420" i="2"/>
  <c r="A1420" i="2"/>
  <c r="P1419" i="2"/>
  <c r="E1419" i="2"/>
  <c r="D1419" i="2"/>
  <c r="A1419" i="2"/>
  <c r="P1418" i="2"/>
  <c r="E1418" i="2"/>
  <c r="D1418" i="2"/>
  <c r="A1418" i="2"/>
  <c r="P1417" i="2"/>
  <c r="E1417" i="2"/>
  <c r="D1417" i="2"/>
  <c r="A1417" i="2"/>
  <c r="P1416" i="2"/>
  <c r="E1416" i="2"/>
  <c r="D1416" i="2"/>
  <c r="A1416" i="2"/>
  <c r="P1415" i="2"/>
  <c r="E1415" i="2"/>
  <c r="D1415" i="2"/>
  <c r="A1415" i="2"/>
  <c r="P1414" i="2"/>
  <c r="E1414" i="2"/>
  <c r="D1414" i="2"/>
  <c r="A1414" i="2"/>
  <c r="P1413" i="2"/>
  <c r="E1413" i="2"/>
  <c r="D1413" i="2"/>
  <c r="A1413" i="2"/>
  <c r="P1412" i="2"/>
  <c r="E1412" i="2"/>
  <c r="D1412" i="2"/>
  <c r="A1412" i="2"/>
  <c r="P1411" i="2"/>
  <c r="E1411" i="2"/>
  <c r="D1411" i="2"/>
  <c r="A1411" i="2"/>
  <c r="P1410" i="2"/>
  <c r="E1410" i="2"/>
  <c r="D1410" i="2"/>
  <c r="A1410" i="2"/>
  <c r="P1409" i="2"/>
  <c r="E1409" i="2"/>
  <c r="D1409" i="2"/>
  <c r="A1409" i="2"/>
  <c r="P1408" i="2"/>
  <c r="E1408" i="2"/>
  <c r="D1408" i="2"/>
  <c r="A1408" i="2"/>
  <c r="P1407" i="2"/>
  <c r="E1407" i="2"/>
  <c r="D1407" i="2"/>
  <c r="A1407" i="2"/>
  <c r="P1406" i="2"/>
  <c r="E1406" i="2"/>
  <c r="D1406" i="2"/>
  <c r="A1406" i="2"/>
  <c r="P1405" i="2"/>
  <c r="E1405" i="2"/>
  <c r="D1405" i="2"/>
  <c r="A1405" i="2"/>
  <c r="P1404" i="2"/>
  <c r="E1404" i="2"/>
  <c r="D1404" i="2"/>
  <c r="A1404" i="2"/>
  <c r="P1403" i="2"/>
  <c r="E1403" i="2"/>
  <c r="D1403" i="2"/>
  <c r="A1403" i="2"/>
  <c r="P1402" i="2"/>
  <c r="E1402" i="2"/>
  <c r="D1402" i="2"/>
  <c r="A1402" i="2"/>
  <c r="P1401" i="2"/>
  <c r="E1401" i="2"/>
  <c r="D1401" i="2"/>
  <c r="A1401" i="2"/>
  <c r="P1400" i="2"/>
  <c r="E1400" i="2"/>
  <c r="D1400" i="2"/>
  <c r="A1400" i="2"/>
  <c r="P1399" i="2"/>
  <c r="E1399" i="2"/>
  <c r="D1399" i="2"/>
  <c r="A1399" i="2"/>
  <c r="P1398" i="2"/>
  <c r="E1398" i="2"/>
  <c r="D1398" i="2"/>
  <c r="A1398" i="2"/>
  <c r="P1397" i="2"/>
  <c r="E1397" i="2"/>
  <c r="D1397" i="2"/>
  <c r="A1397" i="2"/>
  <c r="P1396" i="2"/>
  <c r="E1396" i="2"/>
  <c r="D1396" i="2"/>
  <c r="A1396" i="2"/>
  <c r="P1395" i="2"/>
  <c r="E1395" i="2"/>
  <c r="D1395" i="2"/>
  <c r="A1395" i="2"/>
  <c r="P1394" i="2"/>
  <c r="E1394" i="2"/>
  <c r="D1394" i="2"/>
  <c r="A1394" i="2"/>
  <c r="P1393" i="2"/>
  <c r="E1393" i="2"/>
  <c r="D1393" i="2"/>
  <c r="A1393" i="2"/>
  <c r="P1392" i="2"/>
  <c r="E1392" i="2"/>
  <c r="D1392" i="2"/>
  <c r="A1392" i="2"/>
  <c r="P1391" i="2"/>
  <c r="E1391" i="2"/>
  <c r="D1391" i="2"/>
  <c r="A1391" i="2"/>
  <c r="P1390" i="2"/>
  <c r="E1390" i="2"/>
  <c r="D1390" i="2"/>
  <c r="A1390" i="2"/>
  <c r="P1389" i="2"/>
  <c r="E1389" i="2"/>
  <c r="D1389" i="2"/>
  <c r="A1389" i="2"/>
  <c r="P1388" i="2"/>
  <c r="E1388" i="2"/>
  <c r="D1388" i="2"/>
  <c r="A1388" i="2"/>
  <c r="P1387" i="2"/>
  <c r="E1387" i="2"/>
  <c r="D1387" i="2"/>
  <c r="A1387" i="2"/>
  <c r="P1386" i="2"/>
  <c r="E1386" i="2"/>
  <c r="D1386" i="2"/>
  <c r="A1386" i="2"/>
  <c r="P1385" i="2"/>
  <c r="E1385" i="2"/>
  <c r="D1385" i="2"/>
  <c r="A1385" i="2"/>
  <c r="P1384" i="2"/>
  <c r="E1384" i="2"/>
  <c r="D1384" i="2"/>
  <c r="A1384" i="2"/>
  <c r="P1383" i="2"/>
  <c r="E1383" i="2"/>
  <c r="D1383" i="2"/>
  <c r="A1383" i="2"/>
  <c r="P1382" i="2"/>
  <c r="E1382" i="2"/>
  <c r="D1382" i="2"/>
  <c r="A1382" i="2"/>
  <c r="P1381" i="2"/>
  <c r="E1381" i="2"/>
  <c r="D1381" i="2"/>
  <c r="A1381" i="2"/>
  <c r="P1380" i="2"/>
  <c r="E1380" i="2"/>
  <c r="D1380" i="2"/>
  <c r="A1380" i="2"/>
  <c r="P1379" i="2"/>
  <c r="E1379" i="2"/>
  <c r="D1379" i="2"/>
  <c r="A1379" i="2"/>
  <c r="P1378" i="2"/>
  <c r="E1378" i="2"/>
  <c r="D1378" i="2"/>
  <c r="A1378" i="2"/>
  <c r="P1377" i="2"/>
  <c r="E1377" i="2"/>
  <c r="D1377" i="2"/>
  <c r="A1377" i="2"/>
  <c r="P1376" i="2"/>
  <c r="E1376" i="2"/>
  <c r="D1376" i="2"/>
  <c r="A1376" i="2"/>
  <c r="P1375" i="2"/>
  <c r="E1375" i="2"/>
  <c r="D1375" i="2"/>
  <c r="A1375" i="2"/>
  <c r="P1374" i="2"/>
  <c r="E1374" i="2"/>
  <c r="D1374" i="2"/>
  <c r="A1374" i="2"/>
  <c r="P1373" i="2"/>
  <c r="E1373" i="2"/>
  <c r="D1373" i="2"/>
  <c r="A1373" i="2"/>
  <c r="P1372" i="2"/>
  <c r="E1372" i="2"/>
  <c r="D1372" i="2"/>
  <c r="A1372" i="2"/>
  <c r="P1371" i="2"/>
  <c r="E1371" i="2"/>
  <c r="D1371" i="2"/>
  <c r="A1371" i="2"/>
  <c r="P1370" i="2"/>
  <c r="E1370" i="2"/>
  <c r="D1370" i="2"/>
  <c r="A1370" i="2"/>
  <c r="P1369" i="2"/>
  <c r="E1369" i="2"/>
  <c r="D1369" i="2"/>
  <c r="A1369" i="2"/>
  <c r="P1368" i="2"/>
  <c r="E1368" i="2"/>
  <c r="D1368" i="2"/>
  <c r="A1368" i="2"/>
  <c r="P1367" i="2"/>
  <c r="E1367" i="2"/>
  <c r="D1367" i="2"/>
  <c r="A1367" i="2"/>
  <c r="P1366" i="2"/>
  <c r="E1366" i="2"/>
  <c r="D1366" i="2"/>
  <c r="A1366" i="2"/>
  <c r="P1365" i="2"/>
  <c r="E1365" i="2"/>
  <c r="D1365" i="2"/>
  <c r="A1365" i="2"/>
  <c r="P1364" i="2"/>
  <c r="E1364" i="2"/>
  <c r="D1364" i="2"/>
  <c r="A1364" i="2"/>
  <c r="P1363" i="2"/>
  <c r="E1363" i="2"/>
  <c r="D1363" i="2"/>
  <c r="A1363" i="2"/>
  <c r="P1362" i="2"/>
  <c r="E1362" i="2"/>
  <c r="D1362" i="2"/>
  <c r="A1362" i="2"/>
  <c r="P1361" i="2"/>
  <c r="E1361" i="2"/>
  <c r="D1361" i="2"/>
  <c r="A1361" i="2"/>
  <c r="P1360" i="2"/>
  <c r="E1360" i="2"/>
  <c r="D1360" i="2"/>
  <c r="A1360" i="2"/>
  <c r="P1359" i="2"/>
  <c r="E1359" i="2"/>
  <c r="D1359" i="2"/>
  <c r="A1359" i="2"/>
  <c r="P1358" i="2"/>
  <c r="E1358" i="2"/>
  <c r="D1358" i="2"/>
  <c r="A1358" i="2"/>
  <c r="P1357" i="2"/>
  <c r="E1357" i="2"/>
  <c r="D1357" i="2"/>
  <c r="A1357" i="2"/>
  <c r="P1356" i="2"/>
  <c r="E1356" i="2"/>
  <c r="D1356" i="2"/>
  <c r="A1356" i="2"/>
  <c r="P1355" i="2"/>
  <c r="E1355" i="2"/>
  <c r="D1355" i="2"/>
  <c r="A1355" i="2"/>
  <c r="P1354" i="2"/>
  <c r="E1354" i="2"/>
  <c r="D1354" i="2"/>
  <c r="A1354" i="2"/>
  <c r="P1353" i="2"/>
  <c r="E1353" i="2"/>
  <c r="D1353" i="2"/>
  <c r="A1353" i="2"/>
  <c r="P1352" i="2"/>
  <c r="E1352" i="2"/>
  <c r="D1352" i="2"/>
  <c r="A1352" i="2"/>
  <c r="P1351" i="2"/>
  <c r="E1351" i="2"/>
  <c r="D1351" i="2"/>
  <c r="A1351" i="2"/>
  <c r="P1350" i="2"/>
  <c r="E1350" i="2"/>
  <c r="D1350" i="2"/>
  <c r="A1350" i="2"/>
  <c r="P1349" i="2"/>
  <c r="E1349" i="2"/>
  <c r="D1349" i="2"/>
  <c r="A1349" i="2"/>
  <c r="P1348" i="2"/>
  <c r="E1348" i="2"/>
  <c r="D1348" i="2"/>
  <c r="A1348" i="2"/>
  <c r="P1347" i="2"/>
  <c r="E1347" i="2"/>
  <c r="D1347" i="2"/>
  <c r="A1347" i="2"/>
  <c r="P1346" i="2"/>
  <c r="E1346" i="2"/>
  <c r="D1346" i="2"/>
  <c r="A1346" i="2"/>
  <c r="P1345" i="2"/>
  <c r="E1345" i="2"/>
  <c r="D1345" i="2"/>
  <c r="A1345" i="2"/>
  <c r="P1344" i="2"/>
  <c r="E1344" i="2"/>
  <c r="D1344" i="2"/>
  <c r="A1344" i="2"/>
  <c r="P1343" i="2"/>
  <c r="E1343" i="2"/>
  <c r="D1343" i="2"/>
  <c r="A1343" i="2"/>
  <c r="P1342" i="2"/>
  <c r="E1342" i="2"/>
  <c r="D1342" i="2"/>
  <c r="A1342" i="2"/>
  <c r="P1341" i="2"/>
  <c r="E1341" i="2"/>
  <c r="D1341" i="2"/>
  <c r="A1341" i="2"/>
  <c r="P1340" i="2"/>
  <c r="E1340" i="2"/>
  <c r="D1340" i="2"/>
  <c r="A1340" i="2"/>
  <c r="P1339" i="2"/>
  <c r="E1339" i="2"/>
  <c r="D1339" i="2"/>
  <c r="A1339" i="2"/>
  <c r="P1338" i="2"/>
  <c r="E1338" i="2"/>
  <c r="D1338" i="2"/>
  <c r="A1338" i="2"/>
  <c r="P1337" i="2"/>
  <c r="E1337" i="2"/>
  <c r="D1337" i="2"/>
  <c r="A1337" i="2"/>
  <c r="P1336" i="2"/>
  <c r="E1336" i="2"/>
  <c r="D1336" i="2"/>
  <c r="A1336" i="2"/>
  <c r="P1335" i="2"/>
  <c r="E1335" i="2"/>
  <c r="D1335" i="2"/>
  <c r="A1335" i="2"/>
  <c r="P1334" i="2"/>
  <c r="E1334" i="2"/>
  <c r="D1334" i="2"/>
  <c r="A1334" i="2"/>
  <c r="P1333" i="2"/>
  <c r="E1333" i="2"/>
  <c r="D1333" i="2"/>
  <c r="A1333" i="2"/>
  <c r="P1332" i="2"/>
  <c r="E1332" i="2"/>
  <c r="D1332" i="2"/>
  <c r="A1332" i="2"/>
  <c r="P1331" i="2"/>
  <c r="E1331" i="2"/>
  <c r="D1331" i="2"/>
  <c r="A1331" i="2"/>
  <c r="P1330" i="2"/>
  <c r="E1330" i="2"/>
  <c r="D1330" i="2"/>
  <c r="A1330" i="2"/>
  <c r="P1329" i="2"/>
  <c r="E1329" i="2"/>
  <c r="D1329" i="2"/>
  <c r="A1329" i="2"/>
  <c r="P1328" i="2"/>
  <c r="E1328" i="2"/>
  <c r="D1328" i="2"/>
  <c r="A1328" i="2"/>
  <c r="P1327" i="2"/>
  <c r="E1327" i="2"/>
  <c r="D1327" i="2"/>
  <c r="A1327" i="2"/>
  <c r="P1326" i="2"/>
  <c r="E1326" i="2"/>
  <c r="D1326" i="2"/>
  <c r="A1326" i="2"/>
  <c r="P1325" i="2"/>
  <c r="E1325" i="2"/>
  <c r="D1325" i="2"/>
  <c r="A1325" i="2"/>
  <c r="P1324" i="2"/>
  <c r="E1324" i="2"/>
  <c r="D1324" i="2"/>
  <c r="A1324" i="2"/>
  <c r="P1323" i="2"/>
  <c r="E1323" i="2"/>
  <c r="D1323" i="2"/>
  <c r="A1323" i="2"/>
  <c r="P1322" i="2"/>
  <c r="E1322" i="2"/>
  <c r="D1322" i="2"/>
  <c r="A1322" i="2"/>
  <c r="P1321" i="2"/>
  <c r="E1321" i="2"/>
  <c r="D1321" i="2"/>
  <c r="A1321" i="2"/>
  <c r="P1320" i="2"/>
  <c r="E1320" i="2"/>
  <c r="D1320" i="2"/>
  <c r="A1320" i="2"/>
  <c r="P1319" i="2"/>
  <c r="E1319" i="2"/>
  <c r="D1319" i="2"/>
  <c r="A1319" i="2"/>
  <c r="P1318" i="2"/>
  <c r="E1318" i="2"/>
  <c r="D1318" i="2"/>
  <c r="A1318" i="2"/>
  <c r="P1317" i="2"/>
  <c r="E1317" i="2"/>
  <c r="D1317" i="2"/>
  <c r="A1317" i="2"/>
  <c r="P1316" i="2"/>
  <c r="E1316" i="2"/>
  <c r="D1316" i="2"/>
  <c r="A1316" i="2"/>
  <c r="P1315" i="2"/>
  <c r="E1315" i="2"/>
  <c r="D1315" i="2"/>
  <c r="A1315" i="2"/>
  <c r="P1314" i="2"/>
  <c r="E1314" i="2"/>
  <c r="D1314" i="2"/>
  <c r="A1314" i="2"/>
  <c r="P1313" i="2"/>
  <c r="E1313" i="2"/>
  <c r="D1313" i="2"/>
  <c r="A1313" i="2"/>
  <c r="P1312" i="2"/>
  <c r="E1312" i="2"/>
  <c r="D1312" i="2"/>
  <c r="A1312" i="2"/>
  <c r="P1311" i="2"/>
  <c r="E1311" i="2"/>
  <c r="D1311" i="2"/>
  <c r="A1311" i="2"/>
  <c r="P1310" i="2"/>
  <c r="E1310" i="2"/>
  <c r="D1310" i="2"/>
  <c r="A1310" i="2"/>
  <c r="P1309" i="2"/>
  <c r="E1309" i="2"/>
  <c r="D1309" i="2"/>
  <c r="A1309" i="2"/>
  <c r="P1308" i="2"/>
  <c r="E1308" i="2"/>
  <c r="D1308" i="2"/>
  <c r="A1308" i="2"/>
  <c r="P1307" i="2"/>
  <c r="E1307" i="2"/>
  <c r="D1307" i="2"/>
  <c r="A1307" i="2"/>
  <c r="P1306" i="2"/>
  <c r="E1306" i="2"/>
  <c r="D1306" i="2"/>
  <c r="A1306" i="2"/>
  <c r="P1305" i="2"/>
  <c r="E1305" i="2"/>
  <c r="D1305" i="2"/>
  <c r="A1305" i="2"/>
  <c r="P1304" i="2"/>
  <c r="E1304" i="2"/>
  <c r="D1304" i="2"/>
  <c r="A1304" i="2"/>
  <c r="P1303" i="2"/>
  <c r="E1303" i="2"/>
  <c r="D1303" i="2"/>
  <c r="A1303" i="2"/>
  <c r="P1302" i="2"/>
  <c r="E1302" i="2"/>
  <c r="D1302" i="2"/>
  <c r="A1302" i="2"/>
  <c r="P1301" i="2"/>
  <c r="E1301" i="2"/>
  <c r="D1301" i="2"/>
  <c r="A1301" i="2"/>
  <c r="P1300" i="2"/>
  <c r="E1300" i="2"/>
  <c r="D1300" i="2"/>
  <c r="A1300" i="2"/>
  <c r="P1299" i="2"/>
  <c r="E1299" i="2"/>
  <c r="D1299" i="2"/>
  <c r="A1299" i="2"/>
  <c r="P1298" i="2"/>
  <c r="E1298" i="2"/>
  <c r="D1298" i="2"/>
  <c r="A1298" i="2"/>
  <c r="P1297" i="2"/>
  <c r="E1297" i="2"/>
  <c r="D1297" i="2"/>
  <c r="A1297" i="2"/>
  <c r="P1296" i="2"/>
  <c r="E1296" i="2"/>
  <c r="D1296" i="2"/>
  <c r="A1296" i="2"/>
  <c r="P1295" i="2"/>
  <c r="E1295" i="2"/>
  <c r="D1295" i="2"/>
  <c r="A1295" i="2"/>
  <c r="P1294" i="2"/>
  <c r="E1294" i="2"/>
  <c r="D1294" i="2"/>
  <c r="A1294" i="2"/>
  <c r="P1293" i="2"/>
  <c r="E1293" i="2"/>
  <c r="D1293" i="2"/>
  <c r="A1293" i="2"/>
  <c r="P1292" i="2"/>
  <c r="E1292" i="2"/>
  <c r="D1292" i="2"/>
  <c r="A1292" i="2"/>
  <c r="P1291" i="2"/>
  <c r="E1291" i="2"/>
  <c r="D1291" i="2"/>
  <c r="A1291" i="2"/>
  <c r="P1290" i="2"/>
  <c r="E1290" i="2"/>
  <c r="D1290" i="2"/>
  <c r="A1290" i="2"/>
  <c r="P1289" i="2"/>
  <c r="E1289" i="2"/>
  <c r="D1289" i="2"/>
  <c r="A1289" i="2"/>
  <c r="P1288" i="2"/>
  <c r="E1288" i="2"/>
  <c r="D1288" i="2"/>
  <c r="A1288" i="2"/>
  <c r="P1287" i="2"/>
  <c r="E1287" i="2"/>
  <c r="D1287" i="2"/>
  <c r="A1287" i="2"/>
  <c r="P1286" i="2"/>
  <c r="E1286" i="2"/>
  <c r="D1286" i="2"/>
  <c r="A1286" i="2"/>
  <c r="P1285" i="2"/>
  <c r="E1285" i="2"/>
  <c r="D1285" i="2"/>
  <c r="A1285" i="2"/>
  <c r="P1284" i="2"/>
  <c r="E1284" i="2"/>
  <c r="D1284" i="2"/>
  <c r="A1284" i="2"/>
  <c r="P1283" i="2"/>
  <c r="E1283" i="2"/>
  <c r="D1283" i="2"/>
  <c r="A1283" i="2"/>
  <c r="P1282" i="2"/>
  <c r="E1282" i="2"/>
  <c r="D1282" i="2"/>
  <c r="A1282" i="2"/>
  <c r="P1281" i="2"/>
  <c r="E1281" i="2"/>
  <c r="D1281" i="2"/>
  <c r="A1281" i="2"/>
  <c r="P1280" i="2"/>
  <c r="E1280" i="2"/>
  <c r="D1280" i="2"/>
  <c r="A1280" i="2"/>
  <c r="P1279" i="2"/>
  <c r="E1279" i="2"/>
  <c r="D1279" i="2"/>
  <c r="A1279" i="2"/>
  <c r="P1278" i="2"/>
  <c r="E1278" i="2"/>
  <c r="D1278" i="2"/>
  <c r="A1278" i="2"/>
  <c r="P1277" i="2"/>
  <c r="E1277" i="2"/>
  <c r="D1277" i="2"/>
  <c r="A1277" i="2"/>
  <c r="P1276" i="2"/>
  <c r="E1276" i="2"/>
  <c r="D1276" i="2"/>
  <c r="A1276" i="2"/>
  <c r="P1275" i="2"/>
  <c r="E1275" i="2"/>
  <c r="D1275" i="2"/>
  <c r="A1275" i="2"/>
  <c r="P1274" i="2"/>
  <c r="E1274" i="2"/>
  <c r="D1274" i="2"/>
  <c r="A1274" i="2"/>
  <c r="P1273" i="2"/>
  <c r="E1273" i="2"/>
  <c r="D1273" i="2"/>
  <c r="A1273" i="2"/>
  <c r="P1272" i="2"/>
  <c r="E1272" i="2"/>
  <c r="D1272" i="2"/>
  <c r="A1272" i="2"/>
  <c r="P1271" i="2"/>
  <c r="E1271" i="2"/>
  <c r="D1271" i="2"/>
  <c r="A1271" i="2"/>
  <c r="P1270" i="2"/>
  <c r="E1270" i="2"/>
  <c r="D1270" i="2"/>
  <c r="A1270" i="2"/>
  <c r="P1269" i="2"/>
  <c r="E1269" i="2"/>
  <c r="D1269" i="2"/>
  <c r="A1269" i="2"/>
  <c r="P1268" i="2"/>
  <c r="E1268" i="2"/>
  <c r="D1268" i="2"/>
  <c r="A1268" i="2"/>
  <c r="P1267" i="2"/>
  <c r="E1267" i="2"/>
  <c r="D1267" i="2"/>
  <c r="A1267" i="2"/>
  <c r="P1266" i="2"/>
  <c r="E1266" i="2"/>
  <c r="D1266" i="2"/>
  <c r="A1266" i="2"/>
  <c r="P1265" i="2"/>
  <c r="E1265" i="2"/>
  <c r="D1265" i="2"/>
  <c r="A1265" i="2"/>
  <c r="P1264" i="2"/>
  <c r="E1264" i="2"/>
  <c r="D1264" i="2"/>
  <c r="A1264" i="2"/>
  <c r="P1263" i="2"/>
  <c r="E1263" i="2"/>
  <c r="D1263" i="2"/>
  <c r="A1263" i="2"/>
  <c r="P1262" i="2"/>
  <c r="E1262" i="2"/>
  <c r="D1262" i="2"/>
  <c r="A1262" i="2"/>
  <c r="P1261" i="2"/>
  <c r="E1261" i="2"/>
  <c r="D1261" i="2"/>
  <c r="A1261" i="2"/>
  <c r="P1260" i="2"/>
  <c r="E1260" i="2"/>
  <c r="D1260" i="2"/>
  <c r="A1260" i="2"/>
  <c r="P1259" i="2"/>
  <c r="E1259" i="2"/>
  <c r="D1259" i="2"/>
  <c r="A1259" i="2"/>
  <c r="P1258" i="2"/>
  <c r="E1258" i="2"/>
  <c r="D1258" i="2"/>
  <c r="A1258" i="2"/>
  <c r="P1257" i="2"/>
  <c r="E1257" i="2"/>
  <c r="D1257" i="2"/>
  <c r="A1257" i="2"/>
  <c r="P1256" i="2"/>
  <c r="E1256" i="2"/>
  <c r="D1256" i="2"/>
  <c r="A1256" i="2"/>
  <c r="P1255" i="2"/>
  <c r="E1255" i="2"/>
  <c r="D1255" i="2"/>
  <c r="A1255" i="2"/>
  <c r="P1254" i="2"/>
  <c r="E1254" i="2"/>
  <c r="D1254" i="2"/>
  <c r="A1254" i="2"/>
  <c r="P1253" i="2"/>
  <c r="E1253" i="2"/>
  <c r="D1253" i="2"/>
  <c r="A1253" i="2"/>
  <c r="P1252" i="2"/>
  <c r="E1252" i="2"/>
  <c r="D1252" i="2"/>
  <c r="A1252" i="2"/>
  <c r="P1251" i="2"/>
  <c r="E1251" i="2"/>
  <c r="D1251" i="2"/>
  <c r="A1251" i="2"/>
  <c r="P1250" i="2"/>
  <c r="E1250" i="2"/>
  <c r="D1250" i="2"/>
  <c r="A1250" i="2"/>
  <c r="P1249" i="2"/>
  <c r="E1249" i="2"/>
  <c r="D1249" i="2"/>
  <c r="A1249" i="2"/>
  <c r="P1248" i="2"/>
  <c r="E1248" i="2"/>
  <c r="D1248" i="2"/>
  <c r="A1248" i="2"/>
  <c r="P1247" i="2"/>
  <c r="E1247" i="2"/>
  <c r="D1247" i="2"/>
  <c r="A1247" i="2"/>
  <c r="P1246" i="2"/>
  <c r="E1246" i="2"/>
  <c r="D1246" i="2"/>
  <c r="A1246" i="2"/>
  <c r="P1245" i="2"/>
  <c r="E1245" i="2"/>
  <c r="D1245" i="2"/>
  <c r="A1245" i="2"/>
  <c r="P1244" i="2"/>
  <c r="E1244" i="2"/>
  <c r="D1244" i="2"/>
  <c r="A1244" i="2"/>
  <c r="P1243" i="2"/>
  <c r="E1243" i="2"/>
  <c r="D1243" i="2"/>
  <c r="A1243" i="2"/>
  <c r="P1242" i="2"/>
  <c r="E1242" i="2"/>
  <c r="D1242" i="2"/>
  <c r="A1242" i="2"/>
  <c r="P1241" i="2"/>
  <c r="E1241" i="2"/>
  <c r="D1241" i="2"/>
  <c r="A1241" i="2"/>
  <c r="P1240" i="2"/>
  <c r="E1240" i="2"/>
  <c r="D1240" i="2"/>
  <c r="A1240" i="2"/>
  <c r="P1239" i="2"/>
  <c r="E1239" i="2"/>
  <c r="D1239" i="2"/>
  <c r="A1239" i="2"/>
  <c r="P1238" i="2"/>
  <c r="E1238" i="2"/>
  <c r="D1238" i="2"/>
  <c r="A1238" i="2"/>
  <c r="P1237" i="2"/>
  <c r="E1237" i="2"/>
  <c r="D1237" i="2"/>
  <c r="A1237" i="2"/>
  <c r="P1236" i="2"/>
  <c r="E1236" i="2"/>
  <c r="D1236" i="2"/>
  <c r="A1236" i="2"/>
  <c r="P1235" i="2"/>
  <c r="E1235" i="2"/>
  <c r="D1235" i="2"/>
  <c r="A1235" i="2"/>
  <c r="P1234" i="2"/>
  <c r="E1234" i="2"/>
  <c r="D1234" i="2"/>
  <c r="A1234" i="2"/>
  <c r="P1233" i="2"/>
  <c r="E1233" i="2"/>
  <c r="D1233" i="2"/>
  <c r="A1233" i="2"/>
  <c r="P1232" i="2"/>
  <c r="E1232" i="2"/>
  <c r="D1232" i="2"/>
  <c r="A1232" i="2"/>
  <c r="P1231" i="2"/>
  <c r="E1231" i="2"/>
  <c r="D1231" i="2"/>
  <c r="A1231" i="2"/>
  <c r="P1230" i="2"/>
  <c r="E1230" i="2"/>
  <c r="D1230" i="2"/>
  <c r="A1230" i="2"/>
  <c r="P1229" i="2"/>
  <c r="E1229" i="2"/>
  <c r="D1229" i="2"/>
  <c r="A1229" i="2"/>
  <c r="P1228" i="2"/>
  <c r="E1228" i="2"/>
  <c r="D1228" i="2"/>
  <c r="A1228" i="2"/>
  <c r="P1227" i="2"/>
  <c r="E1227" i="2"/>
  <c r="D1227" i="2"/>
  <c r="A1227" i="2"/>
  <c r="P1226" i="2"/>
  <c r="E1226" i="2"/>
  <c r="D1226" i="2"/>
  <c r="A1226" i="2"/>
  <c r="P1225" i="2"/>
  <c r="E1225" i="2"/>
  <c r="D1225" i="2"/>
  <c r="A1225" i="2"/>
  <c r="P1224" i="2"/>
  <c r="E1224" i="2"/>
  <c r="D1224" i="2"/>
  <c r="A1224" i="2"/>
  <c r="P1223" i="2"/>
  <c r="E1223" i="2"/>
  <c r="D1223" i="2"/>
  <c r="A1223" i="2"/>
  <c r="P1222" i="2"/>
  <c r="E1222" i="2"/>
  <c r="D1222" i="2"/>
  <c r="A1222" i="2"/>
  <c r="P1221" i="2"/>
  <c r="E1221" i="2"/>
  <c r="D1221" i="2"/>
  <c r="A1221" i="2"/>
  <c r="P1220" i="2"/>
  <c r="E1220" i="2"/>
  <c r="D1220" i="2"/>
  <c r="A1220" i="2"/>
  <c r="P1219" i="2"/>
  <c r="E1219" i="2"/>
  <c r="D1219" i="2"/>
  <c r="A1219" i="2"/>
  <c r="P1218" i="2"/>
  <c r="E1218" i="2"/>
  <c r="D1218" i="2"/>
  <c r="A1218" i="2"/>
  <c r="P1217" i="2"/>
  <c r="E1217" i="2"/>
  <c r="D1217" i="2"/>
  <c r="A1217" i="2"/>
  <c r="P1216" i="2"/>
  <c r="E1216" i="2"/>
  <c r="D1216" i="2"/>
  <c r="A1216" i="2"/>
  <c r="P1215" i="2"/>
  <c r="E1215" i="2"/>
  <c r="D1215" i="2"/>
  <c r="A1215" i="2"/>
  <c r="P1214" i="2"/>
  <c r="E1214" i="2"/>
  <c r="D1214" i="2"/>
  <c r="A1214" i="2"/>
  <c r="P1213" i="2"/>
  <c r="E1213" i="2"/>
  <c r="D1213" i="2"/>
  <c r="A1213" i="2"/>
  <c r="P1212" i="2"/>
  <c r="E1212" i="2"/>
  <c r="D1212" i="2"/>
  <c r="A1212" i="2"/>
  <c r="P1211" i="2"/>
  <c r="E1211" i="2"/>
  <c r="D1211" i="2"/>
  <c r="A1211" i="2"/>
  <c r="P1210" i="2"/>
  <c r="E1210" i="2"/>
  <c r="D1210" i="2"/>
  <c r="A1210" i="2"/>
  <c r="P1209" i="2"/>
  <c r="E1209" i="2"/>
  <c r="D1209" i="2"/>
  <c r="A1209" i="2"/>
  <c r="P1208" i="2"/>
  <c r="E1208" i="2"/>
  <c r="D1208" i="2"/>
  <c r="A1208" i="2"/>
  <c r="P1207" i="2"/>
  <c r="E1207" i="2"/>
  <c r="D1207" i="2"/>
  <c r="A1207" i="2"/>
  <c r="P1206" i="2"/>
  <c r="E1206" i="2"/>
  <c r="D1206" i="2"/>
  <c r="A1206" i="2"/>
  <c r="P1205" i="2"/>
  <c r="E1205" i="2"/>
  <c r="D1205" i="2"/>
  <c r="A1205" i="2"/>
  <c r="P1204" i="2"/>
  <c r="E1204" i="2"/>
  <c r="D1204" i="2"/>
  <c r="A1204" i="2"/>
  <c r="P1203" i="2"/>
  <c r="E1203" i="2"/>
  <c r="D1203" i="2"/>
  <c r="A1203" i="2"/>
  <c r="P1202" i="2"/>
  <c r="E1202" i="2"/>
  <c r="D1202" i="2"/>
  <c r="A1202" i="2"/>
  <c r="P1201" i="2"/>
  <c r="E1201" i="2"/>
  <c r="D1201" i="2"/>
  <c r="A1201" i="2"/>
  <c r="P1200" i="2"/>
  <c r="E1200" i="2"/>
  <c r="D1200" i="2"/>
  <c r="A1200" i="2"/>
  <c r="P1199" i="2"/>
  <c r="E1199" i="2"/>
  <c r="D1199" i="2"/>
  <c r="A1199" i="2"/>
  <c r="P1198" i="2"/>
  <c r="E1198" i="2"/>
  <c r="D1198" i="2"/>
  <c r="A1198" i="2"/>
  <c r="P1197" i="2"/>
  <c r="E1197" i="2"/>
  <c r="D1197" i="2"/>
  <c r="A1197" i="2"/>
  <c r="P1196" i="2"/>
  <c r="E1196" i="2"/>
  <c r="D1196" i="2"/>
  <c r="A1196" i="2"/>
  <c r="P1195" i="2"/>
  <c r="E1195" i="2"/>
  <c r="D1195" i="2"/>
  <c r="A1195" i="2"/>
  <c r="P1194" i="2"/>
  <c r="E1194" i="2"/>
  <c r="D1194" i="2"/>
  <c r="A1194" i="2"/>
  <c r="P1193" i="2"/>
  <c r="E1193" i="2"/>
  <c r="D1193" i="2"/>
  <c r="A1193" i="2"/>
  <c r="P1192" i="2"/>
  <c r="E1192" i="2"/>
  <c r="D1192" i="2"/>
  <c r="A1192" i="2"/>
  <c r="P1191" i="2"/>
  <c r="E1191" i="2"/>
  <c r="D1191" i="2"/>
  <c r="A1191" i="2"/>
  <c r="P1190" i="2"/>
  <c r="E1190" i="2"/>
  <c r="D1190" i="2"/>
  <c r="A1190" i="2"/>
  <c r="P1189" i="2"/>
  <c r="E1189" i="2"/>
  <c r="D1189" i="2"/>
  <c r="A1189" i="2"/>
  <c r="P1188" i="2"/>
  <c r="E1188" i="2"/>
  <c r="D1188" i="2"/>
  <c r="A1188" i="2"/>
  <c r="P1187" i="2"/>
  <c r="E1187" i="2"/>
  <c r="D1187" i="2"/>
  <c r="A1187" i="2"/>
  <c r="P1186" i="2"/>
  <c r="E1186" i="2"/>
  <c r="D1186" i="2"/>
  <c r="A1186" i="2"/>
  <c r="P1185" i="2"/>
  <c r="E1185" i="2"/>
  <c r="D1185" i="2"/>
  <c r="A1185" i="2"/>
  <c r="P1184" i="2"/>
  <c r="E1184" i="2"/>
  <c r="D1184" i="2"/>
  <c r="A1184" i="2"/>
  <c r="P1183" i="2"/>
  <c r="E1183" i="2"/>
  <c r="D1183" i="2"/>
  <c r="A1183" i="2"/>
  <c r="P1182" i="2"/>
  <c r="E1182" i="2"/>
  <c r="D1182" i="2"/>
  <c r="A1182" i="2"/>
  <c r="P1181" i="2"/>
  <c r="E1181" i="2"/>
  <c r="D1181" i="2"/>
  <c r="A1181" i="2"/>
  <c r="P1180" i="2"/>
  <c r="E1180" i="2"/>
  <c r="D1180" i="2"/>
  <c r="A1180" i="2"/>
  <c r="P1179" i="2"/>
  <c r="E1179" i="2"/>
  <c r="D1179" i="2"/>
  <c r="A1179" i="2"/>
  <c r="P1178" i="2"/>
  <c r="E1178" i="2"/>
  <c r="D1178" i="2"/>
  <c r="A1178" i="2"/>
  <c r="P1177" i="2"/>
  <c r="E1177" i="2"/>
  <c r="D1177" i="2"/>
  <c r="A1177" i="2"/>
  <c r="P1176" i="2"/>
  <c r="E1176" i="2"/>
  <c r="D1176" i="2"/>
  <c r="A1176" i="2"/>
  <c r="P1175" i="2"/>
  <c r="E1175" i="2"/>
  <c r="D1175" i="2"/>
  <c r="A1175" i="2"/>
  <c r="P1174" i="2"/>
  <c r="E1174" i="2"/>
  <c r="D1174" i="2"/>
  <c r="A1174" i="2"/>
  <c r="P1173" i="2"/>
  <c r="E1173" i="2"/>
  <c r="D1173" i="2"/>
  <c r="A1173" i="2"/>
  <c r="P1172" i="2"/>
  <c r="E1172" i="2"/>
  <c r="D1172" i="2"/>
  <c r="A1172" i="2"/>
  <c r="P1171" i="2"/>
  <c r="E1171" i="2"/>
  <c r="D1171" i="2"/>
  <c r="A1171" i="2"/>
  <c r="P1170" i="2"/>
  <c r="E1170" i="2"/>
  <c r="D1170" i="2"/>
  <c r="A1170" i="2"/>
  <c r="P1169" i="2"/>
  <c r="E1169" i="2"/>
  <c r="D1169" i="2"/>
  <c r="A1169" i="2"/>
  <c r="P1168" i="2"/>
  <c r="E1168" i="2"/>
  <c r="D1168" i="2"/>
  <c r="A1168" i="2"/>
  <c r="P1167" i="2"/>
  <c r="E1167" i="2"/>
  <c r="D1167" i="2"/>
  <c r="A1167" i="2"/>
  <c r="P1166" i="2"/>
  <c r="E1166" i="2"/>
  <c r="D1166" i="2"/>
  <c r="A1166" i="2"/>
  <c r="P1165" i="2"/>
  <c r="E1165" i="2"/>
  <c r="D1165" i="2"/>
  <c r="A1165" i="2"/>
  <c r="P1164" i="2"/>
  <c r="E1164" i="2"/>
  <c r="D1164" i="2"/>
  <c r="A1164" i="2"/>
  <c r="P1163" i="2"/>
  <c r="E1163" i="2"/>
  <c r="D1163" i="2"/>
  <c r="A1163" i="2"/>
  <c r="P1162" i="2"/>
  <c r="E1162" i="2"/>
  <c r="D1162" i="2"/>
  <c r="A1162" i="2"/>
  <c r="P1161" i="2"/>
  <c r="E1161" i="2"/>
  <c r="D1161" i="2"/>
  <c r="A1161" i="2"/>
  <c r="P1160" i="2"/>
  <c r="E1160" i="2"/>
  <c r="D1160" i="2"/>
  <c r="A1160" i="2"/>
  <c r="P1159" i="2"/>
  <c r="E1159" i="2"/>
  <c r="D1159" i="2"/>
  <c r="A1159" i="2"/>
  <c r="P1158" i="2"/>
  <c r="E1158" i="2"/>
  <c r="D1158" i="2"/>
  <c r="A1158" i="2"/>
  <c r="P1157" i="2"/>
  <c r="E1157" i="2"/>
  <c r="D1157" i="2"/>
  <c r="A1157" i="2"/>
  <c r="P1156" i="2"/>
  <c r="E1156" i="2"/>
  <c r="D1156" i="2"/>
  <c r="A1156" i="2"/>
  <c r="P1155" i="2"/>
  <c r="E1155" i="2"/>
  <c r="D1155" i="2"/>
  <c r="A1155" i="2"/>
  <c r="P1154" i="2"/>
  <c r="E1154" i="2"/>
  <c r="D1154" i="2"/>
  <c r="A1154" i="2"/>
  <c r="P1153" i="2"/>
  <c r="E1153" i="2"/>
  <c r="D1153" i="2"/>
  <c r="A1153" i="2"/>
  <c r="P1152" i="2"/>
  <c r="E1152" i="2"/>
  <c r="D1152" i="2"/>
  <c r="A1152" i="2"/>
  <c r="P1151" i="2"/>
  <c r="E1151" i="2"/>
  <c r="D1151" i="2"/>
  <c r="A1151" i="2"/>
  <c r="P1150" i="2"/>
  <c r="E1150" i="2"/>
  <c r="D1150" i="2"/>
  <c r="A1150" i="2"/>
  <c r="P1149" i="2"/>
  <c r="E1149" i="2"/>
  <c r="D1149" i="2"/>
  <c r="A1149" i="2"/>
  <c r="P1148" i="2"/>
  <c r="E1148" i="2"/>
  <c r="D1148" i="2"/>
  <c r="A1148" i="2"/>
  <c r="P1147" i="2"/>
  <c r="E1147" i="2"/>
  <c r="D1147" i="2"/>
  <c r="A1147" i="2"/>
  <c r="P1146" i="2"/>
  <c r="E1146" i="2"/>
  <c r="D1146" i="2"/>
  <c r="A1146" i="2"/>
  <c r="P1145" i="2"/>
  <c r="E1145" i="2"/>
  <c r="D1145" i="2"/>
  <c r="A1145" i="2"/>
  <c r="P1144" i="2"/>
  <c r="E1144" i="2"/>
  <c r="D1144" i="2"/>
  <c r="A1144" i="2"/>
  <c r="P1143" i="2"/>
  <c r="E1143" i="2"/>
  <c r="D1143" i="2"/>
  <c r="A1143" i="2"/>
  <c r="P1142" i="2"/>
  <c r="E1142" i="2"/>
  <c r="D1142" i="2"/>
  <c r="A1142" i="2"/>
  <c r="P1141" i="2"/>
  <c r="E1141" i="2"/>
  <c r="D1141" i="2"/>
  <c r="A1141" i="2"/>
  <c r="P1140" i="2"/>
  <c r="E1140" i="2"/>
  <c r="D1140" i="2"/>
  <c r="A1140" i="2"/>
  <c r="P1139" i="2"/>
  <c r="E1139" i="2"/>
  <c r="D1139" i="2"/>
  <c r="A1139" i="2"/>
  <c r="P1138" i="2"/>
  <c r="E1138" i="2"/>
  <c r="D1138" i="2"/>
  <c r="A1138" i="2"/>
  <c r="P1137" i="2"/>
  <c r="E1137" i="2"/>
  <c r="D1137" i="2"/>
  <c r="A1137" i="2"/>
  <c r="P1136" i="2"/>
  <c r="E1136" i="2"/>
  <c r="D1136" i="2"/>
  <c r="A1136" i="2"/>
  <c r="P1135" i="2"/>
  <c r="E1135" i="2"/>
  <c r="D1135" i="2"/>
  <c r="A1135" i="2"/>
  <c r="P1134" i="2"/>
  <c r="E1134" i="2"/>
  <c r="D1134" i="2"/>
  <c r="A1134" i="2"/>
  <c r="P1133" i="2"/>
  <c r="E1133" i="2"/>
  <c r="D1133" i="2"/>
  <c r="A1133" i="2"/>
  <c r="P1132" i="2"/>
  <c r="E1132" i="2"/>
  <c r="D1132" i="2"/>
  <c r="A1132" i="2"/>
  <c r="P1131" i="2"/>
  <c r="E1131" i="2"/>
  <c r="D1131" i="2"/>
  <c r="A1131" i="2"/>
  <c r="P1130" i="2"/>
  <c r="E1130" i="2"/>
  <c r="D1130" i="2"/>
  <c r="A1130" i="2"/>
  <c r="P1129" i="2"/>
  <c r="E1129" i="2"/>
  <c r="D1129" i="2"/>
  <c r="A1129" i="2"/>
  <c r="P1128" i="2"/>
  <c r="E1128" i="2"/>
  <c r="D1128" i="2"/>
  <c r="A1128" i="2"/>
  <c r="P1127" i="2"/>
  <c r="E1127" i="2"/>
  <c r="D1127" i="2"/>
  <c r="A1127" i="2"/>
  <c r="P1126" i="2"/>
  <c r="E1126" i="2"/>
  <c r="D1126" i="2"/>
  <c r="A1126" i="2"/>
  <c r="P1125" i="2"/>
  <c r="E1125" i="2"/>
  <c r="D1125" i="2"/>
  <c r="A1125" i="2"/>
  <c r="P1124" i="2"/>
  <c r="E1124" i="2"/>
  <c r="D1124" i="2"/>
  <c r="A1124" i="2"/>
  <c r="P1123" i="2"/>
  <c r="E1123" i="2"/>
  <c r="D1123" i="2"/>
  <c r="A1123" i="2"/>
  <c r="P1122" i="2"/>
  <c r="E1122" i="2"/>
  <c r="D1122" i="2"/>
  <c r="A1122" i="2"/>
  <c r="P1121" i="2"/>
  <c r="E1121" i="2"/>
  <c r="D1121" i="2"/>
  <c r="A1121" i="2"/>
  <c r="P1120" i="2"/>
  <c r="E1120" i="2"/>
  <c r="D1120" i="2"/>
  <c r="A1120" i="2"/>
  <c r="P1119" i="2"/>
  <c r="E1119" i="2"/>
  <c r="D1119" i="2"/>
  <c r="A1119" i="2"/>
  <c r="P1118" i="2"/>
  <c r="E1118" i="2"/>
  <c r="D1118" i="2"/>
  <c r="A1118" i="2"/>
  <c r="P1117" i="2"/>
  <c r="E1117" i="2"/>
  <c r="D1117" i="2"/>
  <c r="A1117" i="2"/>
  <c r="P1116" i="2"/>
  <c r="E1116" i="2"/>
  <c r="D1116" i="2"/>
  <c r="A1116" i="2"/>
  <c r="P1115" i="2"/>
  <c r="E1115" i="2"/>
  <c r="D1115" i="2"/>
  <c r="A1115" i="2"/>
  <c r="P1114" i="2"/>
  <c r="E1114" i="2"/>
  <c r="D1114" i="2"/>
  <c r="A1114" i="2"/>
  <c r="P1113" i="2"/>
  <c r="E1113" i="2"/>
  <c r="D1113" i="2"/>
  <c r="A1113" i="2"/>
  <c r="P1112" i="2"/>
  <c r="E1112" i="2"/>
  <c r="D1112" i="2"/>
  <c r="A1112" i="2"/>
  <c r="P1111" i="2"/>
  <c r="E1111" i="2"/>
  <c r="D1111" i="2"/>
  <c r="A1111" i="2"/>
  <c r="P1110" i="2"/>
  <c r="E1110" i="2"/>
  <c r="D1110" i="2"/>
  <c r="A1110" i="2"/>
  <c r="P1109" i="2"/>
  <c r="E1109" i="2"/>
  <c r="D1109" i="2"/>
  <c r="A1109" i="2"/>
  <c r="P1108" i="2"/>
  <c r="E1108" i="2"/>
  <c r="D1108" i="2"/>
  <c r="A1108" i="2"/>
  <c r="P1107" i="2"/>
  <c r="E1107" i="2"/>
  <c r="D1107" i="2"/>
  <c r="A1107" i="2"/>
  <c r="P1106" i="2"/>
  <c r="E1106" i="2"/>
  <c r="D1106" i="2"/>
  <c r="A1106" i="2"/>
  <c r="P1105" i="2"/>
  <c r="E1105" i="2"/>
  <c r="D1105" i="2"/>
  <c r="A1105" i="2"/>
  <c r="P1104" i="2"/>
  <c r="E1104" i="2"/>
  <c r="D1104" i="2"/>
  <c r="A1104" i="2"/>
  <c r="P1103" i="2"/>
  <c r="E1103" i="2"/>
  <c r="D1103" i="2"/>
  <c r="A1103" i="2"/>
  <c r="P1102" i="2"/>
  <c r="E1102" i="2"/>
  <c r="D1102" i="2"/>
  <c r="A1102" i="2"/>
  <c r="P1101" i="2"/>
  <c r="E1101" i="2"/>
  <c r="D1101" i="2"/>
  <c r="A1101" i="2"/>
  <c r="P1100" i="2"/>
  <c r="E1100" i="2"/>
  <c r="D1100" i="2"/>
  <c r="A1100" i="2"/>
  <c r="P1099" i="2"/>
  <c r="E1099" i="2"/>
  <c r="D1099" i="2"/>
  <c r="A1099" i="2"/>
  <c r="P1098" i="2"/>
  <c r="E1098" i="2"/>
  <c r="D1098" i="2"/>
  <c r="A1098" i="2"/>
  <c r="P1097" i="2"/>
  <c r="E1097" i="2"/>
  <c r="D1097" i="2"/>
  <c r="A1097" i="2"/>
  <c r="P1096" i="2"/>
  <c r="E1096" i="2"/>
  <c r="D1096" i="2"/>
  <c r="A1096" i="2"/>
  <c r="P1095" i="2"/>
  <c r="E1095" i="2"/>
  <c r="D1095" i="2"/>
  <c r="A1095" i="2"/>
  <c r="P1094" i="2"/>
  <c r="E1094" i="2"/>
  <c r="D1094" i="2"/>
  <c r="A1094" i="2"/>
  <c r="P1093" i="2"/>
  <c r="E1093" i="2"/>
  <c r="D1093" i="2"/>
  <c r="A1093" i="2"/>
  <c r="P1092" i="2"/>
  <c r="E1092" i="2"/>
  <c r="D1092" i="2"/>
  <c r="A1092" i="2"/>
  <c r="P1091" i="2"/>
  <c r="E1091" i="2"/>
  <c r="D1091" i="2"/>
  <c r="A1091" i="2"/>
  <c r="P1090" i="2"/>
  <c r="E1090" i="2"/>
  <c r="D1090" i="2"/>
  <c r="A1090" i="2"/>
  <c r="P1089" i="2"/>
  <c r="E1089" i="2"/>
  <c r="D1089" i="2"/>
  <c r="A1089" i="2"/>
  <c r="P1088" i="2"/>
  <c r="E1088" i="2"/>
  <c r="D1088" i="2"/>
  <c r="A1088" i="2"/>
  <c r="P1087" i="2"/>
  <c r="E1087" i="2"/>
  <c r="D1087" i="2"/>
  <c r="A1087" i="2"/>
  <c r="P1086" i="2"/>
  <c r="E1086" i="2"/>
  <c r="D1086" i="2"/>
  <c r="A1086" i="2"/>
  <c r="P1085" i="2"/>
  <c r="E1085" i="2"/>
  <c r="D1085" i="2"/>
  <c r="A1085" i="2"/>
  <c r="P1084" i="2"/>
  <c r="E1084" i="2"/>
  <c r="D1084" i="2"/>
  <c r="A1084" i="2"/>
  <c r="P1083" i="2"/>
  <c r="E1083" i="2"/>
  <c r="D1083" i="2"/>
  <c r="A1083" i="2"/>
  <c r="P1082" i="2"/>
  <c r="E1082" i="2"/>
  <c r="D1082" i="2"/>
  <c r="A1082" i="2"/>
  <c r="P1081" i="2"/>
  <c r="E1081" i="2"/>
  <c r="D1081" i="2"/>
  <c r="A1081" i="2"/>
  <c r="P1080" i="2"/>
  <c r="E1080" i="2"/>
  <c r="D1080" i="2"/>
  <c r="A1080" i="2"/>
  <c r="P1079" i="2"/>
  <c r="E1079" i="2"/>
  <c r="D1079" i="2"/>
  <c r="A1079" i="2"/>
  <c r="P1078" i="2"/>
  <c r="E1078" i="2"/>
  <c r="D1078" i="2"/>
  <c r="A1078" i="2"/>
  <c r="P1077" i="2"/>
  <c r="E1077" i="2"/>
  <c r="D1077" i="2"/>
  <c r="A1077" i="2"/>
  <c r="P1076" i="2"/>
  <c r="E1076" i="2"/>
  <c r="D1076" i="2"/>
  <c r="A1076" i="2"/>
  <c r="P1075" i="2"/>
  <c r="E1075" i="2"/>
  <c r="D1075" i="2"/>
  <c r="A1075" i="2"/>
  <c r="P1074" i="2"/>
  <c r="E1074" i="2"/>
  <c r="D1074" i="2"/>
  <c r="A1074" i="2"/>
  <c r="P1073" i="2"/>
  <c r="E1073" i="2"/>
  <c r="D1073" i="2"/>
  <c r="A1073" i="2"/>
  <c r="P1072" i="2"/>
  <c r="E1072" i="2"/>
  <c r="D1072" i="2"/>
  <c r="A1072" i="2"/>
  <c r="P1071" i="2"/>
  <c r="E1071" i="2"/>
  <c r="D1071" i="2"/>
  <c r="A1071" i="2"/>
  <c r="P1070" i="2"/>
  <c r="E1070" i="2"/>
  <c r="D1070" i="2"/>
  <c r="A1070" i="2"/>
  <c r="P1069" i="2"/>
  <c r="E1069" i="2"/>
  <c r="D1069" i="2"/>
  <c r="A1069" i="2"/>
  <c r="P1068" i="2"/>
  <c r="E1068" i="2"/>
  <c r="D1068" i="2"/>
  <c r="A1068" i="2"/>
  <c r="P1067" i="2"/>
  <c r="E1067" i="2"/>
  <c r="D1067" i="2"/>
  <c r="A1067" i="2"/>
  <c r="P1066" i="2"/>
  <c r="E1066" i="2"/>
  <c r="D1066" i="2"/>
  <c r="A1066" i="2"/>
  <c r="P1065" i="2"/>
  <c r="E1065" i="2"/>
  <c r="D1065" i="2"/>
  <c r="A1065" i="2"/>
  <c r="P1064" i="2"/>
  <c r="E1064" i="2"/>
  <c r="D1064" i="2"/>
  <c r="A1064" i="2"/>
  <c r="P1063" i="2"/>
  <c r="E1063" i="2"/>
  <c r="D1063" i="2"/>
  <c r="A1063" i="2"/>
  <c r="P1062" i="2"/>
  <c r="E1062" i="2"/>
  <c r="D1062" i="2"/>
  <c r="A1062" i="2"/>
  <c r="P1061" i="2"/>
  <c r="E1061" i="2"/>
  <c r="D1061" i="2"/>
  <c r="A1061" i="2"/>
  <c r="P1060" i="2"/>
  <c r="E1060" i="2"/>
  <c r="D1060" i="2"/>
  <c r="A1060" i="2"/>
  <c r="P1059" i="2"/>
  <c r="E1059" i="2"/>
  <c r="D1059" i="2"/>
  <c r="A1059" i="2"/>
  <c r="P1058" i="2"/>
  <c r="E1058" i="2"/>
  <c r="D1058" i="2"/>
  <c r="A1058" i="2"/>
  <c r="P1057" i="2"/>
  <c r="E1057" i="2"/>
  <c r="D1057" i="2"/>
  <c r="A1057" i="2"/>
  <c r="P1056" i="2"/>
  <c r="E1056" i="2"/>
  <c r="D1056" i="2"/>
  <c r="A1056" i="2"/>
  <c r="P1055" i="2"/>
  <c r="E1055" i="2"/>
  <c r="D1055" i="2"/>
  <c r="A1055" i="2"/>
  <c r="P1054" i="2"/>
  <c r="E1054" i="2"/>
  <c r="D1054" i="2"/>
  <c r="A1054" i="2"/>
  <c r="P1053" i="2"/>
  <c r="E1053" i="2"/>
  <c r="D1053" i="2"/>
  <c r="A1053" i="2"/>
  <c r="P1052" i="2"/>
  <c r="E1052" i="2"/>
  <c r="D1052" i="2"/>
  <c r="A1052" i="2"/>
  <c r="P1051" i="2"/>
  <c r="E1051" i="2"/>
  <c r="D1051" i="2"/>
  <c r="A1051" i="2"/>
  <c r="P1050" i="2"/>
  <c r="E1050" i="2"/>
  <c r="D1050" i="2"/>
  <c r="A1050" i="2"/>
  <c r="P1049" i="2"/>
  <c r="E1049" i="2"/>
  <c r="D1049" i="2"/>
  <c r="A1049" i="2"/>
  <c r="P1048" i="2"/>
  <c r="E1048" i="2"/>
  <c r="D1048" i="2"/>
  <c r="A1048" i="2"/>
  <c r="P1047" i="2"/>
  <c r="E1047" i="2"/>
  <c r="D1047" i="2"/>
  <c r="A1047" i="2"/>
  <c r="P1046" i="2"/>
  <c r="E1046" i="2"/>
  <c r="D1046" i="2"/>
  <c r="A1046" i="2"/>
  <c r="P1045" i="2"/>
  <c r="E1045" i="2"/>
  <c r="D1045" i="2"/>
  <c r="A1045" i="2"/>
  <c r="P1044" i="2"/>
  <c r="E1044" i="2"/>
  <c r="D1044" i="2"/>
  <c r="A1044" i="2"/>
  <c r="P1043" i="2"/>
  <c r="E1043" i="2"/>
  <c r="D1043" i="2"/>
  <c r="A1043" i="2"/>
  <c r="P1042" i="2"/>
  <c r="E1042" i="2"/>
  <c r="D1042" i="2"/>
  <c r="A1042" i="2"/>
  <c r="P1041" i="2"/>
  <c r="E1041" i="2"/>
  <c r="D1041" i="2"/>
  <c r="A1041" i="2"/>
  <c r="P1040" i="2"/>
  <c r="E1040" i="2"/>
  <c r="D1040" i="2"/>
  <c r="A1040" i="2"/>
  <c r="P1039" i="2"/>
  <c r="E1039" i="2"/>
  <c r="D1039" i="2"/>
  <c r="A1039" i="2"/>
  <c r="P1038" i="2"/>
  <c r="E1038" i="2"/>
  <c r="D1038" i="2"/>
  <c r="A1038" i="2"/>
  <c r="P1037" i="2"/>
  <c r="E1037" i="2"/>
  <c r="D1037" i="2"/>
  <c r="A1037" i="2"/>
  <c r="P1036" i="2"/>
  <c r="E1036" i="2"/>
  <c r="D1036" i="2"/>
  <c r="A1036" i="2"/>
  <c r="P1035" i="2"/>
  <c r="E1035" i="2"/>
  <c r="D1035" i="2"/>
  <c r="A1035" i="2"/>
  <c r="P1034" i="2"/>
  <c r="E1034" i="2"/>
  <c r="D1034" i="2"/>
  <c r="A1034" i="2"/>
  <c r="P1033" i="2"/>
  <c r="E1033" i="2"/>
  <c r="D1033" i="2"/>
  <c r="A1033" i="2"/>
  <c r="P1032" i="2"/>
  <c r="E1032" i="2"/>
  <c r="D1032" i="2"/>
  <c r="A1032" i="2"/>
  <c r="P1031" i="2"/>
  <c r="E1031" i="2"/>
  <c r="D1031" i="2"/>
  <c r="A1031" i="2"/>
  <c r="P1030" i="2"/>
  <c r="E1030" i="2"/>
  <c r="D1030" i="2"/>
  <c r="A1030" i="2"/>
  <c r="P1029" i="2"/>
  <c r="E1029" i="2"/>
  <c r="D1029" i="2"/>
  <c r="A1029" i="2"/>
  <c r="P1028" i="2"/>
  <c r="E1028" i="2"/>
  <c r="D1028" i="2"/>
  <c r="A1028" i="2"/>
  <c r="P1027" i="2"/>
  <c r="E1027" i="2"/>
  <c r="D1027" i="2"/>
  <c r="A1027" i="2"/>
  <c r="P1026" i="2"/>
  <c r="E1026" i="2"/>
  <c r="D1026" i="2"/>
  <c r="A1026" i="2"/>
  <c r="P1025" i="2"/>
  <c r="E1025" i="2"/>
  <c r="D1025" i="2"/>
  <c r="A1025" i="2"/>
  <c r="P1024" i="2"/>
  <c r="E1024" i="2"/>
  <c r="D1024" i="2"/>
  <c r="A1024" i="2"/>
  <c r="P1023" i="2"/>
  <c r="E1023" i="2"/>
  <c r="D1023" i="2"/>
  <c r="A1023" i="2"/>
  <c r="P1022" i="2"/>
  <c r="E1022" i="2"/>
  <c r="D1022" i="2"/>
  <c r="A1022" i="2"/>
  <c r="P1021" i="2"/>
  <c r="E1021" i="2"/>
  <c r="D1021" i="2"/>
  <c r="A1021" i="2"/>
  <c r="P1020" i="2"/>
  <c r="E1020" i="2"/>
  <c r="D1020" i="2"/>
  <c r="A1020" i="2"/>
  <c r="P1019" i="2"/>
  <c r="E1019" i="2"/>
  <c r="D1019" i="2"/>
  <c r="A1019" i="2"/>
  <c r="P1018" i="2"/>
  <c r="E1018" i="2"/>
  <c r="D1018" i="2"/>
  <c r="A1018" i="2"/>
  <c r="P1017" i="2"/>
  <c r="E1017" i="2"/>
  <c r="D1017" i="2"/>
  <c r="A1017" i="2"/>
  <c r="P1016" i="2"/>
  <c r="E1016" i="2"/>
  <c r="D1016" i="2"/>
  <c r="A1016" i="2"/>
  <c r="P1015" i="2"/>
  <c r="E1015" i="2"/>
  <c r="D1015" i="2"/>
  <c r="A1015" i="2"/>
  <c r="P1014" i="2"/>
  <c r="E1014" i="2"/>
  <c r="D1014" i="2"/>
  <c r="A1014" i="2"/>
  <c r="P1013" i="2"/>
  <c r="E1013" i="2"/>
  <c r="D1013" i="2"/>
  <c r="A1013" i="2"/>
  <c r="P1012" i="2"/>
  <c r="E1012" i="2"/>
  <c r="D1012" i="2"/>
  <c r="A1012" i="2"/>
  <c r="P1011" i="2"/>
  <c r="E1011" i="2"/>
  <c r="D1011" i="2"/>
  <c r="A1011" i="2"/>
  <c r="P1010" i="2"/>
  <c r="E1010" i="2"/>
  <c r="D1010" i="2"/>
  <c r="A1010" i="2"/>
  <c r="P1009" i="2"/>
  <c r="E1009" i="2"/>
  <c r="D1009" i="2"/>
  <c r="A1009" i="2"/>
  <c r="P1008" i="2"/>
  <c r="E1008" i="2"/>
  <c r="D1008" i="2"/>
  <c r="A1008" i="2"/>
  <c r="P1007" i="2"/>
  <c r="E1007" i="2"/>
  <c r="D1007" i="2"/>
  <c r="A1007" i="2"/>
  <c r="P1006" i="2"/>
  <c r="E1006" i="2"/>
  <c r="D1006" i="2"/>
  <c r="A1006" i="2"/>
  <c r="P1005" i="2"/>
  <c r="E1005" i="2"/>
  <c r="D1005" i="2"/>
  <c r="A1005" i="2"/>
  <c r="P1004" i="2"/>
  <c r="E1004" i="2"/>
  <c r="D1004" i="2"/>
  <c r="A1004" i="2"/>
  <c r="P1003" i="2"/>
  <c r="E1003" i="2"/>
  <c r="D1003" i="2"/>
  <c r="A1003" i="2"/>
  <c r="P1002" i="2"/>
  <c r="E1002" i="2"/>
  <c r="D1002" i="2"/>
  <c r="A1002" i="2"/>
  <c r="P1001" i="2"/>
  <c r="E1001" i="2"/>
  <c r="D1001" i="2"/>
  <c r="A1001" i="2"/>
  <c r="P1000" i="2"/>
  <c r="E1000" i="2"/>
  <c r="D1000" i="2"/>
  <c r="A1000" i="2"/>
  <c r="P999" i="2"/>
  <c r="E999" i="2"/>
  <c r="D999" i="2"/>
  <c r="A999" i="2"/>
  <c r="P998" i="2"/>
  <c r="E998" i="2"/>
  <c r="D998" i="2"/>
  <c r="A998" i="2"/>
  <c r="P997" i="2"/>
  <c r="E997" i="2"/>
  <c r="D997" i="2"/>
  <c r="A997" i="2"/>
  <c r="P996" i="2"/>
  <c r="E996" i="2"/>
  <c r="D996" i="2"/>
  <c r="A996" i="2"/>
  <c r="P995" i="2"/>
  <c r="E995" i="2"/>
  <c r="D995" i="2"/>
  <c r="A995" i="2"/>
  <c r="P994" i="2"/>
  <c r="E994" i="2"/>
  <c r="D994" i="2"/>
  <c r="A994" i="2"/>
  <c r="P993" i="2"/>
  <c r="E993" i="2"/>
  <c r="D993" i="2"/>
  <c r="A993" i="2"/>
  <c r="P992" i="2"/>
  <c r="E992" i="2"/>
  <c r="D992" i="2"/>
  <c r="A992" i="2"/>
  <c r="P991" i="2"/>
  <c r="E991" i="2"/>
  <c r="D991" i="2"/>
  <c r="A991" i="2"/>
  <c r="P990" i="2"/>
  <c r="E990" i="2"/>
  <c r="D990" i="2"/>
  <c r="A990" i="2"/>
  <c r="P989" i="2"/>
  <c r="E989" i="2"/>
  <c r="D989" i="2"/>
  <c r="A989" i="2"/>
  <c r="P988" i="2"/>
  <c r="E988" i="2"/>
  <c r="D988" i="2"/>
  <c r="A988" i="2"/>
  <c r="P987" i="2"/>
  <c r="E987" i="2"/>
  <c r="D987" i="2"/>
  <c r="A987" i="2"/>
  <c r="P986" i="2"/>
  <c r="E986" i="2"/>
  <c r="D986" i="2"/>
  <c r="A986" i="2"/>
  <c r="P985" i="2"/>
  <c r="E985" i="2"/>
  <c r="D985" i="2"/>
  <c r="A985" i="2"/>
  <c r="P984" i="2"/>
  <c r="E984" i="2"/>
  <c r="D984" i="2"/>
  <c r="A984" i="2"/>
  <c r="P983" i="2"/>
  <c r="E983" i="2"/>
  <c r="D983" i="2"/>
  <c r="A983" i="2"/>
  <c r="P982" i="2"/>
  <c r="E982" i="2"/>
  <c r="D982" i="2"/>
  <c r="A982" i="2"/>
  <c r="P981" i="2"/>
  <c r="E981" i="2"/>
  <c r="D981" i="2"/>
  <c r="A981" i="2"/>
  <c r="P980" i="2"/>
  <c r="E980" i="2"/>
  <c r="D980" i="2"/>
  <c r="A980" i="2"/>
  <c r="P979" i="2"/>
  <c r="E979" i="2"/>
  <c r="D979" i="2"/>
  <c r="A979" i="2"/>
  <c r="P978" i="2"/>
  <c r="E978" i="2"/>
  <c r="D978" i="2"/>
  <c r="A978" i="2"/>
  <c r="P977" i="2"/>
  <c r="E977" i="2"/>
  <c r="D977" i="2"/>
  <c r="A977" i="2"/>
  <c r="P976" i="2"/>
  <c r="E976" i="2"/>
  <c r="D976" i="2"/>
  <c r="A976" i="2"/>
  <c r="P975" i="2"/>
  <c r="E975" i="2"/>
  <c r="D975" i="2"/>
  <c r="A975" i="2"/>
  <c r="P974" i="2"/>
  <c r="E974" i="2"/>
  <c r="D974" i="2"/>
  <c r="A974" i="2"/>
  <c r="P973" i="2"/>
  <c r="E973" i="2"/>
  <c r="D973" i="2"/>
  <c r="A973" i="2"/>
  <c r="P972" i="2"/>
  <c r="E972" i="2"/>
  <c r="D972" i="2"/>
  <c r="A972" i="2"/>
  <c r="P971" i="2"/>
  <c r="E971" i="2"/>
  <c r="D971" i="2"/>
  <c r="A971" i="2"/>
  <c r="P970" i="2"/>
  <c r="E970" i="2"/>
  <c r="D970" i="2"/>
  <c r="A970" i="2"/>
  <c r="P969" i="2"/>
  <c r="E969" i="2"/>
  <c r="D969" i="2"/>
  <c r="A969" i="2"/>
  <c r="P968" i="2"/>
  <c r="E968" i="2"/>
  <c r="D968" i="2"/>
  <c r="A968" i="2"/>
  <c r="P967" i="2"/>
  <c r="E967" i="2"/>
  <c r="D967" i="2"/>
  <c r="A967" i="2"/>
  <c r="P966" i="2"/>
  <c r="E966" i="2"/>
  <c r="D966" i="2"/>
  <c r="A966" i="2"/>
  <c r="P965" i="2"/>
  <c r="E965" i="2"/>
  <c r="D965" i="2"/>
  <c r="A965" i="2"/>
  <c r="P964" i="2"/>
  <c r="E964" i="2"/>
  <c r="D964" i="2"/>
  <c r="A964" i="2"/>
  <c r="P963" i="2"/>
  <c r="E963" i="2"/>
  <c r="D963" i="2"/>
  <c r="A963" i="2"/>
  <c r="P962" i="2"/>
  <c r="E962" i="2"/>
  <c r="D962" i="2"/>
  <c r="A962" i="2"/>
  <c r="P961" i="2"/>
  <c r="E961" i="2"/>
  <c r="D961" i="2"/>
  <c r="A961" i="2"/>
  <c r="P960" i="2"/>
  <c r="E960" i="2"/>
  <c r="D960" i="2"/>
  <c r="A960" i="2"/>
  <c r="P959" i="2"/>
  <c r="E959" i="2"/>
  <c r="D959" i="2"/>
  <c r="A959" i="2"/>
  <c r="P958" i="2"/>
  <c r="E958" i="2"/>
  <c r="D958" i="2"/>
  <c r="A958" i="2"/>
  <c r="P957" i="2"/>
  <c r="E957" i="2"/>
  <c r="D957" i="2"/>
  <c r="A957" i="2"/>
  <c r="P956" i="2"/>
  <c r="E956" i="2"/>
  <c r="D956" i="2"/>
  <c r="A956" i="2"/>
  <c r="P955" i="2"/>
  <c r="E955" i="2"/>
  <c r="D955" i="2"/>
  <c r="A955" i="2"/>
  <c r="P954" i="2"/>
  <c r="E954" i="2"/>
  <c r="D954" i="2"/>
  <c r="A954" i="2"/>
  <c r="P953" i="2"/>
  <c r="E953" i="2"/>
  <c r="D953" i="2"/>
  <c r="A953" i="2"/>
  <c r="P952" i="2"/>
  <c r="E952" i="2"/>
  <c r="D952" i="2"/>
  <c r="A952" i="2"/>
  <c r="P951" i="2"/>
  <c r="E951" i="2"/>
  <c r="D951" i="2"/>
  <c r="A951" i="2"/>
  <c r="P950" i="2"/>
  <c r="E950" i="2"/>
  <c r="D950" i="2"/>
  <c r="A950" i="2"/>
  <c r="P949" i="2"/>
  <c r="E949" i="2"/>
  <c r="D949" i="2"/>
  <c r="A949" i="2"/>
  <c r="P948" i="2"/>
  <c r="E948" i="2"/>
  <c r="D948" i="2"/>
  <c r="A948" i="2"/>
  <c r="P947" i="2"/>
  <c r="E947" i="2"/>
  <c r="D947" i="2"/>
  <c r="A947" i="2"/>
  <c r="P946" i="2"/>
  <c r="E946" i="2"/>
  <c r="D946" i="2"/>
  <c r="A946" i="2"/>
  <c r="P945" i="2"/>
  <c r="E945" i="2"/>
  <c r="D945" i="2"/>
  <c r="A945" i="2"/>
  <c r="P944" i="2"/>
  <c r="E944" i="2"/>
  <c r="D944" i="2"/>
  <c r="A944" i="2"/>
  <c r="P943" i="2"/>
  <c r="E943" i="2"/>
  <c r="D943" i="2"/>
  <c r="A943" i="2"/>
  <c r="P942" i="2"/>
  <c r="E942" i="2"/>
  <c r="D942" i="2"/>
  <c r="A942" i="2"/>
  <c r="P941" i="2"/>
  <c r="E941" i="2"/>
  <c r="D941" i="2"/>
  <c r="A941" i="2"/>
  <c r="P940" i="2"/>
  <c r="E940" i="2"/>
  <c r="D940" i="2"/>
  <c r="A940" i="2"/>
  <c r="P939" i="2"/>
  <c r="E939" i="2"/>
  <c r="D939" i="2"/>
  <c r="A939" i="2"/>
  <c r="P938" i="2"/>
  <c r="E938" i="2"/>
  <c r="D938" i="2"/>
  <c r="A938" i="2"/>
  <c r="P937" i="2"/>
  <c r="E937" i="2"/>
  <c r="D937" i="2"/>
  <c r="A937" i="2"/>
  <c r="P936" i="2"/>
  <c r="E936" i="2"/>
  <c r="D936" i="2"/>
  <c r="A936" i="2"/>
  <c r="P935" i="2"/>
  <c r="E935" i="2"/>
  <c r="D935" i="2"/>
  <c r="A935" i="2"/>
  <c r="P934" i="2"/>
  <c r="E934" i="2"/>
  <c r="D934" i="2"/>
  <c r="A934" i="2"/>
  <c r="P933" i="2"/>
  <c r="E933" i="2"/>
  <c r="D933" i="2"/>
  <c r="A933" i="2"/>
  <c r="P932" i="2"/>
  <c r="E932" i="2"/>
  <c r="D932" i="2"/>
  <c r="A932" i="2"/>
  <c r="P931" i="2"/>
  <c r="E931" i="2"/>
  <c r="D931" i="2"/>
  <c r="A931" i="2"/>
  <c r="P930" i="2"/>
  <c r="E930" i="2"/>
  <c r="D930" i="2"/>
  <c r="A930" i="2"/>
  <c r="P929" i="2"/>
  <c r="E929" i="2"/>
  <c r="D929" i="2"/>
  <c r="A929" i="2"/>
  <c r="P928" i="2"/>
  <c r="E928" i="2"/>
  <c r="D928" i="2"/>
  <c r="A928" i="2"/>
  <c r="P927" i="2"/>
  <c r="E927" i="2"/>
  <c r="D927" i="2"/>
  <c r="A927" i="2"/>
  <c r="P926" i="2"/>
  <c r="E926" i="2"/>
  <c r="D926" i="2"/>
  <c r="A926" i="2"/>
  <c r="P925" i="2"/>
  <c r="E925" i="2"/>
  <c r="D925" i="2"/>
  <c r="A925" i="2"/>
  <c r="P924" i="2"/>
  <c r="E924" i="2"/>
  <c r="D924" i="2"/>
  <c r="A924" i="2"/>
  <c r="P923" i="2"/>
  <c r="E923" i="2"/>
  <c r="D923" i="2"/>
  <c r="A923" i="2"/>
  <c r="P922" i="2"/>
  <c r="E922" i="2"/>
  <c r="D922" i="2"/>
  <c r="A922" i="2"/>
  <c r="P921" i="2"/>
  <c r="E921" i="2"/>
  <c r="D921" i="2"/>
  <c r="A921" i="2"/>
  <c r="P920" i="2"/>
  <c r="E920" i="2"/>
  <c r="D920" i="2"/>
  <c r="A920" i="2"/>
  <c r="P919" i="2"/>
  <c r="E919" i="2"/>
  <c r="D919" i="2"/>
  <c r="A919" i="2"/>
  <c r="P918" i="2"/>
  <c r="E918" i="2"/>
  <c r="D918" i="2"/>
  <c r="A918" i="2"/>
  <c r="P917" i="2"/>
  <c r="E917" i="2"/>
  <c r="D917" i="2"/>
  <c r="A917" i="2"/>
  <c r="P916" i="2"/>
  <c r="E916" i="2"/>
  <c r="D916" i="2"/>
  <c r="A916" i="2"/>
  <c r="P915" i="2"/>
  <c r="E915" i="2"/>
  <c r="D915" i="2"/>
  <c r="A915" i="2"/>
  <c r="P914" i="2"/>
  <c r="E914" i="2"/>
  <c r="D914" i="2"/>
  <c r="A914" i="2"/>
  <c r="P913" i="2"/>
  <c r="E913" i="2"/>
  <c r="D913" i="2"/>
  <c r="A913" i="2"/>
  <c r="P912" i="2"/>
  <c r="E912" i="2"/>
  <c r="D912" i="2"/>
  <c r="A912" i="2"/>
  <c r="P911" i="2"/>
  <c r="E911" i="2"/>
  <c r="D911" i="2"/>
  <c r="A911" i="2"/>
  <c r="P910" i="2"/>
  <c r="E910" i="2"/>
  <c r="D910" i="2"/>
  <c r="A910" i="2"/>
  <c r="P909" i="2"/>
  <c r="E909" i="2"/>
  <c r="D909" i="2"/>
  <c r="A909" i="2"/>
  <c r="P908" i="2"/>
  <c r="E908" i="2"/>
  <c r="D908" i="2"/>
  <c r="A908" i="2"/>
  <c r="P907" i="2"/>
  <c r="E907" i="2"/>
  <c r="D907" i="2"/>
  <c r="A907" i="2"/>
  <c r="P906" i="2"/>
  <c r="E906" i="2"/>
  <c r="D906" i="2"/>
  <c r="A906" i="2"/>
  <c r="P905" i="2"/>
  <c r="E905" i="2"/>
  <c r="D905" i="2"/>
  <c r="A905" i="2"/>
  <c r="P904" i="2"/>
  <c r="E904" i="2"/>
  <c r="D904" i="2"/>
  <c r="A904" i="2"/>
  <c r="P903" i="2"/>
  <c r="E903" i="2"/>
  <c r="D903" i="2"/>
  <c r="A903" i="2"/>
  <c r="P902" i="2"/>
  <c r="E902" i="2"/>
  <c r="D902" i="2"/>
  <c r="A902" i="2"/>
  <c r="P901" i="2"/>
  <c r="E901" i="2"/>
  <c r="D901" i="2"/>
  <c r="A901" i="2"/>
  <c r="P900" i="2"/>
  <c r="E900" i="2"/>
  <c r="D900" i="2"/>
  <c r="A900" i="2"/>
  <c r="P899" i="2"/>
  <c r="E899" i="2"/>
  <c r="D899" i="2"/>
  <c r="A899" i="2"/>
  <c r="P898" i="2"/>
  <c r="E898" i="2"/>
  <c r="D898" i="2"/>
  <c r="A898" i="2"/>
  <c r="P897" i="2"/>
  <c r="E897" i="2"/>
  <c r="D897" i="2"/>
  <c r="A897" i="2"/>
  <c r="P896" i="2"/>
  <c r="E896" i="2"/>
  <c r="D896" i="2"/>
  <c r="A896" i="2"/>
  <c r="P895" i="2"/>
  <c r="E895" i="2"/>
  <c r="D895" i="2"/>
  <c r="A895" i="2"/>
  <c r="P894" i="2"/>
  <c r="E894" i="2"/>
  <c r="D894" i="2"/>
  <c r="A894" i="2"/>
  <c r="P893" i="2"/>
  <c r="E893" i="2"/>
  <c r="D893" i="2"/>
  <c r="A893" i="2"/>
  <c r="P892" i="2"/>
  <c r="E892" i="2"/>
  <c r="D892" i="2"/>
  <c r="A892" i="2"/>
  <c r="P891" i="2"/>
  <c r="E891" i="2"/>
  <c r="D891" i="2"/>
  <c r="A891" i="2"/>
  <c r="P890" i="2"/>
  <c r="E890" i="2"/>
  <c r="D890" i="2"/>
  <c r="A890" i="2"/>
  <c r="P889" i="2"/>
  <c r="E889" i="2"/>
  <c r="D889" i="2"/>
  <c r="A889" i="2"/>
  <c r="P888" i="2"/>
  <c r="E888" i="2"/>
  <c r="D888" i="2"/>
  <c r="A888" i="2"/>
  <c r="P887" i="2"/>
  <c r="E887" i="2"/>
  <c r="D887" i="2"/>
  <c r="A887" i="2"/>
  <c r="P886" i="2"/>
  <c r="E886" i="2"/>
  <c r="D886" i="2"/>
  <c r="A886" i="2"/>
  <c r="P885" i="2"/>
  <c r="E885" i="2"/>
  <c r="D885" i="2"/>
  <c r="A885" i="2"/>
  <c r="P884" i="2"/>
  <c r="E884" i="2"/>
  <c r="D884" i="2"/>
  <c r="A884" i="2"/>
  <c r="P883" i="2"/>
  <c r="E883" i="2"/>
  <c r="D883" i="2"/>
  <c r="A883" i="2"/>
  <c r="P882" i="2"/>
  <c r="E882" i="2"/>
  <c r="D882" i="2"/>
  <c r="A882" i="2"/>
  <c r="P881" i="2"/>
  <c r="E881" i="2"/>
  <c r="D881" i="2"/>
  <c r="A881" i="2"/>
  <c r="P880" i="2"/>
  <c r="E880" i="2"/>
  <c r="D880" i="2"/>
  <c r="A880" i="2"/>
  <c r="P879" i="2"/>
  <c r="E879" i="2"/>
  <c r="D879" i="2"/>
  <c r="A879" i="2"/>
  <c r="P878" i="2"/>
  <c r="E878" i="2"/>
  <c r="D878" i="2"/>
  <c r="A878" i="2"/>
  <c r="P877" i="2"/>
  <c r="E877" i="2"/>
  <c r="D877" i="2"/>
  <c r="A877" i="2"/>
  <c r="P876" i="2"/>
  <c r="E876" i="2"/>
  <c r="D876" i="2"/>
  <c r="A876" i="2"/>
  <c r="P875" i="2"/>
  <c r="E875" i="2"/>
  <c r="D875" i="2"/>
  <c r="A875" i="2"/>
  <c r="P874" i="2"/>
  <c r="E874" i="2"/>
  <c r="D874" i="2"/>
  <c r="A874" i="2"/>
  <c r="P873" i="2"/>
  <c r="E873" i="2"/>
  <c r="D873" i="2"/>
  <c r="A873" i="2"/>
  <c r="P872" i="2"/>
  <c r="E872" i="2"/>
  <c r="D872" i="2"/>
  <c r="A872" i="2"/>
  <c r="P871" i="2"/>
  <c r="E871" i="2"/>
  <c r="D871" i="2"/>
  <c r="A871" i="2"/>
  <c r="P870" i="2"/>
  <c r="E870" i="2"/>
  <c r="D870" i="2"/>
  <c r="A870" i="2"/>
  <c r="P869" i="2"/>
  <c r="E869" i="2"/>
  <c r="D869" i="2"/>
  <c r="A869" i="2"/>
  <c r="P868" i="2"/>
  <c r="E868" i="2"/>
  <c r="D868" i="2"/>
  <c r="A868" i="2"/>
  <c r="P867" i="2"/>
  <c r="E867" i="2"/>
  <c r="D867" i="2"/>
  <c r="A867" i="2"/>
  <c r="P866" i="2"/>
  <c r="E866" i="2"/>
  <c r="D866" i="2"/>
  <c r="A866" i="2"/>
  <c r="P865" i="2"/>
  <c r="E865" i="2"/>
  <c r="D865" i="2"/>
  <c r="A865" i="2"/>
  <c r="P864" i="2"/>
  <c r="E864" i="2"/>
  <c r="D864" i="2"/>
  <c r="A864" i="2"/>
  <c r="P863" i="2"/>
  <c r="E863" i="2"/>
  <c r="D863" i="2"/>
  <c r="A863" i="2"/>
  <c r="P862" i="2"/>
  <c r="E862" i="2"/>
  <c r="D862" i="2"/>
  <c r="A862" i="2"/>
  <c r="P861" i="2"/>
  <c r="E861" i="2"/>
  <c r="D861" i="2"/>
  <c r="A861" i="2"/>
  <c r="P860" i="2"/>
  <c r="E860" i="2"/>
  <c r="D860" i="2"/>
  <c r="A860" i="2"/>
  <c r="P859" i="2"/>
  <c r="E859" i="2"/>
  <c r="D859" i="2"/>
  <c r="A859" i="2"/>
  <c r="P858" i="2"/>
  <c r="E858" i="2"/>
  <c r="D858" i="2"/>
  <c r="A858" i="2"/>
  <c r="P857" i="2"/>
  <c r="E857" i="2"/>
  <c r="D857" i="2"/>
  <c r="A857" i="2"/>
  <c r="P856" i="2"/>
  <c r="E856" i="2"/>
  <c r="D856" i="2"/>
  <c r="A856" i="2"/>
  <c r="P855" i="2"/>
  <c r="E855" i="2"/>
  <c r="D855" i="2"/>
  <c r="A855" i="2"/>
  <c r="P854" i="2"/>
  <c r="E854" i="2"/>
  <c r="D854" i="2"/>
  <c r="A854" i="2"/>
  <c r="P853" i="2"/>
  <c r="E853" i="2"/>
  <c r="D853" i="2"/>
  <c r="A853" i="2"/>
  <c r="P852" i="2"/>
  <c r="E852" i="2"/>
  <c r="D852" i="2"/>
  <c r="A852" i="2"/>
  <c r="P851" i="2"/>
  <c r="E851" i="2"/>
  <c r="D851" i="2"/>
  <c r="A851" i="2"/>
  <c r="P850" i="2"/>
  <c r="E850" i="2"/>
  <c r="D850" i="2"/>
  <c r="A850" i="2"/>
  <c r="P849" i="2"/>
  <c r="E849" i="2"/>
  <c r="D849" i="2"/>
  <c r="A849" i="2"/>
  <c r="P848" i="2"/>
  <c r="E848" i="2"/>
  <c r="D848" i="2"/>
  <c r="A848" i="2"/>
  <c r="P847" i="2"/>
  <c r="E847" i="2"/>
  <c r="D847" i="2"/>
  <c r="A847" i="2"/>
  <c r="P846" i="2"/>
  <c r="E846" i="2"/>
  <c r="D846" i="2"/>
  <c r="A846" i="2"/>
  <c r="P845" i="2"/>
  <c r="E845" i="2"/>
  <c r="D845" i="2"/>
  <c r="A845" i="2"/>
  <c r="P844" i="2"/>
  <c r="E844" i="2"/>
  <c r="D844" i="2"/>
  <c r="A844" i="2"/>
  <c r="P843" i="2"/>
  <c r="E843" i="2"/>
  <c r="D843" i="2"/>
  <c r="A843" i="2"/>
  <c r="P842" i="2"/>
  <c r="E842" i="2"/>
  <c r="D842" i="2"/>
  <c r="A842" i="2"/>
  <c r="P841" i="2"/>
  <c r="E841" i="2"/>
  <c r="D841" i="2"/>
  <c r="A841" i="2"/>
  <c r="P840" i="2"/>
  <c r="E840" i="2"/>
  <c r="D840" i="2"/>
  <c r="A840" i="2"/>
  <c r="P839" i="2"/>
  <c r="E839" i="2"/>
  <c r="D839" i="2"/>
  <c r="A839" i="2"/>
  <c r="P838" i="2"/>
  <c r="E838" i="2"/>
  <c r="D838" i="2"/>
  <c r="A838" i="2"/>
  <c r="P837" i="2"/>
  <c r="E837" i="2"/>
  <c r="D837" i="2"/>
  <c r="A837" i="2"/>
  <c r="P836" i="2"/>
  <c r="E836" i="2"/>
  <c r="D836" i="2"/>
  <c r="A836" i="2"/>
  <c r="P835" i="2"/>
  <c r="E835" i="2"/>
  <c r="D835" i="2"/>
  <c r="A835" i="2"/>
  <c r="P834" i="2"/>
  <c r="E834" i="2"/>
  <c r="D834" i="2"/>
  <c r="A834" i="2"/>
  <c r="P833" i="2"/>
  <c r="E833" i="2"/>
  <c r="D833" i="2"/>
  <c r="A833" i="2"/>
  <c r="P832" i="2"/>
  <c r="E832" i="2"/>
  <c r="D832" i="2"/>
  <c r="A832" i="2"/>
  <c r="P831" i="2"/>
  <c r="E831" i="2"/>
  <c r="D831" i="2"/>
  <c r="A831" i="2"/>
  <c r="P830" i="2"/>
  <c r="E830" i="2"/>
  <c r="D830" i="2"/>
  <c r="A830" i="2"/>
  <c r="P829" i="2"/>
  <c r="E829" i="2"/>
  <c r="D829" i="2"/>
  <c r="A829" i="2"/>
  <c r="P828" i="2"/>
  <c r="E828" i="2"/>
  <c r="D828" i="2"/>
  <c r="A828" i="2"/>
  <c r="P827" i="2"/>
  <c r="E827" i="2"/>
  <c r="D827" i="2"/>
  <c r="A827" i="2"/>
  <c r="P826" i="2"/>
  <c r="E826" i="2"/>
  <c r="D826" i="2"/>
  <c r="A826" i="2"/>
  <c r="P825" i="2"/>
  <c r="E825" i="2"/>
  <c r="D825" i="2"/>
  <c r="A825" i="2"/>
  <c r="P824" i="2"/>
  <c r="E824" i="2"/>
  <c r="D824" i="2"/>
  <c r="A824" i="2"/>
  <c r="P823" i="2"/>
  <c r="E823" i="2"/>
  <c r="D823" i="2"/>
  <c r="A823" i="2"/>
  <c r="P822" i="2"/>
  <c r="E822" i="2"/>
  <c r="D822" i="2"/>
  <c r="A822" i="2"/>
  <c r="P821" i="2"/>
  <c r="E821" i="2"/>
  <c r="D821" i="2"/>
  <c r="A821" i="2"/>
  <c r="P820" i="2"/>
  <c r="E820" i="2"/>
  <c r="D820" i="2"/>
  <c r="A820" i="2"/>
  <c r="P819" i="2"/>
  <c r="E819" i="2"/>
  <c r="D819" i="2"/>
  <c r="A819" i="2"/>
  <c r="P818" i="2"/>
  <c r="E818" i="2"/>
  <c r="D818" i="2"/>
  <c r="A818" i="2"/>
  <c r="P817" i="2"/>
  <c r="E817" i="2"/>
  <c r="D817" i="2"/>
  <c r="A817" i="2"/>
  <c r="P816" i="2"/>
  <c r="E816" i="2"/>
  <c r="D816" i="2"/>
  <c r="A816" i="2"/>
  <c r="P815" i="2"/>
  <c r="E815" i="2"/>
  <c r="D815" i="2"/>
  <c r="A815" i="2"/>
  <c r="P814" i="2"/>
  <c r="E814" i="2"/>
  <c r="D814" i="2"/>
  <c r="A814" i="2"/>
  <c r="P813" i="2"/>
  <c r="E813" i="2"/>
  <c r="D813" i="2"/>
  <c r="A813" i="2"/>
  <c r="P812" i="2"/>
  <c r="E812" i="2"/>
  <c r="D812" i="2"/>
  <c r="A812" i="2"/>
  <c r="P811" i="2"/>
  <c r="E811" i="2"/>
  <c r="D811" i="2"/>
  <c r="A811" i="2"/>
  <c r="P810" i="2"/>
  <c r="E810" i="2"/>
  <c r="D810" i="2"/>
  <c r="A810" i="2"/>
  <c r="P809" i="2"/>
  <c r="E809" i="2"/>
  <c r="D809" i="2"/>
  <c r="A809" i="2"/>
  <c r="P808" i="2"/>
  <c r="E808" i="2"/>
  <c r="D808" i="2"/>
  <c r="A808" i="2"/>
  <c r="P807" i="2"/>
  <c r="E807" i="2"/>
  <c r="D807" i="2"/>
  <c r="A807" i="2"/>
  <c r="P806" i="2"/>
  <c r="E806" i="2"/>
  <c r="D806" i="2"/>
  <c r="A806" i="2"/>
  <c r="P805" i="2"/>
  <c r="E805" i="2"/>
  <c r="D805" i="2"/>
  <c r="A805" i="2"/>
  <c r="P804" i="2"/>
  <c r="E804" i="2"/>
  <c r="D804" i="2"/>
  <c r="A804" i="2"/>
  <c r="P803" i="2"/>
  <c r="E803" i="2"/>
  <c r="D803" i="2"/>
  <c r="A803" i="2"/>
  <c r="P802" i="2"/>
  <c r="E802" i="2"/>
  <c r="D802" i="2"/>
  <c r="A802" i="2"/>
  <c r="P801" i="2"/>
  <c r="E801" i="2"/>
  <c r="D801" i="2"/>
  <c r="A801" i="2"/>
  <c r="P800" i="2"/>
  <c r="E800" i="2"/>
  <c r="D800" i="2"/>
  <c r="A800" i="2"/>
  <c r="P799" i="2"/>
  <c r="E799" i="2"/>
  <c r="D799" i="2"/>
  <c r="A799" i="2"/>
  <c r="P798" i="2"/>
  <c r="E798" i="2"/>
  <c r="D798" i="2"/>
  <c r="A798" i="2"/>
  <c r="P797" i="2"/>
  <c r="E797" i="2"/>
  <c r="D797" i="2"/>
  <c r="A797" i="2"/>
  <c r="P796" i="2"/>
  <c r="E796" i="2"/>
  <c r="D796" i="2"/>
  <c r="A796" i="2"/>
  <c r="P795" i="2"/>
  <c r="E795" i="2"/>
  <c r="D795" i="2"/>
  <c r="A795" i="2"/>
  <c r="P794" i="2"/>
  <c r="E794" i="2"/>
  <c r="D794" i="2"/>
  <c r="A794" i="2"/>
  <c r="P793" i="2"/>
  <c r="E793" i="2"/>
  <c r="D793" i="2"/>
  <c r="A793" i="2"/>
  <c r="P792" i="2"/>
  <c r="E792" i="2"/>
  <c r="D792" i="2"/>
  <c r="A792" i="2"/>
  <c r="P791" i="2"/>
  <c r="E791" i="2"/>
  <c r="D791" i="2"/>
  <c r="A791" i="2"/>
  <c r="P790" i="2"/>
  <c r="E790" i="2"/>
  <c r="D790" i="2"/>
  <c r="A790" i="2"/>
  <c r="P789" i="2"/>
  <c r="E789" i="2"/>
  <c r="D789" i="2"/>
  <c r="A789" i="2"/>
  <c r="P788" i="2"/>
  <c r="E788" i="2"/>
  <c r="D788" i="2"/>
  <c r="A788" i="2"/>
  <c r="P787" i="2"/>
  <c r="E787" i="2"/>
  <c r="D787" i="2"/>
  <c r="A787" i="2"/>
  <c r="P786" i="2"/>
  <c r="E786" i="2"/>
  <c r="D786" i="2"/>
  <c r="A786" i="2"/>
  <c r="P785" i="2"/>
  <c r="E785" i="2"/>
  <c r="D785" i="2"/>
  <c r="A785" i="2"/>
  <c r="P784" i="2"/>
  <c r="E784" i="2"/>
  <c r="D784" i="2"/>
  <c r="A784" i="2"/>
  <c r="P783" i="2"/>
  <c r="E783" i="2"/>
  <c r="D783" i="2"/>
  <c r="A783" i="2"/>
  <c r="P782" i="2"/>
  <c r="E782" i="2"/>
  <c r="D782" i="2"/>
  <c r="A782" i="2"/>
  <c r="P781" i="2"/>
  <c r="E781" i="2"/>
  <c r="D781" i="2"/>
  <c r="A781" i="2"/>
  <c r="P780" i="2"/>
  <c r="E780" i="2"/>
  <c r="D780" i="2"/>
  <c r="A780" i="2"/>
  <c r="P779" i="2"/>
  <c r="E779" i="2"/>
  <c r="D779" i="2"/>
  <c r="A779" i="2"/>
  <c r="P778" i="2"/>
  <c r="E778" i="2"/>
  <c r="D778" i="2"/>
  <c r="A778" i="2"/>
  <c r="P777" i="2"/>
  <c r="E777" i="2"/>
  <c r="D777" i="2"/>
  <c r="A777" i="2"/>
  <c r="P776" i="2"/>
  <c r="E776" i="2"/>
  <c r="D776" i="2"/>
  <c r="A776" i="2"/>
  <c r="P775" i="2"/>
  <c r="E775" i="2"/>
  <c r="D775" i="2"/>
  <c r="A775" i="2"/>
  <c r="P774" i="2"/>
  <c r="E774" i="2"/>
  <c r="D774" i="2"/>
  <c r="A774" i="2"/>
  <c r="P773" i="2"/>
  <c r="E773" i="2"/>
  <c r="D773" i="2"/>
  <c r="A773" i="2"/>
  <c r="P772" i="2"/>
  <c r="E772" i="2"/>
  <c r="D772" i="2"/>
  <c r="A772" i="2"/>
  <c r="P771" i="2"/>
  <c r="E771" i="2"/>
  <c r="D771" i="2"/>
  <c r="A771" i="2"/>
  <c r="P770" i="2"/>
  <c r="E770" i="2"/>
  <c r="D770" i="2"/>
  <c r="A770" i="2"/>
  <c r="P769" i="2"/>
  <c r="E769" i="2"/>
  <c r="D769" i="2"/>
  <c r="A769" i="2"/>
  <c r="P768" i="2"/>
  <c r="E768" i="2"/>
  <c r="D768" i="2"/>
  <c r="A768" i="2"/>
  <c r="P767" i="2"/>
  <c r="E767" i="2"/>
  <c r="D767" i="2"/>
  <c r="A767" i="2"/>
  <c r="P766" i="2"/>
  <c r="E766" i="2"/>
  <c r="D766" i="2"/>
  <c r="A766" i="2"/>
  <c r="P765" i="2"/>
  <c r="E765" i="2"/>
  <c r="D765" i="2"/>
  <c r="A765" i="2"/>
  <c r="P764" i="2"/>
  <c r="E764" i="2"/>
  <c r="D764" i="2"/>
  <c r="A764" i="2"/>
  <c r="P763" i="2"/>
  <c r="E763" i="2"/>
  <c r="D763" i="2"/>
  <c r="A763" i="2"/>
  <c r="P762" i="2"/>
  <c r="E762" i="2"/>
  <c r="D762" i="2"/>
  <c r="A762" i="2"/>
  <c r="P761" i="2"/>
  <c r="E761" i="2"/>
  <c r="D761" i="2"/>
  <c r="A761" i="2"/>
  <c r="P760" i="2"/>
  <c r="E760" i="2"/>
  <c r="D760" i="2"/>
  <c r="A760" i="2"/>
  <c r="P759" i="2"/>
  <c r="E759" i="2"/>
  <c r="D759" i="2"/>
  <c r="A759" i="2"/>
  <c r="P758" i="2"/>
  <c r="E758" i="2"/>
  <c r="D758" i="2"/>
  <c r="A758" i="2"/>
  <c r="P757" i="2"/>
  <c r="E757" i="2"/>
  <c r="D757" i="2"/>
  <c r="A757" i="2"/>
  <c r="P756" i="2"/>
  <c r="E756" i="2"/>
  <c r="D756" i="2"/>
  <c r="A756" i="2"/>
  <c r="P755" i="2"/>
  <c r="E755" i="2"/>
  <c r="D755" i="2"/>
  <c r="A755" i="2"/>
  <c r="P754" i="2"/>
  <c r="E754" i="2"/>
  <c r="D754" i="2"/>
  <c r="A754" i="2"/>
  <c r="P753" i="2"/>
  <c r="E753" i="2"/>
  <c r="D753" i="2"/>
  <c r="A753" i="2"/>
  <c r="P752" i="2"/>
  <c r="E752" i="2"/>
  <c r="D752" i="2"/>
  <c r="A752" i="2"/>
  <c r="P751" i="2"/>
  <c r="E751" i="2"/>
  <c r="D751" i="2"/>
  <c r="A751" i="2"/>
  <c r="P750" i="2"/>
  <c r="E750" i="2"/>
  <c r="D750" i="2"/>
  <c r="A750" i="2"/>
  <c r="P749" i="2"/>
  <c r="E749" i="2"/>
  <c r="D749" i="2"/>
  <c r="A749" i="2"/>
  <c r="P748" i="2"/>
  <c r="E748" i="2"/>
  <c r="D748" i="2"/>
  <c r="A748" i="2"/>
  <c r="P747" i="2"/>
  <c r="E747" i="2"/>
  <c r="D747" i="2"/>
  <c r="A747" i="2"/>
  <c r="P746" i="2"/>
  <c r="E746" i="2"/>
  <c r="D746" i="2"/>
  <c r="A746" i="2"/>
  <c r="P745" i="2"/>
  <c r="E745" i="2"/>
  <c r="D745" i="2"/>
  <c r="A745" i="2"/>
  <c r="P744" i="2"/>
  <c r="E744" i="2"/>
  <c r="D744" i="2"/>
  <c r="A744" i="2"/>
  <c r="P743" i="2"/>
  <c r="E743" i="2"/>
  <c r="D743" i="2"/>
  <c r="A743" i="2"/>
  <c r="P742" i="2"/>
  <c r="E742" i="2"/>
  <c r="D742" i="2"/>
  <c r="A742" i="2"/>
  <c r="P741" i="2"/>
  <c r="E741" i="2"/>
  <c r="D741" i="2"/>
  <c r="A741" i="2"/>
  <c r="P740" i="2"/>
  <c r="E740" i="2"/>
  <c r="D740" i="2"/>
  <c r="A740" i="2"/>
  <c r="P739" i="2"/>
  <c r="E739" i="2"/>
  <c r="D739" i="2"/>
  <c r="A739" i="2"/>
  <c r="P738" i="2"/>
  <c r="E738" i="2"/>
  <c r="D738" i="2"/>
  <c r="A738" i="2"/>
  <c r="P737" i="2"/>
  <c r="E737" i="2"/>
  <c r="D737" i="2"/>
  <c r="A737" i="2"/>
  <c r="P736" i="2"/>
  <c r="E736" i="2"/>
  <c r="D736" i="2"/>
  <c r="A736" i="2"/>
  <c r="P735" i="2"/>
  <c r="E735" i="2"/>
  <c r="D735" i="2"/>
  <c r="A735" i="2"/>
  <c r="P734" i="2"/>
  <c r="E734" i="2"/>
  <c r="D734" i="2"/>
  <c r="A734" i="2"/>
  <c r="P733" i="2"/>
  <c r="E733" i="2"/>
  <c r="D733" i="2"/>
  <c r="A733" i="2"/>
  <c r="P732" i="2"/>
  <c r="E732" i="2"/>
  <c r="D732" i="2"/>
  <c r="A732" i="2"/>
  <c r="P731" i="2"/>
  <c r="E731" i="2"/>
  <c r="D731" i="2"/>
  <c r="A731" i="2"/>
  <c r="P730" i="2"/>
  <c r="E730" i="2"/>
  <c r="D730" i="2"/>
  <c r="A730" i="2"/>
  <c r="P729" i="2"/>
  <c r="E729" i="2"/>
  <c r="D729" i="2"/>
  <c r="A729" i="2"/>
  <c r="P728" i="2"/>
  <c r="E728" i="2"/>
  <c r="D728" i="2"/>
  <c r="A728" i="2"/>
  <c r="P727" i="2"/>
  <c r="E727" i="2"/>
  <c r="D727" i="2"/>
  <c r="A727" i="2"/>
  <c r="P726" i="2"/>
  <c r="E726" i="2"/>
  <c r="D726" i="2"/>
  <c r="A726" i="2"/>
  <c r="P725" i="2"/>
  <c r="E725" i="2"/>
  <c r="D725" i="2"/>
  <c r="A725" i="2"/>
  <c r="P724" i="2"/>
  <c r="E724" i="2"/>
  <c r="D724" i="2"/>
  <c r="A724" i="2"/>
  <c r="P723" i="2"/>
  <c r="E723" i="2"/>
  <c r="D723" i="2"/>
  <c r="A723" i="2"/>
  <c r="P722" i="2"/>
  <c r="E722" i="2"/>
  <c r="D722" i="2"/>
  <c r="A722" i="2"/>
  <c r="P721" i="2"/>
  <c r="E721" i="2"/>
  <c r="D721" i="2"/>
  <c r="A721" i="2"/>
  <c r="P720" i="2"/>
  <c r="E720" i="2"/>
  <c r="D720" i="2"/>
  <c r="A720" i="2"/>
  <c r="P719" i="2"/>
  <c r="E719" i="2"/>
  <c r="D719" i="2"/>
  <c r="A719" i="2"/>
  <c r="P718" i="2"/>
  <c r="E718" i="2"/>
  <c r="D718" i="2"/>
  <c r="A718" i="2"/>
  <c r="P717" i="2"/>
  <c r="E717" i="2"/>
  <c r="D717" i="2"/>
  <c r="A717" i="2"/>
  <c r="P716" i="2"/>
  <c r="E716" i="2"/>
  <c r="D716" i="2"/>
  <c r="A716" i="2"/>
  <c r="P715" i="2"/>
  <c r="E715" i="2"/>
  <c r="D715" i="2"/>
  <c r="A715" i="2"/>
  <c r="P714" i="2"/>
  <c r="E714" i="2"/>
  <c r="D714" i="2"/>
  <c r="A714" i="2"/>
  <c r="P713" i="2"/>
  <c r="E713" i="2"/>
  <c r="D713" i="2"/>
  <c r="A713" i="2"/>
  <c r="P712" i="2"/>
  <c r="E712" i="2"/>
  <c r="D712" i="2"/>
  <c r="A712" i="2"/>
  <c r="P711" i="2"/>
  <c r="E711" i="2"/>
  <c r="D711" i="2"/>
  <c r="A711" i="2"/>
  <c r="P710" i="2"/>
  <c r="E710" i="2"/>
  <c r="D710" i="2"/>
  <c r="A710" i="2"/>
  <c r="P709" i="2"/>
  <c r="E709" i="2"/>
  <c r="D709" i="2"/>
  <c r="A709" i="2"/>
  <c r="P708" i="2"/>
  <c r="E708" i="2"/>
  <c r="D708" i="2"/>
  <c r="A708" i="2"/>
  <c r="P707" i="2"/>
  <c r="E707" i="2"/>
  <c r="D707" i="2"/>
  <c r="A707" i="2"/>
  <c r="P706" i="2"/>
  <c r="E706" i="2"/>
  <c r="D706" i="2"/>
  <c r="A706" i="2"/>
  <c r="P705" i="2"/>
  <c r="E705" i="2"/>
  <c r="D705" i="2"/>
  <c r="A705" i="2"/>
  <c r="P704" i="2"/>
  <c r="E704" i="2"/>
  <c r="D704" i="2"/>
  <c r="A704" i="2"/>
  <c r="P703" i="2"/>
  <c r="E703" i="2"/>
  <c r="D703" i="2"/>
  <c r="A703" i="2"/>
  <c r="P702" i="2"/>
  <c r="E702" i="2"/>
  <c r="D702" i="2"/>
  <c r="A702" i="2"/>
  <c r="P701" i="2"/>
  <c r="E701" i="2"/>
  <c r="D701" i="2"/>
  <c r="A701" i="2"/>
  <c r="P700" i="2"/>
  <c r="E700" i="2"/>
  <c r="D700" i="2"/>
  <c r="A700" i="2"/>
  <c r="P699" i="2"/>
  <c r="E699" i="2"/>
  <c r="D699" i="2"/>
  <c r="A699" i="2"/>
  <c r="P698" i="2"/>
  <c r="E698" i="2"/>
  <c r="D698" i="2"/>
  <c r="A698" i="2"/>
  <c r="P697" i="2"/>
  <c r="E697" i="2"/>
  <c r="D697" i="2"/>
  <c r="A697" i="2"/>
  <c r="P696" i="2"/>
  <c r="E696" i="2"/>
  <c r="D696" i="2"/>
  <c r="A696" i="2"/>
  <c r="P695" i="2"/>
  <c r="E695" i="2"/>
  <c r="D695" i="2"/>
  <c r="A695" i="2"/>
  <c r="P694" i="2"/>
  <c r="E694" i="2"/>
  <c r="D694" i="2"/>
  <c r="A694" i="2"/>
  <c r="P693" i="2"/>
  <c r="E693" i="2"/>
  <c r="D693" i="2"/>
  <c r="A693" i="2"/>
  <c r="P692" i="2"/>
  <c r="E692" i="2"/>
  <c r="D692" i="2"/>
  <c r="A692" i="2"/>
  <c r="P691" i="2"/>
  <c r="E691" i="2"/>
  <c r="D691" i="2"/>
  <c r="A691" i="2"/>
  <c r="P690" i="2"/>
  <c r="E690" i="2"/>
  <c r="D690" i="2"/>
  <c r="A690" i="2"/>
  <c r="P689" i="2"/>
  <c r="E689" i="2"/>
  <c r="D689" i="2"/>
  <c r="A689" i="2"/>
  <c r="P688" i="2"/>
  <c r="E688" i="2"/>
  <c r="D688" i="2"/>
  <c r="A688" i="2"/>
  <c r="P687" i="2"/>
  <c r="E687" i="2"/>
  <c r="D687" i="2"/>
  <c r="A687" i="2"/>
  <c r="P686" i="2"/>
  <c r="E686" i="2"/>
  <c r="D686" i="2"/>
  <c r="A686" i="2"/>
  <c r="P685" i="2"/>
  <c r="E685" i="2"/>
  <c r="D685" i="2"/>
  <c r="A685" i="2"/>
  <c r="P684" i="2"/>
  <c r="E684" i="2"/>
  <c r="D684" i="2"/>
  <c r="A684" i="2"/>
  <c r="P683" i="2"/>
  <c r="E683" i="2"/>
  <c r="D683" i="2"/>
  <c r="A683" i="2"/>
  <c r="P682" i="2"/>
  <c r="E682" i="2"/>
  <c r="D682" i="2"/>
  <c r="A682" i="2"/>
  <c r="P681" i="2"/>
  <c r="E681" i="2"/>
  <c r="D681" i="2"/>
  <c r="A681" i="2"/>
  <c r="P680" i="2"/>
  <c r="E680" i="2"/>
  <c r="D680" i="2"/>
  <c r="A680" i="2"/>
  <c r="P679" i="2"/>
  <c r="E679" i="2"/>
  <c r="D679" i="2"/>
  <c r="A679" i="2"/>
  <c r="P678" i="2"/>
  <c r="E678" i="2"/>
  <c r="D678" i="2"/>
  <c r="A678" i="2"/>
  <c r="P677" i="2"/>
  <c r="E677" i="2"/>
  <c r="D677" i="2"/>
  <c r="A677" i="2"/>
  <c r="P676" i="2"/>
  <c r="E676" i="2"/>
  <c r="D676" i="2"/>
  <c r="A676" i="2"/>
  <c r="P675" i="2"/>
  <c r="E675" i="2"/>
  <c r="D675" i="2"/>
  <c r="A675" i="2"/>
  <c r="P674" i="2"/>
  <c r="E674" i="2"/>
  <c r="D674" i="2"/>
  <c r="A674" i="2"/>
  <c r="P673" i="2"/>
  <c r="E673" i="2"/>
  <c r="D673" i="2"/>
  <c r="A673" i="2"/>
  <c r="P672" i="2"/>
  <c r="E672" i="2"/>
  <c r="D672" i="2"/>
  <c r="A672" i="2"/>
  <c r="P671" i="2"/>
  <c r="E671" i="2"/>
  <c r="D671" i="2"/>
  <c r="A671" i="2"/>
  <c r="P670" i="2"/>
  <c r="E670" i="2"/>
  <c r="D670" i="2"/>
  <c r="A670" i="2"/>
  <c r="P669" i="2"/>
  <c r="E669" i="2"/>
  <c r="D669" i="2"/>
  <c r="A669" i="2"/>
  <c r="P668" i="2"/>
  <c r="E668" i="2"/>
  <c r="D668" i="2"/>
  <c r="A668" i="2"/>
  <c r="P667" i="2"/>
  <c r="E667" i="2"/>
  <c r="D667" i="2"/>
  <c r="A667" i="2"/>
  <c r="P666" i="2"/>
  <c r="E666" i="2"/>
  <c r="D666" i="2"/>
  <c r="A666" i="2"/>
  <c r="P665" i="2"/>
  <c r="E665" i="2"/>
  <c r="D665" i="2"/>
  <c r="A665" i="2"/>
  <c r="P664" i="2"/>
  <c r="E664" i="2"/>
  <c r="D664" i="2"/>
  <c r="A664" i="2"/>
  <c r="P663" i="2"/>
  <c r="E663" i="2"/>
  <c r="D663" i="2"/>
  <c r="A663" i="2"/>
  <c r="P662" i="2"/>
  <c r="E662" i="2"/>
  <c r="D662" i="2"/>
  <c r="A662" i="2"/>
  <c r="P661" i="2"/>
  <c r="E661" i="2"/>
  <c r="D661" i="2"/>
  <c r="A661" i="2"/>
  <c r="P660" i="2"/>
  <c r="E660" i="2"/>
  <c r="D660" i="2"/>
  <c r="A660" i="2"/>
  <c r="P659" i="2"/>
  <c r="E659" i="2"/>
  <c r="D659" i="2"/>
  <c r="A659" i="2"/>
  <c r="P658" i="2"/>
  <c r="E658" i="2"/>
  <c r="D658" i="2"/>
  <c r="A658" i="2"/>
  <c r="P657" i="2"/>
  <c r="E657" i="2"/>
  <c r="D657" i="2"/>
  <c r="A657" i="2"/>
  <c r="P656" i="2"/>
  <c r="E656" i="2"/>
  <c r="D656" i="2"/>
  <c r="A656" i="2"/>
  <c r="P655" i="2"/>
  <c r="E655" i="2"/>
  <c r="D655" i="2"/>
  <c r="A655" i="2"/>
  <c r="P654" i="2"/>
  <c r="E654" i="2"/>
  <c r="D654" i="2"/>
  <c r="A654" i="2"/>
  <c r="P653" i="2"/>
  <c r="E653" i="2"/>
  <c r="D653" i="2"/>
  <c r="A653" i="2"/>
  <c r="P652" i="2"/>
  <c r="E652" i="2"/>
  <c r="D652" i="2"/>
  <c r="A652" i="2"/>
  <c r="P651" i="2"/>
  <c r="E651" i="2"/>
  <c r="D651" i="2"/>
  <c r="A651" i="2"/>
  <c r="P650" i="2"/>
  <c r="E650" i="2"/>
  <c r="D650" i="2"/>
  <c r="A650" i="2"/>
  <c r="P649" i="2"/>
  <c r="E649" i="2"/>
  <c r="D649" i="2"/>
  <c r="A649" i="2"/>
  <c r="P648" i="2"/>
  <c r="E648" i="2"/>
  <c r="D648" i="2"/>
  <c r="A648" i="2"/>
  <c r="P647" i="2"/>
  <c r="E647" i="2"/>
  <c r="D647" i="2"/>
  <c r="A647" i="2"/>
  <c r="P646" i="2"/>
  <c r="E646" i="2"/>
  <c r="D646" i="2"/>
  <c r="A646" i="2"/>
  <c r="P645" i="2"/>
  <c r="E645" i="2"/>
  <c r="D645" i="2"/>
  <c r="A645" i="2"/>
  <c r="P644" i="2"/>
  <c r="E644" i="2"/>
  <c r="D644" i="2"/>
  <c r="A644" i="2"/>
  <c r="P643" i="2"/>
  <c r="E643" i="2"/>
  <c r="D643" i="2"/>
  <c r="A643" i="2"/>
  <c r="P642" i="2"/>
  <c r="E642" i="2"/>
  <c r="D642" i="2"/>
  <c r="A642" i="2"/>
  <c r="P641" i="2"/>
  <c r="E641" i="2"/>
  <c r="D641" i="2"/>
  <c r="A641" i="2"/>
  <c r="P640" i="2"/>
  <c r="E640" i="2"/>
  <c r="D640" i="2"/>
  <c r="A640" i="2"/>
  <c r="P639" i="2"/>
  <c r="E639" i="2"/>
  <c r="D639" i="2"/>
  <c r="A639" i="2"/>
  <c r="P638" i="2"/>
  <c r="E638" i="2"/>
  <c r="D638" i="2"/>
  <c r="A638" i="2"/>
  <c r="P637" i="2"/>
  <c r="E637" i="2"/>
  <c r="D637" i="2"/>
  <c r="A637" i="2"/>
  <c r="P636" i="2"/>
  <c r="E636" i="2"/>
  <c r="D636" i="2"/>
  <c r="A636" i="2"/>
  <c r="P635" i="2"/>
  <c r="E635" i="2"/>
  <c r="D635" i="2"/>
  <c r="A635" i="2"/>
  <c r="P634" i="2"/>
  <c r="E634" i="2"/>
  <c r="D634" i="2"/>
  <c r="A634" i="2"/>
  <c r="P633" i="2"/>
  <c r="E633" i="2"/>
  <c r="D633" i="2"/>
  <c r="A633" i="2"/>
  <c r="P632" i="2"/>
  <c r="E632" i="2"/>
  <c r="D632" i="2"/>
  <c r="A632" i="2"/>
  <c r="P631" i="2"/>
  <c r="E631" i="2"/>
  <c r="D631" i="2"/>
  <c r="A631" i="2"/>
  <c r="P630" i="2"/>
  <c r="E630" i="2"/>
  <c r="D630" i="2"/>
  <c r="A630" i="2"/>
  <c r="P629" i="2"/>
  <c r="E629" i="2"/>
  <c r="D629" i="2"/>
  <c r="A629" i="2"/>
  <c r="P628" i="2"/>
  <c r="E628" i="2"/>
  <c r="D628" i="2"/>
  <c r="A628" i="2"/>
  <c r="P627" i="2"/>
  <c r="E627" i="2"/>
  <c r="D627" i="2"/>
  <c r="A627" i="2"/>
  <c r="P626" i="2"/>
  <c r="E626" i="2"/>
  <c r="D626" i="2"/>
  <c r="A626" i="2"/>
  <c r="P625" i="2"/>
  <c r="E625" i="2"/>
  <c r="D625" i="2"/>
  <c r="A625" i="2"/>
  <c r="P624" i="2"/>
  <c r="E624" i="2"/>
  <c r="D624" i="2"/>
  <c r="A624" i="2"/>
  <c r="P623" i="2"/>
  <c r="E623" i="2"/>
  <c r="D623" i="2"/>
  <c r="A623" i="2"/>
  <c r="P622" i="2"/>
  <c r="E622" i="2"/>
  <c r="D622" i="2"/>
  <c r="A622" i="2"/>
  <c r="P621" i="2"/>
  <c r="E621" i="2"/>
  <c r="D621" i="2"/>
  <c r="A621" i="2"/>
  <c r="P620" i="2"/>
  <c r="E620" i="2"/>
  <c r="D620" i="2"/>
  <c r="A620" i="2"/>
  <c r="P619" i="2"/>
  <c r="E619" i="2"/>
  <c r="D619" i="2"/>
  <c r="A619" i="2"/>
  <c r="P618" i="2"/>
  <c r="E618" i="2"/>
  <c r="D618" i="2"/>
  <c r="A618" i="2"/>
  <c r="P617" i="2"/>
  <c r="E617" i="2"/>
  <c r="D617" i="2"/>
  <c r="A617" i="2"/>
  <c r="P616" i="2"/>
  <c r="E616" i="2"/>
  <c r="D616" i="2"/>
  <c r="A616" i="2"/>
  <c r="P615" i="2"/>
  <c r="E615" i="2"/>
  <c r="D615" i="2"/>
  <c r="A615" i="2"/>
  <c r="P614" i="2"/>
  <c r="E614" i="2"/>
  <c r="D614" i="2"/>
  <c r="A614" i="2"/>
  <c r="P613" i="2"/>
  <c r="E613" i="2"/>
  <c r="D613" i="2"/>
  <c r="A613" i="2"/>
  <c r="P612" i="2"/>
  <c r="E612" i="2"/>
  <c r="D612" i="2"/>
  <c r="A612" i="2"/>
  <c r="P611" i="2"/>
  <c r="E611" i="2"/>
  <c r="D611" i="2"/>
  <c r="A611" i="2"/>
  <c r="P610" i="2"/>
  <c r="E610" i="2"/>
  <c r="D610" i="2"/>
  <c r="A610" i="2"/>
  <c r="P609" i="2"/>
  <c r="E609" i="2"/>
  <c r="D609" i="2"/>
  <c r="A609" i="2"/>
  <c r="P608" i="2"/>
  <c r="E608" i="2"/>
  <c r="D608" i="2"/>
  <c r="A608" i="2"/>
  <c r="P607" i="2"/>
  <c r="E607" i="2"/>
  <c r="D607" i="2"/>
  <c r="A607" i="2"/>
  <c r="P606" i="2"/>
  <c r="E606" i="2"/>
  <c r="D606" i="2"/>
  <c r="A606" i="2"/>
  <c r="P605" i="2"/>
  <c r="E605" i="2"/>
  <c r="D605" i="2"/>
  <c r="A605" i="2"/>
  <c r="P604" i="2"/>
  <c r="E604" i="2"/>
  <c r="D604" i="2"/>
  <c r="A604" i="2"/>
  <c r="P603" i="2"/>
  <c r="E603" i="2"/>
  <c r="D603" i="2"/>
  <c r="A603" i="2"/>
  <c r="P602" i="2"/>
  <c r="E602" i="2"/>
  <c r="D602" i="2"/>
  <c r="A602" i="2"/>
  <c r="P601" i="2"/>
  <c r="E601" i="2"/>
  <c r="D601" i="2"/>
  <c r="A601" i="2"/>
  <c r="P600" i="2"/>
  <c r="E600" i="2"/>
  <c r="D600" i="2"/>
  <c r="A600" i="2"/>
  <c r="P599" i="2"/>
  <c r="E599" i="2"/>
  <c r="D599" i="2"/>
  <c r="A599" i="2"/>
  <c r="P598" i="2"/>
  <c r="E598" i="2"/>
  <c r="D598" i="2"/>
  <c r="A598" i="2"/>
  <c r="P597" i="2"/>
  <c r="E597" i="2"/>
  <c r="D597" i="2"/>
  <c r="A597" i="2"/>
  <c r="P596" i="2"/>
  <c r="E596" i="2"/>
  <c r="D596" i="2"/>
  <c r="A596" i="2"/>
  <c r="P595" i="2"/>
  <c r="E595" i="2"/>
  <c r="D595" i="2"/>
  <c r="A595" i="2"/>
  <c r="P594" i="2"/>
  <c r="E594" i="2"/>
  <c r="D594" i="2"/>
  <c r="A594" i="2"/>
  <c r="P593" i="2"/>
  <c r="E593" i="2"/>
  <c r="D593" i="2"/>
  <c r="A593" i="2"/>
  <c r="P592" i="2"/>
  <c r="E592" i="2"/>
  <c r="D592" i="2"/>
  <c r="A592" i="2"/>
  <c r="P591" i="2"/>
  <c r="E591" i="2"/>
  <c r="D591" i="2"/>
  <c r="A591" i="2"/>
  <c r="P590" i="2"/>
  <c r="E590" i="2"/>
  <c r="D590" i="2"/>
  <c r="A590" i="2"/>
  <c r="P589" i="2"/>
  <c r="E589" i="2"/>
  <c r="D589" i="2"/>
  <c r="A589" i="2"/>
  <c r="P588" i="2"/>
  <c r="E588" i="2"/>
  <c r="D588" i="2"/>
  <c r="A588" i="2"/>
  <c r="P587" i="2"/>
  <c r="E587" i="2"/>
  <c r="D587" i="2"/>
  <c r="A587" i="2"/>
  <c r="P586" i="2"/>
  <c r="E586" i="2"/>
  <c r="D586" i="2"/>
  <c r="A586" i="2"/>
  <c r="P585" i="2"/>
  <c r="E585" i="2"/>
  <c r="D585" i="2"/>
  <c r="A585" i="2"/>
  <c r="P584" i="2"/>
  <c r="E584" i="2"/>
  <c r="D584" i="2"/>
  <c r="A584" i="2"/>
  <c r="P583" i="2"/>
  <c r="E583" i="2"/>
  <c r="D583" i="2"/>
  <c r="A583" i="2"/>
  <c r="P582" i="2"/>
  <c r="E582" i="2"/>
  <c r="D582" i="2"/>
  <c r="A582" i="2"/>
  <c r="P581" i="2"/>
  <c r="E581" i="2"/>
  <c r="D581" i="2"/>
  <c r="A581" i="2"/>
  <c r="P580" i="2"/>
  <c r="E580" i="2"/>
  <c r="D580" i="2"/>
  <c r="A580" i="2"/>
  <c r="P579" i="2"/>
  <c r="E579" i="2"/>
  <c r="D579" i="2"/>
  <c r="A579" i="2"/>
  <c r="P578" i="2"/>
  <c r="E578" i="2"/>
  <c r="D578" i="2"/>
  <c r="A578" i="2"/>
  <c r="P577" i="2"/>
  <c r="E577" i="2"/>
  <c r="D577" i="2"/>
  <c r="A577" i="2"/>
  <c r="P576" i="2"/>
  <c r="E576" i="2"/>
  <c r="D576" i="2"/>
  <c r="A576" i="2"/>
  <c r="P575" i="2"/>
  <c r="E575" i="2"/>
  <c r="D575" i="2"/>
  <c r="A575" i="2"/>
  <c r="P574" i="2"/>
  <c r="E574" i="2"/>
  <c r="D574" i="2"/>
  <c r="A574" i="2"/>
  <c r="P573" i="2"/>
  <c r="E573" i="2"/>
  <c r="D573" i="2"/>
  <c r="A573" i="2"/>
  <c r="P572" i="2"/>
  <c r="E572" i="2"/>
  <c r="D572" i="2"/>
  <c r="A572" i="2"/>
  <c r="P571" i="2"/>
  <c r="E571" i="2"/>
  <c r="D571" i="2"/>
  <c r="A571" i="2"/>
  <c r="P570" i="2"/>
  <c r="E570" i="2"/>
  <c r="D570" i="2"/>
  <c r="A570" i="2"/>
  <c r="P569" i="2"/>
  <c r="E569" i="2"/>
  <c r="D569" i="2"/>
  <c r="A569" i="2"/>
  <c r="P568" i="2"/>
  <c r="E568" i="2"/>
  <c r="D568" i="2"/>
  <c r="A568" i="2"/>
  <c r="P567" i="2"/>
  <c r="E567" i="2"/>
  <c r="D567" i="2"/>
  <c r="A567" i="2"/>
  <c r="P566" i="2"/>
  <c r="E566" i="2"/>
  <c r="D566" i="2"/>
  <c r="A566" i="2"/>
  <c r="P565" i="2"/>
  <c r="E565" i="2"/>
  <c r="D565" i="2"/>
  <c r="A565" i="2"/>
  <c r="P564" i="2"/>
  <c r="E564" i="2"/>
  <c r="D564" i="2"/>
  <c r="A564" i="2"/>
  <c r="P563" i="2"/>
  <c r="E563" i="2"/>
  <c r="D563" i="2"/>
  <c r="A563" i="2"/>
  <c r="P562" i="2"/>
  <c r="E562" i="2"/>
  <c r="D562" i="2"/>
  <c r="A562" i="2"/>
  <c r="P561" i="2"/>
  <c r="E561" i="2"/>
  <c r="D561" i="2"/>
  <c r="A561" i="2"/>
  <c r="P560" i="2"/>
  <c r="E560" i="2"/>
  <c r="D560" i="2"/>
  <c r="A560" i="2"/>
  <c r="P559" i="2"/>
  <c r="E559" i="2"/>
  <c r="D559" i="2"/>
  <c r="A559" i="2"/>
  <c r="P558" i="2"/>
  <c r="E558" i="2"/>
  <c r="D558" i="2"/>
  <c r="A558" i="2"/>
  <c r="P557" i="2"/>
  <c r="E557" i="2"/>
  <c r="D557" i="2"/>
  <c r="A557" i="2"/>
  <c r="P556" i="2"/>
  <c r="E556" i="2"/>
  <c r="D556" i="2"/>
  <c r="A556" i="2"/>
  <c r="P555" i="2"/>
  <c r="E555" i="2"/>
  <c r="D555" i="2"/>
  <c r="A555" i="2"/>
  <c r="P554" i="2"/>
  <c r="E554" i="2"/>
  <c r="D554" i="2"/>
  <c r="A554" i="2"/>
  <c r="P553" i="2"/>
  <c r="E553" i="2"/>
  <c r="D553" i="2"/>
  <c r="A553" i="2"/>
  <c r="P552" i="2"/>
  <c r="E552" i="2"/>
  <c r="D552" i="2"/>
  <c r="A552" i="2"/>
  <c r="P551" i="2"/>
  <c r="E551" i="2"/>
  <c r="D551" i="2"/>
  <c r="A551" i="2"/>
  <c r="P550" i="2"/>
  <c r="E550" i="2"/>
  <c r="D550" i="2"/>
  <c r="A550" i="2"/>
  <c r="P549" i="2"/>
  <c r="E549" i="2"/>
  <c r="D549" i="2"/>
  <c r="A549" i="2"/>
  <c r="P548" i="2"/>
  <c r="E548" i="2"/>
  <c r="D548" i="2"/>
  <c r="A548" i="2"/>
  <c r="P547" i="2"/>
  <c r="E547" i="2"/>
  <c r="D547" i="2"/>
  <c r="A547" i="2"/>
  <c r="P546" i="2"/>
  <c r="E546" i="2"/>
  <c r="D546" i="2"/>
  <c r="A546" i="2"/>
  <c r="P545" i="2"/>
  <c r="E545" i="2"/>
  <c r="D545" i="2"/>
  <c r="A545" i="2"/>
  <c r="P544" i="2"/>
  <c r="E544" i="2"/>
  <c r="D544" i="2"/>
  <c r="A544" i="2"/>
  <c r="P543" i="2"/>
  <c r="E543" i="2"/>
  <c r="D543" i="2"/>
  <c r="A543" i="2"/>
  <c r="P542" i="2"/>
  <c r="E542" i="2"/>
  <c r="D542" i="2"/>
  <c r="A542" i="2"/>
  <c r="P541" i="2"/>
  <c r="E541" i="2"/>
  <c r="D541" i="2"/>
  <c r="A541" i="2"/>
  <c r="P540" i="2"/>
  <c r="E540" i="2"/>
  <c r="D540" i="2"/>
  <c r="A540" i="2"/>
  <c r="P539" i="2"/>
  <c r="E539" i="2"/>
  <c r="D539" i="2"/>
  <c r="A539" i="2"/>
  <c r="P538" i="2"/>
  <c r="E538" i="2"/>
  <c r="D538" i="2"/>
  <c r="A538" i="2"/>
  <c r="P537" i="2"/>
  <c r="E537" i="2"/>
  <c r="D537" i="2"/>
  <c r="A537" i="2"/>
  <c r="P536" i="2"/>
  <c r="E536" i="2"/>
  <c r="D536" i="2"/>
  <c r="A536" i="2"/>
  <c r="P535" i="2"/>
  <c r="E535" i="2"/>
  <c r="D535" i="2"/>
  <c r="A535" i="2"/>
  <c r="P534" i="2"/>
  <c r="E534" i="2"/>
  <c r="D534" i="2"/>
  <c r="A534" i="2"/>
  <c r="P533" i="2"/>
  <c r="E533" i="2"/>
  <c r="D533" i="2"/>
  <c r="A533" i="2"/>
  <c r="P532" i="2"/>
  <c r="E532" i="2"/>
  <c r="D532" i="2"/>
  <c r="A532" i="2"/>
  <c r="P531" i="2"/>
  <c r="E531" i="2"/>
  <c r="D531" i="2"/>
  <c r="A531" i="2"/>
  <c r="P530" i="2"/>
  <c r="E530" i="2"/>
  <c r="D530" i="2"/>
  <c r="A530" i="2"/>
  <c r="P529" i="2"/>
  <c r="E529" i="2"/>
  <c r="D529" i="2"/>
  <c r="A529" i="2"/>
  <c r="P528" i="2"/>
  <c r="E528" i="2"/>
  <c r="D528" i="2"/>
  <c r="A528" i="2"/>
  <c r="P527" i="2"/>
  <c r="E527" i="2"/>
  <c r="D527" i="2"/>
  <c r="A527" i="2"/>
  <c r="P526" i="2"/>
  <c r="E526" i="2"/>
  <c r="D526" i="2"/>
  <c r="A526" i="2"/>
  <c r="P525" i="2"/>
  <c r="E525" i="2"/>
  <c r="D525" i="2"/>
  <c r="A525" i="2"/>
  <c r="P524" i="2"/>
  <c r="E524" i="2"/>
  <c r="D524" i="2"/>
  <c r="A524" i="2"/>
  <c r="P523" i="2"/>
  <c r="E523" i="2"/>
  <c r="D523" i="2"/>
  <c r="A523" i="2"/>
  <c r="P522" i="2"/>
  <c r="E522" i="2"/>
  <c r="D522" i="2"/>
  <c r="A522" i="2"/>
  <c r="P521" i="2"/>
  <c r="E521" i="2"/>
  <c r="D521" i="2"/>
  <c r="A521" i="2"/>
  <c r="P520" i="2"/>
  <c r="E520" i="2"/>
  <c r="D520" i="2"/>
  <c r="A520" i="2"/>
  <c r="P519" i="2"/>
  <c r="E519" i="2"/>
  <c r="D519" i="2"/>
  <c r="A519" i="2"/>
  <c r="P518" i="2"/>
  <c r="E518" i="2"/>
  <c r="D518" i="2"/>
  <c r="A518" i="2"/>
  <c r="P517" i="2"/>
  <c r="E517" i="2"/>
  <c r="D517" i="2"/>
  <c r="A517" i="2"/>
  <c r="P516" i="2"/>
  <c r="E516" i="2"/>
  <c r="D516" i="2"/>
  <c r="A516" i="2"/>
  <c r="P515" i="2"/>
  <c r="E515" i="2"/>
  <c r="D515" i="2"/>
  <c r="A515" i="2"/>
  <c r="P514" i="2"/>
  <c r="E514" i="2"/>
  <c r="D514" i="2"/>
  <c r="A514" i="2"/>
  <c r="P513" i="2"/>
  <c r="E513" i="2"/>
  <c r="D513" i="2"/>
  <c r="A513" i="2"/>
  <c r="P512" i="2"/>
  <c r="E512" i="2"/>
  <c r="D512" i="2"/>
  <c r="A512" i="2"/>
  <c r="P511" i="2"/>
  <c r="E511" i="2"/>
  <c r="D511" i="2"/>
  <c r="A511" i="2"/>
  <c r="P510" i="2"/>
  <c r="E510" i="2"/>
  <c r="D510" i="2"/>
  <c r="A510" i="2"/>
  <c r="P509" i="2"/>
  <c r="E509" i="2"/>
  <c r="D509" i="2"/>
  <c r="A509" i="2"/>
  <c r="P508" i="2"/>
  <c r="E508" i="2"/>
  <c r="D508" i="2"/>
  <c r="A508" i="2"/>
  <c r="P507" i="2"/>
  <c r="E507" i="2"/>
  <c r="D507" i="2"/>
  <c r="A507" i="2"/>
  <c r="P506" i="2"/>
  <c r="E506" i="2"/>
  <c r="D506" i="2"/>
  <c r="A506" i="2"/>
  <c r="P505" i="2"/>
  <c r="E505" i="2"/>
  <c r="D505" i="2"/>
  <c r="A505" i="2"/>
  <c r="P504" i="2"/>
  <c r="E504" i="2"/>
  <c r="D504" i="2"/>
  <c r="A504" i="2"/>
  <c r="P503" i="2"/>
  <c r="E503" i="2"/>
  <c r="D503" i="2"/>
  <c r="A503" i="2"/>
  <c r="P502" i="2"/>
  <c r="E502" i="2"/>
  <c r="D502" i="2"/>
  <c r="A502" i="2"/>
  <c r="P501" i="2"/>
  <c r="E501" i="2"/>
  <c r="D501" i="2"/>
  <c r="A501" i="2"/>
  <c r="P500" i="2"/>
  <c r="E500" i="2"/>
  <c r="D500" i="2"/>
  <c r="A500" i="2"/>
  <c r="P499" i="2"/>
  <c r="E499" i="2"/>
  <c r="D499" i="2"/>
  <c r="A499" i="2"/>
  <c r="P498" i="2"/>
  <c r="E498" i="2"/>
  <c r="D498" i="2"/>
  <c r="A498" i="2"/>
  <c r="P497" i="2"/>
  <c r="E497" i="2"/>
  <c r="D497" i="2"/>
  <c r="A497" i="2"/>
  <c r="P496" i="2"/>
  <c r="E496" i="2"/>
  <c r="D496" i="2"/>
  <c r="A496" i="2"/>
  <c r="P495" i="2"/>
  <c r="E495" i="2"/>
  <c r="D495" i="2"/>
  <c r="A495" i="2"/>
  <c r="P494" i="2"/>
  <c r="E494" i="2"/>
  <c r="D494" i="2"/>
  <c r="A494" i="2"/>
  <c r="P493" i="2"/>
  <c r="E493" i="2"/>
  <c r="D493" i="2"/>
  <c r="A493" i="2"/>
  <c r="P492" i="2"/>
  <c r="E492" i="2"/>
  <c r="D492" i="2"/>
  <c r="A492" i="2"/>
  <c r="P491" i="2"/>
  <c r="E491" i="2"/>
  <c r="D491" i="2"/>
  <c r="A491" i="2"/>
  <c r="P490" i="2"/>
  <c r="E490" i="2"/>
  <c r="D490" i="2"/>
  <c r="A490" i="2"/>
  <c r="P489" i="2"/>
  <c r="E489" i="2"/>
  <c r="D489" i="2"/>
  <c r="A489" i="2"/>
  <c r="P488" i="2"/>
  <c r="E488" i="2"/>
  <c r="D488" i="2"/>
  <c r="A488" i="2"/>
  <c r="P487" i="2"/>
  <c r="E487" i="2"/>
  <c r="D487" i="2"/>
  <c r="A487" i="2"/>
  <c r="P486" i="2"/>
  <c r="E486" i="2"/>
  <c r="D486" i="2"/>
  <c r="A486" i="2"/>
  <c r="P485" i="2"/>
  <c r="E485" i="2"/>
  <c r="D485" i="2"/>
  <c r="A485" i="2"/>
  <c r="P484" i="2"/>
  <c r="E484" i="2"/>
  <c r="D484" i="2"/>
  <c r="A484" i="2"/>
  <c r="P483" i="2"/>
  <c r="E483" i="2"/>
  <c r="D483" i="2"/>
  <c r="A483" i="2"/>
  <c r="P482" i="2"/>
  <c r="E482" i="2"/>
  <c r="D482" i="2"/>
  <c r="A482" i="2"/>
  <c r="P481" i="2"/>
  <c r="E481" i="2"/>
  <c r="D481" i="2"/>
  <c r="A481" i="2"/>
  <c r="P480" i="2"/>
  <c r="E480" i="2"/>
  <c r="D480" i="2"/>
  <c r="A480" i="2"/>
  <c r="P479" i="2"/>
  <c r="E479" i="2"/>
  <c r="D479" i="2"/>
  <c r="A479" i="2"/>
  <c r="P478" i="2"/>
  <c r="E478" i="2"/>
  <c r="D478" i="2"/>
  <c r="A478" i="2"/>
  <c r="P477" i="2"/>
  <c r="E477" i="2"/>
  <c r="D477" i="2"/>
  <c r="A477" i="2"/>
  <c r="P476" i="2"/>
  <c r="E476" i="2"/>
  <c r="D476" i="2"/>
  <c r="A476" i="2"/>
  <c r="P475" i="2"/>
  <c r="E475" i="2"/>
  <c r="D475" i="2"/>
  <c r="A475" i="2"/>
  <c r="P474" i="2"/>
  <c r="E474" i="2"/>
  <c r="D474" i="2"/>
  <c r="A474" i="2"/>
  <c r="P473" i="2"/>
  <c r="E473" i="2"/>
  <c r="D473" i="2"/>
  <c r="A473" i="2"/>
  <c r="P472" i="2"/>
  <c r="E472" i="2"/>
  <c r="D472" i="2"/>
  <c r="A472" i="2"/>
  <c r="P471" i="2"/>
  <c r="E471" i="2"/>
  <c r="D471" i="2"/>
  <c r="A471" i="2"/>
  <c r="P470" i="2"/>
  <c r="E470" i="2"/>
  <c r="D470" i="2"/>
  <c r="A470" i="2"/>
  <c r="P469" i="2"/>
  <c r="E469" i="2"/>
  <c r="D469" i="2"/>
  <c r="A469" i="2"/>
  <c r="P468" i="2"/>
  <c r="E468" i="2"/>
  <c r="D468" i="2"/>
  <c r="A468" i="2"/>
  <c r="P467" i="2"/>
  <c r="E467" i="2"/>
  <c r="D467" i="2"/>
  <c r="A467" i="2"/>
  <c r="P466" i="2"/>
  <c r="E466" i="2"/>
  <c r="D466" i="2"/>
  <c r="A466" i="2"/>
  <c r="P465" i="2"/>
  <c r="E465" i="2"/>
  <c r="D465" i="2"/>
  <c r="A465" i="2"/>
  <c r="P464" i="2"/>
  <c r="E464" i="2"/>
  <c r="D464" i="2"/>
  <c r="A464" i="2"/>
  <c r="P463" i="2"/>
  <c r="E463" i="2"/>
  <c r="D463" i="2"/>
  <c r="A463" i="2"/>
  <c r="P462" i="2"/>
  <c r="E462" i="2"/>
  <c r="D462" i="2"/>
  <c r="A462" i="2"/>
  <c r="P461" i="2"/>
  <c r="E461" i="2"/>
  <c r="D461" i="2"/>
  <c r="A461" i="2"/>
  <c r="P460" i="2"/>
  <c r="E460" i="2"/>
  <c r="D460" i="2"/>
  <c r="A460" i="2"/>
  <c r="P459" i="2"/>
  <c r="E459" i="2"/>
  <c r="D459" i="2"/>
  <c r="A459" i="2"/>
  <c r="P458" i="2"/>
  <c r="E458" i="2"/>
  <c r="D458" i="2"/>
  <c r="A458" i="2"/>
  <c r="P457" i="2"/>
  <c r="E457" i="2"/>
  <c r="D457" i="2"/>
  <c r="A457" i="2"/>
  <c r="P456" i="2"/>
  <c r="E456" i="2"/>
  <c r="D456" i="2"/>
  <c r="A456" i="2"/>
  <c r="P455" i="2"/>
  <c r="E455" i="2"/>
  <c r="D455" i="2"/>
  <c r="A455" i="2"/>
  <c r="P454" i="2"/>
  <c r="E454" i="2"/>
  <c r="D454" i="2"/>
  <c r="A454" i="2"/>
  <c r="P453" i="2"/>
  <c r="E453" i="2"/>
  <c r="D453" i="2"/>
  <c r="A453" i="2"/>
  <c r="P452" i="2"/>
  <c r="E452" i="2"/>
  <c r="D452" i="2"/>
  <c r="A452" i="2"/>
  <c r="P451" i="2"/>
  <c r="E451" i="2"/>
  <c r="D451" i="2"/>
  <c r="A451" i="2"/>
  <c r="P450" i="2"/>
  <c r="E450" i="2"/>
  <c r="D450" i="2"/>
  <c r="A450" i="2"/>
  <c r="P449" i="2"/>
  <c r="E449" i="2"/>
  <c r="D449" i="2"/>
  <c r="A449" i="2"/>
  <c r="P448" i="2"/>
  <c r="E448" i="2"/>
  <c r="D448" i="2"/>
  <c r="A448" i="2"/>
  <c r="P447" i="2"/>
  <c r="E447" i="2"/>
  <c r="D447" i="2"/>
  <c r="A447" i="2"/>
  <c r="P446" i="2"/>
  <c r="E446" i="2"/>
  <c r="D446" i="2"/>
  <c r="A446" i="2"/>
  <c r="P445" i="2"/>
  <c r="E445" i="2"/>
  <c r="D445" i="2"/>
  <c r="A445" i="2"/>
  <c r="P444" i="2"/>
  <c r="E444" i="2"/>
  <c r="D444" i="2"/>
  <c r="A444" i="2"/>
  <c r="P443" i="2"/>
  <c r="E443" i="2"/>
  <c r="D443" i="2"/>
  <c r="A443" i="2"/>
  <c r="P442" i="2"/>
  <c r="E442" i="2"/>
  <c r="D442" i="2"/>
  <c r="A442" i="2"/>
  <c r="P441" i="2"/>
  <c r="E441" i="2"/>
  <c r="D441" i="2"/>
  <c r="A441" i="2"/>
  <c r="P440" i="2"/>
  <c r="E440" i="2"/>
  <c r="D440" i="2"/>
  <c r="A440" i="2"/>
  <c r="P439" i="2"/>
  <c r="E439" i="2"/>
  <c r="D439" i="2"/>
  <c r="A439" i="2"/>
  <c r="P438" i="2"/>
  <c r="E438" i="2"/>
  <c r="D438" i="2"/>
  <c r="A438" i="2"/>
  <c r="P437" i="2"/>
  <c r="E437" i="2"/>
  <c r="D437" i="2"/>
  <c r="A437" i="2"/>
  <c r="P436" i="2"/>
  <c r="E436" i="2"/>
  <c r="D436" i="2"/>
  <c r="A436" i="2"/>
  <c r="P435" i="2"/>
  <c r="E435" i="2"/>
  <c r="D435" i="2"/>
  <c r="A435" i="2"/>
  <c r="P434" i="2"/>
  <c r="E434" i="2"/>
  <c r="D434" i="2"/>
  <c r="A434" i="2"/>
  <c r="P433" i="2"/>
  <c r="E433" i="2"/>
  <c r="D433" i="2"/>
  <c r="A433" i="2"/>
  <c r="P432" i="2"/>
  <c r="E432" i="2"/>
  <c r="D432" i="2"/>
  <c r="A432" i="2"/>
  <c r="P431" i="2"/>
  <c r="E431" i="2"/>
  <c r="D431" i="2"/>
  <c r="A431" i="2"/>
  <c r="P430" i="2"/>
  <c r="E430" i="2"/>
  <c r="D430" i="2"/>
  <c r="A430" i="2"/>
  <c r="P429" i="2"/>
  <c r="E429" i="2"/>
  <c r="D429" i="2"/>
  <c r="A429" i="2"/>
  <c r="P428" i="2"/>
  <c r="E428" i="2"/>
  <c r="D428" i="2"/>
  <c r="A428" i="2"/>
  <c r="P427" i="2"/>
  <c r="E427" i="2"/>
  <c r="D427" i="2"/>
  <c r="A427" i="2"/>
  <c r="P426" i="2"/>
  <c r="E426" i="2"/>
  <c r="D426" i="2"/>
  <c r="A426" i="2"/>
  <c r="P425" i="2"/>
  <c r="E425" i="2"/>
  <c r="D425" i="2"/>
  <c r="A425" i="2"/>
  <c r="P424" i="2"/>
  <c r="E424" i="2"/>
  <c r="D424" i="2"/>
  <c r="A424" i="2"/>
  <c r="P423" i="2"/>
  <c r="E423" i="2"/>
  <c r="D423" i="2"/>
  <c r="A423" i="2"/>
  <c r="P422" i="2"/>
  <c r="E422" i="2"/>
  <c r="D422" i="2"/>
  <c r="A422" i="2"/>
  <c r="P421" i="2"/>
  <c r="E421" i="2"/>
  <c r="D421" i="2"/>
  <c r="A421" i="2"/>
  <c r="P420" i="2"/>
  <c r="E420" i="2"/>
  <c r="D420" i="2"/>
  <c r="A420" i="2"/>
  <c r="P419" i="2"/>
  <c r="E419" i="2"/>
  <c r="D419" i="2"/>
  <c r="A419" i="2"/>
  <c r="P418" i="2"/>
  <c r="E418" i="2"/>
  <c r="D418" i="2"/>
  <c r="A418" i="2"/>
  <c r="P417" i="2"/>
  <c r="E417" i="2"/>
  <c r="D417" i="2"/>
  <c r="A417" i="2"/>
  <c r="P416" i="2"/>
  <c r="E416" i="2"/>
  <c r="D416" i="2"/>
  <c r="A416" i="2"/>
  <c r="P415" i="2"/>
  <c r="E415" i="2"/>
  <c r="D415" i="2"/>
  <c r="A415" i="2"/>
  <c r="P414" i="2"/>
  <c r="E414" i="2"/>
  <c r="D414" i="2"/>
  <c r="A414" i="2"/>
  <c r="P413" i="2"/>
  <c r="E413" i="2"/>
  <c r="D413" i="2"/>
  <c r="A413" i="2"/>
  <c r="P412" i="2"/>
  <c r="E412" i="2"/>
  <c r="D412" i="2"/>
  <c r="A412" i="2"/>
  <c r="P411" i="2"/>
  <c r="E411" i="2"/>
  <c r="D411" i="2"/>
  <c r="A411" i="2"/>
  <c r="P410" i="2"/>
  <c r="E410" i="2"/>
  <c r="D410" i="2"/>
  <c r="A410" i="2"/>
  <c r="P409" i="2"/>
  <c r="E409" i="2"/>
  <c r="D409" i="2"/>
  <c r="A409" i="2"/>
  <c r="P408" i="2"/>
  <c r="E408" i="2"/>
  <c r="D408" i="2"/>
  <c r="A408" i="2"/>
  <c r="P407" i="2"/>
  <c r="E407" i="2"/>
  <c r="D407" i="2"/>
  <c r="A407" i="2"/>
  <c r="P406" i="2"/>
  <c r="E406" i="2"/>
  <c r="D406" i="2"/>
  <c r="A406" i="2"/>
  <c r="P405" i="2"/>
  <c r="E405" i="2"/>
  <c r="D405" i="2"/>
  <c r="A405" i="2"/>
  <c r="P404" i="2"/>
  <c r="E404" i="2"/>
  <c r="D404" i="2"/>
  <c r="A404" i="2"/>
  <c r="P403" i="2"/>
  <c r="E403" i="2"/>
  <c r="D403" i="2"/>
  <c r="A403" i="2"/>
  <c r="P402" i="2"/>
  <c r="E402" i="2"/>
  <c r="D402" i="2"/>
  <c r="A402" i="2"/>
  <c r="P401" i="2"/>
  <c r="E401" i="2"/>
  <c r="D401" i="2"/>
  <c r="A401" i="2"/>
  <c r="P400" i="2"/>
  <c r="E400" i="2"/>
  <c r="D400" i="2"/>
  <c r="A400" i="2"/>
  <c r="P399" i="2"/>
  <c r="E399" i="2"/>
  <c r="D399" i="2"/>
  <c r="A399" i="2"/>
  <c r="P398" i="2"/>
  <c r="E398" i="2"/>
  <c r="D398" i="2"/>
  <c r="A398" i="2"/>
  <c r="P397" i="2"/>
  <c r="E397" i="2"/>
  <c r="D397" i="2"/>
  <c r="A397" i="2"/>
  <c r="P396" i="2"/>
  <c r="E396" i="2"/>
  <c r="D396" i="2"/>
  <c r="A396" i="2"/>
  <c r="P395" i="2"/>
  <c r="E395" i="2"/>
  <c r="D395" i="2"/>
  <c r="A395" i="2"/>
  <c r="P394" i="2"/>
  <c r="E394" i="2"/>
  <c r="D394" i="2"/>
  <c r="A394" i="2"/>
  <c r="P393" i="2"/>
  <c r="E393" i="2"/>
  <c r="D393" i="2"/>
  <c r="A393" i="2"/>
  <c r="P392" i="2"/>
  <c r="E392" i="2"/>
  <c r="D392" i="2"/>
  <c r="A392" i="2"/>
  <c r="P391" i="2"/>
  <c r="E391" i="2"/>
  <c r="D391" i="2"/>
  <c r="A391" i="2"/>
  <c r="P390" i="2"/>
  <c r="E390" i="2"/>
  <c r="D390" i="2"/>
  <c r="A390" i="2"/>
  <c r="P389" i="2"/>
  <c r="E389" i="2"/>
  <c r="D389" i="2"/>
  <c r="A389" i="2"/>
  <c r="P388" i="2"/>
  <c r="E388" i="2"/>
  <c r="D388" i="2"/>
  <c r="A388" i="2"/>
  <c r="P387" i="2"/>
  <c r="E387" i="2"/>
  <c r="D387" i="2"/>
  <c r="A387" i="2"/>
  <c r="P386" i="2"/>
  <c r="E386" i="2"/>
  <c r="D386" i="2"/>
  <c r="A386" i="2"/>
  <c r="P385" i="2"/>
  <c r="E385" i="2"/>
  <c r="D385" i="2"/>
  <c r="A385" i="2"/>
  <c r="P384" i="2"/>
  <c r="E384" i="2"/>
  <c r="D384" i="2"/>
  <c r="A384" i="2"/>
  <c r="P383" i="2"/>
  <c r="E383" i="2"/>
  <c r="D383" i="2"/>
  <c r="A383" i="2"/>
  <c r="P382" i="2"/>
  <c r="E382" i="2"/>
  <c r="D382" i="2"/>
  <c r="A382" i="2"/>
  <c r="P381" i="2"/>
  <c r="E381" i="2"/>
  <c r="D381" i="2"/>
  <c r="A381" i="2"/>
  <c r="P380" i="2"/>
  <c r="E380" i="2"/>
  <c r="D380" i="2"/>
  <c r="A380" i="2"/>
  <c r="P379" i="2"/>
  <c r="E379" i="2"/>
  <c r="D379" i="2"/>
  <c r="A379" i="2"/>
  <c r="P378" i="2"/>
  <c r="E378" i="2"/>
  <c r="D378" i="2"/>
  <c r="A378" i="2"/>
  <c r="P377" i="2"/>
  <c r="E377" i="2"/>
  <c r="D377" i="2"/>
  <c r="A377" i="2"/>
  <c r="P376" i="2"/>
  <c r="E376" i="2"/>
  <c r="D376" i="2"/>
  <c r="A376" i="2"/>
  <c r="P375" i="2"/>
  <c r="E375" i="2"/>
  <c r="D375" i="2"/>
  <c r="A375" i="2"/>
  <c r="P374" i="2"/>
  <c r="E374" i="2"/>
  <c r="D374" i="2"/>
  <c r="A374" i="2"/>
  <c r="P373" i="2"/>
  <c r="E373" i="2"/>
  <c r="D373" i="2"/>
  <c r="A373" i="2"/>
  <c r="P372" i="2"/>
  <c r="E372" i="2"/>
  <c r="D372" i="2"/>
  <c r="A372" i="2"/>
  <c r="P371" i="2"/>
  <c r="E371" i="2"/>
  <c r="D371" i="2"/>
  <c r="A371" i="2"/>
  <c r="P370" i="2"/>
  <c r="E370" i="2"/>
  <c r="D370" i="2"/>
  <c r="A370" i="2"/>
  <c r="P369" i="2"/>
  <c r="E369" i="2"/>
  <c r="D369" i="2"/>
  <c r="A369" i="2"/>
  <c r="P368" i="2"/>
  <c r="E368" i="2"/>
  <c r="D368" i="2"/>
  <c r="A368" i="2"/>
  <c r="P367" i="2"/>
  <c r="E367" i="2"/>
  <c r="D367" i="2"/>
  <c r="A367" i="2"/>
  <c r="P366" i="2"/>
  <c r="E366" i="2"/>
  <c r="D366" i="2"/>
  <c r="A366" i="2"/>
  <c r="P365" i="2"/>
  <c r="E365" i="2"/>
  <c r="D365" i="2"/>
  <c r="A365" i="2"/>
  <c r="P364" i="2"/>
  <c r="E364" i="2"/>
  <c r="D364" i="2"/>
  <c r="A364" i="2"/>
  <c r="P363" i="2"/>
  <c r="E363" i="2"/>
  <c r="D363" i="2"/>
  <c r="A363" i="2"/>
  <c r="P362" i="2"/>
  <c r="E362" i="2"/>
  <c r="D362" i="2"/>
  <c r="A362" i="2"/>
  <c r="P361" i="2"/>
  <c r="E361" i="2"/>
  <c r="D361" i="2"/>
  <c r="A361" i="2"/>
  <c r="P360" i="2"/>
  <c r="E360" i="2"/>
  <c r="D360" i="2"/>
  <c r="A360" i="2"/>
  <c r="P359" i="2"/>
  <c r="E359" i="2"/>
  <c r="D359" i="2"/>
  <c r="A359" i="2"/>
  <c r="P358" i="2"/>
  <c r="E358" i="2"/>
  <c r="D358" i="2"/>
  <c r="A358" i="2"/>
  <c r="P357" i="2"/>
  <c r="E357" i="2"/>
  <c r="D357" i="2"/>
  <c r="A357" i="2"/>
  <c r="P356" i="2"/>
  <c r="E356" i="2"/>
  <c r="D356" i="2"/>
  <c r="A356" i="2"/>
  <c r="P355" i="2"/>
  <c r="E355" i="2"/>
  <c r="D355" i="2"/>
  <c r="A355" i="2"/>
  <c r="P354" i="2"/>
  <c r="E354" i="2"/>
  <c r="D354" i="2"/>
  <c r="A354" i="2"/>
  <c r="P353" i="2"/>
  <c r="E353" i="2"/>
  <c r="D353" i="2"/>
  <c r="A353" i="2"/>
  <c r="P352" i="2"/>
  <c r="E352" i="2"/>
  <c r="D352" i="2"/>
  <c r="A352" i="2"/>
  <c r="P351" i="2"/>
  <c r="E351" i="2"/>
  <c r="D351" i="2"/>
  <c r="A351" i="2"/>
  <c r="P350" i="2"/>
  <c r="E350" i="2"/>
  <c r="D350" i="2"/>
  <c r="A350" i="2"/>
  <c r="P349" i="2"/>
  <c r="E349" i="2"/>
  <c r="D349" i="2"/>
  <c r="A349" i="2"/>
  <c r="P348" i="2"/>
  <c r="E348" i="2"/>
  <c r="D348" i="2"/>
  <c r="A348" i="2"/>
  <c r="P347" i="2"/>
  <c r="E347" i="2"/>
  <c r="D347" i="2"/>
  <c r="A347" i="2"/>
  <c r="P346" i="2"/>
  <c r="E346" i="2"/>
  <c r="D346" i="2"/>
  <c r="A346" i="2"/>
  <c r="P345" i="2"/>
  <c r="E345" i="2"/>
  <c r="D345" i="2"/>
  <c r="A345" i="2"/>
  <c r="P344" i="2"/>
  <c r="E344" i="2"/>
  <c r="D344" i="2"/>
  <c r="A344" i="2"/>
  <c r="P343" i="2"/>
  <c r="E343" i="2"/>
  <c r="D343" i="2"/>
  <c r="A343" i="2"/>
  <c r="P342" i="2"/>
  <c r="E342" i="2"/>
  <c r="D342" i="2"/>
  <c r="A342" i="2"/>
  <c r="P341" i="2"/>
  <c r="E341" i="2"/>
  <c r="D341" i="2"/>
  <c r="A341" i="2"/>
  <c r="P340" i="2"/>
  <c r="E340" i="2"/>
  <c r="D340" i="2"/>
  <c r="A340" i="2"/>
  <c r="P339" i="2"/>
  <c r="E339" i="2"/>
  <c r="D339" i="2"/>
  <c r="A339" i="2"/>
  <c r="P338" i="2"/>
  <c r="E338" i="2"/>
  <c r="D338" i="2"/>
  <c r="A338" i="2"/>
  <c r="P337" i="2"/>
  <c r="E337" i="2"/>
  <c r="D337" i="2"/>
  <c r="A337" i="2"/>
  <c r="P336" i="2"/>
  <c r="E336" i="2"/>
  <c r="D336" i="2"/>
  <c r="A336" i="2"/>
  <c r="P335" i="2"/>
  <c r="E335" i="2"/>
  <c r="D335" i="2"/>
  <c r="A335" i="2"/>
  <c r="P334" i="2"/>
  <c r="E334" i="2"/>
  <c r="D334" i="2"/>
  <c r="A334" i="2"/>
  <c r="P333" i="2"/>
  <c r="E333" i="2"/>
  <c r="D333" i="2"/>
  <c r="A333" i="2"/>
  <c r="P332" i="2"/>
  <c r="E332" i="2"/>
  <c r="D332" i="2"/>
  <c r="A332" i="2"/>
  <c r="P331" i="2"/>
  <c r="E331" i="2"/>
  <c r="D331" i="2"/>
  <c r="A331" i="2"/>
  <c r="P330" i="2"/>
  <c r="E330" i="2"/>
  <c r="D330" i="2"/>
  <c r="A330" i="2"/>
  <c r="P329" i="2"/>
  <c r="E329" i="2"/>
  <c r="D329" i="2"/>
  <c r="A329" i="2"/>
  <c r="P328" i="2"/>
  <c r="E328" i="2"/>
  <c r="D328" i="2"/>
  <c r="A328" i="2"/>
  <c r="P327" i="2"/>
  <c r="E327" i="2"/>
  <c r="D327" i="2"/>
  <c r="A327" i="2"/>
  <c r="P326" i="2"/>
  <c r="E326" i="2"/>
  <c r="D326" i="2"/>
  <c r="A326" i="2"/>
  <c r="P325" i="2"/>
  <c r="E325" i="2"/>
  <c r="D325" i="2"/>
  <c r="A325" i="2"/>
  <c r="P324" i="2"/>
  <c r="E324" i="2"/>
  <c r="D324" i="2"/>
  <c r="A324" i="2"/>
  <c r="P323" i="2"/>
  <c r="E323" i="2"/>
  <c r="D323" i="2"/>
  <c r="A323" i="2"/>
  <c r="P322" i="2"/>
  <c r="E322" i="2"/>
  <c r="D322" i="2"/>
  <c r="A322" i="2"/>
  <c r="P321" i="2"/>
  <c r="E321" i="2"/>
  <c r="D321" i="2"/>
  <c r="A321" i="2"/>
  <c r="P320" i="2"/>
  <c r="E320" i="2"/>
  <c r="D320" i="2"/>
  <c r="A320" i="2"/>
  <c r="P319" i="2"/>
  <c r="E319" i="2"/>
  <c r="D319" i="2"/>
  <c r="A319" i="2"/>
  <c r="P318" i="2"/>
  <c r="E318" i="2"/>
  <c r="D318" i="2"/>
  <c r="A318" i="2"/>
  <c r="P317" i="2"/>
  <c r="E317" i="2"/>
  <c r="D317" i="2"/>
  <c r="A317" i="2"/>
  <c r="P316" i="2"/>
  <c r="E316" i="2"/>
  <c r="D316" i="2"/>
  <c r="A316" i="2"/>
  <c r="P315" i="2"/>
  <c r="E315" i="2"/>
  <c r="D315" i="2"/>
  <c r="A315" i="2"/>
  <c r="P314" i="2"/>
  <c r="E314" i="2"/>
  <c r="D314" i="2"/>
  <c r="A314" i="2"/>
  <c r="P313" i="2"/>
  <c r="E313" i="2"/>
  <c r="D313" i="2"/>
  <c r="A313" i="2"/>
  <c r="P312" i="2"/>
  <c r="E312" i="2"/>
  <c r="D312" i="2"/>
  <c r="A312" i="2"/>
  <c r="P311" i="2"/>
  <c r="E311" i="2"/>
  <c r="D311" i="2"/>
  <c r="A311" i="2"/>
  <c r="P310" i="2"/>
  <c r="E310" i="2"/>
  <c r="D310" i="2"/>
  <c r="A310" i="2"/>
  <c r="P309" i="2"/>
  <c r="E309" i="2"/>
  <c r="D309" i="2"/>
  <c r="A309" i="2"/>
  <c r="P308" i="2"/>
  <c r="E308" i="2"/>
  <c r="D308" i="2"/>
  <c r="A308" i="2"/>
  <c r="P307" i="2"/>
  <c r="E307" i="2"/>
  <c r="D307" i="2"/>
  <c r="A307" i="2"/>
  <c r="P306" i="2"/>
  <c r="E306" i="2"/>
  <c r="D306" i="2"/>
  <c r="A306" i="2"/>
  <c r="P305" i="2"/>
  <c r="E305" i="2"/>
  <c r="D305" i="2"/>
  <c r="A305" i="2"/>
  <c r="P304" i="2"/>
  <c r="E304" i="2"/>
  <c r="D304" i="2"/>
  <c r="A304" i="2"/>
  <c r="P303" i="2"/>
  <c r="E303" i="2"/>
  <c r="D303" i="2"/>
  <c r="A303" i="2"/>
  <c r="P302" i="2"/>
  <c r="E302" i="2"/>
  <c r="D302" i="2"/>
  <c r="A302" i="2"/>
  <c r="P301" i="2"/>
  <c r="E301" i="2"/>
  <c r="D301" i="2"/>
  <c r="A301" i="2"/>
  <c r="P300" i="2"/>
  <c r="E300" i="2"/>
  <c r="D300" i="2"/>
  <c r="A300" i="2"/>
  <c r="P299" i="2"/>
  <c r="E299" i="2"/>
  <c r="D299" i="2"/>
  <c r="A299" i="2"/>
  <c r="P298" i="2"/>
  <c r="E298" i="2"/>
  <c r="D298" i="2"/>
  <c r="A298" i="2"/>
  <c r="P297" i="2"/>
  <c r="E297" i="2"/>
  <c r="D297" i="2"/>
  <c r="A297" i="2"/>
  <c r="P296" i="2"/>
  <c r="E296" i="2"/>
  <c r="D296" i="2"/>
  <c r="A296" i="2"/>
  <c r="P295" i="2"/>
  <c r="E295" i="2"/>
  <c r="D295" i="2"/>
  <c r="A295" i="2"/>
  <c r="P294" i="2"/>
  <c r="E294" i="2"/>
  <c r="D294" i="2"/>
  <c r="A294" i="2"/>
  <c r="P293" i="2"/>
  <c r="E293" i="2"/>
  <c r="D293" i="2"/>
  <c r="A293" i="2"/>
  <c r="P292" i="2"/>
  <c r="E292" i="2"/>
  <c r="D292" i="2"/>
  <c r="A292" i="2"/>
  <c r="P291" i="2"/>
  <c r="E291" i="2"/>
  <c r="D291" i="2"/>
  <c r="A291" i="2"/>
  <c r="P290" i="2"/>
  <c r="E290" i="2"/>
  <c r="D290" i="2"/>
  <c r="A290" i="2"/>
  <c r="P289" i="2"/>
  <c r="E289" i="2"/>
  <c r="D289" i="2"/>
  <c r="A289" i="2"/>
  <c r="P288" i="2"/>
  <c r="E288" i="2"/>
  <c r="D288" i="2"/>
  <c r="A288" i="2"/>
  <c r="P287" i="2"/>
  <c r="E287" i="2"/>
  <c r="D287" i="2"/>
  <c r="A287" i="2"/>
  <c r="P286" i="2"/>
  <c r="E286" i="2"/>
  <c r="D286" i="2"/>
  <c r="A286" i="2"/>
  <c r="P285" i="2"/>
  <c r="E285" i="2"/>
  <c r="D285" i="2"/>
  <c r="A285" i="2"/>
  <c r="P284" i="2"/>
  <c r="E284" i="2"/>
  <c r="D284" i="2"/>
  <c r="A284" i="2"/>
  <c r="P283" i="2"/>
  <c r="E283" i="2"/>
  <c r="D283" i="2"/>
  <c r="A283" i="2"/>
  <c r="P282" i="2"/>
  <c r="E282" i="2"/>
  <c r="D282" i="2"/>
  <c r="A282" i="2"/>
  <c r="P281" i="2"/>
  <c r="E281" i="2"/>
  <c r="D281" i="2"/>
  <c r="A281" i="2"/>
  <c r="P280" i="2"/>
  <c r="E280" i="2"/>
  <c r="D280" i="2"/>
  <c r="A280" i="2"/>
  <c r="P279" i="2"/>
  <c r="E279" i="2"/>
  <c r="D279" i="2"/>
  <c r="A279" i="2"/>
  <c r="P278" i="2"/>
  <c r="E278" i="2"/>
  <c r="D278" i="2"/>
  <c r="A278" i="2"/>
  <c r="P277" i="2"/>
  <c r="E277" i="2"/>
  <c r="D277" i="2"/>
  <c r="A277" i="2"/>
  <c r="P276" i="2"/>
  <c r="E276" i="2"/>
  <c r="D276" i="2"/>
  <c r="A276" i="2"/>
  <c r="P275" i="2"/>
  <c r="E275" i="2"/>
  <c r="D275" i="2"/>
  <c r="A275" i="2"/>
  <c r="P274" i="2"/>
  <c r="E274" i="2"/>
  <c r="D274" i="2"/>
  <c r="A274" i="2"/>
  <c r="P273" i="2"/>
  <c r="E273" i="2"/>
  <c r="D273" i="2"/>
  <c r="A273" i="2"/>
  <c r="P272" i="2"/>
  <c r="E272" i="2"/>
  <c r="D272" i="2"/>
  <c r="A272" i="2"/>
  <c r="P271" i="2"/>
  <c r="E271" i="2"/>
  <c r="D271" i="2"/>
  <c r="A271" i="2"/>
  <c r="P270" i="2"/>
  <c r="E270" i="2"/>
  <c r="D270" i="2"/>
  <c r="A270" i="2"/>
  <c r="P269" i="2"/>
  <c r="E269" i="2"/>
  <c r="D269" i="2"/>
  <c r="A269" i="2"/>
  <c r="P268" i="2"/>
  <c r="E268" i="2"/>
  <c r="D268" i="2"/>
  <c r="A268" i="2"/>
  <c r="P267" i="2"/>
  <c r="E267" i="2"/>
  <c r="D267" i="2"/>
  <c r="A267" i="2"/>
  <c r="P266" i="2"/>
  <c r="E266" i="2"/>
  <c r="D266" i="2"/>
  <c r="A266" i="2"/>
  <c r="P265" i="2"/>
  <c r="E265" i="2"/>
  <c r="D265" i="2"/>
  <c r="A265" i="2"/>
  <c r="P264" i="2"/>
  <c r="E264" i="2"/>
  <c r="D264" i="2"/>
  <c r="A264" i="2"/>
  <c r="P263" i="2"/>
  <c r="E263" i="2"/>
  <c r="D263" i="2"/>
  <c r="A263" i="2"/>
  <c r="P262" i="2"/>
  <c r="E262" i="2"/>
  <c r="D262" i="2"/>
  <c r="A262" i="2"/>
  <c r="P261" i="2"/>
  <c r="E261" i="2"/>
  <c r="D261" i="2"/>
  <c r="A261" i="2"/>
  <c r="P260" i="2"/>
  <c r="E260" i="2"/>
  <c r="D260" i="2"/>
  <c r="A260" i="2"/>
  <c r="P259" i="2"/>
  <c r="E259" i="2"/>
  <c r="D259" i="2"/>
  <c r="A259" i="2"/>
  <c r="P258" i="2"/>
  <c r="E258" i="2"/>
  <c r="D258" i="2"/>
  <c r="A258" i="2"/>
  <c r="P257" i="2"/>
  <c r="E257" i="2"/>
  <c r="D257" i="2"/>
  <c r="A257" i="2"/>
  <c r="P256" i="2"/>
  <c r="E256" i="2"/>
  <c r="D256" i="2"/>
  <c r="A256" i="2"/>
  <c r="P255" i="2"/>
  <c r="E255" i="2"/>
  <c r="D255" i="2"/>
  <c r="A255" i="2"/>
  <c r="P254" i="2"/>
  <c r="E254" i="2"/>
  <c r="D254" i="2"/>
  <c r="A254" i="2"/>
  <c r="P253" i="2"/>
  <c r="E253" i="2"/>
  <c r="D253" i="2"/>
  <c r="A253" i="2"/>
  <c r="P252" i="2"/>
  <c r="E252" i="2"/>
  <c r="D252" i="2"/>
  <c r="A252" i="2"/>
  <c r="P251" i="2"/>
  <c r="E251" i="2"/>
  <c r="D251" i="2"/>
  <c r="A251" i="2"/>
  <c r="P250" i="2"/>
  <c r="E250" i="2"/>
  <c r="D250" i="2"/>
  <c r="A250" i="2"/>
  <c r="P249" i="2"/>
  <c r="E249" i="2"/>
  <c r="D249" i="2"/>
  <c r="A249" i="2"/>
  <c r="P248" i="2"/>
  <c r="E248" i="2"/>
  <c r="D248" i="2"/>
  <c r="A248" i="2"/>
  <c r="P247" i="2"/>
  <c r="E247" i="2"/>
  <c r="D247" i="2"/>
  <c r="A247" i="2"/>
  <c r="P246" i="2"/>
  <c r="E246" i="2"/>
  <c r="D246" i="2"/>
  <c r="A246" i="2"/>
  <c r="P245" i="2"/>
  <c r="E245" i="2"/>
  <c r="D245" i="2"/>
  <c r="A245" i="2"/>
  <c r="P244" i="2"/>
  <c r="E244" i="2"/>
  <c r="D244" i="2"/>
  <c r="A244" i="2"/>
  <c r="P243" i="2"/>
  <c r="E243" i="2"/>
  <c r="D243" i="2"/>
  <c r="A243" i="2"/>
  <c r="P242" i="2"/>
  <c r="E242" i="2"/>
  <c r="D242" i="2"/>
  <c r="A242" i="2"/>
  <c r="P241" i="2"/>
  <c r="E241" i="2"/>
  <c r="D241" i="2"/>
  <c r="A241" i="2"/>
  <c r="P240" i="2"/>
  <c r="E240" i="2"/>
  <c r="D240" i="2"/>
  <c r="A240" i="2"/>
  <c r="P239" i="2"/>
  <c r="E239" i="2"/>
  <c r="D239" i="2"/>
  <c r="A239" i="2"/>
  <c r="P238" i="2"/>
  <c r="E238" i="2"/>
  <c r="D238" i="2"/>
  <c r="A238" i="2"/>
  <c r="P237" i="2"/>
  <c r="E237" i="2"/>
  <c r="D237" i="2"/>
  <c r="A237" i="2"/>
  <c r="P236" i="2"/>
  <c r="E236" i="2"/>
  <c r="D236" i="2"/>
  <c r="A236" i="2"/>
  <c r="P235" i="2"/>
  <c r="E235" i="2"/>
  <c r="D235" i="2"/>
  <c r="A235" i="2"/>
  <c r="P234" i="2"/>
  <c r="E234" i="2"/>
  <c r="D234" i="2"/>
  <c r="A234" i="2"/>
  <c r="P233" i="2"/>
  <c r="E233" i="2"/>
  <c r="D233" i="2"/>
  <c r="A233" i="2"/>
  <c r="P232" i="2"/>
  <c r="E232" i="2"/>
  <c r="D232" i="2"/>
  <c r="A232" i="2"/>
  <c r="P231" i="2"/>
  <c r="E231" i="2"/>
  <c r="D231" i="2"/>
  <c r="A231" i="2"/>
  <c r="P230" i="2"/>
  <c r="E230" i="2"/>
  <c r="D230" i="2"/>
  <c r="A230" i="2"/>
  <c r="P229" i="2"/>
  <c r="E229" i="2"/>
  <c r="D229" i="2"/>
  <c r="A229" i="2"/>
  <c r="P228" i="2"/>
  <c r="E228" i="2"/>
  <c r="D228" i="2"/>
  <c r="A228" i="2"/>
  <c r="P227" i="2"/>
  <c r="E227" i="2"/>
  <c r="D227" i="2"/>
  <c r="A227" i="2"/>
  <c r="P226" i="2"/>
  <c r="E226" i="2"/>
  <c r="D226" i="2"/>
  <c r="A226" i="2"/>
  <c r="P225" i="2"/>
  <c r="E225" i="2"/>
  <c r="D225" i="2"/>
  <c r="A225" i="2"/>
  <c r="P224" i="2"/>
  <c r="E224" i="2"/>
  <c r="D224" i="2"/>
  <c r="A224" i="2"/>
  <c r="P223" i="2"/>
  <c r="E223" i="2"/>
  <c r="D223" i="2"/>
  <c r="A223" i="2"/>
  <c r="P222" i="2"/>
  <c r="E222" i="2"/>
  <c r="D222" i="2"/>
  <c r="A222" i="2"/>
  <c r="P221" i="2"/>
  <c r="E221" i="2"/>
  <c r="D221" i="2"/>
  <c r="A221" i="2"/>
  <c r="P220" i="2"/>
  <c r="E220" i="2"/>
  <c r="D220" i="2"/>
  <c r="A220" i="2"/>
  <c r="P219" i="2"/>
  <c r="E219" i="2"/>
  <c r="D219" i="2"/>
  <c r="A219" i="2"/>
  <c r="P218" i="2"/>
  <c r="E218" i="2"/>
  <c r="D218" i="2"/>
  <c r="A218" i="2"/>
  <c r="P217" i="2"/>
  <c r="E217" i="2"/>
  <c r="D217" i="2"/>
  <c r="A217" i="2"/>
  <c r="P216" i="2"/>
  <c r="E216" i="2"/>
  <c r="D216" i="2"/>
  <c r="A216" i="2"/>
  <c r="P215" i="2"/>
  <c r="E215" i="2"/>
  <c r="D215" i="2"/>
  <c r="A215" i="2"/>
  <c r="P214" i="2"/>
  <c r="E214" i="2"/>
  <c r="D214" i="2"/>
  <c r="A214" i="2"/>
  <c r="P213" i="2"/>
  <c r="E213" i="2"/>
  <c r="D213" i="2"/>
  <c r="A213" i="2"/>
  <c r="P212" i="2"/>
  <c r="E212" i="2"/>
  <c r="D212" i="2"/>
  <c r="A212" i="2"/>
  <c r="P211" i="2"/>
  <c r="E211" i="2"/>
  <c r="D211" i="2"/>
  <c r="A211" i="2"/>
  <c r="P210" i="2"/>
  <c r="E210" i="2"/>
  <c r="D210" i="2"/>
  <c r="A210" i="2"/>
  <c r="P209" i="2"/>
  <c r="E209" i="2"/>
  <c r="D209" i="2"/>
  <c r="A209" i="2"/>
  <c r="P208" i="2"/>
  <c r="E208" i="2"/>
  <c r="D208" i="2"/>
  <c r="A208" i="2"/>
  <c r="P207" i="2"/>
  <c r="E207" i="2"/>
  <c r="D207" i="2"/>
  <c r="A207" i="2"/>
  <c r="P206" i="2"/>
  <c r="E206" i="2"/>
  <c r="D206" i="2"/>
  <c r="A206" i="2"/>
  <c r="P205" i="2"/>
  <c r="E205" i="2"/>
  <c r="D205" i="2"/>
  <c r="A205" i="2"/>
  <c r="P204" i="2"/>
  <c r="E204" i="2"/>
  <c r="D204" i="2"/>
  <c r="A204" i="2"/>
  <c r="P203" i="2"/>
  <c r="E203" i="2"/>
  <c r="D203" i="2"/>
  <c r="A203" i="2"/>
  <c r="P202" i="2"/>
  <c r="E202" i="2"/>
  <c r="D202" i="2"/>
  <c r="A202" i="2"/>
  <c r="P201" i="2"/>
  <c r="E201" i="2"/>
  <c r="D201" i="2"/>
  <c r="A201" i="2"/>
  <c r="P200" i="2"/>
  <c r="E200" i="2"/>
  <c r="D200" i="2"/>
  <c r="A200" i="2"/>
  <c r="P199" i="2"/>
  <c r="E199" i="2"/>
  <c r="D199" i="2"/>
  <c r="A199" i="2"/>
  <c r="P198" i="2"/>
  <c r="E198" i="2"/>
  <c r="D198" i="2"/>
  <c r="A198" i="2"/>
  <c r="P197" i="2"/>
  <c r="E197" i="2"/>
  <c r="D197" i="2"/>
  <c r="A197" i="2"/>
  <c r="P196" i="2"/>
  <c r="E196" i="2"/>
  <c r="D196" i="2"/>
  <c r="A196" i="2"/>
  <c r="P195" i="2"/>
  <c r="E195" i="2"/>
  <c r="D195" i="2"/>
  <c r="A195" i="2"/>
  <c r="P194" i="2"/>
  <c r="E194" i="2"/>
  <c r="D194" i="2"/>
  <c r="A194" i="2"/>
  <c r="P193" i="2"/>
  <c r="E193" i="2"/>
  <c r="D193" i="2"/>
  <c r="A193" i="2"/>
  <c r="P192" i="2"/>
  <c r="E192" i="2"/>
  <c r="D192" i="2"/>
  <c r="A192" i="2"/>
  <c r="P191" i="2"/>
  <c r="E191" i="2"/>
  <c r="D191" i="2"/>
  <c r="A191" i="2"/>
  <c r="P190" i="2"/>
  <c r="E190" i="2"/>
  <c r="D190" i="2"/>
  <c r="A190" i="2"/>
  <c r="P189" i="2"/>
  <c r="E189" i="2"/>
  <c r="D189" i="2"/>
  <c r="A189" i="2"/>
  <c r="P188" i="2"/>
  <c r="E188" i="2"/>
  <c r="D188" i="2"/>
  <c r="A188" i="2"/>
  <c r="P187" i="2"/>
  <c r="E187" i="2"/>
  <c r="D187" i="2"/>
  <c r="A187" i="2"/>
  <c r="P186" i="2"/>
  <c r="E186" i="2"/>
  <c r="D186" i="2"/>
  <c r="A186" i="2"/>
  <c r="P185" i="2"/>
  <c r="E185" i="2"/>
  <c r="D185" i="2"/>
  <c r="A185" i="2"/>
  <c r="P184" i="2"/>
  <c r="E184" i="2"/>
  <c r="D184" i="2"/>
  <c r="A184" i="2"/>
  <c r="P183" i="2"/>
  <c r="E183" i="2"/>
  <c r="D183" i="2"/>
  <c r="A183" i="2"/>
  <c r="P182" i="2"/>
  <c r="E182" i="2"/>
  <c r="D182" i="2"/>
  <c r="A182" i="2"/>
  <c r="P181" i="2"/>
  <c r="E181" i="2"/>
  <c r="D181" i="2"/>
  <c r="A181" i="2"/>
  <c r="P180" i="2"/>
  <c r="E180" i="2"/>
  <c r="D180" i="2"/>
  <c r="A180" i="2"/>
  <c r="P179" i="2"/>
  <c r="E179" i="2"/>
  <c r="D179" i="2"/>
  <c r="A179" i="2"/>
  <c r="P178" i="2"/>
  <c r="E178" i="2"/>
  <c r="D178" i="2"/>
  <c r="A178" i="2"/>
  <c r="P177" i="2"/>
  <c r="E177" i="2"/>
  <c r="D177" i="2"/>
  <c r="A177" i="2"/>
  <c r="P176" i="2"/>
  <c r="E176" i="2"/>
  <c r="D176" i="2"/>
  <c r="A176" i="2"/>
  <c r="P175" i="2"/>
  <c r="E175" i="2"/>
  <c r="D175" i="2"/>
  <c r="A175" i="2"/>
  <c r="P174" i="2"/>
  <c r="E174" i="2"/>
  <c r="D174" i="2"/>
  <c r="A174" i="2"/>
  <c r="P173" i="2"/>
  <c r="E173" i="2"/>
  <c r="D173" i="2"/>
  <c r="A173" i="2"/>
  <c r="P172" i="2"/>
  <c r="E172" i="2"/>
  <c r="D172" i="2"/>
  <c r="A172" i="2"/>
  <c r="P171" i="2"/>
  <c r="E171" i="2"/>
  <c r="D171" i="2"/>
  <c r="A171" i="2"/>
  <c r="P170" i="2"/>
  <c r="E170" i="2"/>
  <c r="D170" i="2"/>
  <c r="A170" i="2"/>
  <c r="P169" i="2"/>
  <c r="E169" i="2"/>
  <c r="D169" i="2"/>
  <c r="A169" i="2"/>
  <c r="P168" i="2"/>
  <c r="E168" i="2"/>
  <c r="D168" i="2"/>
  <c r="A168" i="2"/>
  <c r="P167" i="2"/>
  <c r="E167" i="2"/>
  <c r="D167" i="2"/>
  <c r="A167" i="2"/>
  <c r="P166" i="2"/>
  <c r="E166" i="2"/>
  <c r="D166" i="2"/>
  <c r="A166" i="2"/>
  <c r="P165" i="2"/>
  <c r="E165" i="2"/>
  <c r="D165" i="2"/>
  <c r="A165" i="2"/>
  <c r="P164" i="2"/>
  <c r="E164" i="2"/>
  <c r="D164" i="2"/>
  <c r="A164" i="2"/>
  <c r="P163" i="2"/>
  <c r="E163" i="2"/>
  <c r="D163" i="2"/>
  <c r="A163" i="2"/>
  <c r="P162" i="2"/>
  <c r="E162" i="2"/>
  <c r="D162" i="2"/>
  <c r="A162" i="2"/>
  <c r="P161" i="2"/>
  <c r="E161" i="2"/>
  <c r="D161" i="2"/>
  <c r="A161" i="2"/>
  <c r="P160" i="2"/>
  <c r="E160" i="2"/>
  <c r="D160" i="2"/>
  <c r="A160" i="2"/>
  <c r="P159" i="2"/>
  <c r="E159" i="2"/>
  <c r="D159" i="2"/>
  <c r="A159" i="2"/>
  <c r="P158" i="2"/>
  <c r="E158" i="2"/>
  <c r="D158" i="2"/>
  <c r="A158" i="2"/>
  <c r="P157" i="2"/>
  <c r="E157" i="2"/>
  <c r="D157" i="2"/>
  <c r="A157" i="2"/>
  <c r="P156" i="2"/>
  <c r="E156" i="2"/>
  <c r="D156" i="2"/>
  <c r="A156" i="2"/>
  <c r="P155" i="2"/>
  <c r="E155" i="2"/>
  <c r="D155" i="2"/>
  <c r="A155" i="2"/>
  <c r="P154" i="2"/>
  <c r="E154" i="2"/>
  <c r="D154" i="2"/>
  <c r="A154" i="2"/>
  <c r="P153" i="2"/>
  <c r="E153" i="2"/>
  <c r="D153" i="2"/>
  <c r="A153" i="2"/>
  <c r="P152" i="2"/>
  <c r="E152" i="2"/>
  <c r="D152" i="2"/>
  <c r="A152" i="2"/>
  <c r="P151" i="2"/>
  <c r="E151" i="2"/>
  <c r="D151" i="2"/>
  <c r="A151" i="2"/>
  <c r="P150" i="2"/>
  <c r="E150" i="2"/>
  <c r="D150" i="2"/>
  <c r="A150" i="2"/>
  <c r="P149" i="2"/>
  <c r="E149" i="2"/>
  <c r="D149" i="2"/>
  <c r="A149" i="2"/>
  <c r="P148" i="2"/>
  <c r="E148" i="2"/>
  <c r="D148" i="2"/>
  <c r="A148" i="2"/>
  <c r="P147" i="2"/>
  <c r="E147" i="2"/>
  <c r="D147" i="2"/>
  <c r="A147" i="2"/>
  <c r="P146" i="2"/>
  <c r="E146" i="2"/>
  <c r="D146" i="2"/>
  <c r="A146" i="2"/>
  <c r="P145" i="2"/>
  <c r="E145" i="2"/>
  <c r="D145" i="2"/>
  <c r="A145" i="2"/>
  <c r="P144" i="2"/>
  <c r="E144" i="2"/>
  <c r="D144" i="2"/>
  <c r="A144" i="2"/>
  <c r="P143" i="2"/>
  <c r="E143" i="2"/>
  <c r="D143" i="2"/>
  <c r="A143" i="2"/>
  <c r="P142" i="2"/>
  <c r="E142" i="2"/>
  <c r="D142" i="2"/>
  <c r="A142" i="2"/>
  <c r="P141" i="2"/>
  <c r="E141" i="2"/>
  <c r="D141" i="2"/>
  <c r="A141" i="2"/>
  <c r="P140" i="2"/>
  <c r="E140" i="2"/>
  <c r="D140" i="2"/>
  <c r="A140" i="2"/>
  <c r="P139" i="2"/>
  <c r="E139" i="2"/>
  <c r="D139" i="2"/>
  <c r="A139" i="2"/>
  <c r="P138" i="2"/>
  <c r="E138" i="2"/>
  <c r="D138" i="2"/>
  <c r="A138" i="2"/>
  <c r="P137" i="2"/>
  <c r="E137" i="2"/>
  <c r="D137" i="2"/>
  <c r="A137" i="2"/>
  <c r="P136" i="2"/>
  <c r="E136" i="2"/>
  <c r="D136" i="2"/>
  <c r="A136" i="2"/>
  <c r="P135" i="2"/>
  <c r="E135" i="2"/>
  <c r="D135" i="2"/>
  <c r="A135" i="2"/>
  <c r="P134" i="2"/>
  <c r="E134" i="2"/>
  <c r="D134" i="2"/>
  <c r="A134" i="2"/>
  <c r="P133" i="2"/>
  <c r="E133" i="2"/>
  <c r="D133" i="2"/>
  <c r="A133" i="2"/>
  <c r="P132" i="2"/>
  <c r="E132" i="2"/>
  <c r="D132" i="2"/>
  <c r="A132" i="2"/>
  <c r="P131" i="2"/>
  <c r="E131" i="2"/>
  <c r="D131" i="2"/>
  <c r="A131" i="2"/>
  <c r="P130" i="2"/>
  <c r="E130" i="2"/>
  <c r="D130" i="2"/>
  <c r="A130" i="2"/>
  <c r="P129" i="2"/>
  <c r="E129" i="2"/>
  <c r="D129" i="2"/>
  <c r="A129" i="2"/>
  <c r="P128" i="2"/>
  <c r="E128" i="2"/>
  <c r="D128" i="2"/>
  <c r="A128" i="2"/>
  <c r="P127" i="2"/>
  <c r="E127" i="2"/>
  <c r="D127" i="2"/>
  <c r="A127" i="2"/>
  <c r="P126" i="2"/>
  <c r="E126" i="2"/>
  <c r="D126" i="2"/>
  <c r="A126" i="2"/>
  <c r="P125" i="2"/>
  <c r="E125" i="2"/>
  <c r="D125" i="2"/>
  <c r="A125" i="2"/>
  <c r="P124" i="2"/>
  <c r="E124" i="2"/>
  <c r="D124" i="2"/>
  <c r="A124" i="2"/>
  <c r="P123" i="2"/>
  <c r="E123" i="2"/>
  <c r="D123" i="2"/>
  <c r="A123" i="2"/>
  <c r="P122" i="2"/>
  <c r="E122" i="2"/>
  <c r="D122" i="2"/>
  <c r="A122" i="2"/>
  <c r="P121" i="2"/>
  <c r="E121" i="2"/>
  <c r="D121" i="2"/>
  <c r="A121" i="2"/>
  <c r="P120" i="2"/>
  <c r="E120" i="2"/>
  <c r="D120" i="2"/>
  <c r="A120" i="2"/>
  <c r="P119" i="2"/>
  <c r="E119" i="2"/>
  <c r="D119" i="2"/>
  <c r="A119" i="2"/>
  <c r="P118" i="2"/>
  <c r="E118" i="2"/>
  <c r="D118" i="2"/>
  <c r="A118" i="2"/>
  <c r="P117" i="2"/>
  <c r="E117" i="2"/>
  <c r="D117" i="2"/>
  <c r="A117" i="2"/>
  <c r="P116" i="2"/>
  <c r="E116" i="2"/>
  <c r="D116" i="2"/>
  <c r="A116" i="2"/>
  <c r="P115" i="2"/>
  <c r="E115" i="2"/>
  <c r="D115" i="2"/>
  <c r="A115" i="2"/>
  <c r="P114" i="2"/>
  <c r="E114" i="2"/>
  <c r="D114" i="2"/>
  <c r="A114" i="2"/>
  <c r="P113" i="2"/>
  <c r="E113" i="2"/>
  <c r="D113" i="2"/>
  <c r="A113" i="2"/>
  <c r="P112" i="2"/>
  <c r="E112" i="2"/>
  <c r="D112" i="2"/>
  <c r="A112" i="2"/>
  <c r="P111" i="2"/>
  <c r="E111" i="2"/>
  <c r="D111" i="2"/>
  <c r="A111" i="2"/>
  <c r="P110" i="2"/>
  <c r="E110" i="2"/>
  <c r="D110" i="2"/>
  <c r="A110" i="2"/>
  <c r="P109" i="2"/>
  <c r="E109" i="2"/>
  <c r="D109" i="2"/>
  <c r="A109" i="2"/>
  <c r="P108" i="2"/>
  <c r="E108" i="2"/>
  <c r="D108" i="2"/>
  <c r="A108" i="2"/>
  <c r="P107" i="2"/>
  <c r="E107" i="2"/>
  <c r="D107" i="2"/>
  <c r="A107" i="2"/>
  <c r="P106" i="2"/>
  <c r="E106" i="2"/>
  <c r="D106" i="2"/>
  <c r="A106" i="2"/>
  <c r="P105" i="2"/>
  <c r="E105" i="2"/>
  <c r="D105" i="2"/>
  <c r="A105" i="2"/>
  <c r="P104" i="2"/>
  <c r="E104" i="2"/>
  <c r="D104" i="2"/>
  <c r="A104" i="2"/>
  <c r="P103" i="2"/>
  <c r="E103" i="2"/>
  <c r="D103" i="2"/>
  <c r="A103" i="2"/>
  <c r="P102" i="2"/>
  <c r="E102" i="2"/>
  <c r="D102" i="2"/>
  <c r="A102" i="2"/>
  <c r="P101" i="2"/>
  <c r="E101" i="2"/>
  <c r="D101" i="2"/>
  <c r="A101" i="2"/>
  <c r="P100" i="2"/>
  <c r="E100" i="2"/>
  <c r="D100" i="2"/>
  <c r="A100" i="2"/>
  <c r="P99" i="2"/>
  <c r="E99" i="2"/>
  <c r="D99" i="2"/>
  <c r="A99" i="2"/>
  <c r="P98" i="2"/>
  <c r="E98" i="2"/>
  <c r="D98" i="2"/>
  <c r="A98" i="2"/>
  <c r="P97" i="2"/>
  <c r="E97" i="2"/>
  <c r="D97" i="2"/>
  <c r="A97" i="2"/>
  <c r="P96" i="2"/>
  <c r="E96" i="2"/>
  <c r="D96" i="2"/>
  <c r="A96" i="2"/>
  <c r="P95" i="2"/>
  <c r="E95" i="2"/>
  <c r="D95" i="2"/>
  <c r="A95" i="2"/>
  <c r="P94" i="2"/>
  <c r="E94" i="2"/>
  <c r="D94" i="2"/>
  <c r="A94" i="2"/>
  <c r="P93" i="2"/>
  <c r="E93" i="2"/>
  <c r="D93" i="2"/>
  <c r="A93" i="2"/>
  <c r="P92" i="2"/>
  <c r="E92" i="2"/>
  <c r="D92" i="2"/>
  <c r="A92" i="2"/>
  <c r="P91" i="2"/>
  <c r="E91" i="2"/>
  <c r="D91" i="2"/>
  <c r="A91" i="2"/>
  <c r="P90" i="2"/>
  <c r="E90" i="2"/>
  <c r="D90" i="2"/>
  <c r="A90" i="2"/>
  <c r="P89" i="2"/>
  <c r="E89" i="2"/>
  <c r="D89" i="2"/>
  <c r="A89" i="2"/>
  <c r="P88" i="2"/>
  <c r="E88" i="2"/>
  <c r="D88" i="2"/>
  <c r="A88" i="2"/>
  <c r="P87" i="2"/>
  <c r="E87" i="2"/>
  <c r="D87" i="2"/>
  <c r="A87" i="2"/>
  <c r="P86" i="2"/>
  <c r="E86" i="2"/>
  <c r="D86" i="2"/>
  <c r="A86" i="2"/>
  <c r="P85" i="2"/>
  <c r="E85" i="2"/>
  <c r="D85" i="2"/>
  <c r="A85" i="2"/>
  <c r="P84" i="2"/>
  <c r="E84" i="2"/>
  <c r="D84" i="2"/>
  <c r="A84" i="2"/>
  <c r="P83" i="2"/>
  <c r="E83" i="2"/>
  <c r="D83" i="2"/>
  <c r="A83" i="2"/>
  <c r="P82" i="2"/>
  <c r="E82" i="2"/>
  <c r="D82" i="2"/>
  <c r="A82" i="2"/>
  <c r="P81" i="2"/>
  <c r="E81" i="2"/>
  <c r="D81" i="2"/>
  <c r="A81" i="2"/>
  <c r="P80" i="2"/>
  <c r="E80" i="2"/>
  <c r="D80" i="2"/>
  <c r="A80" i="2"/>
  <c r="P79" i="2"/>
  <c r="E79" i="2"/>
  <c r="D79" i="2"/>
  <c r="A79" i="2"/>
  <c r="P78" i="2"/>
  <c r="E78" i="2"/>
  <c r="D78" i="2"/>
  <c r="A78" i="2"/>
  <c r="P77" i="2"/>
  <c r="E77" i="2"/>
  <c r="D77" i="2"/>
  <c r="A77" i="2"/>
  <c r="P76" i="2"/>
  <c r="E76" i="2"/>
  <c r="D76" i="2"/>
  <c r="A76" i="2"/>
  <c r="P75" i="2"/>
  <c r="E75" i="2"/>
  <c r="D75" i="2"/>
  <c r="A75" i="2"/>
  <c r="P74" i="2"/>
  <c r="E74" i="2"/>
  <c r="D74" i="2"/>
  <c r="A74" i="2"/>
  <c r="P73" i="2"/>
  <c r="E73" i="2"/>
  <c r="D73" i="2"/>
  <c r="A73" i="2"/>
  <c r="P72" i="2"/>
  <c r="E72" i="2"/>
  <c r="D72" i="2"/>
  <c r="A72" i="2"/>
  <c r="P71" i="2"/>
  <c r="E71" i="2"/>
  <c r="D71" i="2"/>
  <c r="A71" i="2"/>
  <c r="P70" i="2"/>
  <c r="E70" i="2"/>
  <c r="D70" i="2"/>
  <c r="A70" i="2"/>
  <c r="P69" i="2"/>
  <c r="E69" i="2"/>
  <c r="D69" i="2"/>
  <c r="A69" i="2"/>
  <c r="P68" i="2"/>
  <c r="E68" i="2"/>
  <c r="D68" i="2"/>
  <c r="A68" i="2"/>
  <c r="P67" i="2"/>
  <c r="E67" i="2"/>
  <c r="D67" i="2"/>
  <c r="A67" i="2"/>
  <c r="P66" i="2"/>
  <c r="E66" i="2"/>
  <c r="D66" i="2"/>
  <c r="A66" i="2"/>
  <c r="P65" i="2"/>
  <c r="E65" i="2"/>
  <c r="D65" i="2"/>
  <c r="A65" i="2"/>
  <c r="P64" i="2"/>
  <c r="E64" i="2"/>
  <c r="D64" i="2"/>
  <c r="A64" i="2"/>
  <c r="P63" i="2"/>
  <c r="E63" i="2"/>
  <c r="D63" i="2"/>
  <c r="A63" i="2"/>
  <c r="P62" i="2"/>
  <c r="E62" i="2"/>
  <c r="D62" i="2"/>
  <c r="A62" i="2"/>
  <c r="P61" i="2"/>
  <c r="E61" i="2"/>
  <c r="D61" i="2"/>
  <c r="A61" i="2"/>
  <c r="P60" i="2"/>
  <c r="E60" i="2"/>
  <c r="D60" i="2"/>
  <c r="A60" i="2"/>
  <c r="P59" i="2"/>
  <c r="E59" i="2"/>
  <c r="D59" i="2"/>
  <c r="A59" i="2"/>
  <c r="P58" i="2"/>
  <c r="E58" i="2"/>
  <c r="D58" i="2"/>
  <c r="A58" i="2"/>
  <c r="P57" i="2"/>
  <c r="E57" i="2"/>
  <c r="D57" i="2"/>
  <c r="A57" i="2"/>
  <c r="P56" i="2"/>
  <c r="E56" i="2"/>
  <c r="D56" i="2"/>
  <c r="A56" i="2"/>
  <c r="P55" i="2"/>
  <c r="E55" i="2"/>
  <c r="D55" i="2"/>
  <c r="A55" i="2"/>
  <c r="P54" i="2"/>
  <c r="E54" i="2"/>
  <c r="D54" i="2"/>
  <c r="A54" i="2"/>
  <c r="P53" i="2"/>
  <c r="E53" i="2"/>
  <c r="D53" i="2"/>
  <c r="A53" i="2"/>
  <c r="P52" i="2"/>
  <c r="E52" i="2"/>
  <c r="D52" i="2"/>
  <c r="A52" i="2"/>
  <c r="P51" i="2"/>
  <c r="E51" i="2"/>
  <c r="D51" i="2"/>
  <c r="A51" i="2"/>
  <c r="P50" i="2"/>
  <c r="E50" i="2"/>
  <c r="D50" i="2"/>
  <c r="A50" i="2"/>
  <c r="P49" i="2"/>
  <c r="E49" i="2"/>
  <c r="D49" i="2"/>
  <c r="A49" i="2"/>
  <c r="P48" i="2"/>
  <c r="E48" i="2"/>
  <c r="D48" i="2"/>
  <c r="A48" i="2"/>
  <c r="P47" i="2"/>
  <c r="E47" i="2"/>
  <c r="D47" i="2"/>
  <c r="A47" i="2"/>
  <c r="P46" i="2"/>
  <c r="E46" i="2"/>
  <c r="D46" i="2"/>
  <c r="A46" i="2"/>
  <c r="P45" i="2"/>
  <c r="E45" i="2"/>
  <c r="D45" i="2"/>
  <c r="A45" i="2"/>
  <c r="P44" i="2"/>
  <c r="E44" i="2"/>
  <c r="D44" i="2"/>
  <c r="A44" i="2"/>
  <c r="P43" i="2"/>
  <c r="E43" i="2"/>
  <c r="D43" i="2"/>
  <c r="A43" i="2"/>
  <c r="P42" i="2"/>
  <c r="E42" i="2"/>
  <c r="D42" i="2"/>
  <c r="A42" i="2"/>
  <c r="P41" i="2"/>
  <c r="E41" i="2"/>
  <c r="D41" i="2"/>
  <c r="A41" i="2"/>
  <c r="P40" i="2"/>
  <c r="E40" i="2"/>
  <c r="D40" i="2"/>
  <c r="A40" i="2"/>
  <c r="P39" i="2"/>
  <c r="E39" i="2"/>
  <c r="D39" i="2"/>
  <c r="A39" i="2"/>
  <c r="P38" i="2"/>
  <c r="E38" i="2"/>
  <c r="D38" i="2"/>
  <c r="A38" i="2"/>
  <c r="P37" i="2"/>
  <c r="E37" i="2"/>
  <c r="D37" i="2"/>
  <c r="A37" i="2"/>
  <c r="P36" i="2"/>
  <c r="E36" i="2"/>
  <c r="D36" i="2"/>
  <c r="A36" i="2"/>
  <c r="P35" i="2"/>
  <c r="E35" i="2"/>
  <c r="D35" i="2"/>
  <c r="A35" i="2"/>
  <c r="P34" i="2"/>
  <c r="E34" i="2"/>
  <c r="D34" i="2"/>
  <c r="A34" i="2"/>
  <c r="P33" i="2"/>
  <c r="E33" i="2"/>
  <c r="D33" i="2"/>
  <c r="A33" i="2"/>
  <c r="P32" i="2"/>
  <c r="E32" i="2"/>
  <c r="D32" i="2"/>
  <c r="A32" i="2"/>
  <c r="P31" i="2"/>
  <c r="E31" i="2"/>
  <c r="D31" i="2"/>
  <c r="A31" i="2"/>
  <c r="P30" i="2"/>
  <c r="E30" i="2"/>
  <c r="D30" i="2"/>
  <c r="A30" i="2"/>
  <c r="P29" i="2"/>
  <c r="E29" i="2"/>
  <c r="D29" i="2"/>
  <c r="A29" i="2"/>
  <c r="P28" i="2"/>
  <c r="E28" i="2"/>
  <c r="D28" i="2"/>
  <c r="A28" i="2"/>
  <c r="P27" i="2"/>
  <c r="E27" i="2"/>
  <c r="D27" i="2"/>
  <c r="A27" i="2"/>
  <c r="P26" i="2"/>
  <c r="E26" i="2"/>
  <c r="D26" i="2"/>
  <c r="A26" i="2"/>
  <c r="P25" i="2"/>
  <c r="E25" i="2"/>
  <c r="D25" i="2"/>
  <c r="A25" i="2"/>
  <c r="P24" i="2"/>
  <c r="E24" i="2"/>
  <c r="D24" i="2"/>
  <c r="A24" i="2"/>
  <c r="P23" i="2"/>
  <c r="E23" i="2"/>
  <c r="D23" i="2"/>
  <c r="A23" i="2"/>
  <c r="P22" i="2"/>
  <c r="E22" i="2"/>
  <c r="D22" i="2"/>
  <c r="A22" i="2"/>
  <c r="P21" i="2"/>
  <c r="E21" i="2"/>
  <c r="D21" i="2"/>
  <c r="A21" i="2"/>
  <c r="P20" i="2"/>
  <c r="E20" i="2"/>
  <c r="D20" i="2"/>
  <c r="A20" i="2"/>
  <c r="P19" i="2"/>
  <c r="E19" i="2"/>
  <c r="D19" i="2"/>
  <c r="A19" i="2"/>
  <c r="P18" i="2"/>
  <c r="E18" i="2"/>
  <c r="D18" i="2"/>
  <c r="A18" i="2"/>
  <c r="P17" i="2"/>
  <c r="E17" i="2"/>
  <c r="D17" i="2"/>
  <c r="A17" i="2"/>
  <c r="P16" i="2"/>
  <c r="E16" i="2"/>
  <c r="D16" i="2"/>
  <c r="A16" i="2"/>
  <c r="P15" i="2"/>
  <c r="E15" i="2"/>
  <c r="D15" i="2"/>
  <c r="A15" i="2"/>
  <c r="P14" i="2"/>
  <c r="E14" i="2"/>
  <c r="D14" i="2"/>
  <c r="A14" i="2"/>
  <c r="P13" i="2"/>
  <c r="E13" i="2"/>
  <c r="D13" i="2"/>
  <c r="A13" i="2"/>
  <c r="P12" i="2"/>
  <c r="E12" i="2"/>
  <c r="D12" i="2"/>
  <c r="A12" i="2"/>
  <c r="P11" i="2"/>
  <c r="E11" i="2"/>
  <c r="D11" i="2"/>
  <c r="A11" i="2"/>
  <c r="P10" i="2"/>
  <c r="E10" i="2"/>
  <c r="D10" i="2"/>
  <c r="A10" i="2"/>
  <c r="P9" i="2"/>
  <c r="E9" i="2"/>
  <c r="D9" i="2"/>
  <c r="A9" i="2"/>
  <c r="P8" i="2"/>
  <c r="E8" i="2"/>
  <c r="D8" i="2"/>
  <c r="A8" i="2"/>
  <c r="P7" i="2"/>
  <c r="E7" i="2"/>
  <c r="D7" i="2"/>
  <c r="A7" i="2"/>
  <c r="P6" i="2"/>
  <c r="E6" i="2"/>
  <c r="D6" i="2"/>
  <c r="A6" i="2"/>
  <c r="P5" i="2"/>
  <c r="E5" i="2"/>
  <c r="D5" i="2"/>
  <c r="A5" i="2"/>
  <c r="P4" i="2"/>
  <c r="E4" i="2"/>
  <c r="D4" i="2"/>
  <c r="A4" i="2"/>
  <c r="P3" i="2"/>
  <c r="E3" i="2"/>
  <c r="D3" i="2"/>
  <c r="A3" i="2"/>
  <c r="P2" i="2"/>
  <c r="E2" i="2"/>
  <c r="D2" i="2"/>
  <c r="A2" i="2"/>
</calcChain>
</file>

<file path=xl/sharedStrings.xml><?xml version="1.0" encoding="utf-8"?>
<sst xmlns="http://schemas.openxmlformats.org/spreadsheetml/2006/main" count="45895" uniqueCount="7533">
  <si>
    <t>Phone</t>
  </si>
  <si>
    <t>Sales Group</t>
  </si>
  <si>
    <t>Address1</t>
  </si>
  <si>
    <t>Address2</t>
  </si>
  <si>
    <t>GSTIN</t>
  </si>
  <si>
    <t>State</t>
  </si>
  <si>
    <t>City</t>
  </si>
  <si>
    <t>Zone</t>
  </si>
  <si>
    <t>Pincode</t>
  </si>
  <si>
    <t xml:space="preserve">Locality </t>
  </si>
  <si>
    <t>Pin(Optional)</t>
  </si>
  <si>
    <t>Sales Member</t>
  </si>
  <si>
    <t>Customer Name</t>
  </si>
  <si>
    <t>Alternate phone no</t>
  </si>
  <si>
    <t>Route</t>
  </si>
  <si>
    <t>Customer  Type</t>
  </si>
  <si>
    <t>Opening Balance</t>
  </si>
  <si>
    <t>Cridet limit</t>
  </si>
  <si>
    <t>Cridet Period</t>
  </si>
  <si>
    <t>FeedBack</t>
  </si>
  <si>
    <t>Over All Rating (1 to 5)</t>
  </si>
  <si>
    <t>Price Rating</t>
  </si>
  <si>
    <t>Delivery Time Rating</t>
  </si>
  <si>
    <t>Quality Rating</t>
  </si>
  <si>
    <t>Response / Commission Rating</t>
  </si>
  <si>
    <t>Retail Front</t>
  </si>
  <si>
    <t/>
  </si>
  <si>
    <t xml:space="preserve"> </t>
  </si>
  <si>
    <t>Tamilnadu</t>
  </si>
  <si>
    <t>Zone A</t>
  </si>
  <si>
    <t>9600938415</t>
  </si>
  <si>
    <t>9994140082</t>
  </si>
  <si>
    <t>9790005058</t>
  </si>
  <si>
    <t>9787542096</t>
  </si>
  <si>
    <t>9688065655</t>
  </si>
  <si>
    <t>9865542093</t>
  </si>
  <si>
    <t>9486477336</t>
  </si>
  <si>
    <t>9944324812</t>
  </si>
  <si>
    <t>9952579059</t>
  </si>
  <si>
    <t>8883085343</t>
  </si>
  <si>
    <t>8012848476</t>
  </si>
  <si>
    <t>9788353014</t>
  </si>
  <si>
    <t>9688821588</t>
  </si>
  <si>
    <t>9150636541</t>
  </si>
  <si>
    <t>9865698199</t>
  </si>
  <si>
    <t>9843902354</t>
  </si>
  <si>
    <t>9843659535</t>
  </si>
  <si>
    <t>98940-36697</t>
  </si>
  <si>
    <t>9944627777</t>
  </si>
  <si>
    <t>9629252585</t>
  </si>
  <si>
    <t>9976296888</t>
  </si>
  <si>
    <t>7373008338</t>
  </si>
  <si>
    <t>9629666355</t>
  </si>
  <si>
    <t>9965734002</t>
  </si>
  <si>
    <t>9842267212</t>
  </si>
  <si>
    <t>9942246377</t>
  </si>
  <si>
    <t>9150444717</t>
  </si>
  <si>
    <t>9942330505</t>
  </si>
  <si>
    <t>9443936464</t>
  </si>
  <si>
    <t>9843238013</t>
  </si>
  <si>
    <t>9894327063</t>
  </si>
  <si>
    <t>9965929755</t>
  </si>
  <si>
    <t>9790375374</t>
  </si>
  <si>
    <t>8760374693</t>
  </si>
  <si>
    <t>9994639151</t>
  </si>
  <si>
    <t>9688414778</t>
  </si>
  <si>
    <t>9842274453</t>
  </si>
  <si>
    <t>9364665465</t>
  </si>
  <si>
    <t>9894906638</t>
  </si>
  <si>
    <t>9865404590</t>
  </si>
  <si>
    <t>8675728295</t>
  </si>
  <si>
    <t>9677490245</t>
  </si>
  <si>
    <t>9600311827</t>
  </si>
  <si>
    <t>9443452517</t>
  </si>
  <si>
    <t>9698615252</t>
  </si>
  <si>
    <t>9952820874</t>
  </si>
  <si>
    <t>9865992146</t>
  </si>
  <si>
    <t>9597685777</t>
  </si>
  <si>
    <t>9677869747</t>
  </si>
  <si>
    <t>8220835562</t>
  </si>
  <si>
    <t>9750464538</t>
  </si>
  <si>
    <t>7708558291</t>
  </si>
  <si>
    <t>9865236773</t>
  </si>
  <si>
    <t>9894354027</t>
  </si>
  <si>
    <t>9842724790</t>
  </si>
  <si>
    <t>9789733999</t>
  </si>
  <si>
    <t>9787384871</t>
  </si>
  <si>
    <t>9842248689</t>
  </si>
  <si>
    <t>9865948646</t>
  </si>
  <si>
    <t>9943114984</t>
  </si>
  <si>
    <t>9842966836</t>
  </si>
  <si>
    <t>9894525225</t>
  </si>
  <si>
    <t>9751030542</t>
  </si>
  <si>
    <t>9894036697</t>
  </si>
  <si>
    <t>9943455143</t>
  </si>
  <si>
    <t>8883773288</t>
  </si>
  <si>
    <t>9976291568</t>
  </si>
  <si>
    <t>9344217888</t>
  </si>
  <si>
    <t>9843122263</t>
  </si>
  <si>
    <t>9965143874</t>
  </si>
  <si>
    <t>9843744244</t>
  </si>
  <si>
    <t>9843297572</t>
  </si>
  <si>
    <t>9942431480</t>
  </si>
  <si>
    <t>9842423539</t>
  </si>
  <si>
    <t>9976995119</t>
  </si>
  <si>
    <t>9442961758</t>
  </si>
  <si>
    <t>9842220866</t>
  </si>
  <si>
    <t>9842382582</t>
  </si>
  <si>
    <t>9366633231</t>
  </si>
  <si>
    <t>9047778351</t>
  </si>
  <si>
    <t>9500452292</t>
  </si>
  <si>
    <t>9865859818</t>
  </si>
  <si>
    <t>9363047473</t>
  </si>
  <si>
    <t>9500255455</t>
  </si>
  <si>
    <t>9566984444</t>
  </si>
  <si>
    <t>9842330236</t>
  </si>
  <si>
    <t>9443724209</t>
  </si>
  <si>
    <t>9952374428</t>
  </si>
  <si>
    <t>9843095888</t>
  </si>
  <si>
    <t>7502567907</t>
  </si>
  <si>
    <t>9629033756</t>
  </si>
  <si>
    <t>9842773897</t>
  </si>
  <si>
    <t>9360392193</t>
  </si>
  <si>
    <t>9894761174</t>
  </si>
  <si>
    <t>9003958848</t>
  </si>
  <si>
    <t>9843137647</t>
  </si>
  <si>
    <t>9894939535</t>
  </si>
  <si>
    <t>9003454561</t>
  </si>
  <si>
    <t>9965521927</t>
  </si>
  <si>
    <t>9952518566</t>
  </si>
  <si>
    <t>9443793027</t>
  </si>
  <si>
    <t>9994828287</t>
  </si>
  <si>
    <t>9688173111</t>
  </si>
  <si>
    <t>9842256547</t>
  </si>
  <si>
    <t>9842374680</t>
  </si>
  <si>
    <t>8344438328</t>
  </si>
  <si>
    <t>9842263185</t>
  </si>
  <si>
    <t>9965541295</t>
  </si>
  <si>
    <t>7418173447</t>
  </si>
  <si>
    <t>9750883333</t>
  </si>
  <si>
    <t>9688225373</t>
  </si>
  <si>
    <t>9894171885</t>
  </si>
  <si>
    <t>8344710631</t>
  </si>
  <si>
    <t>7373836333</t>
  </si>
  <si>
    <t>9976486497</t>
  </si>
  <si>
    <t>9842244499</t>
  </si>
  <si>
    <t>9487471757</t>
  </si>
  <si>
    <t>8300503091</t>
  </si>
  <si>
    <t>9994667799</t>
  </si>
  <si>
    <t>9994572444</t>
  </si>
  <si>
    <t>9843345969</t>
  </si>
  <si>
    <t>9043034441</t>
  </si>
  <si>
    <t>9789729665</t>
  </si>
  <si>
    <t>7639445088</t>
  </si>
  <si>
    <t>9894582222</t>
  </si>
  <si>
    <t>9043477634</t>
  </si>
  <si>
    <t>7418977734</t>
  </si>
  <si>
    <t>9344103022</t>
  </si>
  <si>
    <t>9942909232</t>
  </si>
  <si>
    <t>8807777579</t>
  </si>
  <si>
    <t>9047588147</t>
  </si>
  <si>
    <t>9087274274</t>
  </si>
  <si>
    <t>9976209595</t>
  </si>
  <si>
    <t>26,850.00 Dr</t>
  </si>
  <si>
    <t>9500452625</t>
  </si>
  <si>
    <t>6380286377</t>
  </si>
  <si>
    <t>9962434346</t>
  </si>
  <si>
    <t>9362004035</t>
  </si>
  <si>
    <t>8870004035</t>
  </si>
  <si>
    <t>9842239261</t>
  </si>
  <si>
    <t>9894381968</t>
  </si>
  <si>
    <t>9488225557</t>
  </si>
  <si>
    <t>8098847344</t>
  </si>
  <si>
    <t>33ACUFS2143N1ZM</t>
  </si>
  <si>
    <t>9688117666</t>
  </si>
  <si>
    <t>9677716420</t>
  </si>
  <si>
    <t>9566615700</t>
  </si>
  <si>
    <t>9944095236</t>
  </si>
  <si>
    <t>9442232929</t>
  </si>
  <si>
    <t>9894241000</t>
  </si>
  <si>
    <t>9842824177</t>
  </si>
  <si>
    <t>9965534649</t>
  </si>
  <si>
    <t>9364439922</t>
  </si>
  <si>
    <t>8220002323</t>
  </si>
  <si>
    <t>9486274416</t>
  </si>
  <si>
    <t>9715117070</t>
  </si>
  <si>
    <t>8489958540</t>
  </si>
  <si>
    <t>9842064691</t>
  </si>
  <si>
    <t>8508755999</t>
  </si>
  <si>
    <t>9843049127</t>
  </si>
  <si>
    <t>9443316000</t>
  </si>
  <si>
    <t>9442338789</t>
  </si>
  <si>
    <t>9943344999</t>
  </si>
  <si>
    <t>6381970775</t>
  </si>
  <si>
    <t>9944950077</t>
  </si>
  <si>
    <t>9442156886</t>
  </si>
  <si>
    <t>2.00 Dr</t>
  </si>
  <si>
    <t>9894694336</t>
  </si>
  <si>
    <t>8903525323</t>
  </si>
  <si>
    <t>9865352181</t>
  </si>
  <si>
    <t>9842987299</t>
  </si>
  <si>
    <t>9865992213</t>
  </si>
  <si>
    <t>7373738338</t>
  </si>
  <si>
    <t>9443340024</t>
  </si>
  <si>
    <t>9003972546</t>
  </si>
  <si>
    <t>7010869815</t>
  </si>
  <si>
    <t>9360677767</t>
  </si>
  <si>
    <t>9865158181</t>
  </si>
  <si>
    <t>9842748999</t>
  </si>
  <si>
    <t>9443250895</t>
  </si>
  <si>
    <t>9344566788</t>
  </si>
  <si>
    <t>9943256666</t>
  </si>
  <si>
    <t>9942593602</t>
  </si>
  <si>
    <t>9486386917</t>
  </si>
  <si>
    <t>9943956719</t>
  </si>
  <si>
    <t>9842308748</t>
  </si>
  <si>
    <t>9842227122</t>
  </si>
  <si>
    <t>9788219999</t>
  </si>
  <si>
    <t>9345706969</t>
  </si>
  <si>
    <t>9952267958</t>
  </si>
  <si>
    <t>9965588387</t>
  </si>
  <si>
    <t>8925099946</t>
  </si>
  <si>
    <t>33AACCS9483L1ZT</t>
  </si>
  <si>
    <t>8248410914</t>
  </si>
  <si>
    <t>9655241126</t>
  </si>
  <si>
    <t>9786101010</t>
  </si>
  <si>
    <t>9843999003</t>
  </si>
  <si>
    <t>9842755156</t>
  </si>
  <si>
    <t>9843182288</t>
  </si>
  <si>
    <t>9894225825</t>
  </si>
  <si>
    <t>9787100051</t>
  </si>
  <si>
    <t>9787634998</t>
  </si>
  <si>
    <t>9688338744</t>
  </si>
  <si>
    <t>8220069696</t>
  </si>
  <si>
    <t>9843550222</t>
  </si>
  <si>
    <t>9843420066</t>
  </si>
  <si>
    <t>9842333586</t>
  </si>
  <si>
    <t>9600911788</t>
  </si>
  <si>
    <t>9698883236</t>
  </si>
  <si>
    <t>9842157280</t>
  </si>
  <si>
    <t>7502241178</t>
  </si>
  <si>
    <t>8508683130</t>
  </si>
  <si>
    <t>33AAPCA5709G1ZO</t>
  </si>
  <si>
    <t>9894090026</t>
  </si>
  <si>
    <t>9994343393</t>
  </si>
  <si>
    <t>9487534349</t>
  </si>
  <si>
    <t>9976905155</t>
  </si>
  <si>
    <t>8148847742</t>
  </si>
  <si>
    <t>9843325179</t>
  </si>
  <si>
    <t>Retail Back</t>
  </si>
  <si>
    <t>Akalya</t>
  </si>
  <si>
    <t>9976395742</t>
  </si>
  <si>
    <t>9600442255</t>
  </si>
  <si>
    <t>9894775004</t>
  </si>
  <si>
    <t>9688792839</t>
  </si>
  <si>
    <t>9655333777</t>
  </si>
  <si>
    <t>9865818018</t>
  </si>
  <si>
    <t>9003535045</t>
  </si>
  <si>
    <t>9788825187</t>
  </si>
  <si>
    <t>9361179911</t>
  </si>
  <si>
    <t>9715491516</t>
  </si>
  <si>
    <t>9942474515</t>
  </si>
  <si>
    <t>9942942399</t>
  </si>
  <si>
    <t>9865273222</t>
  </si>
  <si>
    <t>9842280217</t>
  </si>
  <si>
    <t>9894274432</t>
  </si>
  <si>
    <t>9842291129</t>
  </si>
  <si>
    <t>9842252833</t>
  </si>
  <si>
    <t>9442680327</t>
  </si>
  <si>
    <t>9942125200</t>
  </si>
  <si>
    <t>8526784558</t>
  </si>
  <si>
    <t>9688446993</t>
  </si>
  <si>
    <t>9865128699</t>
  </si>
  <si>
    <t>9942263876</t>
  </si>
  <si>
    <t>9442273661</t>
  </si>
  <si>
    <t>9842206626</t>
  </si>
  <si>
    <t>8637630771</t>
  </si>
  <si>
    <t>9843233359</t>
  </si>
  <si>
    <t>9360822909</t>
  </si>
  <si>
    <t>9842085954</t>
  </si>
  <si>
    <t>9751796208</t>
  </si>
  <si>
    <t>9003921812</t>
  </si>
  <si>
    <t>9677495259</t>
  </si>
  <si>
    <t>9750116818</t>
  </si>
  <si>
    <t>9994490077</t>
  </si>
  <si>
    <t>9442776506</t>
  </si>
  <si>
    <t>9688354445</t>
  </si>
  <si>
    <t>9843593335</t>
  </si>
  <si>
    <t>9865712075</t>
  </si>
  <si>
    <t>9894022205</t>
  </si>
  <si>
    <t>9585556266</t>
  </si>
  <si>
    <t>9585556276</t>
  </si>
  <si>
    <t>9362902200</t>
  </si>
  <si>
    <t>9994147173</t>
  </si>
  <si>
    <t>9597075556</t>
  </si>
  <si>
    <t>9344262789</t>
  </si>
  <si>
    <t>8667562449</t>
  </si>
  <si>
    <t>9894680786</t>
  </si>
  <si>
    <t>9524086244</t>
  </si>
  <si>
    <t>9578230503</t>
  </si>
  <si>
    <t>9597833369</t>
  </si>
  <si>
    <t>9443938106</t>
  </si>
  <si>
    <t>9865149159</t>
  </si>
  <si>
    <t>9942643450</t>
  </si>
  <si>
    <t>9976113054</t>
  </si>
  <si>
    <t>9443034286</t>
  </si>
  <si>
    <t>9677369795</t>
  </si>
  <si>
    <t>8012918992</t>
  </si>
  <si>
    <t>9965732746</t>
  </si>
  <si>
    <t>9942033552</t>
  </si>
  <si>
    <t>Anusuya.M</t>
  </si>
  <si>
    <t>Dineshkumar.K</t>
  </si>
  <si>
    <t>9600223555</t>
  </si>
  <si>
    <t>9677887239</t>
  </si>
  <si>
    <t>9965417259</t>
  </si>
  <si>
    <t>9843242744</t>
  </si>
  <si>
    <t>7540065684</t>
  </si>
  <si>
    <t>9843416779</t>
  </si>
  <si>
    <t>9965993895</t>
  </si>
  <si>
    <t>9994646463</t>
  </si>
  <si>
    <t>9842964524</t>
  </si>
  <si>
    <t>9787090448</t>
  </si>
  <si>
    <t>9443147442</t>
  </si>
  <si>
    <t>9942711788</t>
  </si>
  <si>
    <t>7708626156</t>
  </si>
  <si>
    <t>9788336255</t>
  </si>
  <si>
    <t>9943549888</t>
  </si>
  <si>
    <t>9865217677</t>
  </si>
  <si>
    <t>8124200082</t>
  </si>
  <si>
    <t>9944443538</t>
  </si>
  <si>
    <t>9626077661</t>
  </si>
  <si>
    <t>9965397666</t>
  </si>
  <si>
    <t>9842261018</t>
  </si>
  <si>
    <t>9952508768</t>
  </si>
  <si>
    <t>9578227907</t>
  </si>
  <si>
    <t>9843016515</t>
  </si>
  <si>
    <t>9715323021</t>
  </si>
  <si>
    <t>9843039843</t>
  </si>
  <si>
    <t>9994430682</t>
  </si>
  <si>
    <t>9629324221</t>
  </si>
  <si>
    <t>9578939837</t>
  </si>
  <si>
    <t>9500301216</t>
  </si>
  <si>
    <t>9626596162</t>
  </si>
  <si>
    <t>9443757380</t>
  </si>
  <si>
    <t>7373719494</t>
  </si>
  <si>
    <t>9443816523</t>
  </si>
  <si>
    <t>9843047694</t>
  </si>
  <si>
    <t>9362714558</t>
  </si>
  <si>
    <t>9843274222</t>
  </si>
  <si>
    <t>9865260209</t>
  </si>
  <si>
    <t>9965175874</t>
  </si>
  <si>
    <t>9626205727</t>
  </si>
  <si>
    <t>9486855466</t>
  </si>
  <si>
    <t>9952601111</t>
  </si>
  <si>
    <t>9443091889</t>
  </si>
  <si>
    <t>9600992244</t>
  </si>
  <si>
    <t>9942193915</t>
  </si>
  <si>
    <t>9488989758</t>
  </si>
  <si>
    <t>9095479030</t>
  </si>
  <si>
    <t>9364272737</t>
  </si>
  <si>
    <t>7708527154</t>
  </si>
  <si>
    <t>9698059454</t>
  </si>
  <si>
    <t>9894681445</t>
  </si>
  <si>
    <t>7373729629</t>
  </si>
  <si>
    <t>9080576981</t>
  </si>
  <si>
    <t>9488348242</t>
  </si>
  <si>
    <t>9944134899</t>
  </si>
  <si>
    <t>8531812556</t>
  </si>
  <si>
    <t>9042136365</t>
  </si>
  <si>
    <t>9629902313</t>
  </si>
  <si>
    <t>9865236888</t>
  </si>
  <si>
    <t>7373127777</t>
  </si>
  <si>
    <t>9842695195</t>
  </si>
  <si>
    <t>9443325764</t>
  </si>
  <si>
    <t>6381745623</t>
  </si>
  <si>
    <t>9363052713</t>
  </si>
  <si>
    <t>7667739198</t>
  </si>
  <si>
    <t>9965013510</t>
  </si>
  <si>
    <t>9543402986</t>
  </si>
  <si>
    <t>9843788844</t>
  </si>
  <si>
    <t>8248575228</t>
  </si>
  <si>
    <t>9443937256</t>
  </si>
  <si>
    <t>9345141412</t>
  </si>
  <si>
    <t>9965237999</t>
  </si>
  <si>
    <t>9600926898</t>
  </si>
  <si>
    <t>9597976095</t>
  </si>
  <si>
    <t>8589464637</t>
  </si>
  <si>
    <t>7708922555</t>
  </si>
  <si>
    <t>9894252211</t>
  </si>
  <si>
    <t>9344838333</t>
  </si>
  <si>
    <t>9600633555</t>
  </si>
  <si>
    <t>9787116010</t>
  </si>
  <si>
    <t>9566473112</t>
  </si>
  <si>
    <t>9047877132</t>
  </si>
  <si>
    <t>9043257297</t>
  </si>
  <si>
    <t>9842270601</t>
  </si>
  <si>
    <t>9171924875</t>
  </si>
  <si>
    <t>9626228383</t>
  </si>
  <si>
    <t>4,000.00 Dr</t>
  </si>
  <si>
    <t>9842218686</t>
  </si>
  <si>
    <t>9487218877</t>
  </si>
  <si>
    <t>8870625893</t>
  </si>
  <si>
    <t>33AABCV9343F1ZD</t>
  </si>
  <si>
    <t>9095098171</t>
  </si>
  <si>
    <t>8438743072</t>
  </si>
  <si>
    <t>9750615805</t>
  </si>
  <si>
    <t>9750095815</t>
  </si>
  <si>
    <t>8870786430</t>
  </si>
  <si>
    <t>8940444851</t>
  </si>
  <si>
    <t>9965608923</t>
  </si>
  <si>
    <t>7639785151</t>
  </si>
  <si>
    <t>9344413388</t>
  </si>
  <si>
    <t>33AAFFV1883M1ZR</t>
  </si>
  <si>
    <t>9480381520</t>
  </si>
  <si>
    <t>9715482262</t>
  </si>
  <si>
    <t>9894374034</t>
  </si>
  <si>
    <t>9894810289</t>
  </si>
  <si>
    <t>9842293425</t>
  </si>
  <si>
    <t>33AAPFV1736M1ZP</t>
  </si>
  <si>
    <t>9944637288</t>
  </si>
  <si>
    <t>9952629249</t>
  </si>
  <si>
    <t>8883462346</t>
  </si>
  <si>
    <t>9043460326</t>
  </si>
  <si>
    <t>9159272119</t>
  </si>
  <si>
    <t>9790553131</t>
  </si>
  <si>
    <t>9842275887</t>
  </si>
  <si>
    <t>9952439969</t>
  </si>
  <si>
    <t>9360563284</t>
  </si>
  <si>
    <t>9715148666</t>
  </si>
  <si>
    <t>9952510466</t>
  </si>
  <si>
    <t>9095479883</t>
  </si>
  <si>
    <t>7449113007</t>
  </si>
  <si>
    <t>9789454169</t>
  </si>
  <si>
    <t>9965564760</t>
  </si>
  <si>
    <t>9965574760</t>
  </si>
  <si>
    <t>33AADFV6826C1ZD</t>
  </si>
  <si>
    <t>9788355128</t>
  </si>
  <si>
    <t>9965222435</t>
  </si>
  <si>
    <t>9942416696</t>
  </si>
  <si>
    <t>9500484444</t>
  </si>
  <si>
    <t>9698465272</t>
  </si>
  <si>
    <t>9442000603</t>
  </si>
  <si>
    <t>9952198801</t>
  </si>
  <si>
    <t>9443039691</t>
  </si>
  <si>
    <t>9655988749</t>
  </si>
  <si>
    <t>9597889261</t>
  </si>
  <si>
    <t>9952206666</t>
  </si>
  <si>
    <t>9087941444</t>
  </si>
  <si>
    <t>9095293793</t>
  </si>
  <si>
    <t>9865972024</t>
  </si>
  <si>
    <t>6362502709</t>
  </si>
  <si>
    <t>9578619230</t>
  </si>
  <si>
    <t>9952134014</t>
  </si>
  <si>
    <t>9942734036</t>
  </si>
  <si>
    <t>9942168545</t>
  </si>
  <si>
    <t>9486520077</t>
  </si>
  <si>
    <t>9600825905</t>
  </si>
  <si>
    <t>9442158886</t>
  </si>
  <si>
    <t>9843438860</t>
  </si>
  <si>
    <t>9384712471</t>
  </si>
  <si>
    <t>8883137541</t>
  </si>
  <si>
    <t>7449174861</t>
  </si>
  <si>
    <t>9442736715</t>
  </si>
  <si>
    <t>9600333472</t>
  </si>
  <si>
    <t>9788737718</t>
  </si>
  <si>
    <t>9791615560</t>
  </si>
  <si>
    <t>9942595000</t>
  </si>
  <si>
    <t>9994342371</t>
  </si>
  <si>
    <t>9486441201</t>
  </si>
  <si>
    <t>9750111024</t>
  </si>
  <si>
    <t>7904659051</t>
  </si>
  <si>
    <t>9629988888</t>
  </si>
  <si>
    <t>9787235498</t>
  </si>
  <si>
    <t>9791767838</t>
  </si>
  <si>
    <t>9842906303</t>
  </si>
  <si>
    <t>9942587310</t>
  </si>
  <si>
    <t>9965339091</t>
  </si>
  <si>
    <t>9965223306</t>
  </si>
  <si>
    <t>9994510722</t>
  </si>
  <si>
    <t>9095023523</t>
  </si>
  <si>
    <t>9865903714</t>
  </si>
  <si>
    <t>8072245616</t>
  </si>
  <si>
    <t>33AALFV1812C1ZL</t>
  </si>
  <si>
    <t>9600419600</t>
  </si>
  <si>
    <t>9843755555</t>
  </si>
  <si>
    <t>33AACFV3825E2ZG</t>
  </si>
  <si>
    <t>9715095152</t>
  </si>
  <si>
    <t>9688036779</t>
  </si>
  <si>
    <t>9498177014</t>
  </si>
  <si>
    <t>9677558270</t>
  </si>
  <si>
    <t>9524015008</t>
  </si>
  <si>
    <t>9445298038</t>
  </si>
  <si>
    <t>9585263355</t>
  </si>
  <si>
    <t>9842778214</t>
  </si>
  <si>
    <t>8667898887</t>
  </si>
  <si>
    <t>9842955472</t>
  </si>
  <si>
    <t>9751767406</t>
  </si>
  <si>
    <t>9659551234</t>
  </si>
  <si>
    <t>9659151234</t>
  </si>
  <si>
    <t>8870066415</t>
  </si>
  <si>
    <t>6380644995</t>
  </si>
  <si>
    <t>9566687560</t>
  </si>
  <si>
    <t>9500312610</t>
  </si>
  <si>
    <t>9843015566</t>
  </si>
  <si>
    <t>9843396234</t>
  </si>
  <si>
    <t>9865073576</t>
  </si>
  <si>
    <t>33BDYPV4492F1ZS</t>
  </si>
  <si>
    <t>9688743070</t>
  </si>
  <si>
    <t>9842518145</t>
  </si>
  <si>
    <t>9894060670</t>
  </si>
  <si>
    <t>8248032343</t>
  </si>
  <si>
    <t>9442066861</t>
  </si>
  <si>
    <t>7810025230</t>
  </si>
  <si>
    <t>7598055637</t>
  </si>
  <si>
    <t>9790264444</t>
  </si>
  <si>
    <t>9487726346</t>
  </si>
  <si>
    <t>9629788988</t>
  </si>
  <si>
    <t>33ATUPD5375N1Z1</t>
  </si>
  <si>
    <t>9080458219</t>
  </si>
  <si>
    <t>9442265874</t>
  </si>
  <si>
    <t>9003672100</t>
  </si>
  <si>
    <t>9943341112</t>
  </si>
  <si>
    <t>7598674402</t>
  </si>
  <si>
    <t>9942336244</t>
  </si>
  <si>
    <t>8610170990</t>
  </si>
  <si>
    <t>9942385555</t>
  </si>
  <si>
    <t>33AABCV5017E1ZS</t>
  </si>
  <si>
    <t>8870944944</t>
  </si>
  <si>
    <t>9944476432</t>
  </si>
  <si>
    <t>9944327788</t>
  </si>
  <si>
    <t>9976246211</t>
  </si>
  <si>
    <t>9500953622</t>
  </si>
  <si>
    <t>9865809880</t>
  </si>
  <si>
    <t>8903141914</t>
  </si>
  <si>
    <t>9345709235</t>
  </si>
  <si>
    <t>9791300999</t>
  </si>
  <si>
    <t>9597498527</t>
  </si>
  <si>
    <t>33AAOFV9594Q1ZU</t>
  </si>
  <si>
    <t>9842255102</t>
  </si>
  <si>
    <t>9788373137</t>
  </si>
  <si>
    <t>7373242319</t>
  </si>
  <si>
    <t>9865947610</t>
  </si>
  <si>
    <t>9787705853</t>
  </si>
  <si>
    <t>9944847860</t>
  </si>
  <si>
    <t>9095950112</t>
  </si>
  <si>
    <t>9894016966</t>
  </si>
  <si>
    <t>9080202497</t>
  </si>
  <si>
    <t>9942650886</t>
  </si>
  <si>
    <t>9965596619</t>
  </si>
  <si>
    <t>33AGCPA1742M1ZS</t>
  </si>
  <si>
    <t>9600525172</t>
  </si>
  <si>
    <t>9865284868</t>
  </si>
  <si>
    <t>9488812113</t>
  </si>
  <si>
    <t>9944332006</t>
  </si>
  <si>
    <t>8124680069</t>
  </si>
  <si>
    <t>9894880669</t>
  </si>
  <si>
    <t>33AZOPK2555P1ZS</t>
  </si>
  <si>
    <t>9445971500</t>
  </si>
  <si>
    <t>9894768387</t>
  </si>
  <si>
    <t>9626214095</t>
  </si>
  <si>
    <t>9788341151</t>
  </si>
  <si>
    <t>9944038305</t>
  </si>
  <si>
    <t>9698172875</t>
  </si>
  <si>
    <t>9442041193</t>
  </si>
  <si>
    <t>9751018739</t>
  </si>
  <si>
    <t>9791229849</t>
  </si>
  <si>
    <t>33BFSPM8739J1ZO</t>
  </si>
  <si>
    <t>Karthika</t>
  </si>
  <si>
    <t>9363035384</t>
  </si>
  <si>
    <t>9791680478</t>
  </si>
  <si>
    <t>9524332226</t>
  </si>
  <si>
    <t>9842282220</t>
  </si>
  <si>
    <t>9487671185</t>
  </si>
  <si>
    <t>9940898374</t>
  </si>
  <si>
    <t>8825503087</t>
  </si>
  <si>
    <t>7824986524</t>
  </si>
  <si>
    <t>9842961148</t>
  </si>
  <si>
    <t>33AVJPS9961N1ZL</t>
  </si>
  <si>
    <t>9585444328</t>
  </si>
  <si>
    <t>9976269068</t>
  </si>
  <si>
    <t>7373033388</t>
  </si>
  <si>
    <t>33ABDFA8590P1ZW</t>
  </si>
  <si>
    <t>86,700.00 Dr</t>
  </si>
  <si>
    <t>9047615997</t>
  </si>
  <si>
    <t>9942598499</t>
  </si>
  <si>
    <t>9786993575</t>
  </si>
  <si>
    <t>9500699444</t>
  </si>
  <si>
    <t>9486913744</t>
  </si>
  <si>
    <t>9843699601</t>
  </si>
  <si>
    <t>33ABPPN7405G1ZL</t>
  </si>
  <si>
    <t>9080354347</t>
  </si>
  <si>
    <t>8248447820</t>
  </si>
  <si>
    <t>9843222552</t>
  </si>
  <si>
    <t>33AQOPK8439K1Z9</t>
  </si>
  <si>
    <t>8825709862</t>
  </si>
  <si>
    <t>7708121412</t>
  </si>
  <si>
    <t>9443762765</t>
  </si>
  <si>
    <t>9942080056</t>
  </si>
  <si>
    <t>9655144881</t>
  </si>
  <si>
    <t>33CWRPP1830J1Z8</t>
  </si>
  <si>
    <t>9843034951</t>
  </si>
  <si>
    <t>9751411455</t>
  </si>
  <si>
    <t>9994998453</t>
  </si>
  <si>
    <t>33AAMFG5626N1Z0</t>
  </si>
  <si>
    <t>9500479970</t>
  </si>
  <si>
    <t>8883388830</t>
  </si>
  <si>
    <t>7867878480</t>
  </si>
  <si>
    <t>8344595404</t>
  </si>
  <si>
    <t>6385346410</t>
  </si>
  <si>
    <t>8508681966</t>
  </si>
  <si>
    <t>9790610819</t>
  </si>
  <si>
    <t>9994996980</t>
  </si>
  <si>
    <t>8675968235</t>
  </si>
  <si>
    <t>9965928045</t>
  </si>
  <si>
    <t>9942672724</t>
  </si>
  <si>
    <t>9003733391</t>
  </si>
  <si>
    <t>9843550580</t>
  </si>
  <si>
    <t>8883432619</t>
  </si>
  <si>
    <t>9489851241</t>
  </si>
  <si>
    <t>9443577863</t>
  </si>
  <si>
    <t>9944995009</t>
  </si>
  <si>
    <t>9597043617</t>
  </si>
  <si>
    <t>9092921011</t>
  </si>
  <si>
    <t>9940144046</t>
  </si>
  <si>
    <t>9003747700</t>
  </si>
  <si>
    <t>9443567071</t>
  </si>
  <si>
    <t>9585514352</t>
  </si>
  <si>
    <t>33AQYPM4725E1ZL</t>
  </si>
  <si>
    <t>9095097874</t>
  </si>
  <si>
    <t>33AAIFM2194B1ZM</t>
  </si>
  <si>
    <t>9894616023</t>
  </si>
  <si>
    <t>7708718854</t>
  </si>
  <si>
    <t>8675433448</t>
  </si>
  <si>
    <t>9842227052</t>
  </si>
  <si>
    <t>9894074412</t>
  </si>
  <si>
    <t>9842490901</t>
  </si>
  <si>
    <t>8807000700</t>
  </si>
  <si>
    <t>33AHDPV7934J1ZW</t>
  </si>
  <si>
    <t>8754987689</t>
  </si>
  <si>
    <t>8870468091</t>
  </si>
  <si>
    <t>33HSGPS0380Q1Z2</t>
  </si>
  <si>
    <t>9095400600</t>
  </si>
  <si>
    <t>9025327650</t>
  </si>
  <si>
    <t>9626708622</t>
  </si>
  <si>
    <t>8157998664</t>
  </si>
  <si>
    <t>9843825233</t>
  </si>
  <si>
    <t>7548886112</t>
  </si>
  <si>
    <t>9443726858</t>
  </si>
  <si>
    <t>9600626700</t>
  </si>
  <si>
    <t>6381744035</t>
  </si>
  <si>
    <t>9894344522</t>
  </si>
  <si>
    <t>9344247155</t>
  </si>
  <si>
    <t>9843274470</t>
  </si>
  <si>
    <t>33AAWFP4984E1ZP</t>
  </si>
  <si>
    <t>8778738816</t>
  </si>
  <si>
    <t>9342728994</t>
  </si>
  <si>
    <t>9443031438</t>
  </si>
  <si>
    <t>9865232008</t>
  </si>
  <si>
    <t>33AHEPR1389N1ZU</t>
  </si>
  <si>
    <t>9367747985</t>
  </si>
  <si>
    <t>9943771724</t>
  </si>
  <si>
    <t>9994913662</t>
  </si>
  <si>
    <t>9965806567</t>
  </si>
  <si>
    <t>9500595570</t>
  </si>
  <si>
    <t>9943918197</t>
  </si>
  <si>
    <t>9944899408</t>
  </si>
  <si>
    <t>33CFJPS8542B1ZE</t>
  </si>
  <si>
    <t>9487041907</t>
  </si>
  <si>
    <t>9361823676</t>
  </si>
  <si>
    <t>33ENUPS3091A1ZS</t>
  </si>
  <si>
    <t>8608174147</t>
  </si>
  <si>
    <t>33EXBPS3963Q1ZP</t>
  </si>
  <si>
    <t>9344070783</t>
  </si>
  <si>
    <t>9965465995</t>
  </si>
  <si>
    <t>9965465256</t>
  </si>
  <si>
    <t>9786426405</t>
  </si>
  <si>
    <t>8056714488</t>
  </si>
  <si>
    <t>8270010643</t>
  </si>
  <si>
    <t>9842611748</t>
  </si>
  <si>
    <t>9150484269</t>
  </si>
  <si>
    <t>8870955128</t>
  </si>
  <si>
    <t>8566724964</t>
  </si>
  <si>
    <t>7339288772</t>
  </si>
  <si>
    <t>9787467046</t>
  </si>
  <si>
    <t>9942799120</t>
  </si>
  <si>
    <t>9095906767</t>
  </si>
  <si>
    <t>9443685407</t>
  </si>
  <si>
    <t>9952138687</t>
  </si>
  <si>
    <t>9790138687</t>
  </si>
  <si>
    <t>9965516770</t>
  </si>
  <si>
    <t>8760203390</t>
  </si>
  <si>
    <t>33DWYPS3131R1ZJ</t>
  </si>
  <si>
    <t>9942878099</t>
  </si>
  <si>
    <t>33BGBPP1963R1ZW</t>
  </si>
  <si>
    <t>9042300900</t>
  </si>
  <si>
    <t>9159526323</t>
  </si>
  <si>
    <t>9443370057</t>
  </si>
  <si>
    <t>33ALPPP2545M1ZM</t>
  </si>
  <si>
    <t>9486123505</t>
  </si>
  <si>
    <t>9688728873</t>
  </si>
  <si>
    <t>9843153901</t>
  </si>
  <si>
    <t>33AALFS7398J1ZG</t>
  </si>
  <si>
    <t>9787384873</t>
  </si>
  <si>
    <t>9843062243</t>
  </si>
  <si>
    <t>9942951172</t>
  </si>
  <si>
    <t>33AEHFS2964J1ZQ</t>
  </si>
  <si>
    <t>9442011868</t>
  </si>
  <si>
    <t>6382434212</t>
  </si>
  <si>
    <t>33ALUPV3096J1Z9</t>
  </si>
  <si>
    <t>9787590909</t>
  </si>
  <si>
    <t>33ARQPM4569D1ZJ</t>
  </si>
  <si>
    <t>9865545203</t>
  </si>
  <si>
    <t>9790495840</t>
  </si>
  <si>
    <t>9842235714</t>
  </si>
  <si>
    <t>9790058057</t>
  </si>
  <si>
    <t>9942417522</t>
  </si>
  <si>
    <t>8778851233</t>
  </si>
  <si>
    <t>9865322366</t>
  </si>
  <si>
    <t>9965750549</t>
  </si>
  <si>
    <t>9444364060</t>
  </si>
  <si>
    <t>9976827995</t>
  </si>
  <si>
    <t>9095967639</t>
  </si>
  <si>
    <t>9894131227</t>
  </si>
  <si>
    <t>9976762903</t>
  </si>
  <si>
    <t>9486041648</t>
  </si>
  <si>
    <t>9715651295</t>
  </si>
  <si>
    <t>7904317569</t>
  </si>
  <si>
    <t>9894348888</t>
  </si>
  <si>
    <t>Mahendran.S</t>
  </si>
  <si>
    <t>9159423642</t>
  </si>
  <si>
    <t>9585372141</t>
  </si>
  <si>
    <t>9994620111</t>
  </si>
  <si>
    <t>9943984242</t>
  </si>
  <si>
    <t>9489431463</t>
  </si>
  <si>
    <t>9626066266</t>
  </si>
  <si>
    <t>9994676131</t>
  </si>
  <si>
    <t>33AAMCA6122C1Z6</t>
  </si>
  <si>
    <t>9942425389</t>
  </si>
  <si>
    <t>9629795009</t>
  </si>
  <si>
    <t>8148886393</t>
  </si>
  <si>
    <t>8148886373</t>
  </si>
  <si>
    <t>9965252705</t>
  </si>
  <si>
    <t>8220131336</t>
  </si>
  <si>
    <t>9597469174</t>
  </si>
  <si>
    <t>33BKHPS1809M1ZV</t>
  </si>
  <si>
    <t>9095041655</t>
  </si>
  <si>
    <t>8003355805</t>
  </si>
  <si>
    <t>9443001390</t>
  </si>
  <si>
    <t>9443283612</t>
  </si>
  <si>
    <t>9043224923</t>
  </si>
  <si>
    <t>9095842828</t>
  </si>
  <si>
    <t>6381715425</t>
  </si>
  <si>
    <t>9952529999</t>
  </si>
  <si>
    <t>9894588774</t>
  </si>
  <si>
    <t>9842303852</t>
  </si>
  <si>
    <t>9942703151</t>
  </si>
  <si>
    <t>8489207833</t>
  </si>
  <si>
    <t>9894021120</t>
  </si>
  <si>
    <t>9626156354</t>
  </si>
  <si>
    <t>9524084564</t>
  </si>
  <si>
    <t>9361645900</t>
  </si>
  <si>
    <t>9159194545</t>
  </si>
  <si>
    <t>9994911546</t>
  </si>
  <si>
    <t>8825470820</t>
  </si>
  <si>
    <t>9443384967</t>
  </si>
  <si>
    <t>9629178427</t>
  </si>
  <si>
    <t>9442512351</t>
  </si>
  <si>
    <t>9245272655</t>
  </si>
  <si>
    <t>8220200000</t>
  </si>
  <si>
    <t>7904428879</t>
  </si>
  <si>
    <t>7288882770</t>
  </si>
  <si>
    <t>33AAGCM0870P1Z6</t>
  </si>
  <si>
    <t>9894389204</t>
  </si>
  <si>
    <t>33EGTPK5287C1Z2</t>
  </si>
  <si>
    <t>9843731333</t>
  </si>
  <si>
    <t>6380900742</t>
  </si>
  <si>
    <t>7418608019</t>
  </si>
  <si>
    <t>9524777999</t>
  </si>
  <si>
    <t>9952828456</t>
  </si>
  <si>
    <t>9500706823</t>
  </si>
  <si>
    <t>9092638379</t>
  </si>
  <si>
    <t>8508809008</t>
  </si>
  <si>
    <t>9965555050</t>
  </si>
  <si>
    <t>9698551576</t>
  </si>
  <si>
    <t>9944473872</t>
  </si>
  <si>
    <t>7708006899</t>
  </si>
  <si>
    <t>7010851247</t>
  </si>
  <si>
    <t>8667534278</t>
  </si>
  <si>
    <t>9842215366</t>
  </si>
  <si>
    <t>33CBJPS7741A1ZP</t>
  </si>
  <si>
    <t>9865396877</t>
  </si>
  <si>
    <t>9865724347</t>
  </si>
  <si>
    <t>9626156352</t>
  </si>
  <si>
    <t>9095023961</t>
  </si>
  <si>
    <t>9952235182</t>
  </si>
  <si>
    <t>9626202343</t>
  </si>
  <si>
    <t>9363000750</t>
  </si>
  <si>
    <t>9843651171</t>
  </si>
  <si>
    <t>9025281672</t>
  </si>
  <si>
    <t>9944644110</t>
  </si>
  <si>
    <t>8668081645</t>
  </si>
  <si>
    <t>33BXOPS2620E1ZK</t>
  </si>
  <si>
    <t>9344201070</t>
  </si>
  <si>
    <t>9787325014</t>
  </si>
  <si>
    <t>9150629788</t>
  </si>
  <si>
    <t>9894227099</t>
  </si>
  <si>
    <t>9940969237</t>
  </si>
  <si>
    <t>9486323709</t>
  </si>
  <si>
    <t>9994554999</t>
  </si>
  <si>
    <t>9345938028</t>
  </si>
  <si>
    <t>9940719000</t>
  </si>
  <si>
    <t>33AEMFS3755C1Z1</t>
  </si>
  <si>
    <t>9994144385</t>
  </si>
  <si>
    <t>9600551555</t>
  </si>
  <si>
    <t>9894669646</t>
  </si>
  <si>
    <t>33ACXPG1223C1Z2</t>
  </si>
  <si>
    <t>7904758099</t>
  </si>
  <si>
    <t>9944481933</t>
  </si>
  <si>
    <t>9843409937</t>
  </si>
  <si>
    <t>9361344448</t>
  </si>
  <si>
    <t>33KUVPS3650D1Z4</t>
  </si>
  <si>
    <t>9659189964</t>
  </si>
  <si>
    <t>8807601393</t>
  </si>
  <si>
    <t>9488847077</t>
  </si>
  <si>
    <t>9994953364</t>
  </si>
  <si>
    <t>9843353531</t>
  </si>
  <si>
    <t>9842676778</t>
  </si>
  <si>
    <t>9976655727</t>
  </si>
  <si>
    <t>7373733431</t>
  </si>
  <si>
    <t>9965909551</t>
  </si>
  <si>
    <t>9626494816</t>
  </si>
  <si>
    <t>6369441812</t>
  </si>
  <si>
    <t>33DOJPG8233M1ZN</t>
  </si>
  <si>
    <t>9843890990</t>
  </si>
  <si>
    <t>9894392533</t>
  </si>
  <si>
    <t>9486689859</t>
  </si>
  <si>
    <t>7502214472</t>
  </si>
  <si>
    <t>33AQFPG2722A1ZP</t>
  </si>
  <si>
    <t>9042536400</t>
  </si>
  <si>
    <t>94865202857</t>
  </si>
  <si>
    <t>9894647166</t>
  </si>
  <si>
    <t>9842047314</t>
  </si>
  <si>
    <t>9894033143</t>
  </si>
  <si>
    <t>9944033777</t>
  </si>
  <si>
    <t>33CARPP0007M1ZK</t>
  </si>
  <si>
    <t>9942924792</t>
  </si>
  <si>
    <t>8973709849</t>
  </si>
  <si>
    <t>9943128440</t>
  </si>
  <si>
    <t>9363121410</t>
  </si>
  <si>
    <t>9655094817</t>
  </si>
  <si>
    <t>9789661926</t>
  </si>
  <si>
    <t>04222394222</t>
  </si>
  <si>
    <t>04226589491</t>
  </si>
  <si>
    <t>9894790746</t>
  </si>
  <si>
    <t>9367784455</t>
  </si>
  <si>
    <t>9994505050</t>
  </si>
  <si>
    <t>9843250717</t>
  </si>
  <si>
    <t>9787572603</t>
  </si>
  <si>
    <t>9965566003</t>
  </si>
  <si>
    <t>9363722653</t>
  </si>
  <si>
    <t>9489391752</t>
  </si>
  <si>
    <t>3,530.00 Dr</t>
  </si>
  <si>
    <t>9843792859</t>
  </si>
  <si>
    <t>33AQBPA8870H1Z0</t>
  </si>
  <si>
    <t>9894206033</t>
  </si>
  <si>
    <t>04222301387</t>
  </si>
  <si>
    <t>9865763477</t>
  </si>
  <si>
    <t>9629350002</t>
  </si>
  <si>
    <t>33AGQPA0468A2ZX</t>
  </si>
  <si>
    <t>9942425260</t>
  </si>
  <si>
    <t>9842682186</t>
  </si>
  <si>
    <t>9443374662</t>
  </si>
  <si>
    <t>9842744571</t>
  </si>
  <si>
    <t>8122209822</t>
  </si>
  <si>
    <t>9366608080</t>
  </si>
  <si>
    <t>8098788700</t>
  </si>
  <si>
    <t>9688331147</t>
  </si>
  <si>
    <t>9791912611</t>
  </si>
  <si>
    <t>8056522735</t>
  </si>
  <si>
    <t>33AHOPB3762H1ZG</t>
  </si>
  <si>
    <t>9585618688</t>
  </si>
  <si>
    <t>9842287056</t>
  </si>
  <si>
    <t>9894659071</t>
  </si>
  <si>
    <t>9487182981</t>
  </si>
  <si>
    <t>9487182984</t>
  </si>
  <si>
    <t>9003631403</t>
  </si>
  <si>
    <t>7010945446</t>
  </si>
  <si>
    <t>9942774633</t>
  </si>
  <si>
    <t>9442234349</t>
  </si>
  <si>
    <t>04222300044</t>
  </si>
  <si>
    <t>04222301488</t>
  </si>
  <si>
    <t>9894988798</t>
  </si>
  <si>
    <t>9344116161</t>
  </si>
  <si>
    <t>7094140135</t>
  </si>
  <si>
    <t>9865582005</t>
  </si>
  <si>
    <t>33AICPC3138M1ZJ</t>
  </si>
  <si>
    <t>9994155759</t>
  </si>
  <si>
    <t>04222470469</t>
  </si>
  <si>
    <t>04222440469</t>
  </si>
  <si>
    <t>04222470727</t>
  </si>
  <si>
    <t>04222470396</t>
  </si>
  <si>
    <t>9865748380</t>
  </si>
  <si>
    <t>33CPGPS1556A1Z6</t>
  </si>
  <si>
    <t>9500688404</t>
  </si>
  <si>
    <t>33AMSPR4290H1ZK</t>
  </si>
  <si>
    <t>9443063052</t>
  </si>
  <si>
    <t>9514791204</t>
  </si>
  <si>
    <t>6380446311</t>
  </si>
  <si>
    <t>9787352625</t>
  </si>
  <si>
    <t>9842299669</t>
  </si>
  <si>
    <t>9842299277</t>
  </si>
  <si>
    <t>9842257092</t>
  </si>
  <si>
    <t>9443301370</t>
  </si>
  <si>
    <t>9791306147</t>
  </si>
  <si>
    <t>9942211088</t>
  </si>
  <si>
    <t>9994664671</t>
  </si>
  <si>
    <t>8438125053</t>
  </si>
  <si>
    <t>9943029004</t>
  </si>
  <si>
    <t>9943729004</t>
  </si>
  <si>
    <t>9003746001</t>
  </si>
  <si>
    <t>9965539772</t>
  </si>
  <si>
    <t>7200219993</t>
  </si>
  <si>
    <t>9894661700</t>
  </si>
  <si>
    <t>33AASFG5772F1Z4</t>
  </si>
  <si>
    <t>9095050419</t>
  </si>
  <si>
    <t>9788825055</t>
  </si>
  <si>
    <t>8344131305</t>
  </si>
  <si>
    <t>9894966882</t>
  </si>
  <si>
    <t>9578810426</t>
  </si>
  <si>
    <t>9442606468</t>
  </si>
  <si>
    <t>04224315255</t>
  </si>
  <si>
    <t>9994457720</t>
  </si>
  <si>
    <t>9894646126</t>
  </si>
  <si>
    <t>04222233714</t>
  </si>
  <si>
    <t>9842244763</t>
  </si>
  <si>
    <t>04222642463</t>
  </si>
  <si>
    <t>9842249122</t>
  </si>
  <si>
    <t>04222495226</t>
  </si>
  <si>
    <t>9842885365</t>
  </si>
  <si>
    <t>9488051886</t>
  </si>
  <si>
    <t>9994350372</t>
  </si>
  <si>
    <t>9488976735</t>
  </si>
  <si>
    <t>6380340467</t>
  </si>
  <si>
    <t>9842144815</t>
  </si>
  <si>
    <t>9443473950</t>
  </si>
  <si>
    <t>33CAEPB2514E1ZK</t>
  </si>
  <si>
    <t>9842308162</t>
  </si>
  <si>
    <t>9843009506</t>
  </si>
  <si>
    <t>9842217177</t>
  </si>
  <si>
    <t>9894280017</t>
  </si>
  <si>
    <t>9952851294</t>
  </si>
  <si>
    <t>9994756940</t>
  </si>
  <si>
    <t>8883340292</t>
  </si>
  <si>
    <t>9344124108</t>
  </si>
  <si>
    <t>9363016090</t>
  </si>
  <si>
    <t>82488876198</t>
  </si>
  <si>
    <t>9524331006</t>
  </si>
  <si>
    <t>7305507329</t>
  </si>
  <si>
    <t>7305659548</t>
  </si>
  <si>
    <t>9952267303</t>
  </si>
  <si>
    <t>9965966613</t>
  </si>
  <si>
    <t>9600866066</t>
  </si>
  <si>
    <t>9486405676</t>
  </si>
  <si>
    <t>33AJLPM6236G1Z6</t>
  </si>
  <si>
    <t>9843031717</t>
  </si>
  <si>
    <t>9443318975</t>
  </si>
  <si>
    <t>9942420636</t>
  </si>
  <si>
    <t>9791707373</t>
  </si>
  <si>
    <t>9688707373</t>
  </si>
  <si>
    <t>8883786662</t>
  </si>
  <si>
    <t>9443364773</t>
  </si>
  <si>
    <t>9843554159</t>
  </si>
  <si>
    <t>9787727172</t>
  </si>
  <si>
    <t>9443504729</t>
  </si>
  <si>
    <t>9786334456</t>
  </si>
  <si>
    <t>9363141949</t>
  </si>
  <si>
    <t>9842539452</t>
  </si>
  <si>
    <t>9047474714</t>
  </si>
  <si>
    <t>9047477333</t>
  </si>
  <si>
    <t>33BNJPK7531B1ZB</t>
  </si>
  <si>
    <t>9842251312</t>
  </si>
  <si>
    <t>9600518927</t>
  </si>
  <si>
    <t>7013507076</t>
  </si>
  <si>
    <t>8695404012</t>
  </si>
  <si>
    <t>8012581014</t>
  </si>
  <si>
    <t>9842620280</t>
  </si>
  <si>
    <t>8344726332</t>
  </si>
  <si>
    <t>9698860390</t>
  </si>
  <si>
    <t>9443761815</t>
  </si>
  <si>
    <t>9597101716</t>
  </si>
  <si>
    <t>1,620.00 Dr</t>
  </si>
  <si>
    <t>9442654444</t>
  </si>
  <si>
    <t>9244401632</t>
  </si>
  <si>
    <t>9842230703</t>
  </si>
  <si>
    <t>9843012938</t>
  </si>
  <si>
    <t>9843085553</t>
  </si>
  <si>
    <t>8248754095</t>
  </si>
  <si>
    <t>7708315511</t>
  </si>
  <si>
    <t>7402718648</t>
  </si>
  <si>
    <t>9976040262</t>
  </si>
  <si>
    <t>9842241875</t>
  </si>
  <si>
    <t>9442155388</t>
  </si>
  <si>
    <t>8883432414</t>
  </si>
  <si>
    <t>9842265188</t>
  </si>
  <si>
    <t>9677773311</t>
  </si>
  <si>
    <t>2,020.00 Dr</t>
  </si>
  <si>
    <t>6369589637</t>
  </si>
  <si>
    <t>9842272399</t>
  </si>
  <si>
    <t>9940918816</t>
  </si>
  <si>
    <t>04222608007</t>
  </si>
  <si>
    <t>04222604447</t>
  </si>
  <si>
    <t>9865374224</t>
  </si>
  <si>
    <t>9751029786</t>
  </si>
  <si>
    <t>9364402142</t>
  </si>
  <si>
    <t>9362176142</t>
  </si>
  <si>
    <t>9843044010</t>
  </si>
  <si>
    <t>9688841080</t>
  </si>
  <si>
    <t>8680820881</t>
  </si>
  <si>
    <t>9786414525</t>
  </si>
  <si>
    <t>8344414525</t>
  </si>
  <si>
    <t>9791785298</t>
  </si>
  <si>
    <t>9943453334</t>
  </si>
  <si>
    <t>7010447755</t>
  </si>
  <si>
    <t>9566629799</t>
  </si>
  <si>
    <t>9715009010</t>
  </si>
  <si>
    <t>9942475276</t>
  </si>
  <si>
    <t>9488948139</t>
  </si>
  <si>
    <t>9894231153</t>
  </si>
  <si>
    <t>8973496973</t>
  </si>
  <si>
    <t>9790329984</t>
  </si>
  <si>
    <t>04222616300</t>
  </si>
  <si>
    <t>7373739850</t>
  </si>
  <si>
    <t>50,000.00 Dr</t>
  </si>
  <si>
    <t>9842020638</t>
  </si>
  <si>
    <t>9790559307</t>
  </si>
  <si>
    <t>9786801210</t>
  </si>
  <si>
    <t>9003838379</t>
  </si>
  <si>
    <t>8903728009</t>
  </si>
  <si>
    <t>7708624145</t>
  </si>
  <si>
    <t>9842281713</t>
  </si>
  <si>
    <t>9894345462</t>
  </si>
  <si>
    <t>8072962848</t>
  </si>
  <si>
    <t>8678970174</t>
  </si>
  <si>
    <t>9842445783</t>
  </si>
  <si>
    <t>9442754995</t>
  </si>
  <si>
    <t>7904775827</t>
  </si>
  <si>
    <t>9843552935</t>
  </si>
  <si>
    <t>9443031757</t>
  </si>
  <si>
    <t>04222310998</t>
  </si>
  <si>
    <t>9443874493</t>
  </si>
  <si>
    <t>9842050271</t>
  </si>
  <si>
    <t>9976925148</t>
  </si>
  <si>
    <t>9787114814</t>
  </si>
  <si>
    <t>9865632747</t>
  </si>
  <si>
    <t>9994304939</t>
  </si>
  <si>
    <t>7708022781</t>
  </si>
  <si>
    <t>8825989286</t>
  </si>
  <si>
    <t>9865162695</t>
  </si>
  <si>
    <t>9790420787</t>
  </si>
  <si>
    <t>7904646029</t>
  </si>
  <si>
    <t>9790283009</t>
  </si>
  <si>
    <t>9944437240</t>
  </si>
  <si>
    <t>9442266959</t>
  </si>
  <si>
    <t>9043350547</t>
  </si>
  <si>
    <t>9486116425</t>
  </si>
  <si>
    <t>9943749112</t>
  </si>
  <si>
    <t>8903767226</t>
  </si>
  <si>
    <t>9842210081</t>
  </si>
  <si>
    <t>9952345337</t>
  </si>
  <si>
    <t>9788483400</t>
  </si>
  <si>
    <t>9790390803</t>
  </si>
  <si>
    <t>9788358286</t>
  </si>
  <si>
    <t>9345225222</t>
  </si>
  <si>
    <t>9843762269</t>
  </si>
  <si>
    <t>04222382562</t>
  </si>
  <si>
    <t>9842530027</t>
  </si>
  <si>
    <t>9363002821</t>
  </si>
  <si>
    <t>9500267999</t>
  </si>
  <si>
    <t>9656168482</t>
  </si>
  <si>
    <t>9952586876</t>
  </si>
  <si>
    <t>9659277257</t>
  </si>
  <si>
    <t>9944933244</t>
  </si>
  <si>
    <t>9791960001</t>
  </si>
  <si>
    <t>9843005705</t>
  </si>
  <si>
    <t>9840478682</t>
  </si>
  <si>
    <t>9363098550</t>
  </si>
  <si>
    <t>9080666434</t>
  </si>
  <si>
    <t>9150803393</t>
  </si>
  <si>
    <t>9842311211</t>
  </si>
  <si>
    <t>8428576868</t>
  </si>
  <si>
    <t>9442360060</t>
  </si>
  <si>
    <t>9943361203</t>
  </si>
  <si>
    <t>9944133915</t>
  </si>
  <si>
    <t>9942850375</t>
  </si>
  <si>
    <t>9865573325</t>
  </si>
  <si>
    <t>9842139002</t>
  </si>
  <si>
    <t>9842050360</t>
  </si>
  <si>
    <t>04222903656</t>
  </si>
  <si>
    <t>9447338304</t>
  </si>
  <si>
    <t>9744971865</t>
  </si>
  <si>
    <t>9976222888</t>
  </si>
  <si>
    <t>9842623091</t>
  </si>
  <si>
    <t>04222230981</t>
  </si>
  <si>
    <t>8870071674</t>
  </si>
  <si>
    <t>9842235198</t>
  </si>
  <si>
    <t>9842835198</t>
  </si>
  <si>
    <t>9688316782</t>
  </si>
  <si>
    <t>9688959000</t>
  </si>
  <si>
    <t>9865442602</t>
  </si>
  <si>
    <t>8883684577</t>
  </si>
  <si>
    <t>04222231201</t>
  </si>
  <si>
    <t>04222233798</t>
  </si>
  <si>
    <t>7708015309</t>
  </si>
  <si>
    <t>9976944399</t>
  </si>
  <si>
    <t>9659938366</t>
  </si>
  <si>
    <t>9952713499</t>
  </si>
  <si>
    <t>9789536882</t>
  </si>
  <si>
    <t>8489665516</t>
  </si>
  <si>
    <t>9486189539</t>
  </si>
  <si>
    <t>04222313958</t>
  </si>
  <si>
    <t>9677610198</t>
  </si>
  <si>
    <t>9361097005</t>
  </si>
  <si>
    <t>9791340013</t>
  </si>
  <si>
    <t>9843042424</t>
  </si>
  <si>
    <t>9787333096</t>
  </si>
  <si>
    <t>8852712166</t>
  </si>
  <si>
    <t>9629549202</t>
  </si>
  <si>
    <t>9944884066</t>
  </si>
  <si>
    <t>9843238288</t>
  </si>
  <si>
    <t>8015566968</t>
  </si>
  <si>
    <t>9843918252</t>
  </si>
  <si>
    <t>9786185048</t>
  </si>
  <si>
    <t>9865217123</t>
  </si>
  <si>
    <t>04222316513</t>
  </si>
  <si>
    <t>9944255566</t>
  </si>
  <si>
    <t>33AFRPN8260M1ZR</t>
  </si>
  <si>
    <t>9842331199</t>
  </si>
  <si>
    <t>9994575568</t>
  </si>
  <si>
    <t>9843555099</t>
  </si>
  <si>
    <t>8098449193</t>
  </si>
  <si>
    <t>9894079260</t>
  </si>
  <si>
    <t>9865240237</t>
  </si>
  <si>
    <t>9349781523</t>
  </si>
  <si>
    <t>9526097770</t>
  </si>
  <si>
    <t>9843247344</t>
  </si>
  <si>
    <t>9894040500</t>
  </si>
  <si>
    <t>9790131940</t>
  </si>
  <si>
    <t>8903041250</t>
  </si>
  <si>
    <t>9585233162</t>
  </si>
  <si>
    <t>9944733607</t>
  </si>
  <si>
    <t>8925772805</t>
  </si>
  <si>
    <t>8903582873</t>
  </si>
  <si>
    <t>9952834061</t>
  </si>
  <si>
    <t>9944559292</t>
  </si>
  <si>
    <t>9092668852</t>
  </si>
  <si>
    <t>8531036699</t>
  </si>
  <si>
    <t>9003234116</t>
  </si>
  <si>
    <t>04224365493</t>
  </si>
  <si>
    <t>9095957484</t>
  </si>
  <si>
    <t>9244410373</t>
  </si>
  <si>
    <t>9500573700</t>
  </si>
  <si>
    <t>9003533330</t>
  </si>
  <si>
    <t>9894336622</t>
  </si>
  <si>
    <t>9043877782</t>
  </si>
  <si>
    <t>9245389635</t>
  </si>
  <si>
    <t>9952842224</t>
  </si>
  <si>
    <t>9443746440</t>
  </si>
  <si>
    <t>9345739615</t>
  </si>
  <si>
    <t>9489773989</t>
  </si>
  <si>
    <t>9952670700</t>
  </si>
  <si>
    <t>9789175444</t>
  </si>
  <si>
    <t>9865583826</t>
  </si>
  <si>
    <t>9487583826</t>
  </si>
  <si>
    <t>9842283790</t>
  </si>
  <si>
    <t>9742655530</t>
  </si>
  <si>
    <t>9659402394</t>
  </si>
  <si>
    <t>9442117121</t>
  </si>
  <si>
    <t>9894447864</t>
  </si>
  <si>
    <t>9894208800</t>
  </si>
  <si>
    <t>9894401302</t>
  </si>
  <si>
    <t>9942686677</t>
  </si>
  <si>
    <t>9842035294</t>
  </si>
  <si>
    <t>9943610258</t>
  </si>
  <si>
    <t>9443004836</t>
  </si>
  <si>
    <t>33ADQFS5818K1ZI</t>
  </si>
  <si>
    <t>9884370056</t>
  </si>
  <si>
    <t>9884815006</t>
  </si>
  <si>
    <t>04222220047</t>
  </si>
  <si>
    <t>04222216755</t>
  </si>
  <si>
    <t>9443655946</t>
  </si>
  <si>
    <t>9047755946</t>
  </si>
  <si>
    <t>9865690766</t>
  </si>
  <si>
    <t>9025155361</t>
  </si>
  <si>
    <t>9842814987</t>
  </si>
  <si>
    <t>9842010501</t>
  </si>
  <si>
    <t>9095032015</t>
  </si>
  <si>
    <t>04222313541</t>
  </si>
  <si>
    <t>04222317633</t>
  </si>
  <si>
    <t>9790526996</t>
  </si>
  <si>
    <t>9566499898</t>
  </si>
  <si>
    <t>9843577700</t>
  </si>
  <si>
    <t>9443125344</t>
  </si>
  <si>
    <t>9788337533</t>
  </si>
  <si>
    <t>9344832147</t>
  </si>
  <si>
    <t>7010164467</t>
  </si>
  <si>
    <t>8903042250</t>
  </si>
  <si>
    <t>9894699665</t>
  </si>
  <si>
    <t>9442632634</t>
  </si>
  <si>
    <t>04222316829</t>
  </si>
  <si>
    <t>9443027716</t>
  </si>
  <si>
    <t>04222319716</t>
  </si>
  <si>
    <t>33FGHPS0263M2Z1</t>
  </si>
  <si>
    <t>8344470007</t>
  </si>
  <si>
    <t>9600920205</t>
  </si>
  <si>
    <t>9443077999</t>
  </si>
  <si>
    <t>33AASFV6441J1ZO</t>
  </si>
  <si>
    <t>9843022968</t>
  </si>
  <si>
    <t>9443588126</t>
  </si>
  <si>
    <t>8220613889</t>
  </si>
  <si>
    <t>9047029489</t>
  </si>
  <si>
    <t>9787029489</t>
  </si>
  <si>
    <t>9443351298</t>
  </si>
  <si>
    <t>9489906392</t>
  </si>
  <si>
    <t>9994100063</t>
  </si>
  <si>
    <t>33ADPPH3782A1ZR</t>
  </si>
  <si>
    <t>1,96,630.00 Dr</t>
  </si>
  <si>
    <t>9942171824</t>
  </si>
  <si>
    <t>33BVTPK9389K1ZI</t>
  </si>
  <si>
    <t>9442258058</t>
  </si>
  <si>
    <t>8940703141</t>
  </si>
  <si>
    <t>33CFNPD3441N1ZC</t>
  </si>
  <si>
    <t>33AAHFE7936Q1ZS</t>
  </si>
  <si>
    <t>2,17,620.00 Dr</t>
  </si>
  <si>
    <t>33BSOPD4119A1ZB</t>
  </si>
  <si>
    <t>1,11,901.00 Dr</t>
  </si>
  <si>
    <t>9750111411</t>
  </si>
  <si>
    <t>8667351057</t>
  </si>
  <si>
    <t>9842225236</t>
  </si>
  <si>
    <t>8056867119</t>
  </si>
  <si>
    <t>9080358157</t>
  </si>
  <si>
    <t>9976538057</t>
  </si>
  <si>
    <t>8754805796</t>
  </si>
  <si>
    <t>33AATFP1119N1ZW</t>
  </si>
  <si>
    <t>9500542424</t>
  </si>
  <si>
    <t>9486406697</t>
  </si>
  <si>
    <t>9965650077</t>
  </si>
  <si>
    <t>4,56,254.00 Dr</t>
  </si>
  <si>
    <t>9942210108</t>
  </si>
  <si>
    <t>7373350501</t>
  </si>
  <si>
    <t>33DESPS0185H2Z2</t>
  </si>
  <si>
    <t>9363103988</t>
  </si>
  <si>
    <t>33AFXPP3651C1ZB</t>
  </si>
  <si>
    <t>9344948077</t>
  </si>
  <si>
    <t>9443224827</t>
  </si>
  <si>
    <t>9894704768</t>
  </si>
  <si>
    <t>7708941419</t>
  </si>
  <si>
    <t>33ABAPI2155B1ZI</t>
  </si>
  <si>
    <t>9944001457</t>
  </si>
  <si>
    <t>9092311266</t>
  </si>
  <si>
    <t>33ABWPR6797C1ZX</t>
  </si>
  <si>
    <t>1,53,390.00 Dr</t>
  </si>
  <si>
    <t>9865990088</t>
  </si>
  <si>
    <t>9489885631</t>
  </si>
  <si>
    <t>9362119002</t>
  </si>
  <si>
    <t>9751226409</t>
  </si>
  <si>
    <t>9500996596</t>
  </si>
  <si>
    <t>9750725639</t>
  </si>
  <si>
    <t>9843789048</t>
  </si>
  <si>
    <t>Shop Team</t>
  </si>
  <si>
    <t>Abinaya</t>
  </si>
  <si>
    <t>9489428381</t>
  </si>
  <si>
    <t>9942166319</t>
  </si>
  <si>
    <t>8012747474</t>
  </si>
  <si>
    <t>9597012345</t>
  </si>
  <si>
    <t>8610186102</t>
  </si>
  <si>
    <t>9944967889</t>
  </si>
  <si>
    <t>33BYEPA1722J1ZY</t>
  </si>
  <si>
    <t>9698606624</t>
  </si>
  <si>
    <t>33BSQPA4592N1Z8</t>
  </si>
  <si>
    <t>9442243733</t>
  </si>
  <si>
    <t>9442643733</t>
  </si>
  <si>
    <t>1,38,795.00 Dr</t>
  </si>
  <si>
    <t>9500968071</t>
  </si>
  <si>
    <t>9843092630</t>
  </si>
  <si>
    <t>8508420230</t>
  </si>
  <si>
    <t>44,182.00 Dr</t>
  </si>
  <si>
    <t>9092386751</t>
  </si>
  <si>
    <t>8675765081</t>
  </si>
  <si>
    <t>9626115964</t>
  </si>
  <si>
    <t>9842238881</t>
  </si>
  <si>
    <t>3,466.00 Dr</t>
  </si>
  <si>
    <t>9842564176</t>
  </si>
  <si>
    <t>9442015375</t>
  </si>
  <si>
    <t>3,89,824.00 Dr</t>
  </si>
  <si>
    <t>9600715334</t>
  </si>
  <si>
    <t>9600554414</t>
  </si>
  <si>
    <t>8637656678</t>
  </si>
  <si>
    <t>7373783999</t>
  </si>
  <si>
    <t>9944883338</t>
  </si>
  <si>
    <t>9025297885</t>
  </si>
  <si>
    <t>9952134527</t>
  </si>
  <si>
    <t>9787074747</t>
  </si>
  <si>
    <t>9626289688</t>
  </si>
  <si>
    <t>9942068721</t>
  </si>
  <si>
    <t>8344605190</t>
  </si>
  <si>
    <t>9842752628</t>
  </si>
  <si>
    <t>9943038883</t>
  </si>
  <si>
    <t>99444-08365</t>
  </si>
  <si>
    <t>33AKGPB2074H1ZM</t>
  </si>
  <si>
    <t>9965547300</t>
  </si>
  <si>
    <t>9976326396</t>
  </si>
  <si>
    <t>9842224282</t>
  </si>
  <si>
    <t>9080300046</t>
  </si>
  <si>
    <t>9943323239</t>
  </si>
  <si>
    <t>33APFPR5258H1ZP</t>
  </si>
  <si>
    <t>9698761897</t>
  </si>
  <si>
    <t>9443935534</t>
  </si>
  <si>
    <t>9842944139</t>
  </si>
  <si>
    <t>1,13,015.00 Dr</t>
  </si>
  <si>
    <t>9965542285</t>
  </si>
  <si>
    <t>33AAGFJ5567P1ZR</t>
  </si>
  <si>
    <t>7305750460</t>
  </si>
  <si>
    <t>9715360456</t>
  </si>
  <si>
    <t>23,700.00 Dr</t>
  </si>
  <si>
    <t>9842416622</t>
  </si>
  <si>
    <t>9150846746</t>
  </si>
  <si>
    <t>9994770409</t>
  </si>
  <si>
    <t>9787310409</t>
  </si>
  <si>
    <t>9894042559</t>
  </si>
  <si>
    <t>9443336375</t>
  </si>
  <si>
    <t>9791419415</t>
  </si>
  <si>
    <t>33AATFK0276D1ZE</t>
  </si>
  <si>
    <t>49,495.00 Dr</t>
  </si>
  <si>
    <t>9786985861</t>
  </si>
  <si>
    <t>9944454931</t>
  </si>
  <si>
    <t>18,044.00 Dr</t>
  </si>
  <si>
    <t>9486383773</t>
  </si>
  <si>
    <t>33BBIPR7482P1ZR</t>
  </si>
  <si>
    <t>9487261630</t>
  </si>
  <si>
    <t>9489394142</t>
  </si>
  <si>
    <t>9443935653</t>
  </si>
  <si>
    <t>33ACBFS7593P1ZD</t>
  </si>
  <si>
    <t>2,63,674.00 Dr</t>
  </si>
  <si>
    <t>9443940405</t>
  </si>
  <si>
    <t>9443947411</t>
  </si>
  <si>
    <t>4,13,383.00 Dr</t>
  </si>
  <si>
    <t>9442444186</t>
  </si>
  <si>
    <t>33FEPPR2209L1Z3</t>
  </si>
  <si>
    <t>8124992967</t>
  </si>
  <si>
    <t>8248710026</t>
  </si>
  <si>
    <t>9790012654</t>
  </si>
  <si>
    <t>8754012660</t>
  </si>
  <si>
    <t>33AADFK6805G1ZL</t>
  </si>
  <si>
    <t>9965294979</t>
  </si>
  <si>
    <t>33AADFK3959R1ZP</t>
  </si>
  <si>
    <t>9578446666</t>
  </si>
  <si>
    <t>72,729.00 Dr</t>
  </si>
  <si>
    <t>9843668758</t>
  </si>
  <si>
    <t>9842515328</t>
  </si>
  <si>
    <t>9789090904</t>
  </si>
  <si>
    <t>8921765768</t>
  </si>
  <si>
    <t>9943195036</t>
  </si>
  <si>
    <t>9843980888</t>
  </si>
  <si>
    <t>9942097331</t>
  </si>
  <si>
    <t>6383882808</t>
  </si>
  <si>
    <t>9443361387</t>
  </si>
  <si>
    <t>30,805.00 Dr</t>
  </si>
  <si>
    <t>6,58,533.00 Dr</t>
  </si>
  <si>
    <t>9842280005</t>
  </si>
  <si>
    <t>9626300000</t>
  </si>
  <si>
    <t>9787457387</t>
  </si>
  <si>
    <t>7845738479</t>
  </si>
  <si>
    <t>9894808183</t>
  </si>
  <si>
    <t>8072239715</t>
  </si>
  <si>
    <t>9952665051</t>
  </si>
  <si>
    <t>9597431005</t>
  </si>
  <si>
    <t>9894560391</t>
  </si>
  <si>
    <t>9790693294</t>
  </si>
  <si>
    <t>7845451632</t>
  </si>
  <si>
    <t>9952656957</t>
  </si>
  <si>
    <t>9443560641</t>
  </si>
  <si>
    <t>9865301443</t>
  </si>
  <si>
    <t>9976652701</t>
  </si>
  <si>
    <t>33CGYPS6004G1Z2</t>
  </si>
  <si>
    <t>39,188.00 Dr</t>
  </si>
  <si>
    <t>9842272620</t>
  </si>
  <si>
    <t>33AFZPL6848K1ZJ</t>
  </si>
  <si>
    <t>9944045566</t>
  </si>
  <si>
    <t>9698584836</t>
  </si>
  <si>
    <t>7558113311</t>
  </si>
  <si>
    <t>9942860729</t>
  </si>
  <si>
    <t>8072811230</t>
  </si>
  <si>
    <t>33AWTPJ3268L1ZY</t>
  </si>
  <si>
    <t>9843140617</t>
  </si>
  <si>
    <t>9865375185</t>
  </si>
  <si>
    <t>33AAPFP0450J1Z8</t>
  </si>
  <si>
    <t>9486815001</t>
  </si>
  <si>
    <t>9385846916</t>
  </si>
  <si>
    <t>33ASTPM1098H2ZB</t>
  </si>
  <si>
    <t>9843510966</t>
  </si>
  <si>
    <t>9626835093</t>
  </si>
  <si>
    <t>9786801822</t>
  </si>
  <si>
    <t>9486393840</t>
  </si>
  <si>
    <t>9944530672</t>
  </si>
  <si>
    <t>9489725777</t>
  </si>
  <si>
    <t>9244303571</t>
  </si>
  <si>
    <t>9994291735</t>
  </si>
  <si>
    <t>9842733707</t>
  </si>
  <si>
    <t>9942997700</t>
  </si>
  <si>
    <t>9943914553</t>
  </si>
  <si>
    <t>33AADPE6962E1Z0</t>
  </si>
  <si>
    <t>9443816989</t>
  </si>
  <si>
    <t>8838137171</t>
  </si>
  <si>
    <t>9994417029</t>
  </si>
  <si>
    <t>9842293093</t>
  </si>
  <si>
    <t>9585541010</t>
  </si>
  <si>
    <t>6381281382</t>
  </si>
  <si>
    <t>9600889759</t>
  </si>
  <si>
    <t>9626266692</t>
  </si>
  <si>
    <t>9385541938</t>
  </si>
  <si>
    <t>6382920194</t>
  </si>
  <si>
    <t>7,280.00 Cr</t>
  </si>
  <si>
    <t>9688247062</t>
  </si>
  <si>
    <t>7010484257</t>
  </si>
  <si>
    <t>9626564317</t>
  </si>
  <si>
    <t>8667735542</t>
  </si>
  <si>
    <t>9535745237</t>
  </si>
  <si>
    <t>9095899902</t>
  </si>
  <si>
    <t>8610098797</t>
  </si>
  <si>
    <t>9942544559</t>
  </si>
  <si>
    <t>33ACZFS4603A1Z7</t>
  </si>
  <si>
    <t>9842240324</t>
  </si>
  <si>
    <t>7373747255</t>
  </si>
  <si>
    <t>9994442203</t>
  </si>
  <si>
    <t>9344012535</t>
  </si>
  <si>
    <t>33BYPPP8938J1ZK</t>
  </si>
  <si>
    <t>7904501016</t>
  </si>
  <si>
    <t>8973899899</t>
  </si>
  <si>
    <t>9788851875</t>
  </si>
  <si>
    <t>35,644.00 Dr</t>
  </si>
  <si>
    <t>9865869575</t>
  </si>
  <si>
    <t>8072633562</t>
  </si>
  <si>
    <t>1,32,826.00 Dr</t>
  </si>
  <si>
    <t>7811984838</t>
  </si>
  <si>
    <t>8778866139</t>
  </si>
  <si>
    <t>33CKCPM2730D1ZQ</t>
  </si>
  <si>
    <t>9150248107</t>
  </si>
  <si>
    <t>9842033727</t>
  </si>
  <si>
    <t>33AHPPN2620K1Z9</t>
  </si>
  <si>
    <t>9788003282</t>
  </si>
  <si>
    <t>8680811008</t>
  </si>
  <si>
    <t>4,10,745.00 Dr</t>
  </si>
  <si>
    <t>9790020931</t>
  </si>
  <si>
    <t>9629953407</t>
  </si>
  <si>
    <t>9944561630</t>
  </si>
  <si>
    <t>9976254050</t>
  </si>
  <si>
    <t>8883293454</t>
  </si>
  <si>
    <t>10,870.00 Dr</t>
  </si>
  <si>
    <t>9865630000</t>
  </si>
  <si>
    <t>9843130000</t>
  </si>
  <si>
    <t>33AIPPC2311M1ZH</t>
  </si>
  <si>
    <t>9942138134</t>
  </si>
  <si>
    <t>8754268140</t>
  </si>
  <si>
    <t>9943040712</t>
  </si>
  <si>
    <t>1,265.00 Dr</t>
  </si>
  <si>
    <t>9344036899</t>
  </si>
  <si>
    <t>8144273141</t>
  </si>
  <si>
    <t>8072665014</t>
  </si>
  <si>
    <t>1,781.00 Dr</t>
  </si>
  <si>
    <t>9500568777</t>
  </si>
  <si>
    <t>9700033443</t>
  </si>
  <si>
    <t>33ADVFS5575Q1ZV</t>
  </si>
  <si>
    <t>9976115405</t>
  </si>
  <si>
    <t>33ASTPT9563C1Z5</t>
  </si>
  <si>
    <t>9952874837</t>
  </si>
  <si>
    <t>9659074837</t>
  </si>
  <si>
    <t>7907680239</t>
  </si>
  <si>
    <t>29AAZCS8588F1Z4</t>
  </si>
  <si>
    <t>98437789901</t>
  </si>
  <si>
    <t>82202902276</t>
  </si>
  <si>
    <t>96299 67569</t>
  </si>
  <si>
    <t>9688750531</t>
  </si>
  <si>
    <t>9788103620</t>
  </si>
  <si>
    <t>9965141180</t>
  </si>
  <si>
    <t>7604968230</t>
  </si>
  <si>
    <t>33BEDPM1311N2ZQ</t>
  </si>
  <si>
    <t>9442744484</t>
  </si>
  <si>
    <t>7,57,447.00 Dr</t>
  </si>
  <si>
    <t>9578746000</t>
  </si>
  <si>
    <t>9543410350</t>
  </si>
  <si>
    <t>33AGNPJ9898E1ZS</t>
  </si>
  <si>
    <t>9487123335</t>
  </si>
  <si>
    <t>9965025852</t>
  </si>
  <si>
    <t>9787474847</t>
  </si>
  <si>
    <t>3,955.00 Dr</t>
  </si>
  <si>
    <t>8680016185</t>
  </si>
  <si>
    <t>1,53,145.00 Dr</t>
  </si>
  <si>
    <t>9677388461</t>
  </si>
  <si>
    <t>9865257517</t>
  </si>
  <si>
    <t>9843411822</t>
  </si>
  <si>
    <t>9659713008</t>
  </si>
  <si>
    <t>7010721909</t>
  </si>
  <si>
    <t>8248256252</t>
  </si>
  <si>
    <t>33DGBPM6205H1ZP</t>
  </si>
  <si>
    <t>9994259869</t>
  </si>
  <si>
    <t>8489025999</t>
  </si>
  <si>
    <t>8220272599</t>
  </si>
  <si>
    <t>9629663733</t>
  </si>
  <si>
    <t>9865533147</t>
  </si>
  <si>
    <t>9791666777</t>
  </si>
  <si>
    <t>9994052852</t>
  </si>
  <si>
    <t>9442372900</t>
  </si>
  <si>
    <t>9080364040</t>
  </si>
  <si>
    <t>9629604399</t>
  </si>
  <si>
    <t>9865273001</t>
  </si>
  <si>
    <t>9629177720</t>
  </si>
  <si>
    <t>33AAGFV4671E1Z7</t>
  </si>
  <si>
    <t>9047830848</t>
  </si>
  <si>
    <t>Kaviya.M</t>
  </si>
  <si>
    <t>9750126126</t>
  </si>
  <si>
    <t>8883126126</t>
  </si>
  <si>
    <t>9363263690</t>
  </si>
  <si>
    <t>9944199996</t>
  </si>
  <si>
    <t>7373666622</t>
  </si>
  <si>
    <t>33AJFPA6572P1ZY</t>
  </si>
  <si>
    <t>33AAJCA3244N1ZL</t>
  </si>
  <si>
    <t>9500070387</t>
  </si>
  <si>
    <t>33AAICA4060D1Z7</t>
  </si>
  <si>
    <t>9344928694</t>
  </si>
  <si>
    <t>7373666624</t>
  </si>
  <si>
    <t>9994165943</t>
  </si>
  <si>
    <t>9750104000</t>
  </si>
  <si>
    <t>9842270044</t>
  </si>
  <si>
    <t>9003939099</t>
  </si>
  <si>
    <t>8903488445</t>
  </si>
  <si>
    <t>4,258.00 Cr</t>
  </si>
  <si>
    <t>9865618999</t>
  </si>
  <si>
    <t>33AANFA0494P1Z1</t>
  </si>
  <si>
    <t>9894079269</t>
  </si>
  <si>
    <t>8508151913</t>
  </si>
  <si>
    <t>9843040287</t>
  </si>
  <si>
    <t>9790039977</t>
  </si>
  <si>
    <t>9677739666</t>
  </si>
  <si>
    <t>7598824054</t>
  </si>
  <si>
    <t>9965176756</t>
  </si>
  <si>
    <t>9159902040</t>
  </si>
  <si>
    <t>9976108928</t>
  </si>
  <si>
    <t>8525835774</t>
  </si>
  <si>
    <t>9843099185</t>
  </si>
  <si>
    <t>9942019789</t>
  </si>
  <si>
    <t>9715002939</t>
  </si>
  <si>
    <t>9894089201</t>
  </si>
  <si>
    <t>9095196935</t>
  </si>
  <si>
    <t>9597304256</t>
  </si>
  <si>
    <t>9943661883</t>
  </si>
  <si>
    <t>9677766888</t>
  </si>
  <si>
    <t>33HBAPS6147E1ZN</t>
  </si>
  <si>
    <t>8248563009</t>
  </si>
  <si>
    <t>9150931236</t>
  </si>
  <si>
    <t>7598322688</t>
  </si>
  <si>
    <t>9865021893</t>
  </si>
  <si>
    <t>33AGDPA8003G1Z4</t>
  </si>
  <si>
    <t>9677548841</t>
  </si>
  <si>
    <t>9366615141</t>
  </si>
  <si>
    <t>9500911599</t>
  </si>
  <si>
    <t>9442545850</t>
  </si>
  <si>
    <t>9842254488</t>
  </si>
  <si>
    <t>9443320354</t>
  </si>
  <si>
    <t>9626333859</t>
  </si>
  <si>
    <t>9843137673</t>
  </si>
  <si>
    <t>33AABFC3692D1ZU</t>
  </si>
  <si>
    <t>5,100.00 Dr</t>
  </si>
  <si>
    <t>4,66,201.00 Dr</t>
  </si>
  <si>
    <t>9842161777</t>
  </si>
  <si>
    <t>80,747.00 Dr</t>
  </si>
  <si>
    <t>9080938223</t>
  </si>
  <si>
    <t>33DNAPA0154F1ZV</t>
  </si>
  <si>
    <t>9486892749</t>
  </si>
  <si>
    <t>33AITPY8963B1ZK</t>
  </si>
  <si>
    <t>9842262444</t>
  </si>
  <si>
    <t>9787036360</t>
  </si>
  <si>
    <t>5,500.00 Cr</t>
  </si>
  <si>
    <t>9894606567</t>
  </si>
  <si>
    <t>9750720523</t>
  </si>
  <si>
    <t>9443063356</t>
  </si>
  <si>
    <t>9843592299</t>
  </si>
  <si>
    <t>9787887721</t>
  </si>
  <si>
    <t>9443305828</t>
  </si>
  <si>
    <t>8220707133</t>
  </si>
  <si>
    <t>9486606458</t>
  </si>
  <si>
    <t>13,750.00 Dr</t>
  </si>
  <si>
    <t>9486510004</t>
  </si>
  <si>
    <t>33AAECE4357P1ZA</t>
  </si>
  <si>
    <t>8610151416</t>
  </si>
  <si>
    <t>8940583604</t>
  </si>
  <si>
    <t>7373097413</t>
  </si>
  <si>
    <t>54,89,364.00 Dr</t>
  </si>
  <si>
    <t>9791979215</t>
  </si>
  <si>
    <t>33AAACF9159Q1Z1</t>
  </si>
  <si>
    <t>9944497424</t>
  </si>
  <si>
    <t>9944497401</t>
  </si>
  <si>
    <t>9944878888</t>
  </si>
  <si>
    <t>8015227688</t>
  </si>
  <si>
    <t>7845671838</t>
  </si>
  <si>
    <t>9443563228</t>
  </si>
  <si>
    <t>9965904466</t>
  </si>
  <si>
    <t>9500677599</t>
  </si>
  <si>
    <t>9442283108</t>
  </si>
  <si>
    <t>33AAOFG3019P1Z3</t>
  </si>
  <si>
    <t>9842729990</t>
  </si>
  <si>
    <t>9894092519</t>
  </si>
  <si>
    <t>9994837184</t>
  </si>
  <si>
    <t>33AAWFG3714D1ZI</t>
  </si>
  <si>
    <t>9751776672</t>
  </si>
  <si>
    <t>9791210800</t>
  </si>
  <si>
    <t>9849055455</t>
  </si>
  <si>
    <t>8220167252</t>
  </si>
  <si>
    <t>9042136360</t>
  </si>
  <si>
    <t>33CFOPM9469N1ZE</t>
  </si>
  <si>
    <t>8012708116</t>
  </si>
  <si>
    <t>9750508004</t>
  </si>
  <si>
    <t>9487966341</t>
  </si>
  <si>
    <t>9843045823</t>
  </si>
  <si>
    <t>9994466260</t>
  </si>
  <si>
    <t>33BWOPS0763H1Z8</t>
  </si>
  <si>
    <t>9655711121</t>
  </si>
  <si>
    <t>9994583113</t>
  </si>
  <si>
    <t>9842422556</t>
  </si>
  <si>
    <t>9842863140</t>
  </si>
  <si>
    <t>9842524777</t>
  </si>
  <si>
    <t>9791903232</t>
  </si>
  <si>
    <t>9095260584</t>
  </si>
  <si>
    <t>33ALMPS1341P1ZO</t>
  </si>
  <si>
    <t>9025976423</t>
  </si>
  <si>
    <t>8754978780</t>
  </si>
  <si>
    <t>9362299902</t>
  </si>
  <si>
    <t>8056142421</t>
  </si>
  <si>
    <t>9842744297</t>
  </si>
  <si>
    <t>8508969002</t>
  </si>
  <si>
    <t>9965096157</t>
  </si>
  <si>
    <t>9442819284</t>
  </si>
  <si>
    <t>15,150.00 Dr</t>
  </si>
  <si>
    <t>9842022868</t>
  </si>
  <si>
    <t>8903492868</t>
  </si>
  <si>
    <t>9095625373</t>
  </si>
  <si>
    <t>9585529758</t>
  </si>
  <si>
    <t>9944975958</t>
  </si>
  <si>
    <t>0421-2243891</t>
  </si>
  <si>
    <t>33AAACK8625Q1Z3</t>
  </si>
  <si>
    <t>9865810858</t>
  </si>
  <si>
    <t>9361115007</t>
  </si>
  <si>
    <t>8344544593</t>
  </si>
  <si>
    <t>8012470257</t>
  </si>
  <si>
    <t>9500780257</t>
  </si>
  <si>
    <t>9486047324</t>
  </si>
  <si>
    <t>04294-258252</t>
  </si>
  <si>
    <t>9715614081</t>
  </si>
  <si>
    <t>9944332645</t>
  </si>
  <si>
    <t>9994969234</t>
  </si>
  <si>
    <t>8678965196</t>
  </si>
  <si>
    <t>9894699715</t>
  </si>
  <si>
    <t>9171944442</t>
  </si>
  <si>
    <t>9443998776</t>
  </si>
  <si>
    <t>7402465735</t>
  </si>
  <si>
    <t>9344414335</t>
  </si>
  <si>
    <t>8344488194</t>
  </si>
  <si>
    <t>33CICPP3600F1ZS</t>
  </si>
  <si>
    <t>9842177589</t>
  </si>
  <si>
    <t>9965597249</t>
  </si>
  <si>
    <t>33AKBPK5430F1ZO</t>
  </si>
  <si>
    <t>9659498888</t>
  </si>
  <si>
    <t>33BBSPH1648R1ZZ</t>
  </si>
  <si>
    <t>9843022876</t>
  </si>
  <si>
    <t>9790972141</t>
  </si>
  <si>
    <t>9790973490</t>
  </si>
  <si>
    <t>9942057776</t>
  </si>
  <si>
    <t>9003800006</t>
  </si>
  <si>
    <t>6382249383</t>
  </si>
  <si>
    <t>8754222226</t>
  </si>
  <si>
    <t>9843322202</t>
  </si>
  <si>
    <t>9943685527</t>
  </si>
  <si>
    <t>7010416441</t>
  </si>
  <si>
    <t>9976294888</t>
  </si>
  <si>
    <t>9894502442</t>
  </si>
  <si>
    <t>9042278244</t>
  </si>
  <si>
    <t>9994678889</t>
  </si>
  <si>
    <t>8903320512</t>
  </si>
  <si>
    <t>9842966883</t>
  </si>
  <si>
    <t>9842230008</t>
  </si>
  <si>
    <t>9788475553</t>
  </si>
  <si>
    <t>9688088044</t>
  </si>
  <si>
    <t>8610159550</t>
  </si>
  <si>
    <t>9843275975</t>
  </si>
  <si>
    <t>9597484407</t>
  </si>
  <si>
    <t>4213011700</t>
  </si>
  <si>
    <t>33AAEFM8827F1ZA</t>
  </si>
  <si>
    <t>9443061556</t>
  </si>
  <si>
    <t>9659443444</t>
  </si>
  <si>
    <t>9363242674</t>
  </si>
  <si>
    <t>8124884888</t>
  </si>
  <si>
    <t>8675336577</t>
  </si>
  <si>
    <t>9965867724</t>
  </si>
  <si>
    <t>9842791872</t>
  </si>
  <si>
    <t>9791268178</t>
  </si>
  <si>
    <t>9842269104</t>
  </si>
  <si>
    <t>6,86,000.00 Dr</t>
  </si>
  <si>
    <t>9443318305</t>
  </si>
  <si>
    <t>9894642481</t>
  </si>
  <si>
    <t>9994459484</t>
  </si>
  <si>
    <t>8012636313</t>
  </si>
  <si>
    <t>9994545794</t>
  </si>
  <si>
    <t>9150846768</t>
  </si>
  <si>
    <t>33AIHPT6465D1Z4</t>
  </si>
  <si>
    <t>9976597777</t>
  </si>
  <si>
    <t>9894551875</t>
  </si>
  <si>
    <t>33CBFPM1439K1ZN</t>
  </si>
  <si>
    <t>8668052469</t>
  </si>
  <si>
    <t>9842733323</t>
  </si>
  <si>
    <t>9842541425</t>
  </si>
  <si>
    <t>9843157055</t>
  </si>
  <si>
    <t>9787383940</t>
  </si>
  <si>
    <t>9787686970</t>
  </si>
  <si>
    <t>8870241661</t>
  </si>
  <si>
    <t>9487124477</t>
  </si>
  <si>
    <t>9943363959</t>
  </si>
  <si>
    <t>9942656017</t>
  </si>
  <si>
    <t>9842614421</t>
  </si>
  <si>
    <t>8012552267</t>
  </si>
  <si>
    <t>9952421931</t>
  </si>
  <si>
    <t>9442692605</t>
  </si>
  <si>
    <t>9842838385</t>
  </si>
  <si>
    <t>9344405959</t>
  </si>
  <si>
    <t>9842012175</t>
  </si>
  <si>
    <t>7373795965</t>
  </si>
  <si>
    <t>33AAQFN7828K1ZN</t>
  </si>
  <si>
    <t>6382384105</t>
  </si>
  <si>
    <t>33AEHPN8527J3Z5</t>
  </si>
  <si>
    <t>9791923656</t>
  </si>
  <si>
    <t>8807726567</t>
  </si>
  <si>
    <t>8489534036</t>
  </si>
  <si>
    <t>7904454735</t>
  </si>
  <si>
    <t>9942342981</t>
  </si>
  <si>
    <t>9442754489</t>
  </si>
  <si>
    <t>9443739606</t>
  </si>
  <si>
    <t>33AADCP7339K1Z6</t>
  </si>
  <si>
    <t>7092960691</t>
  </si>
  <si>
    <t>9952603631</t>
  </si>
  <si>
    <t>8072831045</t>
  </si>
  <si>
    <t>9965075923</t>
  </si>
  <si>
    <t>9842299549</t>
  </si>
  <si>
    <t>9443347688</t>
  </si>
  <si>
    <t>9952288288</t>
  </si>
  <si>
    <t>9344551045</t>
  </si>
  <si>
    <t>9842219497</t>
  </si>
  <si>
    <t>11,064.00 Dr</t>
  </si>
  <si>
    <t>8248435303</t>
  </si>
  <si>
    <t>9655210448</t>
  </si>
  <si>
    <t>8012634255</t>
  </si>
  <si>
    <t>9786270460</t>
  </si>
  <si>
    <t>7373730024</t>
  </si>
  <si>
    <t>8760055000</t>
  </si>
  <si>
    <t>9842055666</t>
  </si>
  <si>
    <t>9788284440</t>
  </si>
  <si>
    <t>7373975557</t>
  </si>
  <si>
    <t>9943723287</t>
  </si>
  <si>
    <t>33AUJPR3499R1ZJ</t>
  </si>
  <si>
    <t>9842731633</t>
  </si>
  <si>
    <t>9715674694</t>
  </si>
  <si>
    <t>9442481620</t>
  </si>
  <si>
    <t>34,996.00 Cr</t>
  </si>
  <si>
    <t>8124158656</t>
  </si>
  <si>
    <t>9585751866</t>
  </si>
  <si>
    <t>9865306021</t>
  </si>
  <si>
    <t>7639350870</t>
  </si>
  <si>
    <t>9842761396</t>
  </si>
  <si>
    <t>9585761866</t>
  </si>
  <si>
    <t>9842970366</t>
  </si>
  <si>
    <t>6238086272</t>
  </si>
  <si>
    <t>9362506000</t>
  </si>
  <si>
    <t>8680881174</t>
  </si>
  <si>
    <t>9944223247</t>
  </si>
  <si>
    <t>9976110839</t>
  </si>
  <si>
    <t>9994455364</t>
  </si>
  <si>
    <t>9994069000</t>
  </si>
  <si>
    <t>90921-39666</t>
  </si>
  <si>
    <t>33AAPFR5391E1ZZ</t>
  </si>
  <si>
    <t>9894975692</t>
  </si>
  <si>
    <t>9942332302</t>
  </si>
  <si>
    <t>9442633707</t>
  </si>
  <si>
    <t>9677557850</t>
  </si>
  <si>
    <t>9600555393</t>
  </si>
  <si>
    <t>33AADFS7100A2ZY</t>
  </si>
  <si>
    <t>9843209360</t>
  </si>
  <si>
    <t>9042442524</t>
  </si>
  <si>
    <t>9500992337</t>
  </si>
  <si>
    <t>7373742337</t>
  </si>
  <si>
    <t>9940937615</t>
  </si>
  <si>
    <t>9952298170</t>
  </si>
  <si>
    <t>9894059898</t>
  </si>
  <si>
    <t>9442507277</t>
  </si>
  <si>
    <t>9944431828</t>
  </si>
  <si>
    <t>33AARPE5327M1ZG</t>
  </si>
  <si>
    <t>9944971779</t>
  </si>
  <si>
    <t>9629900000</t>
  </si>
  <si>
    <t>9976121280</t>
  </si>
  <si>
    <t>8754003464</t>
  </si>
  <si>
    <t>9942209592</t>
  </si>
  <si>
    <t>9745076755</t>
  </si>
  <si>
    <t>9715076755</t>
  </si>
  <si>
    <t>9842264944</t>
  </si>
  <si>
    <t>33AAWFS2593Q1Z4</t>
  </si>
  <si>
    <t>9842267092</t>
  </si>
  <si>
    <t>9842915159</t>
  </si>
  <si>
    <t>33ABWPR6938F1Z0</t>
  </si>
  <si>
    <t>3,10,114.00 Dr</t>
  </si>
  <si>
    <t>9842254496</t>
  </si>
  <si>
    <t>9942609557</t>
  </si>
  <si>
    <t>6380432194</t>
  </si>
  <si>
    <t>9487509297</t>
  </si>
  <si>
    <t>9095266728</t>
  </si>
  <si>
    <t>9443105575</t>
  </si>
  <si>
    <t>9003571625</t>
  </si>
  <si>
    <t>9842236440</t>
  </si>
  <si>
    <t>33ABVPN2955R1ZN</t>
  </si>
  <si>
    <t>50,016.00 Dr</t>
  </si>
  <si>
    <t>7010949351</t>
  </si>
  <si>
    <t>9842629990</t>
  </si>
  <si>
    <t>9842955504</t>
  </si>
  <si>
    <t>9443243381</t>
  </si>
  <si>
    <t>33FAXPS8425R1ZC</t>
  </si>
  <si>
    <t>9842208379</t>
  </si>
  <si>
    <t>9443679760</t>
  </si>
  <si>
    <t>7373097427</t>
  </si>
  <si>
    <t>7550358506</t>
  </si>
  <si>
    <t>33ADJFS6915J1ZR</t>
  </si>
  <si>
    <t>9659512999</t>
  </si>
  <si>
    <t>9976312999</t>
  </si>
  <si>
    <t>9894744447</t>
  </si>
  <si>
    <t>9442070225</t>
  </si>
  <si>
    <t>9843222532</t>
  </si>
  <si>
    <t>9842316622</t>
  </si>
  <si>
    <t>9698715447</t>
  </si>
  <si>
    <t>9842820072</t>
  </si>
  <si>
    <t>9842920072</t>
  </si>
  <si>
    <t>33AMLPC6971H1ZY</t>
  </si>
  <si>
    <t>9842257280</t>
  </si>
  <si>
    <t>33AADCS0681H1ZJ</t>
  </si>
  <si>
    <t>9965551702</t>
  </si>
  <si>
    <t>9842779499</t>
  </si>
  <si>
    <t>7010526432</t>
  </si>
  <si>
    <t>15,99,450.00 Dr</t>
  </si>
  <si>
    <t>8015278996</t>
  </si>
  <si>
    <t>8608066940</t>
  </si>
  <si>
    <t>8883687283</t>
  </si>
  <si>
    <t>33ADZFS4815K1ZE</t>
  </si>
  <si>
    <t>9788900038</t>
  </si>
  <si>
    <t>9944494499</t>
  </si>
  <si>
    <t>33ADQFS7173M1ZA</t>
  </si>
  <si>
    <t>9842011168</t>
  </si>
  <si>
    <t>9791607010</t>
  </si>
  <si>
    <t>9361147684</t>
  </si>
  <si>
    <t>9942028806</t>
  </si>
  <si>
    <t>9962003990</t>
  </si>
  <si>
    <t>9994386564</t>
  </si>
  <si>
    <t>9894944632</t>
  </si>
  <si>
    <t>9865260109</t>
  </si>
  <si>
    <t>9944362615</t>
  </si>
  <si>
    <t>9842322230</t>
  </si>
  <si>
    <t>7502404050</t>
  </si>
  <si>
    <t>9443845819</t>
  </si>
  <si>
    <t>8012746796</t>
  </si>
  <si>
    <t>9487081473</t>
  </si>
  <si>
    <t>33AGQPC4946F1ZF</t>
  </si>
  <si>
    <t>7904634266</t>
  </si>
  <si>
    <t>9443565965</t>
  </si>
  <si>
    <t>9442565965</t>
  </si>
  <si>
    <t>9842255688</t>
  </si>
  <si>
    <t>33AEMFS1260E1Z9</t>
  </si>
  <si>
    <t>9842493326</t>
  </si>
  <si>
    <t>33AJAPN8442Q2ZQ</t>
  </si>
  <si>
    <t>8754896264</t>
  </si>
  <si>
    <t>9042524343</t>
  </si>
  <si>
    <t>33DOYPM3387H1Z8</t>
  </si>
  <si>
    <t>9842242248</t>
  </si>
  <si>
    <t>33AAQFS1720F1ZE</t>
  </si>
  <si>
    <t>9047048966</t>
  </si>
  <si>
    <t>9944957542</t>
  </si>
  <si>
    <t>9842157269</t>
  </si>
  <si>
    <t>33AAECS1881Q1ZV</t>
  </si>
  <si>
    <t>9942695666</t>
  </si>
  <si>
    <t>9842142200</t>
  </si>
  <si>
    <t>9965088164</t>
  </si>
  <si>
    <t>9843040712</t>
  </si>
  <si>
    <t>:9942909232</t>
  </si>
  <si>
    <t>9842299212</t>
  </si>
  <si>
    <t>33ABBCS1580N1Z6</t>
  </si>
  <si>
    <t>9976953379</t>
  </si>
  <si>
    <t>9994177999</t>
  </si>
  <si>
    <t>33AEFPJ4722B1Z5</t>
  </si>
  <si>
    <t>9894820433</t>
  </si>
  <si>
    <t>33AJWPM4947M1ZC</t>
  </si>
  <si>
    <t>9842752253</t>
  </si>
  <si>
    <t>9942546558</t>
  </si>
  <si>
    <t>8675444333</t>
  </si>
  <si>
    <t>33AENFS5715B1Z6</t>
  </si>
  <si>
    <t>6,23,130.00 Dr</t>
  </si>
  <si>
    <t>33ACOFS6312F1Z6</t>
  </si>
  <si>
    <t>9442633701</t>
  </si>
  <si>
    <t>9443410783</t>
  </si>
  <si>
    <t>9842922564</t>
  </si>
  <si>
    <t>9788097771</t>
  </si>
  <si>
    <t>54,038.00 Dr</t>
  </si>
  <si>
    <t>7373053662</t>
  </si>
  <si>
    <t>33ABLFS6166M1ZK</t>
  </si>
  <si>
    <t>9995048148</t>
  </si>
  <si>
    <t>33AADCS0670E1ZS</t>
  </si>
  <si>
    <t>9791695327</t>
  </si>
  <si>
    <t>7845671830</t>
  </si>
  <si>
    <t>8778607580</t>
  </si>
  <si>
    <t>8524910292</t>
  </si>
  <si>
    <t>8675991322</t>
  </si>
  <si>
    <t>33AATFS7756A1ZX</t>
  </si>
  <si>
    <t>9842262136</t>
  </si>
  <si>
    <t>9842288282</t>
  </si>
  <si>
    <t>9944922638</t>
  </si>
  <si>
    <t>9994144485</t>
  </si>
  <si>
    <t>9965459968</t>
  </si>
  <si>
    <t>9629487399</t>
  </si>
  <si>
    <t>9443839217</t>
  </si>
  <si>
    <t>04285246368</t>
  </si>
  <si>
    <t>9942216956</t>
  </si>
  <si>
    <t>9080526811</t>
  </si>
  <si>
    <t>9095599307</t>
  </si>
  <si>
    <t>9443238028</t>
  </si>
  <si>
    <t>9488781888</t>
  </si>
  <si>
    <t>9976110001</t>
  </si>
  <si>
    <t>9965810000</t>
  </si>
  <si>
    <t>33AAMFT9503B1ZC</t>
  </si>
  <si>
    <t>9677870638</t>
  </si>
  <si>
    <t>7094497232</t>
  </si>
  <si>
    <t>9942964545</t>
  </si>
  <si>
    <t>33AABCV2433Q1Z5</t>
  </si>
  <si>
    <t>1,35,129.88 Dr</t>
  </si>
  <si>
    <t>33AASFV4187D1ZU</t>
  </si>
  <si>
    <t>9385866511</t>
  </si>
  <si>
    <t>8807020088</t>
  </si>
  <si>
    <t>9750316358</t>
  </si>
  <si>
    <t>8508994210</t>
  </si>
  <si>
    <t>33AEXPV5516P1ZG</t>
  </si>
  <si>
    <t>9566615111</t>
  </si>
  <si>
    <t>9791475476</t>
  </si>
  <si>
    <t>9626285114</t>
  </si>
  <si>
    <t>9894990002</t>
  </si>
  <si>
    <t>9894743235</t>
  </si>
  <si>
    <t>9842547700</t>
  </si>
  <si>
    <t>9677779925</t>
  </si>
  <si>
    <t>6383184365</t>
  </si>
  <si>
    <t>9788104262</t>
  </si>
  <si>
    <t>9865046166</t>
  </si>
  <si>
    <t>9994356660</t>
  </si>
  <si>
    <t>33AJSPH4344K1ZY</t>
  </si>
  <si>
    <t>Sowmiya</t>
  </si>
  <si>
    <t>9095068989</t>
  </si>
  <si>
    <t>9842224353</t>
  </si>
  <si>
    <t>9566299838</t>
  </si>
  <si>
    <t>9848421290</t>
  </si>
  <si>
    <t>8098522183</t>
  </si>
  <si>
    <t>7402121786</t>
  </si>
  <si>
    <t>9443042632</t>
  </si>
  <si>
    <t>9524233044</t>
  </si>
  <si>
    <t>9843544406</t>
  </si>
  <si>
    <t>33ABMFA8177D1ZD</t>
  </si>
  <si>
    <t>6382945711</t>
  </si>
  <si>
    <t>7373007028</t>
  </si>
  <si>
    <t>9865740945</t>
  </si>
  <si>
    <t>9442107521</t>
  </si>
  <si>
    <t>9789456708</t>
  </si>
  <si>
    <t>04285262453</t>
  </si>
  <si>
    <t>9578191999</t>
  </si>
  <si>
    <t>7373541999</t>
  </si>
  <si>
    <t>9787811333</t>
  </si>
  <si>
    <t>9150342722</t>
  </si>
  <si>
    <t>6380337670</t>
  </si>
  <si>
    <t>8883555388</t>
  </si>
  <si>
    <t>9788854221</t>
  </si>
  <si>
    <t>9344288883</t>
  </si>
  <si>
    <t>33ALKPS7851C2ZX</t>
  </si>
  <si>
    <t>8072671096</t>
  </si>
  <si>
    <t>9677988899</t>
  </si>
  <si>
    <t>8248152828</t>
  </si>
  <si>
    <t>9600977992</t>
  </si>
  <si>
    <t>33AYUPN7767K1ZF</t>
  </si>
  <si>
    <t>9787910005</t>
  </si>
  <si>
    <t>7339311343</t>
  </si>
  <si>
    <t>8056773058</t>
  </si>
  <si>
    <t>9443349835</t>
  </si>
  <si>
    <t>9842212480</t>
  </si>
  <si>
    <t>9,181.00 Dr</t>
  </si>
  <si>
    <t>9715927031</t>
  </si>
  <si>
    <t>9442699904</t>
  </si>
  <si>
    <t>9842474488</t>
  </si>
  <si>
    <t>9443099100</t>
  </si>
  <si>
    <t>9443162398</t>
  </si>
  <si>
    <t>9994362398</t>
  </si>
  <si>
    <t>9444542861</t>
  </si>
  <si>
    <t>9842873064</t>
  </si>
  <si>
    <t>33AADFC2639Q1Z8</t>
  </si>
  <si>
    <t>9865888044</t>
  </si>
  <si>
    <t>9965950555</t>
  </si>
  <si>
    <t>9345647378</t>
  </si>
  <si>
    <t>8903256539</t>
  </si>
  <si>
    <t>9994042264</t>
  </si>
  <si>
    <t>9994787321</t>
  </si>
  <si>
    <t>9942754263</t>
  </si>
  <si>
    <t>9994438850</t>
  </si>
  <si>
    <t>9052500057</t>
  </si>
  <si>
    <t>7708012133</t>
  </si>
  <si>
    <t>9497111213</t>
  </si>
  <si>
    <t>9865258680</t>
  </si>
  <si>
    <t>9865258650</t>
  </si>
  <si>
    <t>8838199435</t>
  </si>
  <si>
    <t>2,29,905.00 Dr</t>
  </si>
  <si>
    <t>9842452324</t>
  </si>
  <si>
    <t>9842224234</t>
  </si>
  <si>
    <t>33AAGFE7575E1ZF</t>
  </si>
  <si>
    <t>1,19,245.00 Cr</t>
  </si>
  <si>
    <t>9566500707</t>
  </si>
  <si>
    <t>7339497166</t>
  </si>
  <si>
    <t>33CBVPR0734E1ZJ</t>
  </si>
  <si>
    <t>9842295584</t>
  </si>
  <si>
    <t>9443440569</t>
  </si>
  <si>
    <t>9790019276</t>
  </si>
  <si>
    <t>9842562233</t>
  </si>
  <si>
    <t>8015989635</t>
  </si>
  <si>
    <t>9442352350</t>
  </si>
  <si>
    <t>33AOOPR5688B1ZK</t>
  </si>
  <si>
    <t>9842792067</t>
  </si>
  <si>
    <t>9976559580</t>
  </si>
  <si>
    <t>9943441718</t>
  </si>
  <si>
    <t>9715822210</t>
  </si>
  <si>
    <t>41,520.00 Dr</t>
  </si>
  <si>
    <t>9543444489</t>
  </si>
  <si>
    <t>7373771122</t>
  </si>
  <si>
    <t>9842242488</t>
  </si>
  <si>
    <t>33AARFG9223E1ZD</t>
  </si>
  <si>
    <t>9894599766</t>
  </si>
  <si>
    <t>9884909083</t>
  </si>
  <si>
    <t>9842801310</t>
  </si>
  <si>
    <t>8870608123</t>
  </si>
  <si>
    <t>8012552255</t>
  </si>
  <si>
    <t>33BHNPS9629C2ZY</t>
  </si>
  <si>
    <t>8072013574</t>
  </si>
  <si>
    <t>28,125.00 Dr</t>
  </si>
  <si>
    <t>9688340866</t>
  </si>
  <si>
    <t>9715965363</t>
  </si>
  <si>
    <t>9894648246</t>
  </si>
  <si>
    <t>8883697489</t>
  </si>
  <si>
    <t>9965417500</t>
  </si>
  <si>
    <t>9842276362</t>
  </si>
  <si>
    <t>9791265575</t>
  </si>
  <si>
    <t>33AADCJ7282M1Z6</t>
  </si>
  <si>
    <t>9171000868</t>
  </si>
  <si>
    <t>8675740242</t>
  </si>
  <si>
    <t>9443140125</t>
  </si>
  <si>
    <t>9442047415</t>
  </si>
  <si>
    <t>9843107373</t>
  </si>
  <si>
    <t>9994862924</t>
  </si>
  <si>
    <t>9994866771</t>
  </si>
  <si>
    <t>9942402403</t>
  </si>
  <si>
    <t>9786799557</t>
  </si>
  <si>
    <t>8526969633</t>
  </si>
  <si>
    <t>9865922369</t>
  </si>
  <si>
    <t>9865188567</t>
  </si>
  <si>
    <t>9789646215</t>
  </si>
  <si>
    <t>9487041422</t>
  </si>
  <si>
    <t>9442293422</t>
  </si>
  <si>
    <t>9600523989</t>
  </si>
  <si>
    <t>9629460325</t>
  </si>
  <si>
    <t>9965830759</t>
  </si>
  <si>
    <t>9894101054</t>
  </si>
  <si>
    <t>9080466467</t>
  </si>
  <si>
    <t>9791994234</t>
  </si>
  <si>
    <t>9944432023</t>
  </si>
  <si>
    <t>9842749700</t>
  </si>
  <si>
    <t>9865156362</t>
  </si>
  <si>
    <t>9578811555</t>
  </si>
  <si>
    <t>9443143370</t>
  </si>
  <si>
    <t>9976954386</t>
  </si>
  <si>
    <t>9942609181</t>
  </si>
  <si>
    <t>9443146414</t>
  </si>
  <si>
    <t>9943992232</t>
  </si>
  <si>
    <t>9788854303</t>
  </si>
  <si>
    <t>33AAKFK5795L1ZO</t>
  </si>
  <si>
    <t>9443231546</t>
  </si>
  <si>
    <t>9443356621</t>
  </si>
  <si>
    <t>9364419922</t>
  </si>
  <si>
    <t>9842720233</t>
  </si>
  <si>
    <t>9095019664</t>
  </si>
  <si>
    <t>9629997555</t>
  </si>
  <si>
    <t>9894350719</t>
  </si>
  <si>
    <t>9965735267</t>
  </si>
  <si>
    <t>9843240716</t>
  </si>
  <si>
    <t>9443680590</t>
  </si>
  <si>
    <t>9965512047</t>
  </si>
  <si>
    <t>8,99,644.00 Dr</t>
  </si>
  <si>
    <t>6380365687</t>
  </si>
  <si>
    <t>9442736287</t>
  </si>
  <si>
    <t>9789499542</t>
  </si>
  <si>
    <t>7305051010</t>
  </si>
  <si>
    <t>9487051010</t>
  </si>
  <si>
    <t>9865916948</t>
  </si>
  <si>
    <t>9344221977</t>
  </si>
  <si>
    <t>9095304949</t>
  </si>
  <si>
    <t>9750665559</t>
  </si>
  <si>
    <t>9952403152</t>
  </si>
  <si>
    <t>9345014275</t>
  </si>
  <si>
    <t>9940906516</t>
  </si>
  <si>
    <t>9344895550</t>
  </si>
  <si>
    <t>403.00 Cr</t>
  </si>
  <si>
    <t>8870616386</t>
  </si>
  <si>
    <t>9655563267</t>
  </si>
  <si>
    <t>9159013535</t>
  </si>
  <si>
    <t>7904194679</t>
  </si>
  <si>
    <t>9942311255</t>
  </si>
  <si>
    <t>8148418300</t>
  </si>
  <si>
    <t>9787879790</t>
  </si>
  <si>
    <t>9150288775</t>
  </si>
  <si>
    <t>9790041177</t>
  </si>
  <si>
    <t>9845514375</t>
  </si>
  <si>
    <t>9842330185</t>
  </si>
  <si>
    <t>33ABJFM9098C1Z0</t>
  </si>
  <si>
    <t>9003470641</t>
  </si>
  <si>
    <t>9976168565</t>
  </si>
  <si>
    <t>9688006942</t>
  </si>
  <si>
    <t>9842388516</t>
  </si>
  <si>
    <t>8508220257</t>
  </si>
  <si>
    <t>33AGJPV3390D1ZB</t>
  </si>
  <si>
    <t>9600855355</t>
  </si>
  <si>
    <t>9360892626</t>
  </si>
  <si>
    <t>9942368190</t>
  </si>
  <si>
    <t>7639666575</t>
  </si>
  <si>
    <t>23,822.00 Dr</t>
  </si>
  <si>
    <t>9442650977</t>
  </si>
  <si>
    <t>7502766106</t>
  </si>
  <si>
    <t>8300045977</t>
  </si>
  <si>
    <t>9843325454</t>
  </si>
  <si>
    <t>94488325454</t>
  </si>
  <si>
    <t>8870491491</t>
  </si>
  <si>
    <t>9865493964</t>
  </si>
  <si>
    <t>9944350268</t>
  </si>
  <si>
    <t>9751035087</t>
  </si>
  <si>
    <t>9791903995</t>
  </si>
  <si>
    <t>9788145666</t>
  </si>
  <si>
    <t>33DMAPS1553K1ZZ</t>
  </si>
  <si>
    <t>9750833196</t>
  </si>
  <si>
    <t>9942715714</t>
  </si>
  <si>
    <t>9362100400</t>
  </si>
  <si>
    <t>9994131394</t>
  </si>
  <si>
    <t>9344444546</t>
  </si>
  <si>
    <t>9788338868</t>
  </si>
  <si>
    <t>9842345916</t>
  </si>
  <si>
    <t>9786520396</t>
  </si>
  <si>
    <t>9344320302</t>
  </si>
  <si>
    <t>9600561944</t>
  </si>
  <si>
    <t>9080408926</t>
  </si>
  <si>
    <t>9677966656</t>
  </si>
  <si>
    <t>9842916910</t>
  </si>
  <si>
    <t>33AAGFN0137M1ZD</t>
  </si>
  <si>
    <t>9842257864</t>
  </si>
  <si>
    <t>9585266066</t>
  </si>
  <si>
    <t>7373037733</t>
  </si>
  <si>
    <t>9942286638</t>
  </si>
  <si>
    <t>32ABAPU4947K1ZD</t>
  </si>
  <si>
    <t>9843227754</t>
  </si>
  <si>
    <t>9843197678</t>
  </si>
  <si>
    <t>33ADLPD2469G1ZP</t>
  </si>
  <si>
    <t>9944943537</t>
  </si>
  <si>
    <t>9486323266</t>
  </si>
  <si>
    <t>99765997777</t>
  </si>
  <si>
    <t>9952832617</t>
  </si>
  <si>
    <t>33AAJCP9632K1Z0</t>
  </si>
  <si>
    <t>9994188010</t>
  </si>
  <si>
    <t>7904043408</t>
  </si>
  <si>
    <t>33AABCP5926A1ZW</t>
  </si>
  <si>
    <t>9488553535</t>
  </si>
  <si>
    <t>9486017687</t>
  </si>
  <si>
    <t>9843880080</t>
  </si>
  <si>
    <t>9943323257</t>
  </si>
  <si>
    <t>8012590920</t>
  </si>
  <si>
    <t>8012590933</t>
  </si>
  <si>
    <t>8098011509</t>
  </si>
  <si>
    <t>9740137901</t>
  </si>
  <si>
    <t>9345070335</t>
  </si>
  <si>
    <t>9942420102</t>
  </si>
  <si>
    <t>8778414790</t>
  </si>
  <si>
    <t>9842598771</t>
  </si>
  <si>
    <t>33AASFP0703B1ZQ</t>
  </si>
  <si>
    <t>9171395945</t>
  </si>
  <si>
    <t>9698584839</t>
  </si>
  <si>
    <t>9789320044</t>
  </si>
  <si>
    <t>9945860729</t>
  </si>
  <si>
    <t>9942036556</t>
  </si>
  <si>
    <t>9842180800</t>
  </si>
  <si>
    <t>9943044295</t>
  </si>
  <si>
    <t>8072274806</t>
  </si>
  <si>
    <t>9894755028</t>
  </si>
  <si>
    <t>9789106094</t>
  </si>
  <si>
    <t>9865088379</t>
  </si>
  <si>
    <t>8825437001</t>
  </si>
  <si>
    <t>7538845227</t>
  </si>
  <si>
    <t>9585656556</t>
  </si>
  <si>
    <t>7397766344</t>
  </si>
  <si>
    <t>9597883569</t>
  </si>
  <si>
    <t>9443320657</t>
  </si>
  <si>
    <t>8939988117</t>
  </si>
  <si>
    <t>9942659209</t>
  </si>
  <si>
    <t>6382095835</t>
  </si>
  <si>
    <t>98429 54557</t>
  </si>
  <si>
    <t>33ADLPT7714N1ZW</t>
  </si>
  <si>
    <t>9865513999</t>
  </si>
  <si>
    <t>7502507791</t>
  </si>
  <si>
    <t>9442462678</t>
  </si>
  <si>
    <t>9750375753</t>
  </si>
  <si>
    <t>8695575419</t>
  </si>
  <si>
    <t>9698844464</t>
  </si>
  <si>
    <t>9443444464</t>
  </si>
  <si>
    <t>9659115555</t>
  </si>
  <si>
    <t>8903238746</t>
  </si>
  <si>
    <t>5,610.00 Dr</t>
  </si>
  <si>
    <t>9865028162</t>
  </si>
  <si>
    <t>6369080688</t>
  </si>
  <si>
    <t>9965333666</t>
  </si>
  <si>
    <t>9363173638</t>
  </si>
  <si>
    <t>9442585081</t>
  </si>
  <si>
    <t>9095998687</t>
  </si>
  <si>
    <t>9942327284</t>
  </si>
  <si>
    <t>9364144644</t>
  </si>
  <si>
    <t>12,000.00 Dr</t>
  </si>
  <si>
    <t>9524764646</t>
  </si>
  <si>
    <t>9171125500</t>
  </si>
  <si>
    <t>8667295873</t>
  </si>
  <si>
    <t>9677388444</t>
  </si>
  <si>
    <t>9677447555</t>
  </si>
  <si>
    <t>9677550444</t>
  </si>
  <si>
    <t>8754240006</t>
  </si>
  <si>
    <t>9486208234</t>
  </si>
  <si>
    <t>9677824984</t>
  </si>
  <si>
    <t>9487637414</t>
  </si>
  <si>
    <t>9842432057</t>
  </si>
  <si>
    <t>9976482593</t>
  </si>
  <si>
    <t>9443267064</t>
  </si>
  <si>
    <t>2,85,720.00 Dr</t>
  </si>
  <si>
    <t>9500704477</t>
  </si>
  <si>
    <t>8344106219</t>
  </si>
  <si>
    <t>8870100766</t>
  </si>
  <si>
    <t>9965579086</t>
  </si>
  <si>
    <t>9843620152</t>
  </si>
  <si>
    <t>9842722019</t>
  </si>
  <si>
    <t>9842140757</t>
  </si>
  <si>
    <t>9443531794</t>
  </si>
  <si>
    <t>9443715996</t>
  </si>
  <si>
    <t>9944620386</t>
  </si>
  <si>
    <t>9965554570</t>
  </si>
  <si>
    <t>33ABFFS5325N1ZX</t>
  </si>
  <si>
    <t>9894141114</t>
  </si>
  <si>
    <t>9688827555</t>
  </si>
  <si>
    <t>9489502913</t>
  </si>
  <si>
    <t>8610852623</t>
  </si>
  <si>
    <t>9095571723</t>
  </si>
  <si>
    <t>9788875707</t>
  </si>
  <si>
    <t>9842966739</t>
  </si>
  <si>
    <t>9965539587</t>
  </si>
  <si>
    <t>9894999570</t>
  </si>
  <si>
    <t>9787551638</t>
  </si>
  <si>
    <t>9600341119</t>
  </si>
  <si>
    <t>33AAJCS0497B1ZJ</t>
  </si>
  <si>
    <t>9842083524</t>
  </si>
  <si>
    <t>9842922037</t>
  </si>
  <si>
    <t>9894080777</t>
  </si>
  <si>
    <t>8838724887</t>
  </si>
  <si>
    <t>9842277581</t>
  </si>
  <si>
    <t>9443059165</t>
  </si>
  <si>
    <t>8680029183</t>
  </si>
  <si>
    <t>9787749790</t>
  </si>
  <si>
    <t>9940708247</t>
  </si>
  <si>
    <t>41,315.00 Dr</t>
  </si>
  <si>
    <t>9865182226</t>
  </si>
  <si>
    <t>9443220508</t>
  </si>
  <si>
    <t>9360607770</t>
  </si>
  <si>
    <t>9443545803</t>
  </si>
  <si>
    <t>9842162617</t>
  </si>
  <si>
    <t>9750851967</t>
  </si>
  <si>
    <t>9842504004</t>
  </si>
  <si>
    <t>9677519450</t>
  </si>
  <si>
    <t>9842208244</t>
  </si>
  <si>
    <t>7598162393</t>
  </si>
  <si>
    <t>9047090919</t>
  </si>
  <si>
    <t>8488546176</t>
  </si>
  <si>
    <t>9940866711</t>
  </si>
  <si>
    <t>9894452633</t>
  </si>
  <si>
    <t>32ADNFS7181E1ZW</t>
  </si>
  <si>
    <t>9080367675</t>
  </si>
  <si>
    <t>9443061663</t>
  </si>
  <si>
    <t>9976469996</t>
  </si>
  <si>
    <t>9865376050</t>
  </si>
  <si>
    <t>9843026212</t>
  </si>
  <si>
    <t>9842434245</t>
  </si>
  <si>
    <t>9842862333</t>
  </si>
  <si>
    <t>9842282233</t>
  </si>
  <si>
    <t>8695608048</t>
  </si>
  <si>
    <t>8838802332</t>
  </si>
  <si>
    <t>9994573050</t>
  </si>
  <si>
    <t>8870389475</t>
  </si>
  <si>
    <t>9789355252</t>
  </si>
  <si>
    <t>9942141481</t>
  </si>
  <si>
    <t>9788747141</t>
  </si>
  <si>
    <t>9443020909</t>
  </si>
  <si>
    <t>7871031522</t>
  </si>
  <si>
    <t>9486444141</t>
  </si>
  <si>
    <t>9566722277</t>
  </si>
  <si>
    <t>9865595767</t>
  </si>
  <si>
    <t>9994033368</t>
  </si>
  <si>
    <t>9443394841</t>
  </si>
  <si>
    <t>9944848445</t>
  </si>
  <si>
    <t>8110099429</t>
  </si>
  <si>
    <t>9842421322</t>
  </si>
  <si>
    <t>6381171776</t>
  </si>
  <si>
    <t>9842222838</t>
  </si>
  <si>
    <t>9842013475</t>
  </si>
  <si>
    <t>9865536957</t>
  </si>
  <si>
    <t>9489359993</t>
  </si>
  <si>
    <t>9843012428</t>
  </si>
  <si>
    <t>9842649775</t>
  </si>
  <si>
    <t>9942088034</t>
  </si>
  <si>
    <t>28,148.00 Dr</t>
  </si>
  <si>
    <t>8220055225</t>
  </si>
  <si>
    <t>9976723145</t>
  </si>
  <si>
    <t>8825457983</t>
  </si>
  <si>
    <t>9442919463</t>
  </si>
  <si>
    <t>9843873098</t>
  </si>
  <si>
    <t>9498174322</t>
  </si>
  <si>
    <t>9080731705</t>
  </si>
  <si>
    <t>9578877888</t>
  </si>
  <si>
    <t>9944885432</t>
  </si>
  <si>
    <t>9443353766</t>
  </si>
  <si>
    <t>7010658582</t>
  </si>
  <si>
    <t>33AAECV2891H1Z7</t>
  </si>
  <si>
    <t>9976305429</t>
  </si>
  <si>
    <t>9677712317</t>
  </si>
  <si>
    <t>33AAYPG6059R1ZQ</t>
  </si>
  <si>
    <t>8428513337</t>
  </si>
  <si>
    <t>9842266735</t>
  </si>
  <si>
    <t>33AAFFV8487R1Z3</t>
  </si>
  <si>
    <t>Ranjitha</t>
  </si>
  <si>
    <t>9443363994</t>
  </si>
  <si>
    <t>7010648915</t>
  </si>
  <si>
    <t>9095055022</t>
  </si>
  <si>
    <t>9442552825</t>
  </si>
  <si>
    <t>9865754505</t>
  </si>
  <si>
    <t>9043528141</t>
  </si>
  <si>
    <t>9791535155</t>
  </si>
  <si>
    <t>52,540.00 Dr</t>
  </si>
  <si>
    <t>8344958228</t>
  </si>
  <si>
    <t>7339089028</t>
  </si>
  <si>
    <t>18,620.00 Dr</t>
  </si>
  <si>
    <t>9842936194</t>
  </si>
  <si>
    <t>9524140477</t>
  </si>
  <si>
    <t>9942653622</t>
  </si>
  <si>
    <t>33BQBPA2815B1ZU</t>
  </si>
  <si>
    <t>9698095632</t>
  </si>
  <si>
    <t>9344119538</t>
  </si>
  <si>
    <t>7373833444</t>
  </si>
  <si>
    <t>33AAHFC5830F3ZQ</t>
  </si>
  <si>
    <t>6381383915</t>
  </si>
  <si>
    <t>9842086050</t>
  </si>
  <si>
    <t>8300296050</t>
  </si>
  <si>
    <t>9361545556</t>
  </si>
  <si>
    <t>5,910.00 Dr</t>
  </si>
  <si>
    <t>9444274052</t>
  </si>
  <si>
    <t>8778170223</t>
  </si>
  <si>
    <t>2,984.00 Cr</t>
  </si>
  <si>
    <t>8973330333</t>
  </si>
  <si>
    <t>9942708333</t>
  </si>
  <si>
    <t>15,686.00 Dr</t>
  </si>
  <si>
    <t>8300463386</t>
  </si>
  <si>
    <t>33AATFG2835Q1ZQ</t>
  </si>
  <si>
    <t>9994989521</t>
  </si>
  <si>
    <t>9843013131</t>
  </si>
  <si>
    <t>9865219786</t>
  </si>
  <si>
    <t>9843275278</t>
  </si>
  <si>
    <t>9443810807</t>
  </si>
  <si>
    <t>1,45,218.00 Dr</t>
  </si>
  <si>
    <t>9865992919</t>
  </si>
  <si>
    <t>17,690.00 Dr</t>
  </si>
  <si>
    <t>9659036038</t>
  </si>
  <si>
    <t>7904271440</t>
  </si>
  <si>
    <t>9843028141</t>
  </si>
  <si>
    <t>1,03,267.00 Dr</t>
  </si>
  <si>
    <t>9566101909</t>
  </si>
  <si>
    <t>9344976740</t>
  </si>
  <si>
    <t>1,50,000.00 Dr</t>
  </si>
  <si>
    <t>9943771466</t>
  </si>
  <si>
    <t>8883832865</t>
  </si>
  <si>
    <t>9865791999</t>
  </si>
  <si>
    <t>9865754542</t>
  </si>
  <si>
    <t>8144310004</t>
  </si>
  <si>
    <t>7708172336</t>
  </si>
  <si>
    <t>4,280.00 Dr</t>
  </si>
  <si>
    <t>9942314786</t>
  </si>
  <si>
    <t>1,51,450.00 Dr</t>
  </si>
  <si>
    <t>9566603307</t>
  </si>
  <si>
    <t>8056618711</t>
  </si>
  <si>
    <t>8610137300</t>
  </si>
  <si>
    <t>9150800094</t>
  </si>
  <si>
    <t>9789484891</t>
  </si>
  <si>
    <t>9942893577</t>
  </si>
  <si>
    <t>8248767140</t>
  </si>
  <si>
    <t>86,238.00 Dr</t>
  </si>
  <si>
    <t>9865354605</t>
  </si>
  <si>
    <t>7904508096</t>
  </si>
  <si>
    <t>9865777721</t>
  </si>
  <si>
    <t>9150604252</t>
  </si>
  <si>
    <t>9095763683</t>
  </si>
  <si>
    <t>57,530.00 Dr</t>
  </si>
  <si>
    <t>9965527531</t>
  </si>
  <si>
    <t>2,935.00 Dr</t>
  </si>
  <si>
    <t>8870060075</t>
  </si>
  <si>
    <t>9894761332</t>
  </si>
  <si>
    <t>8248261600</t>
  </si>
  <si>
    <t>9443451904</t>
  </si>
  <si>
    <t>9789757577</t>
  </si>
  <si>
    <t>8610141467</t>
  </si>
  <si>
    <t>9965348319</t>
  </si>
  <si>
    <t>40,766.00 Dr</t>
  </si>
  <si>
    <t>9790678895</t>
  </si>
  <si>
    <t>9488688688</t>
  </si>
  <si>
    <t>9865987996</t>
  </si>
  <si>
    <t>33ATEPR5060Q1Z7</t>
  </si>
  <si>
    <t>58,740.00 Dr</t>
  </si>
  <si>
    <t>9865242376</t>
  </si>
  <si>
    <t>9865301878</t>
  </si>
  <si>
    <t>9994033001</t>
  </si>
  <si>
    <t>9865439443</t>
  </si>
  <si>
    <t>9788807746</t>
  </si>
  <si>
    <t>9788807764</t>
  </si>
  <si>
    <t>9865020909</t>
  </si>
  <si>
    <t>9842297339</t>
  </si>
  <si>
    <t>8870897339</t>
  </si>
  <si>
    <t>8220710874</t>
  </si>
  <si>
    <t>9585810002</t>
  </si>
  <si>
    <t>33AAQFT3198N1ZC</t>
  </si>
  <si>
    <t>19,934.00 Dr</t>
  </si>
  <si>
    <t>9942792299</t>
  </si>
  <si>
    <t>33BMRPA3010J1ZG</t>
  </si>
  <si>
    <t>33AAJFT4469K1ZP</t>
  </si>
  <si>
    <t>9489806233</t>
  </si>
  <si>
    <t>9965441060</t>
  </si>
  <si>
    <t>7418266256</t>
  </si>
  <si>
    <t>9442249945</t>
  </si>
  <si>
    <t>9842650579</t>
  </si>
  <si>
    <t>8344088850</t>
  </si>
  <si>
    <t>9095488850</t>
  </si>
  <si>
    <t>9786928307</t>
  </si>
  <si>
    <t>9865986613</t>
  </si>
  <si>
    <t>28,855.00 Dr</t>
  </si>
  <si>
    <t>REVATHI</t>
  </si>
  <si>
    <t>6382907071</t>
  </si>
  <si>
    <t>9842404058</t>
  </si>
  <si>
    <t>9944588070</t>
  </si>
  <si>
    <t>9843419913</t>
  </si>
  <si>
    <t>33ANCPA8234F3ZH</t>
  </si>
  <si>
    <t>9443051682</t>
  </si>
  <si>
    <t>9943226574</t>
  </si>
  <si>
    <t>8248062865</t>
  </si>
  <si>
    <t>33ABMFA7779F1Z3</t>
  </si>
  <si>
    <t>19,300.00 Dr</t>
  </si>
  <si>
    <t>7708324616</t>
  </si>
  <si>
    <t>42,545.00 Dr</t>
  </si>
  <si>
    <t>7695846331</t>
  </si>
  <si>
    <t>9443476236</t>
  </si>
  <si>
    <t>9629622092</t>
  </si>
  <si>
    <t>9585400143</t>
  </si>
  <si>
    <t>9486118788</t>
  </si>
  <si>
    <t>7598181888</t>
  </si>
  <si>
    <t>9489559957</t>
  </si>
  <si>
    <t>8667097376</t>
  </si>
  <si>
    <t>9965422786</t>
  </si>
  <si>
    <t>9943959333</t>
  </si>
  <si>
    <t>9597332806</t>
  </si>
  <si>
    <t>9842026473</t>
  </si>
  <si>
    <t>9944481966</t>
  </si>
  <si>
    <t>9443378840</t>
  </si>
  <si>
    <t>9600507499</t>
  </si>
  <si>
    <t>60,935.00 Dr</t>
  </si>
  <si>
    <t>9710207193</t>
  </si>
  <si>
    <t>9944841112</t>
  </si>
  <si>
    <t>2,34,959.00 Dr</t>
  </si>
  <si>
    <t>9865760872</t>
  </si>
  <si>
    <t>33BEPPA9770P1ZS</t>
  </si>
  <si>
    <t>8508888830</t>
  </si>
  <si>
    <t>33ACUFS0746D1Z2</t>
  </si>
  <si>
    <t>33AAXPT8487D1ZV</t>
  </si>
  <si>
    <t>8098885155</t>
  </si>
  <si>
    <t>9842143366</t>
  </si>
  <si>
    <t>7708898999</t>
  </si>
  <si>
    <t>8072068922</t>
  </si>
  <si>
    <t>8072065922</t>
  </si>
  <si>
    <t>9677525197</t>
  </si>
  <si>
    <t>8508888861</t>
  </si>
  <si>
    <t>9585849199</t>
  </si>
  <si>
    <t>9843863404</t>
  </si>
  <si>
    <t>9786842890</t>
  </si>
  <si>
    <t>9865830878</t>
  </si>
  <si>
    <t>9080049420</t>
  </si>
  <si>
    <t>9486317899</t>
  </si>
  <si>
    <t>7826959030</t>
  </si>
  <si>
    <t>9965511886</t>
  </si>
  <si>
    <t>9750763696</t>
  </si>
  <si>
    <t>9842119955</t>
  </si>
  <si>
    <t>9751210403</t>
  </si>
  <si>
    <t>8778008123</t>
  </si>
  <si>
    <t>8489985000</t>
  </si>
  <si>
    <t>8489985888</t>
  </si>
  <si>
    <t>7373733743</t>
  </si>
  <si>
    <t>9942233378</t>
  </si>
  <si>
    <t>9442021669</t>
  </si>
  <si>
    <t>9994545823</t>
  </si>
  <si>
    <t>9843818879</t>
  </si>
  <si>
    <t>9894878978</t>
  </si>
  <si>
    <t>8668027167</t>
  </si>
  <si>
    <t>9715794764</t>
  </si>
  <si>
    <t>8317516895</t>
  </si>
  <si>
    <t>8220854066</t>
  </si>
  <si>
    <t>9443343866</t>
  </si>
  <si>
    <t>8144220258</t>
  </si>
  <si>
    <t>9443360646</t>
  </si>
  <si>
    <t>9025760646</t>
  </si>
  <si>
    <t>33CFSPB2617B1ZY</t>
  </si>
  <si>
    <t>9942850400</t>
  </si>
  <si>
    <t>33DGMPS4565R1ZC</t>
  </si>
  <si>
    <t>8807479908</t>
  </si>
  <si>
    <t>9894068455</t>
  </si>
  <si>
    <t>9585119286</t>
  </si>
  <si>
    <t>9047870472</t>
  </si>
  <si>
    <t>33CBIPG3581P2Z8</t>
  </si>
  <si>
    <t>83,240.00 Dr</t>
  </si>
  <si>
    <t>9080023689</t>
  </si>
  <si>
    <t>9443527264</t>
  </si>
  <si>
    <t>8668053271</t>
  </si>
  <si>
    <t>9788332141</t>
  </si>
  <si>
    <t>9442562988</t>
  </si>
  <si>
    <t>9789500342</t>
  </si>
  <si>
    <t>8489346936</t>
  </si>
  <si>
    <t>7904345735</t>
  </si>
  <si>
    <t>9344435889</t>
  </si>
  <si>
    <t>9842578009</t>
  </si>
  <si>
    <t>9362222540</t>
  </si>
  <si>
    <t>9443072302</t>
  </si>
  <si>
    <t>2,79,978.00 Dr</t>
  </si>
  <si>
    <t>9842441792</t>
  </si>
  <si>
    <t>2,76,564.00 Dr</t>
  </si>
  <si>
    <t>9865564916</t>
  </si>
  <si>
    <t>9003622493</t>
  </si>
  <si>
    <t>9003622495</t>
  </si>
  <si>
    <t>9384526800</t>
  </si>
  <si>
    <t>9360110065</t>
  </si>
  <si>
    <t>33BNSPS4958K1Z2</t>
  </si>
  <si>
    <t>9942343802</t>
  </si>
  <si>
    <t>9940711786</t>
  </si>
  <si>
    <t>9790209013</t>
  </si>
  <si>
    <t>9447973181</t>
  </si>
  <si>
    <t>8056270876</t>
  </si>
  <si>
    <t>33DRFPK0345M1ZS</t>
  </si>
  <si>
    <t>9994051687</t>
  </si>
  <si>
    <t>9442231681</t>
  </si>
  <si>
    <t>33AJKPL0110D1Z1</t>
  </si>
  <si>
    <t>9788535095</t>
  </si>
  <si>
    <t>9788535096</t>
  </si>
  <si>
    <t>9578035777</t>
  </si>
  <si>
    <t>9442010983</t>
  </si>
  <si>
    <t>9750055532</t>
  </si>
  <si>
    <t>9150874012</t>
  </si>
  <si>
    <t>9150786816</t>
  </si>
  <si>
    <t>33AWPPJ9107N1Z0</t>
  </si>
  <si>
    <t>7373738720</t>
  </si>
  <si>
    <t>9865237067</t>
  </si>
  <si>
    <t>7356178111</t>
  </si>
  <si>
    <t>7356178222</t>
  </si>
  <si>
    <t>8489944477</t>
  </si>
  <si>
    <t>9994655255</t>
  </si>
  <si>
    <t>9943575472</t>
  </si>
  <si>
    <t>7034379932</t>
  </si>
  <si>
    <t>9942848526</t>
  </si>
  <si>
    <t>63,355.00 Dr</t>
  </si>
  <si>
    <t>9894020206</t>
  </si>
  <si>
    <t>5,05,330.00 Dr</t>
  </si>
  <si>
    <t>8870422567</t>
  </si>
  <si>
    <t>9843922512</t>
  </si>
  <si>
    <t>9842289563</t>
  </si>
  <si>
    <t>9867783089</t>
  </si>
  <si>
    <t>8300398382</t>
  </si>
  <si>
    <t>6,390.00 Dr</t>
  </si>
  <si>
    <t>2,47,756.00 Dr</t>
  </si>
  <si>
    <t>9443537477</t>
  </si>
  <si>
    <t>33AFGPB5108K1ZT</t>
  </si>
  <si>
    <t>9994279847</t>
  </si>
  <si>
    <t>8903011642</t>
  </si>
  <si>
    <t>7373730081</t>
  </si>
  <si>
    <t>9746985002</t>
  </si>
  <si>
    <t>98945 99766</t>
  </si>
  <si>
    <t>7598416221</t>
  </si>
  <si>
    <t>9842142505</t>
  </si>
  <si>
    <t>9095073377</t>
  </si>
  <si>
    <t>9842720556</t>
  </si>
  <si>
    <t>9942169305</t>
  </si>
  <si>
    <t>7598577316</t>
  </si>
  <si>
    <t>8344855323</t>
  </si>
  <si>
    <t>9987034006</t>
  </si>
  <si>
    <t>63,840.00 Dr</t>
  </si>
  <si>
    <t>9865708728</t>
  </si>
  <si>
    <t>9976063747</t>
  </si>
  <si>
    <t>98430 41076</t>
  </si>
  <si>
    <t>9487683510</t>
  </si>
  <si>
    <t>9123530679</t>
  </si>
  <si>
    <t>8778767216</t>
  </si>
  <si>
    <t>24,665.00 Dr</t>
  </si>
  <si>
    <t>9688426005</t>
  </si>
  <si>
    <t>9842696939</t>
  </si>
  <si>
    <t>9442351669</t>
  </si>
  <si>
    <t>9842014818</t>
  </si>
  <si>
    <t>8754081693</t>
  </si>
  <si>
    <t>8754085473</t>
  </si>
  <si>
    <t>33AMZPC0027E1ZF</t>
  </si>
  <si>
    <t>9994644325</t>
  </si>
  <si>
    <t>9244415532</t>
  </si>
  <si>
    <t>9244414907</t>
  </si>
  <si>
    <t>9952425294</t>
  </si>
  <si>
    <t>9788903190</t>
  </si>
  <si>
    <t>9976902090</t>
  </si>
  <si>
    <t>6381090561</t>
  </si>
  <si>
    <t>9865576386</t>
  </si>
  <si>
    <t>9865977740</t>
  </si>
  <si>
    <t>9965966686</t>
  </si>
  <si>
    <t>9585855157</t>
  </si>
  <si>
    <t>9524826991</t>
  </si>
  <si>
    <t>9786326991</t>
  </si>
  <si>
    <t>9715241467</t>
  </si>
  <si>
    <t>9865163943</t>
  </si>
  <si>
    <t>9442709038</t>
  </si>
  <si>
    <t>9965240002</t>
  </si>
  <si>
    <t>6381464756</t>
  </si>
  <si>
    <t>33CTSPM3316A1ZY</t>
  </si>
  <si>
    <t>9965316699</t>
  </si>
  <si>
    <t>9965486699</t>
  </si>
  <si>
    <t>9942299516</t>
  </si>
  <si>
    <t>9142344411</t>
  </si>
  <si>
    <t>9659302739</t>
  </si>
  <si>
    <t>9842702475</t>
  </si>
  <si>
    <t>8056729359</t>
  </si>
  <si>
    <t>9994860300</t>
  </si>
  <si>
    <t>7373323033</t>
  </si>
  <si>
    <t>8825725998</t>
  </si>
  <si>
    <t>9994870545</t>
  </si>
  <si>
    <t>9865267444</t>
  </si>
  <si>
    <t>9894593112</t>
  </si>
  <si>
    <t>8248646583</t>
  </si>
  <si>
    <t>9504295942</t>
  </si>
  <si>
    <t>9095391953</t>
  </si>
  <si>
    <t>33AAECP8088L1ZV</t>
  </si>
  <si>
    <t>8838062446</t>
  </si>
  <si>
    <t>9842539379</t>
  </si>
  <si>
    <t>9994418899</t>
  </si>
  <si>
    <t>9994975588</t>
  </si>
  <si>
    <t>33AAKFP5203E1ZN</t>
  </si>
  <si>
    <t>9842281533</t>
  </si>
  <si>
    <t>9865907337</t>
  </si>
  <si>
    <t>9443357426</t>
  </si>
  <si>
    <t>9842909594</t>
  </si>
  <si>
    <t>9842962886</t>
  </si>
  <si>
    <t>9965562886</t>
  </si>
  <si>
    <t>9942292241</t>
  </si>
  <si>
    <t>1,77,985.00 Dr</t>
  </si>
  <si>
    <t>9865642739</t>
  </si>
  <si>
    <t>7871955718</t>
  </si>
  <si>
    <t>9842942402</t>
  </si>
  <si>
    <t>9894190099</t>
  </si>
  <si>
    <t>9087333375</t>
  </si>
  <si>
    <t>8825981836</t>
  </si>
  <si>
    <t>9384917478</t>
  </si>
  <si>
    <t>9498107769</t>
  </si>
  <si>
    <t>9843278585</t>
  </si>
  <si>
    <t>9688440269</t>
  </si>
  <si>
    <t>9688440389</t>
  </si>
  <si>
    <t>9965552401</t>
  </si>
  <si>
    <t>9842344362</t>
  </si>
  <si>
    <t>9442627334</t>
  </si>
  <si>
    <t>9994606210</t>
  </si>
  <si>
    <t>9786661133</t>
  </si>
  <si>
    <t>9,70,455.00 Dr</t>
  </si>
  <si>
    <t>9442075302</t>
  </si>
  <si>
    <t>9842965460</t>
  </si>
  <si>
    <t>8072977743</t>
  </si>
  <si>
    <t>4,48,701.00 Dr</t>
  </si>
  <si>
    <t>9443301453</t>
  </si>
  <si>
    <t>9443869783</t>
  </si>
  <si>
    <t>9443365644</t>
  </si>
  <si>
    <t>9965311313</t>
  </si>
  <si>
    <t>8870865706</t>
  </si>
  <si>
    <t>8870356877</t>
  </si>
  <si>
    <t>9003595465</t>
  </si>
  <si>
    <t>9894016086</t>
  </si>
  <si>
    <t>9061792281</t>
  </si>
  <si>
    <t>9447083335</t>
  </si>
  <si>
    <t>7904724489</t>
  </si>
  <si>
    <t>9080706452</t>
  </si>
  <si>
    <t>9843838338</t>
  </si>
  <si>
    <t>9446514129</t>
  </si>
  <si>
    <t>9952234940</t>
  </si>
  <si>
    <t>9865046631</t>
  </si>
  <si>
    <t>9843410800</t>
  </si>
  <si>
    <t>33ASSPS2375L1Z0</t>
  </si>
  <si>
    <t>7871206430</t>
  </si>
  <si>
    <t>9842982136</t>
  </si>
  <si>
    <t>9585499435</t>
  </si>
  <si>
    <t>33ABFCS2480M1Z3</t>
  </si>
  <si>
    <t>9965195392</t>
  </si>
  <si>
    <t>7373795151</t>
  </si>
  <si>
    <t>9842797057</t>
  </si>
  <si>
    <t>33ACEFS8510P1ZR</t>
  </si>
  <si>
    <t>9842253241</t>
  </si>
  <si>
    <t>33AAWFS6430J1ZQ</t>
  </si>
  <si>
    <t>33BAMPN6094C1ZM</t>
  </si>
  <si>
    <t>9842231224</t>
  </si>
  <si>
    <t>8903807703</t>
  </si>
  <si>
    <t>9942388889</t>
  </si>
  <si>
    <t>9894391270</t>
  </si>
  <si>
    <t>9842271687</t>
  </si>
  <si>
    <t>9003473497</t>
  </si>
  <si>
    <t>9843187539</t>
  </si>
  <si>
    <t>9150765535</t>
  </si>
  <si>
    <t>9865904141</t>
  </si>
  <si>
    <t>7418006936</t>
  </si>
  <si>
    <t>9095016979</t>
  </si>
  <si>
    <t>9790453795</t>
  </si>
  <si>
    <t>9159094963</t>
  </si>
  <si>
    <t>33AKWPT9996Q1ZC</t>
  </si>
  <si>
    <t>9965165660</t>
  </si>
  <si>
    <t>9976756979</t>
  </si>
  <si>
    <t>33CSGPS9492C1ZD</t>
  </si>
  <si>
    <t>7871453949</t>
  </si>
  <si>
    <t>8695591706</t>
  </si>
  <si>
    <t>9497246793</t>
  </si>
  <si>
    <t>8281146793</t>
  </si>
  <si>
    <t>9790015421</t>
  </si>
  <si>
    <t>9790015480</t>
  </si>
  <si>
    <t>9843091454</t>
  </si>
  <si>
    <t>9965591454</t>
  </si>
  <si>
    <t>9746480060</t>
  </si>
  <si>
    <t>9095357777</t>
  </si>
  <si>
    <t>9842987444</t>
  </si>
  <si>
    <t>33ABDFS3659K1ZW</t>
  </si>
  <si>
    <t>9447940120</t>
  </si>
  <si>
    <t>9788003333</t>
  </si>
  <si>
    <t>33ADEFS7343D1Z9</t>
  </si>
  <si>
    <t>9790062233</t>
  </si>
  <si>
    <t>9345611567</t>
  </si>
  <si>
    <t>9043838851</t>
  </si>
  <si>
    <t>7868864951</t>
  </si>
  <si>
    <t>33CHCPR8321N1Z0</t>
  </si>
  <si>
    <t>33AODPP8801R1ZF</t>
  </si>
  <si>
    <t>8870225501</t>
  </si>
  <si>
    <t>9842721422</t>
  </si>
  <si>
    <t>9842298549</t>
  </si>
  <si>
    <t>9942470680</t>
  </si>
  <si>
    <t>9842946660</t>
  </si>
  <si>
    <t>9865521213</t>
  </si>
  <si>
    <t>9626042067</t>
  </si>
  <si>
    <t>33BQBPS8648J1ZC</t>
  </si>
  <si>
    <t>9566705241</t>
  </si>
  <si>
    <t>9843588699</t>
  </si>
  <si>
    <t>26,750.00 Dr</t>
  </si>
  <si>
    <t>9894969655</t>
  </si>
  <si>
    <t>9842120439</t>
  </si>
  <si>
    <t>9842171553</t>
  </si>
  <si>
    <t>9843426055</t>
  </si>
  <si>
    <t>7598626055</t>
  </si>
  <si>
    <t>9865664494</t>
  </si>
  <si>
    <t>9894620448</t>
  </si>
  <si>
    <t>1,140.00 Dr</t>
  </si>
  <si>
    <t>94430600037</t>
  </si>
  <si>
    <t>9786588833</t>
  </si>
  <si>
    <t>9443839900</t>
  </si>
  <si>
    <t>8220026355</t>
  </si>
  <si>
    <t>9585058861</t>
  </si>
  <si>
    <t>8098998112</t>
  </si>
  <si>
    <t>33AEFFS8040D1ZA</t>
  </si>
  <si>
    <t>9633228193</t>
  </si>
  <si>
    <t>9447197453</t>
  </si>
  <si>
    <t>9842152010</t>
  </si>
  <si>
    <t>9787620055</t>
  </si>
  <si>
    <t>9344228750</t>
  </si>
  <si>
    <t>33AAMFS3941E1Z9</t>
  </si>
  <si>
    <t>9095547666</t>
  </si>
  <si>
    <t>9894553536</t>
  </si>
  <si>
    <t>9842244345</t>
  </si>
  <si>
    <t>9894960022</t>
  </si>
  <si>
    <t>9976799702</t>
  </si>
  <si>
    <t>33AJTPA5218N1ZZ</t>
  </si>
  <si>
    <t>9443360207</t>
  </si>
  <si>
    <t>9942526086</t>
  </si>
  <si>
    <t>1,120.00 Cr</t>
  </si>
  <si>
    <t>8903927705</t>
  </si>
  <si>
    <t>33AAFFU5351F1ZC</t>
  </si>
  <si>
    <t>9943336402</t>
  </si>
  <si>
    <t>33AKJPB7962M2ZS</t>
  </si>
  <si>
    <t>8220043433</t>
  </si>
  <si>
    <t>7373720291</t>
  </si>
  <si>
    <t>9600859259</t>
  </si>
  <si>
    <t>33BPZPS6129H3Z5</t>
  </si>
  <si>
    <t>9442854494</t>
  </si>
  <si>
    <t>7639925959</t>
  </si>
  <si>
    <t>33AKZPR8682A1ZJ</t>
  </si>
  <si>
    <t>9443499160</t>
  </si>
  <si>
    <t>9442680450</t>
  </si>
  <si>
    <t>33APMPS5349P1Z0</t>
  </si>
  <si>
    <t>9486121951</t>
  </si>
  <si>
    <t>8883939668</t>
  </si>
  <si>
    <t>9942952017</t>
  </si>
  <si>
    <t>7708367008</t>
  </si>
  <si>
    <t>33DYJPS8838G1ZT</t>
  </si>
  <si>
    <t>97893-69206</t>
  </si>
  <si>
    <t>9443712695</t>
  </si>
  <si>
    <t>9600565515</t>
  </si>
  <si>
    <t>9965238601</t>
  </si>
  <si>
    <t>9965238602</t>
  </si>
  <si>
    <t>9600561715</t>
  </si>
  <si>
    <t>9677706854</t>
  </si>
  <si>
    <t>9349810633</t>
  </si>
  <si>
    <t>9698229788</t>
  </si>
  <si>
    <t>93631 99999</t>
  </si>
  <si>
    <t>9447733646</t>
  </si>
  <si>
    <t>9020223099</t>
  </si>
  <si>
    <t>9994429929</t>
  </si>
  <si>
    <t>9095169797</t>
  </si>
  <si>
    <t>9578451451</t>
  </si>
  <si>
    <t>9443332555</t>
  </si>
  <si>
    <t>9787339688</t>
  </si>
  <si>
    <t>8667557018</t>
  </si>
  <si>
    <t>7530051466</t>
  </si>
  <si>
    <t>8940146701</t>
  </si>
  <si>
    <t>34,690.00 Dr</t>
  </si>
  <si>
    <t>9443045486</t>
  </si>
  <si>
    <t>33AKIPP4311R1ZT</t>
  </si>
  <si>
    <t>9092409999</t>
  </si>
  <si>
    <t>8300219212</t>
  </si>
  <si>
    <t>9443154410</t>
  </si>
  <si>
    <t>9443385181</t>
  </si>
  <si>
    <t>6383234879</t>
  </si>
  <si>
    <t>9842860003</t>
  </si>
  <si>
    <t>9003925113</t>
  </si>
  <si>
    <t>6380935253</t>
  </si>
  <si>
    <t>9894753198</t>
  </si>
  <si>
    <t>7904863067</t>
  </si>
  <si>
    <t>33CDDPV3311F1ZW</t>
  </si>
  <si>
    <t>9842621779</t>
  </si>
  <si>
    <t>9965121515</t>
  </si>
  <si>
    <t>2,59,250.00 Dr</t>
  </si>
  <si>
    <t>9677552249</t>
  </si>
  <si>
    <t>9443164871</t>
  </si>
  <si>
    <t>9865398675</t>
  </si>
  <si>
    <t>9443598675</t>
  </si>
  <si>
    <t>33BGPPT4239J1ZV</t>
  </si>
  <si>
    <t>9994673374</t>
  </si>
  <si>
    <t>SARANYA.R</t>
  </si>
  <si>
    <t>9715004794</t>
  </si>
  <si>
    <t>9600880055</t>
  </si>
  <si>
    <t>7667990055</t>
  </si>
  <si>
    <t>30,55,292.00 Dr</t>
  </si>
  <si>
    <t>9790035074</t>
  </si>
  <si>
    <t>9600464517</t>
  </si>
  <si>
    <t>9750895598</t>
  </si>
  <si>
    <t>2,02,116.00 Dr</t>
  </si>
  <si>
    <t>9788811786</t>
  </si>
  <si>
    <t>9600626266</t>
  </si>
  <si>
    <t>8870067694</t>
  </si>
  <si>
    <t>9442622546</t>
  </si>
  <si>
    <t>7904961693</t>
  </si>
  <si>
    <t>8012567827</t>
  </si>
  <si>
    <t>33ALNPL9044M1ZK</t>
  </si>
  <si>
    <t>9842755646</t>
  </si>
  <si>
    <t>9715468942</t>
  </si>
  <si>
    <t>9381149894</t>
  </si>
  <si>
    <t>9789923815</t>
  </si>
  <si>
    <t>8903394910</t>
  </si>
  <si>
    <t>13,07,331.00 Dr</t>
  </si>
  <si>
    <t>9865693393</t>
  </si>
  <si>
    <t>9952164220</t>
  </si>
  <si>
    <t>9025252792</t>
  </si>
  <si>
    <t>16,11,054.00 Dr</t>
  </si>
  <si>
    <t>9894220450</t>
  </si>
  <si>
    <t>9791108059</t>
  </si>
  <si>
    <t>9894792548</t>
  </si>
  <si>
    <t>33AALCM0345E1ZU</t>
  </si>
  <si>
    <t>9715402272</t>
  </si>
  <si>
    <t>9566467071</t>
  </si>
  <si>
    <t>9843504089</t>
  </si>
  <si>
    <t>9043511617</t>
  </si>
  <si>
    <t>9894145191</t>
  </si>
  <si>
    <t>9003011791</t>
  </si>
  <si>
    <t>9025143898</t>
  </si>
  <si>
    <t>9943614221</t>
  </si>
  <si>
    <t>8508354591</t>
  </si>
  <si>
    <t>9150060071</t>
  </si>
  <si>
    <t>9894717266</t>
  </si>
  <si>
    <t>4,89,419.00 Dr</t>
  </si>
  <si>
    <t>9865925454</t>
  </si>
  <si>
    <t>9842125454</t>
  </si>
  <si>
    <t>33AZRPS0231M1Z2</t>
  </si>
  <si>
    <t>9842022282</t>
  </si>
  <si>
    <t>9865368849</t>
  </si>
  <si>
    <t>9659890166</t>
  </si>
  <si>
    <t>9865146166</t>
  </si>
  <si>
    <t>9842585044</t>
  </si>
  <si>
    <t>9944008776</t>
  </si>
  <si>
    <t>9597708556</t>
  </si>
  <si>
    <t>52,735.00 Dr</t>
  </si>
  <si>
    <t>9791276187</t>
  </si>
  <si>
    <t>SUGANYA U</t>
  </si>
  <si>
    <t>9442576093</t>
  </si>
  <si>
    <t>9488646060</t>
  </si>
  <si>
    <t>33ABUFA4255C1ZK</t>
  </si>
  <si>
    <t>70,690.00 Dr</t>
  </si>
  <si>
    <t>9842725790</t>
  </si>
  <si>
    <t>40,670.00 Dr</t>
  </si>
  <si>
    <t>9842794449</t>
  </si>
  <si>
    <t>9442121449</t>
  </si>
  <si>
    <t>1,35,150.00 Dr</t>
  </si>
  <si>
    <t>35,600.00 Dr</t>
  </si>
  <si>
    <t>9942811483</t>
  </si>
  <si>
    <t>9751128311</t>
  </si>
  <si>
    <t>3,03,811.00 Dr</t>
  </si>
  <si>
    <t>9344166115</t>
  </si>
  <si>
    <t>6381631245</t>
  </si>
  <si>
    <t>9965449700</t>
  </si>
  <si>
    <t>8903913230</t>
  </si>
  <si>
    <t>5,000.00 Dr</t>
  </si>
  <si>
    <t>9865908111</t>
  </si>
  <si>
    <t>13,170.00 Dr</t>
  </si>
  <si>
    <t>9095622127</t>
  </si>
  <si>
    <t>9629011555</t>
  </si>
  <si>
    <t>9659891166</t>
  </si>
  <si>
    <t>9042833459</t>
  </si>
  <si>
    <t>9942983199</t>
  </si>
  <si>
    <t>60,715.00 Dr</t>
  </si>
  <si>
    <t>9843904141</t>
  </si>
  <si>
    <t>9976304141</t>
  </si>
  <si>
    <t>16,480.00 Dr</t>
  </si>
  <si>
    <t>7373747419</t>
  </si>
  <si>
    <t>8903991225</t>
  </si>
  <si>
    <t>39,540.00 Dr</t>
  </si>
  <si>
    <t>9629615630</t>
  </si>
  <si>
    <t>9345752975</t>
  </si>
  <si>
    <t>9842708273</t>
  </si>
  <si>
    <t>9965664429</t>
  </si>
  <si>
    <t>9486854429</t>
  </si>
  <si>
    <t>9842797995</t>
  </si>
  <si>
    <t>9842218646</t>
  </si>
  <si>
    <t>9585360569</t>
  </si>
  <si>
    <t>9842522339</t>
  </si>
  <si>
    <t>9842438600</t>
  </si>
  <si>
    <t>9443363403</t>
  </si>
  <si>
    <t>9578059774</t>
  </si>
  <si>
    <t>15,810.00 Dr</t>
  </si>
  <si>
    <t>9443246871</t>
  </si>
  <si>
    <t>17,060.00 Dr</t>
  </si>
  <si>
    <t>9842849700</t>
  </si>
  <si>
    <t>33ABEFS1305D1ZV</t>
  </si>
  <si>
    <t>9976052882</t>
  </si>
  <si>
    <t>1,87,474.00 Dr</t>
  </si>
  <si>
    <t>9047308938</t>
  </si>
  <si>
    <t>33BAOPS1023G1ZW</t>
  </si>
  <si>
    <t>5,350.00 Dr</t>
  </si>
  <si>
    <t>Solar Team</t>
  </si>
  <si>
    <t>manoj</t>
  </si>
  <si>
    <t>9750511738</t>
  </si>
  <si>
    <t>9486911139</t>
  </si>
  <si>
    <t>9543966600</t>
  </si>
  <si>
    <t>33AAGFE6536K1ZB</t>
  </si>
  <si>
    <t>9790858899</t>
  </si>
  <si>
    <t>33AAGCG9728C1ZO</t>
  </si>
  <si>
    <t>9677127777</t>
  </si>
  <si>
    <t>9952632348</t>
  </si>
  <si>
    <t>9944506840</t>
  </si>
  <si>
    <t>7373727276</t>
  </si>
  <si>
    <t>33AFOPP6530R1ZP</t>
  </si>
  <si>
    <t>9159560503</t>
  </si>
  <si>
    <t>9976275266</t>
  </si>
  <si>
    <t>9655079555</t>
  </si>
  <si>
    <t>9344835735</t>
  </si>
  <si>
    <t>33AFOPR0165C1ZN</t>
  </si>
  <si>
    <t>9894638008</t>
  </si>
  <si>
    <t>33AWEPG2853K1ZL</t>
  </si>
  <si>
    <t>0422 4200345</t>
  </si>
  <si>
    <t>96776 32453</t>
  </si>
  <si>
    <t>33AAECV7528D1ZF</t>
  </si>
  <si>
    <t>7598006368</t>
  </si>
  <si>
    <t>9842825986</t>
  </si>
  <si>
    <t>9443384040</t>
  </si>
  <si>
    <t>9791526226</t>
  </si>
  <si>
    <t>8940703977</t>
  </si>
  <si>
    <t>9842119964</t>
  </si>
  <si>
    <t>9786077443</t>
  </si>
  <si>
    <t>9865521496</t>
  </si>
  <si>
    <t>9787941510</t>
  </si>
  <si>
    <t>9965197902</t>
  </si>
  <si>
    <t>9865088868</t>
  </si>
  <si>
    <t>9944744296</t>
  </si>
  <si>
    <t>9443393074</t>
  </si>
  <si>
    <t>9842296939</t>
  </si>
  <si>
    <t>9788717715</t>
  </si>
  <si>
    <t>9500471999</t>
  </si>
  <si>
    <t>8012791617</t>
  </si>
  <si>
    <t>9843137330</t>
  </si>
  <si>
    <t>9047778464</t>
  </si>
  <si>
    <t>7010668977</t>
  </si>
  <si>
    <t>9500443396</t>
  </si>
  <si>
    <t>9788070912</t>
  </si>
  <si>
    <t>9994865871</t>
  </si>
  <si>
    <t>9443900808</t>
  </si>
  <si>
    <t>7502529335</t>
  </si>
  <si>
    <t>9994666299</t>
  </si>
  <si>
    <t>9751133666</t>
  </si>
  <si>
    <t>9659646677</t>
  </si>
  <si>
    <t>9344697993</t>
  </si>
  <si>
    <t>9442736779</t>
  </si>
  <si>
    <t>9994573707</t>
  </si>
  <si>
    <t>33ACTFS2655J1ZM</t>
  </si>
  <si>
    <t>9976933360</t>
  </si>
  <si>
    <t>9962009579</t>
  </si>
  <si>
    <t>9047890148</t>
  </si>
  <si>
    <t>9443092259</t>
  </si>
  <si>
    <t>9940590398</t>
  </si>
  <si>
    <t>9944461120</t>
  </si>
  <si>
    <t>6374381277</t>
  </si>
  <si>
    <t>33EYFPS0896R2ZE</t>
  </si>
  <si>
    <t>9791599966</t>
  </si>
  <si>
    <t>9095419999</t>
  </si>
  <si>
    <t>9865388476</t>
  </si>
  <si>
    <t>9500861111</t>
  </si>
  <si>
    <t>Tup Team A</t>
  </si>
  <si>
    <t>Elakkiya.R</t>
  </si>
  <si>
    <t>9842456354</t>
  </si>
  <si>
    <t>9894088748</t>
  </si>
  <si>
    <t>9659889601</t>
  </si>
  <si>
    <t>15,350.00 Dr</t>
  </si>
  <si>
    <t>9894622662</t>
  </si>
  <si>
    <t>8270208565</t>
  </si>
  <si>
    <t>9171737577</t>
  </si>
  <si>
    <t>9944366664</t>
  </si>
  <si>
    <t>8870080913</t>
  </si>
  <si>
    <t>9994543344</t>
  </si>
  <si>
    <t>33AAHFA5755B1ZU</t>
  </si>
  <si>
    <t>8695455061</t>
  </si>
  <si>
    <t>9042679461</t>
  </si>
  <si>
    <t>9944454569</t>
  </si>
  <si>
    <t>9159619195</t>
  </si>
  <si>
    <t>9080264689</t>
  </si>
  <si>
    <t>33AEAPT8037J2ZA</t>
  </si>
  <si>
    <t>9360598684</t>
  </si>
  <si>
    <t>8870227625</t>
  </si>
  <si>
    <t>9865295542</t>
  </si>
  <si>
    <t>9894390333</t>
  </si>
  <si>
    <t>8870671932</t>
  </si>
  <si>
    <t>9894728545</t>
  </si>
  <si>
    <t>9843455526</t>
  </si>
  <si>
    <t>33AABFE9203G1ZV</t>
  </si>
  <si>
    <t>8144248445</t>
  </si>
  <si>
    <t>9952705659</t>
  </si>
  <si>
    <t>8825474655</t>
  </si>
  <si>
    <t>9994963421</t>
  </si>
  <si>
    <t>33DBDPG9701F1Z0</t>
  </si>
  <si>
    <t>9843155133</t>
  </si>
  <si>
    <t>9842026672</t>
  </si>
  <si>
    <t>9629539225</t>
  </si>
  <si>
    <t>9789432242</t>
  </si>
  <si>
    <t>8428561318</t>
  </si>
  <si>
    <t>33AAIFI4410L1ZI</t>
  </si>
  <si>
    <t>9994996032</t>
  </si>
  <si>
    <t>9788100019</t>
  </si>
  <si>
    <t>9894391100</t>
  </si>
  <si>
    <t>9789457512</t>
  </si>
  <si>
    <t>2,80,717.00 Dr</t>
  </si>
  <si>
    <t>9843510067</t>
  </si>
  <si>
    <t>9578168743</t>
  </si>
  <si>
    <t>8015027309</t>
  </si>
  <si>
    <t>9597127596</t>
  </si>
  <si>
    <t>9486226807</t>
  </si>
  <si>
    <t>33AHCPK2541B1Z4</t>
  </si>
  <si>
    <t>9952480495</t>
  </si>
  <si>
    <t>9688555309</t>
  </si>
  <si>
    <t>9952894559</t>
  </si>
  <si>
    <t>53,790.00 Dr</t>
  </si>
  <si>
    <t>9954567333</t>
  </si>
  <si>
    <t>9443763937</t>
  </si>
  <si>
    <t>33ADNPT0941R1ZV</t>
  </si>
  <si>
    <t>9585837996</t>
  </si>
  <si>
    <t>9366642306</t>
  </si>
  <si>
    <t>04294234433</t>
  </si>
  <si>
    <t>33AAFFK3595H1Z8</t>
  </si>
  <si>
    <t>18,030.00 Dr</t>
  </si>
  <si>
    <t>8675993764</t>
  </si>
  <si>
    <t>9843427220</t>
  </si>
  <si>
    <t>9042684484</t>
  </si>
  <si>
    <t>9842242123</t>
  </si>
  <si>
    <t>9952432455</t>
  </si>
  <si>
    <t>9894888454</t>
  </si>
  <si>
    <t>8072799810</t>
  </si>
  <si>
    <t>9626262418</t>
  </si>
  <si>
    <t>33AANCM5006E1ZS</t>
  </si>
  <si>
    <t>9345237610</t>
  </si>
  <si>
    <t>9786244666</t>
  </si>
  <si>
    <t>9843353153</t>
  </si>
  <si>
    <t>9942721565</t>
  </si>
  <si>
    <t>9442140713</t>
  </si>
  <si>
    <t>3,95,514.00 Dr</t>
  </si>
  <si>
    <t>9894614977</t>
  </si>
  <si>
    <t>9843323453</t>
  </si>
  <si>
    <t>9843533001</t>
  </si>
  <si>
    <t>8056375708</t>
  </si>
  <si>
    <t>9715676463</t>
  </si>
  <si>
    <t>9047041334</t>
  </si>
  <si>
    <t>9894613977</t>
  </si>
  <si>
    <t>9943399969</t>
  </si>
  <si>
    <t>8012222257</t>
  </si>
  <si>
    <t>8072291127</t>
  </si>
  <si>
    <t>33ANTPV8720A1ZS</t>
  </si>
  <si>
    <t>9715493253</t>
  </si>
  <si>
    <t>9626222270</t>
  </si>
  <si>
    <t>9566612599</t>
  </si>
  <si>
    <t>9363030706</t>
  </si>
  <si>
    <t>9842404281</t>
  </si>
  <si>
    <t>8,101.00 Dr</t>
  </si>
  <si>
    <t>9843240713</t>
  </si>
  <si>
    <t>9842225694</t>
  </si>
  <si>
    <t>9788337080</t>
  </si>
  <si>
    <t>9842479127</t>
  </si>
  <si>
    <t>9843076671</t>
  </si>
  <si>
    <t>9994843685</t>
  </si>
  <si>
    <t>9751455645</t>
  </si>
  <si>
    <t>9626358474</t>
  </si>
  <si>
    <t>9842222081</t>
  </si>
  <si>
    <t>7373073221</t>
  </si>
  <si>
    <t>71,183.00 Dr</t>
  </si>
  <si>
    <t>8220558749</t>
  </si>
  <si>
    <t>9750043434</t>
  </si>
  <si>
    <t>9842870943</t>
  </si>
  <si>
    <t>9751978889</t>
  </si>
  <si>
    <t>9600791666</t>
  </si>
  <si>
    <t>33EFIPS6353K2ZW</t>
  </si>
  <si>
    <t>8903642178</t>
  </si>
  <si>
    <t>9361609500</t>
  </si>
  <si>
    <t>9487554780</t>
  </si>
  <si>
    <t>9443154780</t>
  </si>
  <si>
    <t>33ABCPI4594G1ZR</t>
  </si>
  <si>
    <t>8838426491</t>
  </si>
  <si>
    <t>9787028646</t>
  </si>
  <si>
    <t>9994711177</t>
  </si>
  <si>
    <t>9750655552</t>
  </si>
  <si>
    <t>9943883449</t>
  </si>
  <si>
    <t>9655733449</t>
  </si>
  <si>
    <t>9944758514</t>
  </si>
  <si>
    <t>9443476517</t>
  </si>
  <si>
    <t>9715492287</t>
  </si>
  <si>
    <t>9087077058</t>
  </si>
  <si>
    <t>33AAMFT1776G1ZZ</t>
  </si>
  <si>
    <t>9500938328</t>
  </si>
  <si>
    <t>9865003300</t>
  </si>
  <si>
    <t>9789668333</t>
  </si>
  <si>
    <t>9894867781</t>
  </si>
  <si>
    <t>9842942581</t>
  </si>
  <si>
    <t>33AABFV8542R1ZJ</t>
  </si>
  <si>
    <t>9894666112</t>
  </si>
  <si>
    <t>9443745827</t>
  </si>
  <si>
    <t>7904278780</t>
  </si>
  <si>
    <t>33ACPPH2026N1ZJ</t>
  </si>
  <si>
    <t>9524365429</t>
  </si>
  <si>
    <t>8,980.00 Dr</t>
  </si>
  <si>
    <t>8122928448</t>
  </si>
  <si>
    <t>9443147525</t>
  </si>
  <si>
    <t>9597010178</t>
  </si>
  <si>
    <t>33AGZPB0322R1ZA</t>
  </si>
  <si>
    <t>9600779988</t>
  </si>
  <si>
    <t>9489070472</t>
  </si>
  <si>
    <t>9894255042</t>
  </si>
  <si>
    <t>9787712137</t>
  </si>
  <si>
    <t>9894721666</t>
  </si>
  <si>
    <t>7418845668</t>
  </si>
  <si>
    <t>9894815665</t>
  </si>
  <si>
    <t>9843824030</t>
  </si>
  <si>
    <t>9843193647</t>
  </si>
  <si>
    <t>9443367107</t>
  </si>
  <si>
    <t>33AALFA2700J1ZU</t>
  </si>
  <si>
    <t>9500848608</t>
  </si>
  <si>
    <t>9442737165</t>
  </si>
  <si>
    <t>9655522219</t>
  </si>
  <si>
    <t>9952567333</t>
  </si>
  <si>
    <t>9843190204</t>
  </si>
  <si>
    <t>9965734000</t>
  </si>
  <si>
    <t>8754156258</t>
  </si>
  <si>
    <t>9791992288</t>
  </si>
  <si>
    <t>9843074453</t>
  </si>
  <si>
    <t>9788176241</t>
  </si>
  <si>
    <t>9942625425</t>
  </si>
  <si>
    <t>9791352241</t>
  </si>
  <si>
    <t>9677944935</t>
  </si>
  <si>
    <t>6379327831</t>
  </si>
  <si>
    <t>9750509337</t>
  </si>
  <si>
    <t>9865992663</t>
  </si>
  <si>
    <t>9626130055</t>
  </si>
  <si>
    <t>9943814867</t>
  </si>
  <si>
    <t>9843273247</t>
  </si>
  <si>
    <t>9894124996</t>
  </si>
  <si>
    <t>9444807791</t>
  </si>
  <si>
    <t>33AABCA7912P1ZI</t>
  </si>
  <si>
    <t>9843244725</t>
  </si>
  <si>
    <t>9842382525</t>
  </si>
  <si>
    <t>9787288769</t>
  </si>
  <si>
    <t>9688149890</t>
  </si>
  <si>
    <t>9092079999</t>
  </si>
  <si>
    <t>9788281584</t>
  </si>
  <si>
    <t>9677588081</t>
  </si>
  <si>
    <t>9994995151</t>
  </si>
  <si>
    <t>9095020292</t>
  </si>
  <si>
    <t>9524644375</t>
  </si>
  <si>
    <t>9843331223</t>
  </si>
  <si>
    <t>9842404293</t>
  </si>
  <si>
    <t>8760227311</t>
  </si>
  <si>
    <t>9003953732</t>
  </si>
  <si>
    <t>9894145358</t>
  </si>
  <si>
    <t>9976017799</t>
  </si>
  <si>
    <t>9003704525</t>
  </si>
  <si>
    <t>8220894486</t>
  </si>
  <si>
    <t>9443046023</t>
  </si>
  <si>
    <t>8248123761</t>
  </si>
  <si>
    <t>9750218039</t>
  </si>
  <si>
    <t>8825824731</t>
  </si>
  <si>
    <t>9843227011</t>
  </si>
  <si>
    <t>9943802766</t>
  </si>
  <si>
    <t>8675839580</t>
  </si>
  <si>
    <t>9500398350</t>
  </si>
  <si>
    <t>04212248880</t>
  </si>
  <si>
    <t>9344216880</t>
  </si>
  <si>
    <t>33AFWPK3170J1Z4</t>
  </si>
  <si>
    <t>9788899113</t>
  </si>
  <si>
    <t>9843735556</t>
  </si>
  <si>
    <t>33AAIFB3380L1ZE</t>
  </si>
  <si>
    <t>9940705137</t>
  </si>
  <si>
    <t>9843493838</t>
  </si>
  <si>
    <t>9842882164</t>
  </si>
  <si>
    <t>9843128484</t>
  </si>
  <si>
    <t>9843197437</t>
  </si>
  <si>
    <t>9597825528</t>
  </si>
  <si>
    <t>9715030179</t>
  </si>
  <si>
    <t>62,580.00 Dr</t>
  </si>
  <si>
    <t>9843012556</t>
  </si>
  <si>
    <t>5,620.00 Dr</t>
  </si>
  <si>
    <t>9524706192</t>
  </si>
  <si>
    <t>8940686148</t>
  </si>
  <si>
    <t>9003782285</t>
  </si>
  <si>
    <t>9600888845</t>
  </si>
  <si>
    <t>33ABGPY0722Q1Z8</t>
  </si>
  <si>
    <t>9943022219</t>
  </si>
  <si>
    <t>9843122219</t>
  </si>
  <si>
    <t>9952168048</t>
  </si>
  <si>
    <t>33AWQPC4381E1ZN</t>
  </si>
  <si>
    <t>9442016606</t>
  </si>
  <si>
    <t>9788333857</t>
  </si>
  <si>
    <t>8012104838</t>
  </si>
  <si>
    <t>9842222442</t>
  </si>
  <si>
    <t>9843056999</t>
  </si>
  <si>
    <t>9443347818</t>
  </si>
  <si>
    <t>9994549156</t>
  </si>
  <si>
    <t>9994822291</t>
  </si>
  <si>
    <t>8608995138</t>
  </si>
  <si>
    <t>9677697999</t>
  </si>
  <si>
    <t>7,355.00 Dr</t>
  </si>
  <si>
    <t>9843365123</t>
  </si>
  <si>
    <t>9843065123</t>
  </si>
  <si>
    <t>6381470231</t>
  </si>
  <si>
    <t>9566343104</t>
  </si>
  <si>
    <t>8098919181</t>
  </si>
  <si>
    <t xml:space="preserve"> 33BQNPA1605B1Z0</t>
  </si>
  <si>
    <t>9842933804</t>
  </si>
  <si>
    <t>3,600.00 Dr</t>
  </si>
  <si>
    <t>9952236693</t>
  </si>
  <si>
    <t>9486435054</t>
  </si>
  <si>
    <t>9994884652</t>
  </si>
  <si>
    <t>9942906395</t>
  </si>
  <si>
    <t>9363006395</t>
  </si>
  <si>
    <t>5,381.00 Dr</t>
  </si>
  <si>
    <t>9942161649</t>
  </si>
  <si>
    <t>9025950748</t>
  </si>
  <si>
    <t>12,480.00 Dr</t>
  </si>
  <si>
    <t>9894087729</t>
  </si>
  <si>
    <t>9566659950</t>
  </si>
  <si>
    <t>9965498894</t>
  </si>
  <si>
    <t>9500950042</t>
  </si>
  <si>
    <t>9787329603</t>
  </si>
  <si>
    <t>9790030605</t>
  </si>
  <si>
    <t>33AAFPE5114N4ZU</t>
  </si>
  <si>
    <t>9586522422</t>
  </si>
  <si>
    <t>9994364524</t>
  </si>
  <si>
    <t>9787064564</t>
  </si>
  <si>
    <t>33AABCF6320N1ZP</t>
  </si>
  <si>
    <t>9842973599</t>
  </si>
  <si>
    <t>9677777808</t>
  </si>
  <si>
    <t>9443818404</t>
  </si>
  <si>
    <t>9363032559</t>
  </si>
  <si>
    <t>9585956721</t>
  </si>
  <si>
    <t>8870077567</t>
  </si>
  <si>
    <t>9789754369</t>
  </si>
  <si>
    <t>33AACCJ7046E1ZU</t>
  </si>
  <si>
    <t>9566695666</t>
  </si>
  <si>
    <t>9843057874</t>
  </si>
  <si>
    <t>7812899537</t>
  </si>
  <si>
    <t>33AADCG9557C1ZO</t>
  </si>
  <si>
    <t>8248760526</t>
  </si>
  <si>
    <t>9443066444</t>
  </si>
  <si>
    <t>8056946925</t>
  </si>
  <si>
    <t>9894165848</t>
  </si>
  <si>
    <t>9443763975</t>
  </si>
  <si>
    <t>9443061889</t>
  </si>
  <si>
    <t>9655227188</t>
  </si>
  <si>
    <t>9942477721</t>
  </si>
  <si>
    <t>9944031992</t>
  </si>
  <si>
    <t>8838309963</t>
  </si>
  <si>
    <t>8220728321</t>
  </si>
  <si>
    <t>9597024533</t>
  </si>
  <si>
    <t>9842267996</t>
  </si>
  <si>
    <t>8525870476</t>
  </si>
  <si>
    <t>9843039592</t>
  </si>
  <si>
    <t>33ALKPS4421Q1ZL</t>
  </si>
  <si>
    <t>9600912277</t>
  </si>
  <si>
    <t>8220012288</t>
  </si>
  <si>
    <t>33AADFI3993F1ZE</t>
  </si>
  <si>
    <t>9865298811</t>
  </si>
  <si>
    <t>9600600666</t>
  </si>
  <si>
    <t>9442244321</t>
  </si>
  <si>
    <t>9345741896</t>
  </si>
  <si>
    <t>33AADCJ0747R1Z8</t>
  </si>
  <si>
    <t>9080810808</t>
  </si>
  <si>
    <t>33BQUPK7263C1ZN</t>
  </si>
  <si>
    <t>9443354538</t>
  </si>
  <si>
    <t>7339683505</t>
  </si>
  <si>
    <t>4,840.00 Dr</t>
  </si>
  <si>
    <t>7867873196</t>
  </si>
  <si>
    <t>8098503910</t>
  </si>
  <si>
    <t>9994360255</t>
  </si>
  <si>
    <t>9003345668</t>
  </si>
  <si>
    <t>33CLGPP8930H1ZV</t>
  </si>
  <si>
    <t>9976323568</t>
  </si>
  <si>
    <t>9150904440</t>
  </si>
  <si>
    <t>9698382400</t>
  </si>
  <si>
    <t>7092837348</t>
  </si>
  <si>
    <t>9500023431</t>
  </si>
  <si>
    <t>8610327471</t>
  </si>
  <si>
    <t>33AAUFK9814C1Z5</t>
  </si>
  <si>
    <t>8610825668</t>
  </si>
  <si>
    <t>9994260176</t>
  </si>
  <si>
    <t>9843289841</t>
  </si>
  <si>
    <t>9566432945</t>
  </si>
  <si>
    <t>8144039888</t>
  </si>
  <si>
    <t>9843017464</t>
  </si>
  <si>
    <t>9976570666</t>
  </si>
  <si>
    <t>9894639200</t>
  </si>
  <si>
    <t>9940993204</t>
  </si>
  <si>
    <t>9894283888</t>
  </si>
  <si>
    <t>9047111159</t>
  </si>
  <si>
    <t>8903622930</t>
  </si>
  <si>
    <t>8072448562</t>
  </si>
  <si>
    <t>9790553513</t>
  </si>
  <si>
    <t>9976096089</t>
  </si>
  <si>
    <t>9842234275</t>
  </si>
  <si>
    <t>9442919438</t>
  </si>
  <si>
    <t>9865735190</t>
  </si>
  <si>
    <t>9790617420</t>
  </si>
  <si>
    <t>9677769405</t>
  </si>
  <si>
    <t>8526290839</t>
  </si>
  <si>
    <t>9047818362</t>
  </si>
  <si>
    <t>9344233344</t>
  </si>
  <si>
    <t>9659439286</t>
  </si>
  <si>
    <t>33AAAFL9452D1ZK</t>
  </si>
  <si>
    <t>8056887304</t>
  </si>
  <si>
    <t>9842273458</t>
  </si>
  <si>
    <t>9994874951</t>
  </si>
  <si>
    <t>9942086991</t>
  </si>
  <si>
    <t>9994412324</t>
  </si>
  <si>
    <t>9443010528</t>
  </si>
  <si>
    <t>7708463673</t>
  </si>
  <si>
    <t>9677886262</t>
  </si>
  <si>
    <t>9942739690</t>
  </si>
  <si>
    <t>8148500600</t>
  </si>
  <si>
    <t>9994150263</t>
  </si>
  <si>
    <t>9698383225</t>
  </si>
  <si>
    <t>9443792592</t>
  </si>
  <si>
    <t>9944211145</t>
  </si>
  <si>
    <t>9751566505</t>
  </si>
  <si>
    <t>9123560893</t>
  </si>
  <si>
    <t>9952163223</t>
  </si>
  <si>
    <t>9245568533</t>
  </si>
  <si>
    <t>33BQEPR9490N1Z0</t>
  </si>
  <si>
    <t>9843799199</t>
  </si>
  <si>
    <t>9842215316</t>
  </si>
  <si>
    <t>7418468545</t>
  </si>
  <si>
    <t>8072766606</t>
  </si>
  <si>
    <t>8056792545</t>
  </si>
  <si>
    <t>9942926171</t>
  </si>
  <si>
    <t>98422-27122</t>
  </si>
  <si>
    <t>9976206686</t>
  </si>
  <si>
    <t>9367788778</t>
  </si>
  <si>
    <t>9500610110</t>
  </si>
  <si>
    <t>21,690.00 Dr</t>
  </si>
  <si>
    <t>9788352583</t>
  </si>
  <si>
    <t>9843041866</t>
  </si>
  <si>
    <t>9842235616</t>
  </si>
  <si>
    <t>8344367642</t>
  </si>
  <si>
    <t>9843339497</t>
  </si>
  <si>
    <t>9025959427</t>
  </si>
  <si>
    <t>7598788003</t>
  </si>
  <si>
    <t>9843032004</t>
  </si>
  <si>
    <t>9080852755</t>
  </si>
  <si>
    <t>9842250550</t>
  </si>
  <si>
    <t>9842151882</t>
  </si>
  <si>
    <t>98941 24996</t>
  </si>
  <si>
    <t>9842785254</t>
  </si>
  <si>
    <t>9360795894</t>
  </si>
  <si>
    <t>9994488393</t>
  </si>
  <si>
    <t>8681917492</t>
  </si>
  <si>
    <t>9600778787</t>
  </si>
  <si>
    <t>9843041440</t>
  </si>
  <si>
    <t>9655091753</t>
  </si>
  <si>
    <t>9843135758</t>
  </si>
  <si>
    <t>9003670890</t>
  </si>
  <si>
    <t>9865205909</t>
  </si>
  <si>
    <t>9865290450</t>
  </si>
  <si>
    <t>9382080339</t>
  </si>
  <si>
    <t>9944524032</t>
  </si>
  <si>
    <t>8300961706</t>
  </si>
  <si>
    <t>9894837177</t>
  </si>
  <si>
    <t>9566420914</t>
  </si>
  <si>
    <t>33CFEPM5887G1Z5</t>
  </si>
  <si>
    <t>9788331333</t>
  </si>
  <si>
    <t>9789733866</t>
  </si>
  <si>
    <t>9367798287</t>
  </si>
  <si>
    <t>33FOYPK8637G1Z7</t>
  </si>
  <si>
    <t>9865395078</t>
  </si>
  <si>
    <t>9943438112</t>
  </si>
  <si>
    <t>9790622268</t>
  </si>
  <si>
    <t>9994334551</t>
  </si>
  <si>
    <t>33AAFFN1259D1ZO</t>
  </si>
  <si>
    <t>9944640440</t>
  </si>
  <si>
    <t>8148694629</t>
  </si>
  <si>
    <t>9944009269</t>
  </si>
  <si>
    <t>9788822588</t>
  </si>
  <si>
    <t>9585888156</t>
  </si>
  <si>
    <t>9789294446</t>
  </si>
  <si>
    <t>9003633354</t>
  </si>
  <si>
    <t>9842654758</t>
  </si>
  <si>
    <t>7708755511</t>
  </si>
  <si>
    <t>9443369787</t>
  </si>
  <si>
    <t>8610541159</t>
  </si>
  <si>
    <t>9715894412</t>
  </si>
  <si>
    <t>9500921499</t>
  </si>
  <si>
    <t>7904609480</t>
  </si>
  <si>
    <t>9500506538</t>
  </si>
  <si>
    <t>9443764947</t>
  </si>
  <si>
    <t>8220676732</t>
  </si>
  <si>
    <t>7540020240</t>
  </si>
  <si>
    <t>04214326940</t>
  </si>
  <si>
    <t>9943942237</t>
  </si>
  <si>
    <t>9944993856</t>
  </si>
  <si>
    <t>9843511322</t>
  </si>
  <si>
    <t>8220501663</t>
  </si>
  <si>
    <t>9965599652</t>
  </si>
  <si>
    <t>9444612345</t>
  </si>
  <si>
    <t>9944945933</t>
  </si>
  <si>
    <t>9994967401</t>
  </si>
  <si>
    <t>9677786001</t>
  </si>
  <si>
    <t>9788717070</t>
  </si>
  <si>
    <t>9443277272</t>
  </si>
  <si>
    <t>9944400747</t>
  </si>
  <si>
    <t>8056300555</t>
  </si>
  <si>
    <t>9942334888</t>
  </si>
  <si>
    <t>9384386080</t>
  </si>
  <si>
    <t>33AAJFR7730B1ZG</t>
  </si>
  <si>
    <t>9976905318</t>
  </si>
  <si>
    <t>7904456490</t>
  </si>
  <si>
    <t>9655728227</t>
  </si>
  <si>
    <t>9791532689</t>
  </si>
  <si>
    <t>9894088421</t>
  </si>
  <si>
    <t>9843532917</t>
  </si>
  <si>
    <t>9976950193</t>
  </si>
  <si>
    <t>9791799867</t>
  </si>
  <si>
    <t>9789463609</t>
  </si>
  <si>
    <t>8825798036</t>
  </si>
  <si>
    <t>9629347494</t>
  </si>
  <si>
    <t>9952687521</t>
  </si>
  <si>
    <t>33AADFR6767L1ZQ</t>
  </si>
  <si>
    <t>9843274590</t>
  </si>
  <si>
    <t>9629252137</t>
  </si>
  <si>
    <t>33EOQPR1302A1ZD</t>
  </si>
  <si>
    <t>9629007788</t>
  </si>
  <si>
    <t>7010279751</t>
  </si>
  <si>
    <t>9942915736</t>
  </si>
  <si>
    <t>8825992732</t>
  </si>
  <si>
    <t>9894230350</t>
  </si>
  <si>
    <t>6384843493</t>
  </si>
  <si>
    <t>8526173729</t>
  </si>
  <si>
    <t>9843025391</t>
  </si>
  <si>
    <t>33AGCPA1761C1ZA</t>
  </si>
  <si>
    <t>9600670222</t>
  </si>
  <si>
    <t>33AECPP4208D1Z1</t>
  </si>
  <si>
    <t>8610386862</t>
  </si>
  <si>
    <t>9848974151</t>
  </si>
  <si>
    <t>9965328920</t>
  </si>
  <si>
    <t>33AAXFR1542B1ZC</t>
  </si>
  <si>
    <t>20,340.00 Dr</t>
  </si>
  <si>
    <t>8870293764</t>
  </si>
  <si>
    <t>9150020630</t>
  </si>
  <si>
    <t>9790058278</t>
  </si>
  <si>
    <t>9092250677</t>
  </si>
  <si>
    <t>9543232553</t>
  </si>
  <si>
    <t>9360001114</t>
  </si>
  <si>
    <t>9787196126</t>
  </si>
  <si>
    <t>9344621551</t>
  </si>
  <si>
    <t>8008188336</t>
  </si>
  <si>
    <t>7539910633</t>
  </si>
  <si>
    <t>9344453085</t>
  </si>
  <si>
    <t>9943970026</t>
  </si>
  <si>
    <t>8754016919</t>
  </si>
  <si>
    <t>33ACRFS8833N1Z8</t>
  </si>
  <si>
    <t>9843634344</t>
  </si>
  <si>
    <t>9994138861</t>
  </si>
  <si>
    <t>8300183533</t>
  </si>
  <si>
    <t>9865648485</t>
  </si>
  <si>
    <t>9952625570</t>
  </si>
  <si>
    <t>9345200495</t>
  </si>
  <si>
    <t>9894057799</t>
  </si>
  <si>
    <t>8610860525</t>
  </si>
  <si>
    <t>9600559108</t>
  </si>
  <si>
    <t>9578088568</t>
  </si>
  <si>
    <t>9444603019</t>
  </si>
  <si>
    <t>9894555129</t>
  </si>
  <si>
    <t>33ASLPJ1344H1ZY</t>
  </si>
  <si>
    <t>9345732347</t>
  </si>
  <si>
    <t>8610719647</t>
  </si>
  <si>
    <t>9597570186</t>
  </si>
  <si>
    <t>9865488251</t>
  </si>
  <si>
    <t>99425469383</t>
  </si>
  <si>
    <t>9842278216</t>
  </si>
  <si>
    <t>9788248201</t>
  </si>
  <si>
    <t>9894125792</t>
  </si>
  <si>
    <t>8608970897</t>
  </si>
  <si>
    <t>0421-6540666</t>
  </si>
  <si>
    <t>33ACZFS8734N1Z0</t>
  </si>
  <si>
    <t>9750995755</t>
  </si>
  <si>
    <t>9843551632</t>
  </si>
  <si>
    <t>8883670701</t>
  </si>
  <si>
    <t>9566795433</t>
  </si>
  <si>
    <t>9789268119</t>
  </si>
  <si>
    <t>9787032728</t>
  </si>
  <si>
    <t>9442160066</t>
  </si>
  <si>
    <t>9688171938</t>
  </si>
  <si>
    <t>9842282757</t>
  </si>
  <si>
    <t>9443818548</t>
  </si>
  <si>
    <t>7094485504</t>
  </si>
  <si>
    <t>9994446331</t>
  </si>
  <si>
    <t>7358075497</t>
  </si>
  <si>
    <t>9443473851</t>
  </si>
  <si>
    <t>33ENSPS2365R1ZW</t>
  </si>
  <si>
    <t>9944482416</t>
  </si>
  <si>
    <t>33AFYPT4600G1Z7</t>
  </si>
  <si>
    <t>9941356206</t>
  </si>
  <si>
    <t>8072354143</t>
  </si>
  <si>
    <t>9865921436</t>
  </si>
  <si>
    <t>33ALUPV5812A1Z0</t>
  </si>
  <si>
    <t>9159719987</t>
  </si>
  <si>
    <t>9894608787</t>
  </si>
  <si>
    <t>7094360604</t>
  </si>
  <si>
    <t>9976369140</t>
  </si>
  <si>
    <t>9787833375</t>
  </si>
  <si>
    <t>9842272147</t>
  </si>
  <si>
    <t>7200050313</t>
  </si>
  <si>
    <t>9080817283</t>
  </si>
  <si>
    <t>9865838133</t>
  </si>
  <si>
    <t>9363035674</t>
  </si>
  <si>
    <t>33ATDPS4838A1ZW</t>
  </si>
  <si>
    <t>7867818223</t>
  </si>
  <si>
    <t>8754117785</t>
  </si>
  <si>
    <t>9943249867</t>
  </si>
  <si>
    <t>33DPEPK0675B2ZA</t>
  </si>
  <si>
    <t>9843153519</t>
  </si>
  <si>
    <t>9940810425</t>
  </si>
  <si>
    <t>9894720628</t>
  </si>
  <si>
    <t>9</t>
  </si>
  <si>
    <t>9894749990</t>
  </si>
  <si>
    <t>9677855558</t>
  </si>
  <si>
    <t>9944319333</t>
  </si>
  <si>
    <t>9884929266</t>
  </si>
  <si>
    <t>9840358249</t>
  </si>
  <si>
    <t>9865285087</t>
  </si>
  <si>
    <t>9488031084</t>
  </si>
  <si>
    <t>9843324477</t>
  </si>
  <si>
    <t>04214332368</t>
  </si>
  <si>
    <t>33ABWFS0397R1Z2</t>
  </si>
  <si>
    <t>9894262000</t>
  </si>
  <si>
    <t>9698335784</t>
  </si>
  <si>
    <t>7708081951</t>
  </si>
  <si>
    <t>9843188463</t>
  </si>
  <si>
    <t>9842380658</t>
  </si>
  <si>
    <t>9791379668</t>
  </si>
  <si>
    <t>9842516053</t>
  </si>
  <si>
    <t>9042236576</t>
  </si>
  <si>
    <t>19,160.00 Dr</t>
  </si>
  <si>
    <t>9585299499</t>
  </si>
  <si>
    <t>9367722588</t>
  </si>
  <si>
    <t>9894720091</t>
  </si>
  <si>
    <t>9994911146</t>
  </si>
  <si>
    <t>9952367350</t>
  </si>
  <si>
    <t>33ALYPM1303K1ZY</t>
  </si>
  <si>
    <t>9751147737</t>
  </si>
  <si>
    <t>9362266653</t>
  </si>
  <si>
    <t>9444648219</t>
  </si>
  <si>
    <t>9790014367</t>
  </si>
  <si>
    <t>33ABTFS4290G1ZS</t>
  </si>
  <si>
    <t>9486392640</t>
  </si>
  <si>
    <t>9677913432</t>
  </si>
  <si>
    <t>9677486218</t>
  </si>
  <si>
    <t>9894432662</t>
  </si>
  <si>
    <t>9739882001</t>
  </si>
  <si>
    <t>9787038996</t>
  </si>
  <si>
    <t>9629555936</t>
  </si>
  <si>
    <t>9994942503</t>
  </si>
  <si>
    <t>9788829945</t>
  </si>
  <si>
    <t>9842922127</t>
  </si>
  <si>
    <t>9843076646</t>
  </si>
  <si>
    <t>6382289736</t>
  </si>
  <si>
    <t>9003346290</t>
  </si>
  <si>
    <t>9003912801</t>
  </si>
  <si>
    <t>9952305163</t>
  </si>
  <si>
    <t>9688735573</t>
  </si>
  <si>
    <t>9994099790</t>
  </si>
  <si>
    <t>10,800.00 Dr</t>
  </si>
  <si>
    <t>9940714647</t>
  </si>
  <si>
    <t>9092668877</t>
  </si>
  <si>
    <t>8056523337</t>
  </si>
  <si>
    <t>33ACTES9670H1ZE</t>
  </si>
  <si>
    <t>9788155551</t>
  </si>
  <si>
    <t>9843122272</t>
  </si>
  <si>
    <t>9363012615</t>
  </si>
  <si>
    <t>9790008666</t>
  </si>
  <si>
    <t>33AQYPM4607M1Z7</t>
  </si>
  <si>
    <t>9944846824</t>
  </si>
  <si>
    <t>9443058455</t>
  </si>
  <si>
    <t>9443353317</t>
  </si>
  <si>
    <t>33ACFFS8362N1ZK</t>
  </si>
  <si>
    <t>9965650888</t>
  </si>
  <si>
    <t>7373733530</t>
  </si>
  <si>
    <t>9489326154</t>
  </si>
  <si>
    <t>8098840006</t>
  </si>
  <si>
    <t>7502070007</t>
  </si>
  <si>
    <t>9677638239</t>
  </si>
  <si>
    <t>9843047191</t>
  </si>
  <si>
    <t>9244509006</t>
  </si>
  <si>
    <t>8144122176</t>
  </si>
  <si>
    <t>7871735242</t>
  </si>
  <si>
    <t>8883685685</t>
  </si>
  <si>
    <t>8148508029</t>
  </si>
  <si>
    <t>9442003405</t>
  </si>
  <si>
    <t>9842220715</t>
  </si>
  <si>
    <t>33ADLPD2380A1Z7</t>
  </si>
  <si>
    <t>9003709731</t>
  </si>
  <si>
    <t>9942565242</t>
  </si>
  <si>
    <t>9360350452</t>
  </si>
  <si>
    <t>7418941131</t>
  </si>
  <si>
    <t>9150330302</t>
  </si>
  <si>
    <t>9363011741</t>
  </si>
  <si>
    <t>33ACDFS5460K1ZZ</t>
  </si>
  <si>
    <t>9943484242</t>
  </si>
  <si>
    <t>7449030232</t>
  </si>
  <si>
    <t>8807727172</t>
  </si>
  <si>
    <t>9865764697</t>
  </si>
  <si>
    <t>9944033192</t>
  </si>
  <si>
    <t>9842603788</t>
  </si>
  <si>
    <t>9994524798</t>
  </si>
  <si>
    <t>9894061364</t>
  </si>
  <si>
    <t>9655582909</t>
  </si>
  <si>
    <t>9600999729</t>
  </si>
  <si>
    <t>8675432707</t>
  </si>
  <si>
    <t>9894655859</t>
  </si>
  <si>
    <t>33AIGPD0294F1ZQ</t>
  </si>
  <si>
    <t>9677775090</t>
  </si>
  <si>
    <t>7708133555</t>
  </si>
  <si>
    <t>8056533555</t>
  </si>
  <si>
    <t>9629833555</t>
  </si>
  <si>
    <t>9965414412</t>
  </si>
  <si>
    <t>9443014412</t>
  </si>
  <si>
    <t>9600720359</t>
  </si>
  <si>
    <t>9443363963</t>
  </si>
  <si>
    <t>9942212380</t>
  </si>
  <si>
    <t>33AESPT3032R2ZR</t>
  </si>
  <si>
    <t>9952412632</t>
  </si>
  <si>
    <t>9500214935</t>
  </si>
  <si>
    <t>33ACAPN3233A2ZF</t>
  </si>
  <si>
    <t>9629383322</t>
  </si>
  <si>
    <t>9943432206</t>
  </si>
  <si>
    <t>33FCJPS9117J1Z3</t>
  </si>
  <si>
    <t>9600494173</t>
  </si>
  <si>
    <t>9944932036</t>
  </si>
  <si>
    <t>33AAHPU3068P1Z2</t>
  </si>
  <si>
    <t>9865363693</t>
  </si>
  <si>
    <t>9364655550</t>
  </si>
  <si>
    <t>6379791810</t>
  </si>
  <si>
    <t>9384498227</t>
  </si>
  <si>
    <t>33AMLPS6147D1ZY</t>
  </si>
  <si>
    <t>9843293841</t>
  </si>
  <si>
    <t>6382809596</t>
  </si>
  <si>
    <t>9952638702</t>
  </si>
  <si>
    <t>15,520.00 Dr</t>
  </si>
  <si>
    <t>8883488844</t>
  </si>
  <si>
    <t>9976524270</t>
  </si>
  <si>
    <t>9842228291</t>
  </si>
  <si>
    <t>3,560.00 Dr</t>
  </si>
  <si>
    <t>9787220021</t>
  </si>
  <si>
    <t>9884646718</t>
  </si>
  <si>
    <t>9894186412</t>
  </si>
  <si>
    <t>9487290702</t>
  </si>
  <si>
    <t>9943116364</t>
  </si>
  <si>
    <t>9842523121</t>
  </si>
  <si>
    <t>9942088518</t>
  </si>
  <si>
    <t>9629175323</t>
  </si>
  <si>
    <t>9443727966</t>
  </si>
  <si>
    <t>9865417526</t>
  </si>
  <si>
    <t>9788342820</t>
  </si>
  <si>
    <t>9788354111</t>
  </si>
  <si>
    <t>9894985069</t>
  </si>
  <si>
    <t>9865046322</t>
  </si>
  <si>
    <t>9600737373</t>
  </si>
  <si>
    <t>9500322200</t>
  </si>
  <si>
    <t>33DDKPS7447R1ZH</t>
  </si>
  <si>
    <t>Kokila</t>
  </si>
  <si>
    <t>9865883599</t>
  </si>
  <si>
    <t>12,200.00 Dr</t>
  </si>
  <si>
    <t>9566727307</t>
  </si>
  <si>
    <t>9865310031</t>
  </si>
  <si>
    <t>9944441177</t>
  </si>
  <si>
    <t>33AADFF0782B1Z0</t>
  </si>
  <si>
    <t>9659179999</t>
  </si>
  <si>
    <t>9942169120</t>
  </si>
  <si>
    <t>9843531424</t>
  </si>
  <si>
    <t>6380350337</t>
  </si>
  <si>
    <t>7010820899</t>
  </si>
  <si>
    <t>9003789607</t>
  </si>
  <si>
    <t>9698027551</t>
  </si>
  <si>
    <t>9080888692</t>
  </si>
  <si>
    <t>49,740.00 Dr</t>
  </si>
  <si>
    <t>7010269720</t>
  </si>
  <si>
    <t>17,874.00 Dr</t>
  </si>
  <si>
    <t>7094017456</t>
  </si>
  <si>
    <t>33AMHPC6740J1Z6</t>
  </si>
  <si>
    <t>3,14,770.00 Dr</t>
  </si>
  <si>
    <t>9514975341</t>
  </si>
  <si>
    <t>33GVVPK2424Q1ZT</t>
  </si>
  <si>
    <t>9843140497</t>
  </si>
  <si>
    <t>9944555669</t>
  </si>
  <si>
    <t>33AAVFA7618M1ZV</t>
  </si>
  <si>
    <t>9952706514</t>
  </si>
  <si>
    <t>9047445804</t>
  </si>
  <si>
    <t>9361888305</t>
  </si>
  <si>
    <t>7448444432</t>
  </si>
  <si>
    <t>9443426170</t>
  </si>
  <si>
    <t>9486950604</t>
  </si>
  <si>
    <t>9688603463</t>
  </si>
  <si>
    <t>9865252517</t>
  </si>
  <si>
    <t>8778293774</t>
  </si>
  <si>
    <t>8883488444</t>
  </si>
  <si>
    <t>9965930978</t>
  </si>
  <si>
    <t>9344842528</t>
  </si>
  <si>
    <t>9443717325</t>
  </si>
  <si>
    <t>7904867892</t>
  </si>
  <si>
    <t>33DPTPR3695D1ZB</t>
  </si>
  <si>
    <t>9585120133</t>
  </si>
  <si>
    <t>9976356470</t>
  </si>
  <si>
    <t>7708937374</t>
  </si>
  <si>
    <t>9500966684</t>
  </si>
  <si>
    <t>9524570050</t>
  </si>
  <si>
    <t>9842051170</t>
  </si>
  <si>
    <t>8668185179</t>
  </si>
  <si>
    <t>9843170796</t>
  </si>
  <si>
    <t>9597436201</t>
  </si>
  <si>
    <t>9384426201</t>
  </si>
  <si>
    <t>33AASFB9179R1ZB</t>
  </si>
  <si>
    <t>9741128739</t>
  </si>
  <si>
    <t>8903115922</t>
  </si>
  <si>
    <t>9500708826</t>
  </si>
  <si>
    <t>6382644062</t>
  </si>
  <si>
    <t>7402642535</t>
  </si>
  <si>
    <t>33AAECB2761J1ZT</t>
  </si>
  <si>
    <t>9787266166</t>
  </si>
  <si>
    <t>9688266166</t>
  </si>
  <si>
    <t>9500493221</t>
  </si>
  <si>
    <t>9487390934</t>
  </si>
  <si>
    <t>9003389643</t>
  </si>
  <si>
    <t>9159297778</t>
  </si>
  <si>
    <t>9788418003</t>
  </si>
  <si>
    <t>9500969498</t>
  </si>
  <si>
    <t>9965119147</t>
  </si>
  <si>
    <t>9629215454</t>
  </si>
  <si>
    <t>33CWFPA2117R1ZL</t>
  </si>
  <si>
    <t>9788099171</t>
  </si>
  <si>
    <t>9842260179</t>
  </si>
  <si>
    <t>9965496162</t>
  </si>
  <si>
    <t>9042881137</t>
  </si>
  <si>
    <t>6374270510</t>
  </si>
  <si>
    <t>9003639814</t>
  </si>
  <si>
    <t>9095265065</t>
  </si>
  <si>
    <t>9500372054</t>
  </si>
  <si>
    <t>9787037903</t>
  </si>
  <si>
    <t>9842253734</t>
  </si>
  <si>
    <t>33AZIPD0403H1Z3</t>
  </si>
  <si>
    <t>9994970314</t>
  </si>
  <si>
    <t>7397179990</t>
  </si>
  <si>
    <t>9940712082</t>
  </si>
  <si>
    <t>21,010.00 Dr</t>
  </si>
  <si>
    <t>9790481653</t>
  </si>
  <si>
    <t>9842252296</t>
  </si>
  <si>
    <t>9843080563</t>
  </si>
  <si>
    <t>8870512888</t>
  </si>
  <si>
    <t>88705 12888</t>
  </si>
  <si>
    <t>9655502999</t>
  </si>
  <si>
    <t>9842131677</t>
  </si>
  <si>
    <t>9159941418</t>
  </si>
  <si>
    <t>9942148823</t>
  </si>
  <si>
    <t>9677401685</t>
  </si>
  <si>
    <t>9787458475</t>
  </si>
  <si>
    <t>9942638347</t>
  </si>
  <si>
    <t>9500928599</t>
  </si>
  <si>
    <t>9952713376</t>
  </si>
  <si>
    <t>9787111199</t>
  </si>
  <si>
    <t>33AADFK4888R1ZJ</t>
  </si>
  <si>
    <t>9677525666</t>
  </si>
  <si>
    <t>9843761616</t>
  </si>
  <si>
    <t>33BLUPK0290G1Z0</t>
  </si>
  <si>
    <t>9994429194</t>
  </si>
  <si>
    <t>7358879447</t>
  </si>
  <si>
    <t>8344229344</t>
  </si>
  <si>
    <t>8248228317</t>
  </si>
  <si>
    <t>9750554351</t>
  </si>
  <si>
    <t>33AAPFK0601E1ZV</t>
  </si>
  <si>
    <t>9842242270</t>
  </si>
  <si>
    <t>7397535219</t>
  </si>
  <si>
    <t>9786969799</t>
  </si>
  <si>
    <t>9600719423</t>
  </si>
  <si>
    <t>7373112198</t>
  </si>
  <si>
    <t>10,145.00 Dr</t>
  </si>
  <si>
    <t>7259121122</t>
  </si>
  <si>
    <t>33AAEFK9306M1Z5</t>
  </si>
  <si>
    <t>9994583525</t>
  </si>
  <si>
    <t>7708901567</t>
  </si>
  <si>
    <t>6383834331</t>
  </si>
  <si>
    <t>7397058084</t>
  </si>
  <si>
    <t>9894833977</t>
  </si>
  <si>
    <t>7708767788</t>
  </si>
  <si>
    <t>33ADPPA1669K1ZF</t>
  </si>
  <si>
    <t>6369116044</t>
  </si>
  <si>
    <t>9566622010</t>
  </si>
  <si>
    <t>9944908005</t>
  </si>
  <si>
    <t>9500403883</t>
  </si>
  <si>
    <t>9361461382</t>
  </si>
  <si>
    <t>9715510463</t>
  </si>
  <si>
    <t>7502389499</t>
  </si>
  <si>
    <t>9965965219</t>
  </si>
  <si>
    <t>9486521241</t>
  </si>
  <si>
    <t>9865999847</t>
  </si>
  <si>
    <t>9842269333</t>
  </si>
  <si>
    <t>33AIJPV3679F1ZU</t>
  </si>
  <si>
    <t>9843704779</t>
  </si>
  <si>
    <t>33FBVPK9610K1Z1</t>
  </si>
  <si>
    <t>9500623734</t>
  </si>
  <si>
    <t>9791752284</t>
  </si>
  <si>
    <t>9344302284</t>
  </si>
  <si>
    <t>9698233609</t>
  </si>
  <si>
    <t>9842916409</t>
  </si>
  <si>
    <t>7373455600</t>
  </si>
  <si>
    <t>9500366600</t>
  </si>
  <si>
    <t>9500466600</t>
  </si>
  <si>
    <t>33AUVPA5079N1Z0</t>
  </si>
  <si>
    <t>9659892954</t>
  </si>
  <si>
    <t>8489001152</t>
  </si>
  <si>
    <t>9659613296</t>
  </si>
  <si>
    <t>9865087561</t>
  </si>
  <si>
    <t>9659477993</t>
  </si>
  <si>
    <t>9659567556</t>
  </si>
  <si>
    <t>33AAGFP8039G1Z7</t>
  </si>
  <si>
    <t>9790017781</t>
  </si>
  <si>
    <t>9865393238</t>
  </si>
  <si>
    <t>8248021740</t>
  </si>
  <si>
    <t>9842573366</t>
  </si>
  <si>
    <t>1,290.00 Cr</t>
  </si>
  <si>
    <t>9788718807</t>
  </si>
  <si>
    <t>9842238491</t>
  </si>
  <si>
    <t>33AAOFP5449G1ZZ</t>
  </si>
  <si>
    <t>9994578088</t>
  </si>
  <si>
    <t>8220978079</t>
  </si>
  <si>
    <t>9363013602</t>
  </si>
  <si>
    <t>9047906593</t>
  </si>
  <si>
    <t>9363040377</t>
  </si>
  <si>
    <t>9843555478</t>
  </si>
  <si>
    <t>33AAHHR6050G1Z9</t>
  </si>
  <si>
    <t>9727407968</t>
  </si>
  <si>
    <t>9843810469</t>
  </si>
  <si>
    <t>9842221908</t>
  </si>
  <si>
    <t>9865834966</t>
  </si>
  <si>
    <t>9342223986</t>
  </si>
  <si>
    <t>9965025558</t>
  </si>
  <si>
    <t>9965608132</t>
  </si>
  <si>
    <t>9486908132</t>
  </si>
  <si>
    <t>9943566555</t>
  </si>
  <si>
    <t>9842264157</t>
  </si>
  <si>
    <t>8883396989</t>
  </si>
  <si>
    <t>6380938548</t>
  </si>
  <si>
    <t>9944739128</t>
  </si>
  <si>
    <t>9842940405</t>
  </si>
  <si>
    <t>7598297157</t>
  </si>
  <si>
    <t>8098250152</t>
  </si>
  <si>
    <t>8072765160</t>
  </si>
  <si>
    <t>6382531486</t>
  </si>
  <si>
    <t>9600141691</t>
  </si>
  <si>
    <t>9600140841</t>
  </si>
  <si>
    <t>9788141530</t>
  </si>
  <si>
    <t>9080711872</t>
  </si>
  <si>
    <t>9865445330</t>
  </si>
  <si>
    <t>9944556229</t>
  </si>
  <si>
    <t>8489068489</t>
  </si>
  <si>
    <t>8973687878</t>
  </si>
  <si>
    <t>7904502960</t>
  </si>
  <si>
    <t>6383231261</t>
  </si>
  <si>
    <t>8778566621</t>
  </si>
  <si>
    <t>9080018259</t>
  </si>
  <si>
    <t>9750017087</t>
  </si>
  <si>
    <t>9944609957</t>
  </si>
  <si>
    <t>9942411171</t>
  </si>
  <si>
    <t>33AKGPD5146E1ZN</t>
  </si>
  <si>
    <t>9965399444</t>
  </si>
  <si>
    <t>9965468300</t>
  </si>
  <si>
    <t>9942515353</t>
  </si>
  <si>
    <t>9715411046</t>
  </si>
  <si>
    <t>7810008882</t>
  </si>
  <si>
    <t>9442005090</t>
  </si>
  <si>
    <t>9524545454</t>
  </si>
  <si>
    <t>9787240518</t>
  </si>
  <si>
    <t>9597558982</t>
  </si>
  <si>
    <t>9842947220</t>
  </si>
  <si>
    <t>8300046211</t>
  </si>
  <si>
    <t>9659811250</t>
  </si>
  <si>
    <t>9842467411</t>
  </si>
  <si>
    <t>9367770831</t>
  </si>
  <si>
    <t>8825625711</t>
  </si>
  <si>
    <t>9344482100</t>
  </si>
  <si>
    <t>8825490358</t>
  </si>
  <si>
    <t>9842511282</t>
  </si>
  <si>
    <t>9976586344</t>
  </si>
  <si>
    <t>9942236231</t>
  </si>
  <si>
    <t>8248039360</t>
  </si>
  <si>
    <t>9942217999</t>
  </si>
  <si>
    <t>9443818087</t>
  </si>
  <si>
    <t>9789107443</t>
  </si>
  <si>
    <t>9865404016</t>
  </si>
  <si>
    <t>9500682372</t>
  </si>
  <si>
    <t>9500682382</t>
  </si>
  <si>
    <t>9688787737</t>
  </si>
  <si>
    <t>9994065393</t>
  </si>
  <si>
    <t>9790517222</t>
  </si>
  <si>
    <t>9443792550</t>
  </si>
  <si>
    <t>9865939555</t>
  </si>
  <si>
    <t>9944818542</t>
  </si>
  <si>
    <t>9842250772</t>
  </si>
  <si>
    <t>33DSUPK5734E1ZH</t>
  </si>
  <si>
    <t>9976770306</t>
  </si>
  <si>
    <t>7010417399</t>
  </si>
  <si>
    <t>9842205056</t>
  </si>
  <si>
    <t>8760558688</t>
  </si>
  <si>
    <t>9842266534</t>
  </si>
  <si>
    <t>9443566534</t>
  </si>
  <si>
    <t>9363020943</t>
  </si>
  <si>
    <t>7397520943</t>
  </si>
  <si>
    <t>9843464410</t>
  </si>
  <si>
    <t>9942170722</t>
  </si>
  <si>
    <t>7502015017</t>
  </si>
  <si>
    <t>8838410266</t>
  </si>
  <si>
    <t>9843274260</t>
  </si>
  <si>
    <t>33AFRPA5047H2ZJ</t>
  </si>
  <si>
    <t>9790190106</t>
  </si>
  <si>
    <t>9344224359</t>
  </si>
  <si>
    <t>9788604643</t>
  </si>
  <si>
    <t>9944965044</t>
  </si>
  <si>
    <t>9944153349</t>
  </si>
  <si>
    <t>9994849677</t>
  </si>
  <si>
    <t>9364440208</t>
  </si>
  <si>
    <t>44,980.00 Dr</t>
  </si>
  <si>
    <t>6383460747</t>
  </si>
  <si>
    <t>9942561401</t>
  </si>
  <si>
    <t>33AEDFS8470D1Z2</t>
  </si>
  <si>
    <t>8807291645</t>
  </si>
  <si>
    <t>33AAWFS4609R1Z9</t>
  </si>
  <si>
    <t>9566849348</t>
  </si>
  <si>
    <t>9578621823</t>
  </si>
  <si>
    <t>9940850379</t>
  </si>
  <si>
    <t>9942604062</t>
  </si>
  <si>
    <t>9842640506</t>
  </si>
  <si>
    <t>9843099899</t>
  </si>
  <si>
    <t>9944133466</t>
  </si>
  <si>
    <t>9943493411</t>
  </si>
  <si>
    <t>9751208495</t>
  </si>
  <si>
    <t>9688887890</t>
  </si>
  <si>
    <t>9698866336</t>
  </si>
  <si>
    <t>9894104056</t>
  </si>
  <si>
    <t>9047898020</t>
  </si>
  <si>
    <t>9842259698</t>
  </si>
  <si>
    <t>9443742369</t>
  </si>
  <si>
    <t>9361311999</t>
  </si>
  <si>
    <t>9843077314</t>
  </si>
  <si>
    <t>33CKXPS0548A1Z1</t>
  </si>
  <si>
    <t>7,77,636.00 Dr</t>
  </si>
  <si>
    <t>9585243106</t>
  </si>
  <si>
    <t>21,680.00 Dr</t>
  </si>
  <si>
    <t>9629967569</t>
  </si>
  <si>
    <t>59,780.00 Dr</t>
  </si>
  <si>
    <t>9943434457</t>
  </si>
  <si>
    <t>11,470.00 Dr</t>
  </si>
  <si>
    <t>8883334431</t>
  </si>
  <si>
    <t>33ABSFS0452P1ZM</t>
  </si>
  <si>
    <t>19,000.00 Dr</t>
  </si>
  <si>
    <t>9600372003</t>
  </si>
  <si>
    <t>9043070122</t>
  </si>
  <si>
    <t>33ABJFM4647F1Z9</t>
  </si>
  <si>
    <t>20,570.00 Dr</t>
  </si>
  <si>
    <t>9894643004</t>
  </si>
  <si>
    <t>8072058408</t>
  </si>
  <si>
    <t>9843689934</t>
  </si>
  <si>
    <t>14,950.00 Dr</t>
  </si>
  <si>
    <t>7012157559</t>
  </si>
  <si>
    <t>83,915.00 Dr</t>
  </si>
  <si>
    <t>7373131613</t>
  </si>
  <si>
    <t>8428452752</t>
  </si>
  <si>
    <t>15,000.00 Dr</t>
  </si>
  <si>
    <t>8925555330</t>
  </si>
  <si>
    <t>Tup Team B</t>
  </si>
  <si>
    <t>Radika</t>
  </si>
  <si>
    <t>94437240209</t>
  </si>
  <si>
    <t>29,877.00 Dr</t>
  </si>
  <si>
    <t>9786933269</t>
  </si>
  <si>
    <t>9488164004</t>
  </si>
  <si>
    <t>8015156974</t>
  </si>
  <si>
    <t>9715458873</t>
  </si>
  <si>
    <t>9842320644</t>
  </si>
  <si>
    <t>9442393637</t>
  </si>
  <si>
    <t>9943999910</t>
  </si>
  <si>
    <t>9345444380</t>
  </si>
  <si>
    <t>9994951561</t>
  </si>
  <si>
    <t>9629296504</t>
  </si>
  <si>
    <t>9500653540</t>
  </si>
  <si>
    <t>9543505246</t>
  </si>
  <si>
    <t>2,26,035.00 Dr</t>
  </si>
  <si>
    <t>79,693.00 Dr</t>
  </si>
  <si>
    <t>8946082137</t>
  </si>
  <si>
    <t>8525851111</t>
  </si>
  <si>
    <t>33AAGFB9325B1ZW</t>
  </si>
  <si>
    <t>9578883333</t>
  </si>
  <si>
    <t>8344429999</t>
  </si>
  <si>
    <t>9976586974</t>
  </si>
  <si>
    <t>33BDAPS4612N1ZG</t>
  </si>
  <si>
    <t>9994703166</t>
  </si>
  <si>
    <t>9943899055</t>
  </si>
  <si>
    <t>9363045173</t>
  </si>
  <si>
    <t>9487616196</t>
  </si>
  <si>
    <t>9842890720</t>
  </si>
  <si>
    <t>9965879171</t>
  </si>
  <si>
    <t>9843084365</t>
  </si>
  <si>
    <t>9952193643</t>
  </si>
  <si>
    <t>7373732666</t>
  </si>
  <si>
    <t>9443337417</t>
  </si>
  <si>
    <t>27,880.00 Dr</t>
  </si>
  <si>
    <t>9363011600</t>
  </si>
  <si>
    <t>7200230084</t>
  </si>
  <si>
    <t>9843810000</t>
  </si>
  <si>
    <t>9245106056</t>
  </si>
  <si>
    <t>9600699996</t>
  </si>
  <si>
    <t>33AAXFM7963R1ZZ</t>
  </si>
  <si>
    <t>9944221384</t>
  </si>
  <si>
    <t>9994652444</t>
  </si>
  <si>
    <t>9150147345</t>
  </si>
  <si>
    <t>9443744266</t>
  </si>
  <si>
    <t>9843048460</t>
  </si>
  <si>
    <t>9585555255</t>
  </si>
  <si>
    <t>33BSGPM5018P1ZF</t>
  </si>
  <si>
    <t>7502676929</t>
  </si>
  <si>
    <t>9994904610</t>
  </si>
  <si>
    <t>9865843706</t>
  </si>
  <si>
    <t>9578441420</t>
  </si>
  <si>
    <t>9965616987</t>
  </si>
  <si>
    <t>9585308802</t>
  </si>
  <si>
    <t>69,328.00 Dr</t>
  </si>
  <si>
    <t>9894751977</t>
  </si>
  <si>
    <t>33BBKPS6304K1ZF</t>
  </si>
  <si>
    <t>9894544917</t>
  </si>
  <si>
    <t>7397755515</t>
  </si>
  <si>
    <t>9500559994</t>
  </si>
  <si>
    <t>9600959009</t>
  </si>
  <si>
    <t>33ADRPN8340A1ZN</t>
  </si>
  <si>
    <t>9443134506</t>
  </si>
  <si>
    <t>9994482238</t>
  </si>
  <si>
    <t>0421-2374487</t>
  </si>
  <si>
    <t>33ALEPD1105E1Z4</t>
  </si>
  <si>
    <t>9095023597</t>
  </si>
  <si>
    <t>9894455777</t>
  </si>
  <si>
    <t>33ADXFS2944M1ZA</t>
  </si>
  <si>
    <t>9865814378</t>
  </si>
  <si>
    <t>7010565181</t>
  </si>
  <si>
    <t>33EWQPK2484A1ZJ</t>
  </si>
  <si>
    <t>9362953085</t>
  </si>
  <si>
    <t>9364353085</t>
  </si>
  <si>
    <t>9585556660</t>
  </si>
  <si>
    <t>33ACJFS9418D1Z2</t>
  </si>
  <si>
    <t>9842728576</t>
  </si>
  <si>
    <t>9080024009</t>
  </si>
  <si>
    <t>33APEPL5073M2ZN</t>
  </si>
  <si>
    <t>9994184845</t>
  </si>
  <si>
    <t>9994584706</t>
  </si>
  <si>
    <t>28,542.00 Dr</t>
  </si>
  <si>
    <t>9786522999</t>
  </si>
  <si>
    <t>8610681218</t>
  </si>
  <si>
    <t>9003514616</t>
  </si>
  <si>
    <t>33BOPPM0916R2ZC</t>
  </si>
  <si>
    <t>9842256494</t>
  </si>
  <si>
    <t>9994466333</t>
  </si>
  <si>
    <t>9566699990</t>
  </si>
  <si>
    <t>9842773731</t>
  </si>
  <si>
    <t>9047778215</t>
  </si>
  <si>
    <t>9842366617</t>
  </si>
  <si>
    <t>9843246462</t>
  </si>
  <si>
    <t>9894235550</t>
  </si>
  <si>
    <t>9655239812</t>
  </si>
  <si>
    <t>9894727793</t>
  </si>
  <si>
    <t>04257220248</t>
  </si>
  <si>
    <t>33AAEFA8655P1ZZ</t>
  </si>
  <si>
    <t>9750924444</t>
  </si>
  <si>
    <t>9362492111</t>
  </si>
  <si>
    <t>9849957670</t>
  </si>
  <si>
    <t>9566864478</t>
  </si>
  <si>
    <t>9600508031</t>
  </si>
  <si>
    <t>9994255337</t>
  </si>
  <si>
    <t>33DSGPS2878F1ZE</t>
  </si>
  <si>
    <t>9842844494</t>
  </si>
  <si>
    <t>8973736666</t>
  </si>
  <si>
    <t>9344204123</t>
  </si>
  <si>
    <t>9840922709</t>
  </si>
  <si>
    <t>9943211899</t>
  </si>
  <si>
    <t>9500493203</t>
  </si>
  <si>
    <t>9842749525</t>
  </si>
  <si>
    <t>9843541020</t>
  </si>
  <si>
    <t>9244304653</t>
  </si>
  <si>
    <t>9842150488</t>
  </si>
  <si>
    <t>9788298870</t>
  </si>
  <si>
    <t>9360505100</t>
  </si>
  <si>
    <t>9629606177</t>
  </si>
  <si>
    <t>9865304189</t>
  </si>
  <si>
    <t>8526061825</t>
  </si>
  <si>
    <t>9659599130</t>
  </si>
  <si>
    <t>9150634835</t>
  </si>
  <si>
    <t>33AAWFA0789Q1ZK</t>
  </si>
  <si>
    <t>6381607772</t>
  </si>
  <si>
    <t>9698491200</t>
  </si>
  <si>
    <t>6,520.00 Dr</t>
  </si>
  <si>
    <t>9865022511</t>
  </si>
  <si>
    <t>8870622666</t>
  </si>
  <si>
    <t>33AAECA7839C1ZW</t>
  </si>
  <si>
    <t>9751018018</t>
  </si>
  <si>
    <t>9698322998</t>
  </si>
  <si>
    <t>9698917222</t>
  </si>
  <si>
    <t>7373616363</t>
  </si>
  <si>
    <t>9363118475</t>
  </si>
  <si>
    <t>8870708270</t>
  </si>
  <si>
    <t>9865616571</t>
  </si>
  <si>
    <t>9791488999</t>
  </si>
  <si>
    <t>9843788999</t>
  </si>
  <si>
    <t>8883430304</t>
  </si>
  <si>
    <t>9894555599</t>
  </si>
  <si>
    <t>9952111103</t>
  </si>
  <si>
    <t>33BBUPA8960R1ZR</t>
  </si>
  <si>
    <t>9488460396</t>
  </si>
  <si>
    <t>8012441401</t>
  </si>
  <si>
    <t>8667576937</t>
  </si>
  <si>
    <t>9842006444</t>
  </si>
  <si>
    <t>GST NO:33AACCA4474H1ZV</t>
  </si>
  <si>
    <t>9443105414</t>
  </si>
  <si>
    <t>9788381085</t>
  </si>
  <si>
    <t>9524567912</t>
  </si>
  <si>
    <t>9715955254</t>
  </si>
  <si>
    <t>9095556557</t>
  </si>
  <si>
    <t>9952538082</t>
  </si>
  <si>
    <t>9994384314</t>
  </si>
  <si>
    <t>9865698259</t>
  </si>
  <si>
    <t>9843223823</t>
  </si>
  <si>
    <t>9688910450</t>
  </si>
  <si>
    <t>9943562966</t>
  </si>
  <si>
    <t>9159578392</t>
  </si>
  <si>
    <t>9843420110</t>
  </si>
  <si>
    <t>9865508889</t>
  </si>
  <si>
    <t>9865155009</t>
  </si>
  <si>
    <t>9842083547</t>
  </si>
  <si>
    <t>9629045860</t>
  </si>
  <si>
    <t>9843047560</t>
  </si>
  <si>
    <t>33ADLPD2479A1ZZ</t>
  </si>
  <si>
    <t>6382393264</t>
  </si>
  <si>
    <t>9003474858</t>
  </si>
  <si>
    <t>9688177009</t>
  </si>
  <si>
    <t>9150080961</t>
  </si>
  <si>
    <t>9843129001</t>
  </si>
  <si>
    <t>9965584804</t>
  </si>
  <si>
    <t>9626667827</t>
  </si>
  <si>
    <t>9994499216</t>
  </si>
  <si>
    <t>9363035445</t>
  </si>
  <si>
    <t>9786136279</t>
  </si>
  <si>
    <t>9585531933</t>
  </si>
  <si>
    <t>33AALFB6566H1ZA</t>
  </si>
  <si>
    <t>9894398205</t>
  </si>
  <si>
    <t>9942422416</t>
  </si>
  <si>
    <t>18,850.00 Dr</t>
  </si>
  <si>
    <t>7601888760</t>
  </si>
  <si>
    <t>9994960609</t>
  </si>
  <si>
    <t>9585514415</t>
  </si>
  <si>
    <t>33AAFFB9146F1ZM</t>
  </si>
  <si>
    <t>9443498250</t>
  </si>
  <si>
    <t>33AKBPT3223D1ZO</t>
  </si>
  <si>
    <t>9952822220</t>
  </si>
  <si>
    <t>33ALMPS8110L1ZR</t>
  </si>
  <si>
    <t>9842792692</t>
  </si>
  <si>
    <t>9842423959</t>
  </si>
  <si>
    <t>9600982277</t>
  </si>
  <si>
    <t>8838897024</t>
  </si>
  <si>
    <t>33ALOPS5896B1ZN</t>
  </si>
  <si>
    <t>9976767629</t>
  </si>
  <si>
    <t>9944641157</t>
  </si>
  <si>
    <t>9524449416</t>
  </si>
  <si>
    <t>9965699606</t>
  </si>
  <si>
    <t>7558152916</t>
  </si>
  <si>
    <t>8610342866</t>
  </si>
  <si>
    <t>9842264388</t>
  </si>
  <si>
    <t>9894661248</t>
  </si>
  <si>
    <t>9486261777</t>
  </si>
  <si>
    <t>9842261245</t>
  </si>
  <si>
    <t>8883589452</t>
  </si>
  <si>
    <t>6379582532</t>
  </si>
  <si>
    <t>9865410901</t>
  </si>
  <si>
    <t>9788097975</t>
  </si>
  <si>
    <t>9842240057</t>
  </si>
  <si>
    <t>9095065734</t>
  </si>
  <si>
    <t>6383998583</t>
  </si>
  <si>
    <t>33AIDPD5192K1ZB</t>
  </si>
  <si>
    <t>9500450227</t>
  </si>
  <si>
    <t>8110878133</t>
  </si>
  <si>
    <t>6381356871</t>
  </si>
  <si>
    <t>9842933360</t>
  </si>
  <si>
    <t>9698606010</t>
  </si>
  <si>
    <t>9688854168</t>
  </si>
  <si>
    <t>6374989073</t>
  </si>
  <si>
    <t>33AHQPD7705A1ZR</t>
  </si>
  <si>
    <t>9362438667</t>
  </si>
  <si>
    <t>6381374052</t>
  </si>
  <si>
    <t>04294-260552</t>
  </si>
  <si>
    <t>9788951510</t>
  </si>
  <si>
    <t>33ACOPT6499G1ZU</t>
  </si>
  <si>
    <t>9442237696</t>
  </si>
  <si>
    <t>9750266140</t>
  </si>
  <si>
    <t>9629301046</t>
  </si>
  <si>
    <t>9442338708</t>
  </si>
  <si>
    <t>9677549988</t>
  </si>
  <si>
    <t>33ASXPS5622D1ZG</t>
  </si>
  <si>
    <t>9942040016</t>
  </si>
  <si>
    <t>8754781449</t>
  </si>
  <si>
    <t>6380644097</t>
  </si>
  <si>
    <t>9843032176</t>
  </si>
  <si>
    <t>9443720733</t>
  </si>
  <si>
    <t>9443723344</t>
  </si>
  <si>
    <t>9489969000</t>
  </si>
  <si>
    <t>9894686102</t>
  </si>
  <si>
    <t>9842837959</t>
  </si>
  <si>
    <t>33AAEFF9939M2ZU</t>
  </si>
  <si>
    <t>9842252869</t>
  </si>
  <si>
    <t>9944436332</t>
  </si>
  <si>
    <t>9566866864</t>
  </si>
  <si>
    <t>9629192662</t>
  </si>
  <si>
    <t>9865233478</t>
  </si>
  <si>
    <t>9842283475</t>
  </si>
  <si>
    <t>9843136175</t>
  </si>
  <si>
    <t>9842216553</t>
  </si>
  <si>
    <t>9489957670</t>
  </si>
  <si>
    <t>9443502357</t>
  </si>
  <si>
    <t>9489333144</t>
  </si>
  <si>
    <t>9688833144</t>
  </si>
  <si>
    <t>9894117989</t>
  </si>
  <si>
    <t>9095554999</t>
  </si>
  <si>
    <t>9965754255</t>
  </si>
  <si>
    <t>9524512343</t>
  </si>
  <si>
    <t>9442353570</t>
  </si>
  <si>
    <t>9944373572</t>
  </si>
  <si>
    <t>9994537397</t>
  </si>
  <si>
    <t>9363011414</t>
  </si>
  <si>
    <t>9842902255</t>
  </si>
  <si>
    <t>9842711770</t>
  </si>
  <si>
    <t>9842924229</t>
  </si>
  <si>
    <t>33BEDPD5130A1ZI</t>
  </si>
  <si>
    <t>8760333222</t>
  </si>
  <si>
    <t>9442281100</t>
  </si>
  <si>
    <t>9578031343</t>
  </si>
  <si>
    <t>33AAPFG4000P1ZB</t>
  </si>
  <si>
    <t>9843096969</t>
  </si>
  <si>
    <t>9842202737</t>
  </si>
  <si>
    <t>9842122970</t>
  </si>
  <si>
    <t>9526823013</t>
  </si>
  <si>
    <t>8526160941</t>
  </si>
  <si>
    <t>9842172885</t>
  </si>
  <si>
    <t>33AACFI6972P2ZS</t>
  </si>
  <si>
    <t>9688423639</t>
  </si>
  <si>
    <t>8971377733</t>
  </si>
  <si>
    <t>33AAHFI5301F1ZE</t>
  </si>
  <si>
    <t>9344261017</t>
  </si>
  <si>
    <t>80,560.00 Dr</t>
  </si>
  <si>
    <t>8220013113</t>
  </si>
  <si>
    <t>6381713552</t>
  </si>
  <si>
    <t>9443281874</t>
  </si>
  <si>
    <t>7010902370</t>
  </si>
  <si>
    <t>9843323766</t>
  </si>
  <si>
    <t>9489233034</t>
  </si>
  <si>
    <t>9047075059</t>
  </si>
  <si>
    <t>9894683366</t>
  </si>
  <si>
    <t>9159937067</t>
  </si>
  <si>
    <t>9787139486</t>
  </si>
  <si>
    <t>7397069696</t>
  </si>
  <si>
    <t>9791680913</t>
  </si>
  <si>
    <t>9865207711</t>
  </si>
  <si>
    <t>9600668866</t>
  </si>
  <si>
    <t>9842241553</t>
  </si>
  <si>
    <t>9842441553</t>
  </si>
  <si>
    <t>9940992797</t>
  </si>
  <si>
    <t>9344293913</t>
  </si>
  <si>
    <t>9842768221</t>
  </si>
  <si>
    <t>9894773388</t>
  </si>
  <si>
    <t>9952256241</t>
  </si>
  <si>
    <t>8870899594</t>
  </si>
  <si>
    <t>9944544433</t>
  </si>
  <si>
    <t>9842234702</t>
  </si>
  <si>
    <t>9865272731</t>
  </si>
  <si>
    <t>9486754635</t>
  </si>
  <si>
    <t>9500433144</t>
  </si>
  <si>
    <t>9715097688</t>
  </si>
  <si>
    <t>9488333055</t>
  </si>
  <si>
    <t>9952678801</t>
  </si>
  <si>
    <t>8248395686</t>
  </si>
  <si>
    <t>9944176086</t>
  </si>
  <si>
    <t>9042802455</t>
  </si>
  <si>
    <t>9360771116</t>
  </si>
  <si>
    <t>9150288598</t>
  </si>
  <si>
    <t>9894029687</t>
  </si>
  <si>
    <t>7010515258</t>
  </si>
  <si>
    <t>9655595348</t>
  </si>
  <si>
    <t>9363035785</t>
  </si>
  <si>
    <t>6380336400</t>
  </si>
  <si>
    <t>6379449481</t>
  </si>
  <si>
    <t>7639941865</t>
  </si>
  <si>
    <t>8098823882</t>
  </si>
  <si>
    <t>9360133737</t>
  </si>
  <si>
    <t>9786649862</t>
  </si>
  <si>
    <t>9500500599</t>
  </si>
  <si>
    <t>9894251999</t>
  </si>
  <si>
    <t>9600420570</t>
  </si>
  <si>
    <t>9842227203</t>
  </si>
  <si>
    <t>9566698123</t>
  </si>
  <si>
    <t>9894232236</t>
  </si>
  <si>
    <t>8870214538</t>
  </si>
  <si>
    <t>20,900.00 Dr</t>
  </si>
  <si>
    <t>6381071641</t>
  </si>
  <si>
    <t>9751809898</t>
  </si>
  <si>
    <t>9942279911</t>
  </si>
  <si>
    <t>9442523526</t>
  </si>
  <si>
    <t>9095721732</t>
  </si>
  <si>
    <t>7708986553</t>
  </si>
  <si>
    <t>6381769443</t>
  </si>
  <si>
    <t>33DCPPS5996K1ZI</t>
  </si>
  <si>
    <t>8508151561</t>
  </si>
  <si>
    <t>9688777771</t>
  </si>
  <si>
    <t>9842748575</t>
  </si>
  <si>
    <t>9965553600</t>
  </si>
  <si>
    <t>9942476665</t>
  </si>
  <si>
    <t>9025065808</t>
  </si>
  <si>
    <t>9080932378</t>
  </si>
  <si>
    <t>7708166982</t>
  </si>
  <si>
    <t>9943513088</t>
  </si>
  <si>
    <t>9965523323</t>
  </si>
  <si>
    <t>9688772777</t>
  </si>
  <si>
    <t>9688672777</t>
  </si>
  <si>
    <t>9786056201</t>
  </si>
  <si>
    <t>9788041341</t>
  </si>
  <si>
    <t>8056949818</t>
  </si>
  <si>
    <t>9994242046</t>
  </si>
  <si>
    <t>9994583940</t>
  </si>
  <si>
    <t>9842843548</t>
  </si>
  <si>
    <t>9688177481</t>
  </si>
  <si>
    <t>8973037161</t>
  </si>
  <si>
    <t>9159655887</t>
  </si>
  <si>
    <t>9443311649</t>
  </si>
  <si>
    <t>9488269655</t>
  </si>
  <si>
    <t>8903590745</t>
  </si>
  <si>
    <t>8760702474</t>
  </si>
  <si>
    <t>9626997363</t>
  </si>
  <si>
    <t>7871831234</t>
  </si>
  <si>
    <t>9344704330</t>
  </si>
  <si>
    <t>9952672408</t>
  </si>
  <si>
    <t>8760977939</t>
  </si>
  <si>
    <t>7904113998</t>
  </si>
  <si>
    <t>9842202839</t>
  </si>
  <si>
    <t>9677381083</t>
  </si>
  <si>
    <t>9842942610</t>
  </si>
  <si>
    <t>9994900512</t>
  </si>
  <si>
    <t>6380758592</t>
  </si>
  <si>
    <t>9942496117</t>
  </si>
  <si>
    <t>8056450526</t>
  </si>
  <si>
    <t>9842291926</t>
  </si>
  <si>
    <t>8248718539</t>
  </si>
  <si>
    <t>9787568350</t>
  </si>
  <si>
    <t>9994389424</t>
  </si>
  <si>
    <t>9524550170</t>
  </si>
  <si>
    <t>9994325262</t>
  </si>
  <si>
    <t>8667216359</t>
  </si>
  <si>
    <t>9842841403</t>
  </si>
  <si>
    <t>9842877137</t>
  </si>
  <si>
    <t>8778272048</t>
  </si>
  <si>
    <t>9003399624</t>
  </si>
  <si>
    <t>8012254383</t>
  </si>
  <si>
    <t>7603955676</t>
  </si>
  <si>
    <t>9994542924</t>
  </si>
  <si>
    <t>9360264676</t>
  </si>
  <si>
    <t>7402227910</t>
  </si>
  <si>
    <t>9442783970</t>
  </si>
  <si>
    <t>9384841216</t>
  </si>
  <si>
    <t>9597468527</t>
  </si>
  <si>
    <t>9788692559</t>
  </si>
  <si>
    <t>9994242577</t>
  </si>
  <si>
    <t>9486989461</t>
  </si>
  <si>
    <t>7871789358</t>
  </si>
  <si>
    <t>9787897589</t>
  </si>
  <si>
    <t>9843817071</t>
  </si>
  <si>
    <t>9659794791</t>
  </si>
  <si>
    <t>6383628862</t>
  </si>
  <si>
    <t>22,150.00 Dr</t>
  </si>
  <si>
    <t>9524274274</t>
  </si>
  <si>
    <t>9087130561</t>
  </si>
  <si>
    <t>9080751853</t>
  </si>
  <si>
    <t>9092966702</t>
  </si>
  <si>
    <t>9765505443</t>
  </si>
  <si>
    <t>8190976039</t>
  </si>
  <si>
    <t>9715418188</t>
  </si>
  <si>
    <t>9382696070</t>
  </si>
  <si>
    <t>9486106192</t>
  </si>
  <si>
    <t>9363030775</t>
  </si>
  <si>
    <t>9150030775</t>
  </si>
  <si>
    <t>9677311091</t>
  </si>
  <si>
    <t>9345634282</t>
  </si>
  <si>
    <t>9688781130</t>
  </si>
  <si>
    <t>9843711030</t>
  </si>
  <si>
    <t>9698220002</t>
  </si>
  <si>
    <t>9865217889</t>
  </si>
  <si>
    <t>9894778611</t>
  </si>
  <si>
    <t>9171778611</t>
  </si>
  <si>
    <t>4,750.00 Dr</t>
  </si>
  <si>
    <t>9698047891</t>
  </si>
  <si>
    <t>7867891918</t>
  </si>
  <si>
    <t>9629316216</t>
  </si>
  <si>
    <t>33AKXPL2409D1Z8</t>
  </si>
  <si>
    <t>9788345304</t>
  </si>
  <si>
    <t>9500775779</t>
  </si>
  <si>
    <t>8344413711</t>
  </si>
  <si>
    <t>9150922455</t>
  </si>
  <si>
    <t>9500555404</t>
  </si>
  <si>
    <t>33AATFM3071C1ZF</t>
  </si>
  <si>
    <t>9750223571</t>
  </si>
  <si>
    <t>9894384794</t>
  </si>
  <si>
    <t>9842284416</t>
  </si>
  <si>
    <t>9791562436</t>
  </si>
  <si>
    <t>9843316677</t>
  </si>
  <si>
    <t>9952518411</t>
  </si>
  <si>
    <t>9965541218</t>
  </si>
  <si>
    <t>8838629800</t>
  </si>
  <si>
    <t>7708513274</t>
  </si>
  <si>
    <t>9629433610</t>
  </si>
  <si>
    <t>9677777766</t>
  </si>
  <si>
    <t>9944999909</t>
  </si>
  <si>
    <t>33BGGPV8993L1ZD</t>
  </si>
  <si>
    <t>9842222229</t>
  </si>
  <si>
    <t>9976324102</t>
  </si>
  <si>
    <t>8248989096</t>
  </si>
  <si>
    <t>8610570415</t>
  </si>
  <si>
    <t>9994877557</t>
  </si>
  <si>
    <t>9994723687</t>
  </si>
  <si>
    <t>9843557775</t>
  </si>
  <si>
    <t>8838032602</t>
  </si>
  <si>
    <t>33JCPPS4851F1Z3</t>
  </si>
  <si>
    <t>9965965374</t>
  </si>
  <si>
    <t>9976178769</t>
  </si>
  <si>
    <t>9345446839</t>
  </si>
  <si>
    <t>33AOEPN7141K1ZV</t>
  </si>
  <si>
    <t>9943865300</t>
  </si>
  <si>
    <t>9787476612</t>
  </si>
  <si>
    <t>9994372859</t>
  </si>
  <si>
    <t>8778344004</t>
  </si>
  <si>
    <t>9943025777</t>
  </si>
  <si>
    <t>33AAIFN9640H1Z4</t>
  </si>
  <si>
    <t>9965052783</t>
  </si>
  <si>
    <t>9843314146</t>
  </si>
  <si>
    <t>98,590.00 Dr</t>
  </si>
  <si>
    <t>7904779546</t>
  </si>
  <si>
    <t>9942674006</t>
  </si>
  <si>
    <t>9585288511</t>
  </si>
  <si>
    <t>8526666999</t>
  </si>
  <si>
    <t>GST : 33DVPPS9354J1ZP</t>
  </si>
  <si>
    <t>8946033639</t>
  </si>
  <si>
    <t>0421-8222489</t>
  </si>
  <si>
    <t>6382672197</t>
  </si>
  <si>
    <t>9750539293</t>
  </si>
  <si>
    <t>9787473051</t>
  </si>
  <si>
    <t>9488782228</t>
  </si>
  <si>
    <t>9171765824</t>
  </si>
  <si>
    <t>9865850503</t>
  </si>
  <si>
    <t>AA330117000842S</t>
  </si>
  <si>
    <t>9626146740</t>
  </si>
  <si>
    <t>9500664488</t>
  </si>
  <si>
    <t>9443944831</t>
  </si>
  <si>
    <t>9884966046</t>
  </si>
  <si>
    <t>9345764440</t>
  </si>
  <si>
    <t>8072774233</t>
  </si>
  <si>
    <t>9942259952</t>
  </si>
  <si>
    <t>9843333770</t>
  </si>
  <si>
    <t>9842664436</t>
  </si>
  <si>
    <t>9095042541</t>
  </si>
  <si>
    <t>98425-25488</t>
  </si>
  <si>
    <t>7373832929</t>
  </si>
  <si>
    <t>9942184342</t>
  </si>
  <si>
    <t>99449471172</t>
  </si>
  <si>
    <t>9500851516</t>
  </si>
  <si>
    <t>9500892182</t>
  </si>
  <si>
    <t>9080175875</t>
  </si>
  <si>
    <t>7539942007</t>
  </si>
  <si>
    <t>7539942008</t>
  </si>
  <si>
    <t>9443913133</t>
  </si>
  <si>
    <t>7010545436</t>
  </si>
  <si>
    <t>9715432363</t>
  </si>
  <si>
    <t>33ALDPS2160D1ZJ</t>
  </si>
  <si>
    <t>9952422252</t>
  </si>
  <si>
    <t>33ALIPP2793A1Z8</t>
  </si>
  <si>
    <t>9489610936</t>
  </si>
  <si>
    <t>33ABAFP2961N1Z1</t>
  </si>
  <si>
    <t>9994117760</t>
  </si>
  <si>
    <t>9364250257</t>
  </si>
  <si>
    <t>9597915157</t>
  </si>
  <si>
    <t>7667442105</t>
  </si>
  <si>
    <t>9965097254</t>
  </si>
  <si>
    <t>9894229806</t>
  </si>
  <si>
    <t>8608577477</t>
  </si>
  <si>
    <t>9965663277</t>
  </si>
  <si>
    <t>9244558430</t>
  </si>
  <si>
    <t>9688825696</t>
  </si>
  <si>
    <t>9698376162</t>
  </si>
  <si>
    <t>7502554795</t>
  </si>
  <si>
    <t>6379301798</t>
  </si>
  <si>
    <t>9360665845</t>
  </si>
  <si>
    <t>9842495658</t>
  </si>
  <si>
    <t>9865108381</t>
  </si>
  <si>
    <t>98435-74873</t>
  </si>
  <si>
    <t>9543680856</t>
  </si>
  <si>
    <t>7904357906</t>
  </si>
  <si>
    <t>9629293808</t>
  </si>
  <si>
    <t>9443544646</t>
  </si>
  <si>
    <t>9994236108</t>
  </si>
  <si>
    <t>33CGQPD1701H1ZT</t>
  </si>
  <si>
    <t>9965622088</t>
  </si>
  <si>
    <t>9488277364</t>
  </si>
  <si>
    <t>9715111971</t>
  </si>
  <si>
    <t>9843324858</t>
  </si>
  <si>
    <t>9942912040</t>
  </si>
  <si>
    <t>8838630288</t>
  </si>
  <si>
    <t>9865893352</t>
  </si>
  <si>
    <t>9789268483</t>
  </si>
  <si>
    <t>9443156063</t>
  </si>
  <si>
    <t>8675319285</t>
  </si>
  <si>
    <t>6381082706</t>
  </si>
  <si>
    <t>9786476310</t>
  </si>
  <si>
    <t>8778432023</t>
  </si>
  <si>
    <t>33ABIPY2247A1ZV</t>
  </si>
  <si>
    <t>9095013666</t>
  </si>
  <si>
    <t>9150520801</t>
  </si>
  <si>
    <t>9443833237</t>
  </si>
  <si>
    <t>9965142408</t>
  </si>
  <si>
    <t>9965142409</t>
  </si>
  <si>
    <t>9965162258</t>
  </si>
  <si>
    <t>9944634363</t>
  </si>
  <si>
    <t>8637674742</t>
  </si>
  <si>
    <t>9443350203</t>
  </si>
  <si>
    <t>9600026288</t>
  </si>
  <si>
    <t>9965088288</t>
  </si>
  <si>
    <t>9942042172</t>
  </si>
  <si>
    <t>9788643707</t>
  </si>
  <si>
    <t>9443327880</t>
  </si>
  <si>
    <t>9444815229</t>
  </si>
  <si>
    <t>9578275229</t>
  </si>
  <si>
    <t>9994238409</t>
  </si>
  <si>
    <t>9150211898</t>
  </si>
  <si>
    <t>33AJXPT7171M1Z6</t>
  </si>
  <si>
    <t>9629861401</t>
  </si>
  <si>
    <t>9715756370</t>
  </si>
  <si>
    <t>9976824490</t>
  </si>
  <si>
    <t>2,680.00 Dr</t>
  </si>
  <si>
    <t>7010766686</t>
  </si>
  <si>
    <t>9842240936</t>
  </si>
  <si>
    <t>9865610296</t>
  </si>
  <si>
    <t>9443061660</t>
  </si>
  <si>
    <t>9940037615</t>
  </si>
  <si>
    <t>5,760.00 Dr</t>
  </si>
  <si>
    <t>9751947622</t>
  </si>
  <si>
    <t>9842655322</t>
  </si>
  <si>
    <t>9655220091</t>
  </si>
  <si>
    <t>7538877720</t>
  </si>
  <si>
    <t>9865220054</t>
  </si>
  <si>
    <t>9894221079</t>
  </si>
  <si>
    <t>9788097120</t>
  </si>
  <si>
    <t>9942444652</t>
  </si>
  <si>
    <t>9940810518</t>
  </si>
  <si>
    <t>9842649308</t>
  </si>
  <si>
    <t>19,200.00 Dr</t>
  </si>
  <si>
    <t>9597590401</t>
  </si>
  <si>
    <t>9442220379</t>
  </si>
  <si>
    <t>9842654444</t>
  </si>
  <si>
    <t>9965510815</t>
  </si>
  <si>
    <t>9042167514</t>
  </si>
  <si>
    <t>33ADOFS3080P1ZG</t>
  </si>
  <si>
    <t>9842135645</t>
  </si>
  <si>
    <t>9976152497</t>
  </si>
  <si>
    <t>9344558421</t>
  </si>
  <si>
    <t>9655284534</t>
  </si>
  <si>
    <t>9842556182</t>
  </si>
  <si>
    <t>9788904852</t>
  </si>
  <si>
    <t>9843084396</t>
  </si>
  <si>
    <t>9790663333</t>
  </si>
  <si>
    <t>33ABNFS9134P2ZD</t>
  </si>
  <si>
    <t>9668324084</t>
  </si>
  <si>
    <t>9842887296</t>
  </si>
  <si>
    <t>9842717703</t>
  </si>
  <si>
    <t>8675145082</t>
  </si>
  <si>
    <t>33BBSPA8917L1Z8</t>
  </si>
  <si>
    <t>9843740630</t>
  </si>
  <si>
    <t>9443147516</t>
  </si>
  <si>
    <t>9865584171</t>
  </si>
  <si>
    <t>9790058590</t>
  </si>
  <si>
    <t>9842205936</t>
  </si>
  <si>
    <t>8220000266</t>
  </si>
  <si>
    <t>33EKPPK5454P1ZD</t>
  </si>
  <si>
    <t>9842224316</t>
  </si>
  <si>
    <t>9443784316</t>
  </si>
  <si>
    <t>9842607444</t>
  </si>
  <si>
    <t>9600312999</t>
  </si>
  <si>
    <t>9600512999</t>
  </si>
  <si>
    <t>33BTHPS3972G1ZE</t>
  </si>
  <si>
    <t>9715177577</t>
  </si>
  <si>
    <t>9443223550</t>
  </si>
  <si>
    <t>9942533375</t>
  </si>
  <si>
    <t>9943942030</t>
  </si>
  <si>
    <t>9786303208</t>
  </si>
  <si>
    <t>8508503355</t>
  </si>
  <si>
    <t>6379328169</t>
  </si>
  <si>
    <t>9842747366</t>
  </si>
  <si>
    <t>9894211932</t>
  </si>
  <si>
    <t>9788323296</t>
  </si>
  <si>
    <t>9944434114</t>
  </si>
  <si>
    <t>9003977737</t>
  </si>
  <si>
    <t>9629932222</t>
  </si>
  <si>
    <t>9080393221</t>
  </si>
  <si>
    <t>9865477867</t>
  </si>
  <si>
    <t>8667527511</t>
  </si>
  <si>
    <t>8675111980</t>
  </si>
  <si>
    <t>9894186688</t>
  </si>
  <si>
    <t>9345079000</t>
  </si>
  <si>
    <t>9843123823</t>
  </si>
  <si>
    <t>7845285641</t>
  </si>
  <si>
    <t>9994331499</t>
  </si>
  <si>
    <t>9865729444</t>
  </si>
  <si>
    <t>9842239877</t>
  </si>
  <si>
    <t>9361550505</t>
  </si>
  <si>
    <t>9842204714</t>
  </si>
  <si>
    <t>9442222709</t>
  </si>
  <si>
    <t>33AAMFS8600C1ZF</t>
  </si>
  <si>
    <t>9865886639</t>
  </si>
  <si>
    <t>9894822414</t>
  </si>
  <si>
    <t>33AMGPT1779H1ZQ</t>
  </si>
  <si>
    <t>7904972947</t>
  </si>
  <si>
    <t>9715515555</t>
  </si>
  <si>
    <t>33BBRPP5955Q1ZK</t>
  </si>
  <si>
    <t>9842724772</t>
  </si>
  <si>
    <t>9842972885</t>
  </si>
  <si>
    <t>9443547791</t>
  </si>
  <si>
    <t>9842238399</t>
  </si>
  <si>
    <t>7373738399</t>
  </si>
  <si>
    <t>33ADTFS8036Q1Z3</t>
  </si>
  <si>
    <t>7373733880</t>
  </si>
  <si>
    <t>33ABQFS5516E1Z4</t>
  </si>
  <si>
    <t>9344340999</t>
  </si>
  <si>
    <t>33ABNFS5388P1Z6</t>
  </si>
  <si>
    <t>9965214361</t>
  </si>
  <si>
    <t>9944666438</t>
  </si>
  <si>
    <t>9965930284</t>
  </si>
  <si>
    <t>9789487820</t>
  </si>
  <si>
    <t>9842261185</t>
  </si>
  <si>
    <t>9842861183</t>
  </si>
  <si>
    <t>9787717133</t>
  </si>
  <si>
    <t>9994779200</t>
  </si>
  <si>
    <t>9698094116</t>
  </si>
  <si>
    <t>7373107354</t>
  </si>
  <si>
    <t>9965648821</t>
  </si>
  <si>
    <t>9751125882</t>
  </si>
  <si>
    <t>33ABUFS0790G1ZU</t>
  </si>
  <si>
    <t>9655208783</t>
  </si>
  <si>
    <t>9025119985</t>
  </si>
  <si>
    <t>9865566617</t>
  </si>
  <si>
    <t>9047924452</t>
  </si>
  <si>
    <t>9842952716</t>
  </si>
  <si>
    <t>9843773952</t>
  </si>
  <si>
    <t>9790030022</t>
  </si>
  <si>
    <t>9688178960</t>
  </si>
  <si>
    <t>8608444488</t>
  </si>
  <si>
    <t>9843847583</t>
  </si>
  <si>
    <t>9488369211</t>
  </si>
  <si>
    <t>9965369548</t>
  </si>
  <si>
    <t>9842722332</t>
  </si>
  <si>
    <t>9790022332</t>
  </si>
  <si>
    <t>9750615555</t>
  </si>
  <si>
    <t>8220481370</t>
  </si>
  <si>
    <t>33AXGPR0443K1ZG</t>
  </si>
  <si>
    <t>9790621137</t>
  </si>
  <si>
    <t>9843472544</t>
  </si>
  <si>
    <t>9600768888</t>
  </si>
  <si>
    <t>9865144408</t>
  </si>
  <si>
    <t>9566666000</t>
  </si>
  <si>
    <t>33AVYPP8729N2ZC</t>
  </si>
  <si>
    <t>9443220815</t>
  </si>
  <si>
    <t>33AAQFS3119Q1ZM</t>
  </si>
  <si>
    <t>9750049474</t>
  </si>
  <si>
    <t>9688809959</t>
  </si>
  <si>
    <t>7339260539</t>
  </si>
  <si>
    <t>33AANFS3916L1ZU</t>
  </si>
  <si>
    <t>9842701855</t>
  </si>
  <si>
    <t>9843076768</t>
  </si>
  <si>
    <t>9445770311</t>
  </si>
  <si>
    <t>5,240.00 Dr</t>
  </si>
  <si>
    <t>9894058485</t>
  </si>
  <si>
    <t>9677568687</t>
  </si>
  <si>
    <t>8056395141</t>
  </si>
  <si>
    <t>9965782289</t>
  </si>
  <si>
    <t>9750823911</t>
  </si>
  <si>
    <t>9750303709</t>
  </si>
  <si>
    <t>33AMYPV6485A1ZF</t>
  </si>
  <si>
    <t>9894236412</t>
  </si>
  <si>
    <t>33AEEFS6688E1ZR</t>
  </si>
  <si>
    <t>9176664813</t>
  </si>
  <si>
    <t>9442689087</t>
  </si>
  <si>
    <t>8838237132</t>
  </si>
  <si>
    <t>11,500.00 Dr</t>
  </si>
  <si>
    <t>9344205317</t>
  </si>
  <si>
    <t>8870105317</t>
  </si>
  <si>
    <t>9750577977</t>
  </si>
  <si>
    <t>9894618999</t>
  </si>
  <si>
    <t>33ADOPP9622Q1ZO</t>
  </si>
  <si>
    <t>9865814081</t>
  </si>
  <si>
    <t>33FXEPS2743J1Z7</t>
  </si>
  <si>
    <t>9150201922</t>
  </si>
  <si>
    <t>33ABHFS0993A1ZE</t>
  </si>
  <si>
    <t>7402413459</t>
  </si>
  <si>
    <t>9442718586</t>
  </si>
  <si>
    <t>33AADFP7378K1ZT</t>
  </si>
  <si>
    <t>9842862687</t>
  </si>
  <si>
    <t>9865022041</t>
  </si>
  <si>
    <t>9043822041</t>
  </si>
  <si>
    <t>9894742606</t>
  </si>
  <si>
    <t>9965162259</t>
  </si>
  <si>
    <t>9677677719</t>
  </si>
  <si>
    <t>9786411161</t>
  </si>
  <si>
    <t>9976111192</t>
  </si>
  <si>
    <t>9344462515</t>
  </si>
  <si>
    <t>9360029854</t>
  </si>
  <si>
    <t>9944666315</t>
  </si>
  <si>
    <t>8973108005</t>
  </si>
  <si>
    <t>9367178899</t>
  </si>
  <si>
    <t>9360678899</t>
  </si>
  <si>
    <t>9843621373</t>
  </si>
  <si>
    <t>9447748787</t>
  </si>
  <si>
    <t>32AGVPJ2783J1ZX</t>
  </si>
  <si>
    <t>9042136148</t>
  </si>
  <si>
    <t>8220776335</t>
  </si>
  <si>
    <t>33ADSFS3055J1ZP</t>
  </si>
  <si>
    <t>9994726113</t>
  </si>
  <si>
    <t>9442145314</t>
  </si>
  <si>
    <t>33ACNFS4140E1ZB</t>
  </si>
  <si>
    <t>9442626399</t>
  </si>
  <si>
    <t>33AAPFS8496M1Z5</t>
  </si>
  <si>
    <t>9940850447</t>
  </si>
  <si>
    <t>9894313430</t>
  </si>
  <si>
    <t>9865350950</t>
  </si>
  <si>
    <t>9944352266</t>
  </si>
  <si>
    <t>9442622325</t>
  </si>
  <si>
    <t>9865587824</t>
  </si>
  <si>
    <t>9789487824</t>
  </si>
  <si>
    <t>7598879424</t>
  </si>
  <si>
    <t>9443278025</t>
  </si>
  <si>
    <t>9791838025</t>
  </si>
  <si>
    <t>8590088887</t>
  </si>
  <si>
    <t>9715747813</t>
  </si>
  <si>
    <t>9842746869</t>
  </si>
  <si>
    <t>9943322466</t>
  </si>
  <si>
    <t>33ABHFS5959C1Z2</t>
  </si>
  <si>
    <t>8695688807</t>
  </si>
  <si>
    <t>8838697958</t>
  </si>
  <si>
    <t>9443372982</t>
  </si>
  <si>
    <t>9788092007</t>
  </si>
  <si>
    <t>9345716421</t>
  </si>
  <si>
    <t>33ACNFS4015J1Z2</t>
  </si>
  <si>
    <t>9994793117</t>
  </si>
  <si>
    <t>9244209190</t>
  </si>
  <si>
    <t>33CNKPP6131N1ZL</t>
  </si>
  <si>
    <t>9842244172</t>
  </si>
  <si>
    <t>9940909206</t>
  </si>
  <si>
    <t>9087667772</t>
  </si>
  <si>
    <t>9843249294</t>
  </si>
  <si>
    <t>9442273330</t>
  </si>
  <si>
    <t>9894871035</t>
  </si>
  <si>
    <t>9894871332</t>
  </si>
  <si>
    <t>44,000.00 Dr</t>
  </si>
  <si>
    <t>9843895454</t>
  </si>
  <si>
    <t>33AALFS7080H2ZX</t>
  </si>
  <si>
    <t>9750869719</t>
  </si>
  <si>
    <t>9865479680</t>
  </si>
  <si>
    <t>9095757421</t>
  </si>
  <si>
    <t>9344474613</t>
  </si>
  <si>
    <t>9976133222</t>
  </si>
  <si>
    <t>9600888224</t>
  </si>
  <si>
    <t>33IMBPS8545D2ZT</t>
  </si>
  <si>
    <t>7373337646</t>
  </si>
  <si>
    <t>9345454619</t>
  </si>
  <si>
    <t>9443454788</t>
  </si>
  <si>
    <t>9080539300</t>
  </si>
  <si>
    <t>9942372966</t>
  </si>
  <si>
    <t>9842241019</t>
  </si>
  <si>
    <t>9901399560</t>
  </si>
  <si>
    <t>9443362598</t>
  </si>
  <si>
    <t>9092177334</t>
  </si>
  <si>
    <t>9443818524</t>
  </si>
  <si>
    <t>9944001188</t>
  </si>
  <si>
    <t>8667790038</t>
  </si>
  <si>
    <t>8012599773</t>
  </si>
  <si>
    <t>33AABFT6728K1ZZ</t>
  </si>
  <si>
    <t>9788457474</t>
  </si>
  <si>
    <t>9698551800</t>
  </si>
  <si>
    <t>9360114148</t>
  </si>
  <si>
    <t>9952561463</t>
  </si>
  <si>
    <t>9443082803</t>
  </si>
  <si>
    <t>9862810666</t>
  </si>
  <si>
    <t>9688922881</t>
  </si>
  <si>
    <t>9442622881</t>
  </si>
  <si>
    <t>9488788788</t>
  </si>
  <si>
    <t>33ANJPK4928K1ZQ</t>
  </si>
  <si>
    <t>33AGNPJ9898EIZS</t>
  </si>
  <si>
    <t>9842357579</t>
  </si>
  <si>
    <t>9965080696</t>
  </si>
  <si>
    <t>30,300.00 Dr</t>
  </si>
  <si>
    <t>8883233360</t>
  </si>
  <si>
    <t>6379835463</t>
  </si>
  <si>
    <t>8124174417</t>
  </si>
  <si>
    <t>9865289237</t>
  </si>
  <si>
    <t>9361179922</t>
  </si>
  <si>
    <t>9361678157</t>
  </si>
  <si>
    <t>9842727043</t>
  </si>
  <si>
    <t>9790000764</t>
  </si>
  <si>
    <t>9894256345</t>
  </si>
  <si>
    <t>9788477477</t>
  </si>
  <si>
    <t>9976767787</t>
  </si>
  <si>
    <t>9629282633</t>
  </si>
  <si>
    <t>9787150516</t>
  </si>
  <si>
    <t>9944516686</t>
  </si>
  <si>
    <t>9025946160</t>
  </si>
  <si>
    <t>7338858507</t>
  </si>
  <si>
    <t>9543339730</t>
  </si>
  <si>
    <t>9842986333</t>
  </si>
  <si>
    <t>7708480633</t>
  </si>
  <si>
    <t>33AJIPG6990Q2ZG</t>
  </si>
  <si>
    <t>9842366962</t>
  </si>
  <si>
    <t>9965564997</t>
  </si>
  <si>
    <t>8508002514</t>
  </si>
  <si>
    <t>9865770165</t>
  </si>
  <si>
    <t>9994915511</t>
  </si>
  <si>
    <t>9788291008</t>
  </si>
  <si>
    <t>9600794708</t>
  </si>
  <si>
    <t>9629498702</t>
  </si>
  <si>
    <t>9443020333</t>
  </si>
  <si>
    <t>9600921977</t>
  </si>
  <si>
    <t>33AELPR2266Q1ZT</t>
  </si>
  <si>
    <t>9750888777</t>
  </si>
  <si>
    <t>9790378264</t>
  </si>
  <si>
    <t>9865812877</t>
  </si>
  <si>
    <t>9629260195</t>
  </si>
  <si>
    <t>9894918386</t>
  </si>
  <si>
    <t>9498008386</t>
  </si>
  <si>
    <t>9365814747</t>
  </si>
  <si>
    <t>9842933325</t>
  </si>
  <si>
    <t>9080781679</t>
  </si>
  <si>
    <t>9843518787</t>
  </si>
  <si>
    <t>9943918087</t>
  </si>
  <si>
    <t>9976663880</t>
  </si>
  <si>
    <t>9994428367</t>
  </si>
  <si>
    <t>33AXNPP2195H2Z4</t>
  </si>
  <si>
    <t>9750880280</t>
  </si>
  <si>
    <t>9843295584</t>
  </si>
  <si>
    <t>7305954791</t>
  </si>
  <si>
    <t>9843829864</t>
  </si>
  <si>
    <t>9487042805</t>
  </si>
  <si>
    <t>9629154044</t>
  </si>
  <si>
    <t>8883688846</t>
  </si>
  <si>
    <t>7010881653</t>
  </si>
  <si>
    <t>9043013967</t>
  </si>
  <si>
    <t>8754941472</t>
  </si>
  <si>
    <t>8608040472</t>
  </si>
  <si>
    <t>9655597947</t>
  </si>
  <si>
    <t>9360972338</t>
  </si>
  <si>
    <t>9345178441</t>
  </si>
  <si>
    <t>9965333941</t>
  </si>
  <si>
    <t>9344223243</t>
  </si>
  <si>
    <t>9842260255</t>
  </si>
  <si>
    <t>9344812477</t>
  </si>
  <si>
    <t>9629861969</t>
  </si>
  <si>
    <t>7373865594</t>
  </si>
  <si>
    <t>8760675326</t>
  </si>
  <si>
    <t>9442601525</t>
  </si>
  <si>
    <t>33AIYPB4240K1Z5</t>
  </si>
  <si>
    <t>9597944555</t>
  </si>
  <si>
    <t>40,020.00 Dr</t>
  </si>
  <si>
    <t>9442253477</t>
  </si>
  <si>
    <t>9688854077</t>
  </si>
  <si>
    <t>33AAEFV0408M1Z9</t>
  </si>
  <si>
    <t>8124339932</t>
  </si>
  <si>
    <t>8248433800</t>
  </si>
  <si>
    <t>7010320419</t>
  </si>
  <si>
    <t>9976326934</t>
  </si>
  <si>
    <t>9345652929</t>
  </si>
  <si>
    <t>33AGVPS9820M1ZG</t>
  </si>
  <si>
    <t>9842207725</t>
  </si>
  <si>
    <t>9677837733</t>
  </si>
  <si>
    <t>9786688293</t>
  </si>
  <si>
    <t>9994089439</t>
  </si>
  <si>
    <t>9659794123</t>
  </si>
  <si>
    <t>9786840440</t>
  </si>
  <si>
    <t>33AACFY5668G1ZX</t>
  </si>
  <si>
    <t>THAMARAISELVI</t>
  </si>
  <si>
    <t>9894700437</t>
  </si>
  <si>
    <t>9047038132</t>
  </si>
  <si>
    <t>9629382905</t>
  </si>
  <si>
    <t>04294 263155</t>
  </si>
  <si>
    <t>33AAECM6344C1ZU</t>
  </si>
  <si>
    <t>8056504471</t>
  </si>
  <si>
    <t>9688492808</t>
  </si>
  <si>
    <t>9003928906</t>
  </si>
  <si>
    <t>3,11,285.00 Dr</t>
  </si>
  <si>
    <t>9789485858</t>
  </si>
  <si>
    <t>6,660.00 Dr</t>
  </si>
  <si>
    <t>9171477777</t>
  </si>
  <si>
    <t>1,63,462.00 Dr</t>
  </si>
  <si>
    <t>9688803666</t>
  </si>
  <si>
    <t>9994490777</t>
  </si>
  <si>
    <t>2,46,646.00 Dr</t>
  </si>
  <si>
    <t>8508311178</t>
  </si>
  <si>
    <t>9043021622</t>
  </si>
  <si>
    <t>9443389747</t>
  </si>
  <si>
    <t>33AOVPP3493B1ZO</t>
  </si>
  <si>
    <t>33ABUFA4637J1Z3</t>
  </si>
  <si>
    <t>9443052599</t>
  </si>
  <si>
    <t>7373052599</t>
  </si>
  <si>
    <t>33AAKFA6054G1ZN</t>
  </si>
  <si>
    <t>9443622658</t>
  </si>
  <si>
    <t>9952650825</t>
  </si>
  <si>
    <t>9095155369</t>
  </si>
  <si>
    <t>8012625585</t>
  </si>
  <si>
    <t>9943944672</t>
  </si>
  <si>
    <t>11,810.00 Dr</t>
  </si>
  <si>
    <t>9788580888</t>
  </si>
  <si>
    <t>9345853332</t>
  </si>
  <si>
    <t>8973737425</t>
  </si>
  <si>
    <t>9790344159</t>
  </si>
  <si>
    <t>9344258338</t>
  </si>
  <si>
    <t>9578999000</t>
  </si>
  <si>
    <t>9443547361</t>
  </si>
  <si>
    <t>8489902706</t>
  </si>
  <si>
    <t>9360534235</t>
  </si>
  <si>
    <t>9842236747</t>
  </si>
  <si>
    <t>9942614009</t>
  </si>
  <si>
    <t>9524767373</t>
  </si>
  <si>
    <t>9362241119</t>
  </si>
  <si>
    <t>9159947746</t>
  </si>
  <si>
    <t>4,240.00 Dr</t>
  </si>
  <si>
    <t>9942987377</t>
  </si>
  <si>
    <t>9600718506</t>
  </si>
  <si>
    <t>9360486617</t>
  </si>
  <si>
    <t>8098982533</t>
  </si>
  <si>
    <t>8778700260</t>
  </si>
  <si>
    <t>9790565756</t>
  </si>
  <si>
    <t>6369126500</t>
  </si>
  <si>
    <t>8754185505</t>
  </si>
  <si>
    <t>6381516443</t>
  </si>
  <si>
    <t>33BANPV2763H1ZB</t>
  </si>
  <si>
    <t>9842850809</t>
  </si>
  <si>
    <t>7667235745</t>
  </si>
  <si>
    <t>9159733490</t>
  </si>
  <si>
    <t>9944441658</t>
  </si>
  <si>
    <t>9942043971</t>
  </si>
  <si>
    <t>6380806162</t>
  </si>
  <si>
    <t>9442535179</t>
  </si>
  <si>
    <t>33CHUPS5208M2ZM</t>
  </si>
  <si>
    <t>8270060142</t>
  </si>
  <si>
    <t>9786485652</t>
  </si>
  <si>
    <t>33AAVFG1938L1ZW</t>
  </si>
  <si>
    <t>8883603899</t>
  </si>
  <si>
    <t>8903092730</t>
  </si>
  <si>
    <t>9942834632</t>
  </si>
  <si>
    <t>6369132604</t>
  </si>
  <si>
    <t>9345964036</t>
  </si>
  <si>
    <t>6380337523</t>
  </si>
  <si>
    <t>9788904414</t>
  </si>
  <si>
    <t>7667742769</t>
  </si>
  <si>
    <t>9965148994</t>
  </si>
  <si>
    <t>8754648174</t>
  </si>
  <si>
    <t>9488818128</t>
  </si>
  <si>
    <t>9080844378</t>
  </si>
  <si>
    <t>8072171734</t>
  </si>
  <si>
    <t>9843443990</t>
  </si>
  <si>
    <t>9500502448</t>
  </si>
  <si>
    <t>9087164569</t>
  </si>
  <si>
    <t>9087446666</t>
  </si>
  <si>
    <t>31,350.00 Dr</t>
  </si>
  <si>
    <t>8883204945</t>
  </si>
  <si>
    <t>9003722280</t>
  </si>
  <si>
    <t>9842941528</t>
  </si>
  <si>
    <t>6380591310</t>
  </si>
  <si>
    <t>9994281425</t>
  </si>
  <si>
    <t>9865422906</t>
  </si>
  <si>
    <t>9003910338</t>
  </si>
  <si>
    <t>9843633916</t>
  </si>
  <si>
    <t>9842757453</t>
  </si>
  <si>
    <t>9894165165</t>
  </si>
  <si>
    <t>33AAJFL0684Q1ZS</t>
  </si>
  <si>
    <t>8489984804</t>
  </si>
  <si>
    <t>9943084804</t>
  </si>
  <si>
    <t>9545453807</t>
  </si>
  <si>
    <t>9820425141</t>
  </si>
  <si>
    <t>27AABCM1006C1Z9</t>
  </si>
  <si>
    <t>9344304246</t>
  </si>
  <si>
    <t>9095402103</t>
  </si>
  <si>
    <t>9965566909</t>
  </si>
  <si>
    <t>33AAMFM1142R1ZZ</t>
  </si>
  <si>
    <t>9092657565</t>
  </si>
  <si>
    <t>9042085553</t>
  </si>
  <si>
    <t>9843623040</t>
  </si>
  <si>
    <t>9894544820</t>
  </si>
  <si>
    <t>9655992305</t>
  </si>
  <si>
    <t>9659330913</t>
  </si>
  <si>
    <t>6379096169</t>
  </si>
  <si>
    <t>9944823206</t>
  </si>
  <si>
    <t>9894472653</t>
  </si>
  <si>
    <t>9171876100</t>
  </si>
  <si>
    <t>9842997439</t>
  </si>
  <si>
    <t>9597927848</t>
  </si>
  <si>
    <t>6369090162</t>
  </si>
  <si>
    <t>9865602702</t>
  </si>
  <si>
    <t>9942821014</t>
  </si>
  <si>
    <t>9361817320</t>
  </si>
  <si>
    <t>9842226632</t>
  </si>
  <si>
    <t>9655606006</t>
  </si>
  <si>
    <t>9788291574</t>
  </si>
  <si>
    <t>9952428171</t>
  </si>
  <si>
    <t>9489698171</t>
  </si>
  <si>
    <t>33CHYPS3933H1ZQ</t>
  </si>
  <si>
    <t>9843316477</t>
  </si>
  <si>
    <t>04222607006</t>
  </si>
  <si>
    <t>9940901457</t>
  </si>
  <si>
    <t>33AAECP2114M1ZM</t>
  </si>
  <si>
    <t>9842795998</t>
  </si>
  <si>
    <t>33AKTPB2641P1ZV</t>
  </si>
  <si>
    <t>9994226670</t>
  </si>
  <si>
    <t>9344667722</t>
  </si>
  <si>
    <t>9003644433</t>
  </si>
  <si>
    <t>33AGTPB2344P2Z3</t>
  </si>
  <si>
    <t>9894343444</t>
  </si>
  <si>
    <t>9894411331</t>
  </si>
  <si>
    <t>33AADFP3196M1ZX</t>
  </si>
  <si>
    <t>9688132361</t>
  </si>
  <si>
    <t>8883331378</t>
  </si>
  <si>
    <t>9994266340</t>
  </si>
  <si>
    <t>9788904346</t>
  </si>
  <si>
    <t>9487219390</t>
  </si>
  <si>
    <t>8883164260</t>
  </si>
  <si>
    <t>9344373476</t>
  </si>
  <si>
    <t>8778281385</t>
  </si>
  <si>
    <t>7538821397</t>
  </si>
  <si>
    <t>9092800266</t>
  </si>
  <si>
    <t>9788189267</t>
  </si>
  <si>
    <t>7200005014</t>
  </si>
  <si>
    <t>9500276164</t>
  </si>
  <si>
    <t>33FSLPS0616G1ZP</t>
  </si>
  <si>
    <t>8680993328</t>
  </si>
  <si>
    <t>38,350.00 Dr</t>
  </si>
  <si>
    <t>9942285004</t>
  </si>
  <si>
    <t>9659221752</t>
  </si>
  <si>
    <t>9578591042</t>
  </si>
  <si>
    <t>9842997539</t>
  </si>
  <si>
    <t>9965303698</t>
  </si>
  <si>
    <t>9443124073</t>
  </si>
  <si>
    <t>9443904066</t>
  </si>
  <si>
    <t>7010616145</t>
  </si>
  <si>
    <t>9585780661</t>
  </si>
  <si>
    <t>7845294744</t>
  </si>
  <si>
    <t>9943538966</t>
  </si>
  <si>
    <t>9566608103</t>
  </si>
  <si>
    <t>9688838730</t>
  </si>
  <si>
    <t>7373012144</t>
  </si>
  <si>
    <t>33AHCPV8588R1Z5</t>
  </si>
  <si>
    <t>9842677414</t>
  </si>
  <si>
    <t>9600942217</t>
  </si>
  <si>
    <t>9600636660</t>
  </si>
  <si>
    <t>9677831028</t>
  </si>
  <si>
    <t>8122529949</t>
  </si>
  <si>
    <t>9944913891</t>
  </si>
  <si>
    <t>7010155232</t>
  </si>
  <si>
    <t>9003750547</t>
  </si>
  <si>
    <t>6380640887</t>
  </si>
  <si>
    <t>9363319292</t>
  </si>
  <si>
    <t>9489694888</t>
  </si>
  <si>
    <t>33ACQPC4653B1ZZ</t>
  </si>
  <si>
    <t>7904509842</t>
  </si>
  <si>
    <t>9047080085</t>
  </si>
  <si>
    <t>9942005318</t>
  </si>
  <si>
    <t>9994379716</t>
  </si>
  <si>
    <t>9865983853</t>
  </si>
  <si>
    <t>9944945339</t>
  </si>
  <si>
    <t>33502443489</t>
  </si>
  <si>
    <t>9788002622</t>
  </si>
  <si>
    <t>9344443450</t>
  </si>
  <si>
    <t>9842722920</t>
  </si>
  <si>
    <t>9080310181</t>
  </si>
  <si>
    <t>9952443984</t>
  </si>
  <si>
    <t>9750932536</t>
  </si>
  <si>
    <t>8754102536</t>
  </si>
  <si>
    <t>33AVNPG6576H1Z9</t>
  </si>
  <si>
    <t>9842294524</t>
  </si>
  <si>
    <t>9942295228</t>
  </si>
  <si>
    <t>9842930724</t>
  </si>
  <si>
    <t>6380455109</t>
  </si>
  <si>
    <t>33ASXPA2602H1Z0</t>
  </si>
  <si>
    <t>9865568746</t>
  </si>
  <si>
    <t>33CGZPR0985A2ZZ</t>
  </si>
  <si>
    <t>9865325288</t>
  </si>
  <si>
    <t>9786041316</t>
  </si>
  <si>
    <t>9842627917</t>
  </si>
  <si>
    <t>9976351845</t>
  </si>
  <si>
    <t>6380524870</t>
  </si>
  <si>
    <t>9976722029</t>
  </si>
  <si>
    <t>9942066340</t>
  </si>
  <si>
    <t>33CNUPS6473C1ZI</t>
  </si>
  <si>
    <t>9486314225</t>
  </si>
  <si>
    <t>9842216344</t>
  </si>
  <si>
    <t>9994850941</t>
  </si>
  <si>
    <t>9842314474</t>
  </si>
  <si>
    <t>9942973746</t>
  </si>
  <si>
    <t>8838727019</t>
  </si>
  <si>
    <t>9543354555</t>
  </si>
  <si>
    <t>9842244988</t>
  </si>
  <si>
    <t>9688033733</t>
  </si>
  <si>
    <t>33BUYPM1860M1ZX</t>
  </si>
  <si>
    <t>6384691668</t>
  </si>
  <si>
    <t>9629970058</t>
  </si>
  <si>
    <t>7373515515</t>
  </si>
  <si>
    <t>8012360698</t>
  </si>
  <si>
    <t>7373961275</t>
  </si>
  <si>
    <t>9865157619</t>
  </si>
  <si>
    <t>9442016500</t>
  </si>
  <si>
    <t>8072119530</t>
  </si>
  <si>
    <t>9629252722</t>
  </si>
  <si>
    <t>9843220085</t>
  </si>
  <si>
    <t>9488919212</t>
  </si>
  <si>
    <t>7548843235</t>
  </si>
  <si>
    <t>8190844993</t>
  </si>
  <si>
    <t>9894552038</t>
  </si>
  <si>
    <t>9942360034</t>
  </si>
  <si>
    <t>9442180064</t>
  </si>
  <si>
    <t>9600459547</t>
  </si>
  <si>
    <t>8940569306</t>
  </si>
  <si>
    <t>9842280197</t>
  </si>
  <si>
    <t>33ATPPS2895D1Z9</t>
  </si>
  <si>
    <t>7871897796</t>
  </si>
  <si>
    <t>8056386644</t>
  </si>
  <si>
    <t>6384883134</t>
  </si>
  <si>
    <t>33BDNPP7255D1ZE</t>
  </si>
  <si>
    <t>9942451122</t>
  </si>
  <si>
    <t>9843148652</t>
  </si>
  <si>
    <t>9994293153</t>
  </si>
  <si>
    <t>8220628218</t>
  </si>
  <si>
    <t>33ACXPD1309A1Z6</t>
  </si>
  <si>
    <t>8778781086</t>
  </si>
  <si>
    <t>9688168191</t>
  </si>
  <si>
    <t>7871760800</t>
  </si>
  <si>
    <t>9965505972</t>
  </si>
  <si>
    <t>9994399977</t>
  </si>
  <si>
    <t>9788321221</t>
  </si>
  <si>
    <t>9788221221</t>
  </si>
  <si>
    <t>6379283200</t>
  </si>
  <si>
    <t>8870591528</t>
  </si>
  <si>
    <t>9715014278</t>
  </si>
  <si>
    <t>9659150995</t>
  </si>
  <si>
    <t>9842791846</t>
  </si>
  <si>
    <t>9344463188</t>
  </si>
  <si>
    <t>9042439627</t>
  </si>
  <si>
    <t>9944055724</t>
  </si>
  <si>
    <t>8760294975</t>
  </si>
  <si>
    <t>9842256669</t>
  </si>
  <si>
    <t>9965823340</t>
  </si>
  <si>
    <t>9788101019</t>
  </si>
  <si>
    <t>9626138378</t>
  </si>
  <si>
    <t>9843844486</t>
  </si>
  <si>
    <t>9942046566</t>
  </si>
  <si>
    <t>9080351773</t>
  </si>
  <si>
    <t>9944977454</t>
  </si>
  <si>
    <t>9865657825</t>
  </si>
  <si>
    <t>Radha</t>
  </si>
  <si>
    <t>9600858064</t>
  </si>
  <si>
    <t>1,13,662.00 Dr</t>
  </si>
  <si>
    <t>9952621762</t>
  </si>
  <si>
    <t>8526346627</t>
  </si>
  <si>
    <t>9543256666</t>
  </si>
  <si>
    <t>6380891853</t>
  </si>
  <si>
    <t>9566336071</t>
  </si>
  <si>
    <t>9488439067</t>
  </si>
  <si>
    <t>9842813030</t>
  </si>
  <si>
    <t>9626509162</t>
  </si>
  <si>
    <t>9790399694</t>
  </si>
  <si>
    <t>57,939.00 Dr</t>
  </si>
  <si>
    <t>8760870776</t>
  </si>
  <si>
    <t>9894366777</t>
  </si>
  <si>
    <t>9842650196</t>
  </si>
  <si>
    <t>9865602909</t>
  </si>
  <si>
    <t>33AAICG7351B1ZX</t>
  </si>
  <si>
    <t>9788333023</t>
  </si>
  <si>
    <t>9150100240</t>
  </si>
  <si>
    <t>22,260.00 Dr</t>
  </si>
  <si>
    <t>7708770743</t>
  </si>
  <si>
    <t>9500711499</t>
  </si>
  <si>
    <t>8675896426</t>
  </si>
  <si>
    <t>4,050.00 Dr</t>
  </si>
  <si>
    <t>9442629616</t>
  </si>
  <si>
    <t>9443422572</t>
  </si>
  <si>
    <t>33AECPB6821L1ZR</t>
  </si>
  <si>
    <t>9787947387</t>
  </si>
  <si>
    <t>9788912091</t>
  </si>
  <si>
    <t>9944267373</t>
  </si>
  <si>
    <t>9894033509</t>
  </si>
  <si>
    <t>2,04,394.00 Dr</t>
  </si>
  <si>
    <t>9360087429</t>
  </si>
  <si>
    <t>9842916060</t>
  </si>
  <si>
    <t>9865978080</t>
  </si>
  <si>
    <t>9843183568</t>
  </si>
  <si>
    <t>9994411323</t>
  </si>
  <si>
    <t>9360616311</t>
  </si>
  <si>
    <t>9159474030</t>
  </si>
  <si>
    <t>9943136375</t>
  </si>
  <si>
    <t>88,095.00 Dr</t>
  </si>
  <si>
    <t>7812042131</t>
  </si>
  <si>
    <t>9894116813</t>
  </si>
  <si>
    <t>17,390.00 Dr</t>
  </si>
  <si>
    <t>9976060504</t>
  </si>
  <si>
    <t>7395856721</t>
  </si>
  <si>
    <t>9894725255</t>
  </si>
  <si>
    <t>8190025255</t>
  </si>
  <si>
    <t>33ADZFS2838Q1ZZ</t>
  </si>
  <si>
    <t>1,56,127.00 Dr</t>
  </si>
  <si>
    <t>7845581632</t>
  </si>
  <si>
    <t>13,251.00 Dr</t>
  </si>
  <si>
    <t>9894453534</t>
  </si>
  <si>
    <t>9750944248</t>
  </si>
  <si>
    <t>9994695906</t>
  </si>
  <si>
    <t>9688663125</t>
  </si>
  <si>
    <t>9787782772</t>
  </si>
  <si>
    <t>33,537.00 Dr</t>
  </si>
  <si>
    <t>9944500811</t>
  </si>
  <si>
    <t>7867908294</t>
  </si>
  <si>
    <t>33AALFS3595D1Z2</t>
  </si>
  <si>
    <t>8553691040</t>
  </si>
  <si>
    <t>8754036183</t>
  </si>
  <si>
    <t>8754036142</t>
  </si>
  <si>
    <t>33,060.00 Dr</t>
  </si>
  <si>
    <t>8870047255</t>
  </si>
  <si>
    <t>8807200300</t>
  </si>
  <si>
    <t>9629559073</t>
  </si>
  <si>
    <t>9597466366</t>
  </si>
  <si>
    <t>9976158827</t>
  </si>
  <si>
    <t>8072874774</t>
  </si>
  <si>
    <t>33AMHPT0277D1Z6</t>
  </si>
  <si>
    <t>9382344266</t>
  </si>
  <si>
    <t>9976770936</t>
  </si>
  <si>
    <t>8754021903</t>
  </si>
  <si>
    <t>9976117168</t>
  </si>
  <si>
    <t>9363055888</t>
  </si>
  <si>
    <t>9944455888</t>
  </si>
  <si>
    <t>9688646660</t>
  </si>
  <si>
    <t>9942685469</t>
  </si>
  <si>
    <t>8220883939</t>
  </si>
  <si>
    <t>9787283928</t>
  </si>
  <si>
    <t>8838727462</t>
  </si>
  <si>
    <t>4,550.00 Dr</t>
  </si>
  <si>
    <t>9865807463</t>
  </si>
  <si>
    <t>8072952565</t>
  </si>
  <si>
    <t>9994793025</t>
  </si>
  <si>
    <t>8248026450</t>
  </si>
  <si>
    <t>7373009193</t>
  </si>
  <si>
    <t>9976014222</t>
  </si>
  <si>
    <t>9965079298</t>
  </si>
  <si>
    <t>9842229869</t>
  </si>
  <si>
    <t>9842052869</t>
  </si>
  <si>
    <t>9626241622</t>
  </si>
  <si>
    <t>8072103678</t>
  </si>
  <si>
    <t>9443312547</t>
  </si>
  <si>
    <t>8015446030</t>
  </si>
  <si>
    <t>9842183245</t>
  </si>
  <si>
    <t>9842270216</t>
  </si>
  <si>
    <t>9524557770</t>
  </si>
  <si>
    <t>9791350023</t>
  </si>
  <si>
    <t>6379264559</t>
  </si>
  <si>
    <t>8428413062</t>
  </si>
  <si>
    <t>8012936378</t>
  </si>
  <si>
    <t>33AAGFB5846F1ZM</t>
  </si>
  <si>
    <t>9344574550</t>
  </si>
  <si>
    <t>9865905739</t>
  </si>
  <si>
    <t>9385395739</t>
  </si>
  <si>
    <t>9790000011</t>
  </si>
  <si>
    <t>33APLPM5462N1ZD</t>
  </si>
  <si>
    <t>9443350497</t>
  </si>
  <si>
    <t>9345713901</t>
  </si>
  <si>
    <t>7092848560</t>
  </si>
  <si>
    <t>9788368006</t>
  </si>
  <si>
    <t>33AAOFC0475D1ZQ</t>
  </si>
  <si>
    <t>9994428369</t>
  </si>
  <si>
    <t>9843818993</t>
  </si>
  <si>
    <t>8680988792</t>
  </si>
  <si>
    <t>9894353716</t>
  </si>
  <si>
    <t>9715825184</t>
  </si>
  <si>
    <t>9842910819</t>
  </si>
  <si>
    <t>8870009505</t>
  </si>
  <si>
    <t>9894030308</t>
  </si>
  <si>
    <t>8825526147</t>
  </si>
  <si>
    <t>9943056377</t>
  </si>
  <si>
    <t>1,650.00 Dr</t>
  </si>
  <si>
    <t>9952461315</t>
  </si>
  <si>
    <t>9597448400</t>
  </si>
  <si>
    <t>9442338798</t>
  </si>
  <si>
    <t>8248957795</t>
  </si>
  <si>
    <t>9626354870</t>
  </si>
  <si>
    <t>9443749533</t>
  </si>
  <si>
    <t>0421-2205138</t>
  </si>
  <si>
    <t>33AABFE5475G1ZL</t>
  </si>
  <si>
    <t>9944433485</t>
  </si>
  <si>
    <t>9597782090</t>
  </si>
  <si>
    <t>33AAAFF5516A1Z7</t>
  </si>
  <si>
    <t>9787553909</t>
  </si>
  <si>
    <t>8072767168</t>
  </si>
  <si>
    <t>9842017710</t>
  </si>
  <si>
    <t>8838416588</t>
  </si>
  <si>
    <t>33AACFG6708M1ZB</t>
  </si>
  <si>
    <t>9688196428</t>
  </si>
  <si>
    <t>33CJBPP1072P1Z0</t>
  </si>
  <si>
    <t>9750415110</t>
  </si>
  <si>
    <t>9994511034</t>
  </si>
  <si>
    <t>12,670.00 Dr</t>
  </si>
  <si>
    <t>9843078828</t>
  </si>
  <si>
    <t>33APMPK8142G1ZU</t>
  </si>
  <si>
    <t>99439 68583</t>
  </si>
  <si>
    <t>9944090893</t>
  </si>
  <si>
    <t>33ATIPK1967F1ZP</t>
  </si>
  <si>
    <t>9787370024</t>
  </si>
  <si>
    <t>8344882239</t>
  </si>
  <si>
    <t>9952447873</t>
  </si>
  <si>
    <t>9994666025</t>
  </si>
  <si>
    <t>9366699869</t>
  </si>
  <si>
    <t>9659482583</t>
  </si>
  <si>
    <t>7871026415</t>
  </si>
  <si>
    <t>9944954463</t>
  </si>
  <si>
    <t>9894292932</t>
  </si>
  <si>
    <t>9952838809</t>
  </si>
  <si>
    <t>9025655555</t>
  </si>
  <si>
    <t>9894251493</t>
  </si>
  <si>
    <t>9750549928</t>
  </si>
  <si>
    <t>99655-64760</t>
  </si>
  <si>
    <t>9715007464</t>
  </si>
  <si>
    <t>9865929137</t>
  </si>
  <si>
    <t>9943990339</t>
  </si>
  <si>
    <t>33AASFK6012A1ZR</t>
  </si>
  <si>
    <t>9842643604</t>
  </si>
  <si>
    <t>33AQAPD6867C1Z7</t>
  </si>
  <si>
    <t>7540040860</t>
  </si>
  <si>
    <t>9566974563</t>
  </si>
  <si>
    <t>8148435622</t>
  </si>
  <si>
    <t>8870956010</t>
  </si>
  <si>
    <t>8248920801</t>
  </si>
  <si>
    <t>7010484843</t>
  </si>
  <si>
    <t>9843517991</t>
  </si>
  <si>
    <t>9442547255</t>
  </si>
  <si>
    <t>9976748546</t>
  </si>
  <si>
    <t>7708074596</t>
  </si>
  <si>
    <t>9842034684</t>
  </si>
  <si>
    <t>9042020220</t>
  </si>
  <si>
    <t>33FJWPK6564F1ZN</t>
  </si>
  <si>
    <t>9788831153</t>
  </si>
  <si>
    <t>9345704404</t>
  </si>
  <si>
    <t>9025727774</t>
  </si>
  <si>
    <t>9363032023</t>
  </si>
  <si>
    <t>9790600875</t>
  </si>
  <si>
    <t>9976159481</t>
  </si>
  <si>
    <t>9842022447</t>
  </si>
  <si>
    <t>9750888340</t>
  </si>
  <si>
    <t>9944969000</t>
  </si>
  <si>
    <t>9791660341</t>
  </si>
  <si>
    <t>8903550231</t>
  </si>
  <si>
    <t>9842260231</t>
  </si>
  <si>
    <t>9865911999</t>
  </si>
  <si>
    <t>6369376203</t>
  </si>
  <si>
    <t>8220863001</t>
  </si>
  <si>
    <t>9791479755</t>
  </si>
  <si>
    <t>9791265563</t>
  </si>
  <si>
    <t>9486440739</t>
  </si>
  <si>
    <t>9003344818</t>
  </si>
  <si>
    <t>9976777336</t>
  </si>
  <si>
    <t>9942772141</t>
  </si>
  <si>
    <t>9842215808</t>
  </si>
  <si>
    <t>8925318909</t>
  </si>
  <si>
    <t>9095970005</t>
  </si>
  <si>
    <t>9688446036</t>
  </si>
  <si>
    <t>9842578425</t>
  </si>
  <si>
    <t>8270850355</t>
  </si>
  <si>
    <t>9842913044</t>
  </si>
  <si>
    <t>9894999661</t>
  </si>
  <si>
    <t>9789286985</t>
  </si>
  <si>
    <t>9842304285</t>
  </si>
  <si>
    <t>9750018288</t>
  </si>
  <si>
    <t>7867084487</t>
  </si>
  <si>
    <t>9842239608</t>
  </si>
  <si>
    <t>33AYFPV7861H1ZY</t>
  </si>
  <si>
    <t>9489536806</t>
  </si>
  <si>
    <t>9677612998</t>
  </si>
  <si>
    <t>9942288604</t>
  </si>
  <si>
    <t>9363011601</t>
  </si>
  <si>
    <t>33AAFFN7112D1ZS</t>
  </si>
  <si>
    <t>9843509991</t>
  </si>
  <si>
    <t>8754782336</t>
  </si>
  <si>
    <t>9659268208</t>
  </si>
  <si>
    <t>9524721245</t>
  </si>
  <si>
    <t>9489790653</t>
  </si>
  <si>
    <t>33AACCN9175C1ZK</t>
  </si>
  <si>
    <t>33AFAPV7349J2Z1</t>
  </si>
  <si>
    <t>53,560.00 Dr</t>
  </si>
  <si>
    <t>9788967383</t>
  </si>
  <si>
    <t>9944634466</t>
  </si>
  <si>
    <t>9345678911</t>
  </si>
  <si>
    <t>9092511119</t>
  </si>
  <si>
    <t>9003347334</t>
  </si>
  <si>
    <t>33HTJPK8550E1ZI</t>
  </si>
  <si>
    <t>9500602087</t>
  </si>
  <si>
    <t>9842294445</t>
  </si>
  <si>
    <t>6380496771</t>
  </si>
  <si>
    <t>9965349208</t>
  </si>
  <si>
    <t>9345296136</t>
  </si>
  <si>
    <t>33AALFP8641F1Z4</t>
  </si>
  <si>
    <t>9245170042</t>
  </si>
  <si>
    <t>33AIUPG4176B1ZC</t>
  </si>
  <si>
    <t>9003917522</t>
  </si>
  <si>
    <t>33AXSPK2170Q1ZV</t>
  </si>
  <si>
    <t>9566529199</t>
  </si>
  <si>
    <t>9025760066</t>
  </si>
  <si>
    <t>7373738118</t>
  </si>
  <si>
    <t>9442350030</t>
  </si>
  <si>
    <t>9443653504</t>
  </si>
  <si>
    <t>9965512959</t>
  </si>
  <si>
    <t>33AAJFR9039H1ZY</t>
  </si>
  <si>
    <t>9003704822</t>
  </si>
  <si>
    <t>9842091657</t>
  </si>
  <si>
    <t>9585844574</t>
  </si>
  <si>
    <t>9976807507</t>
  </si>
  <si>
    <t>9942995018</t>
  </si>
  <si>
    <t>8015824157</t>
  </si>
  <si>
    <t>9660737222</t>
  </si>
  <si>
    <t>9942971259</t>
  </si>
  <si>
    <t>9894934349</t>
  </si>
  <si>
    <t>9842467979</t>
  </si>
  <si>
    <t>9790014652</t>
  </si>
  <si>
    <t>9943904040</t>
  </si>
  <si>
    <t>1,580.00 Dr</t>
  </si>
  <si>
    <t>9655723377</t>
  </si>
  <si>
    <t>6379320298</t>
  </si>
  <si>
    <t>9500351369</t>
  </si>
  <si>
    <t>6369458592</t>
  </si>
  <si>
    <t>9994522002</t>
  </si>
  <si>
    <t>9788388855</t>
  </si>
  <si>
    <t>9788336715</t>
  </si>
  <si>
    <t>7010094086</t>
  </si>
  <si>
    <t>8344658357</t>
  </si>
  <si>
    <t>9360722241</t>
  </si>
  <si>
    <t>8270022413</t>
  </si>
  <si>
    <t>9842844714</t>
  </si>
  <si>
    <t>9488414714</t>
  </si>
  <si>
    <t>9087668800</t>
  </si>
  <si>
    <t>9790277722</t>
  </si>
  <si>
    <t>9894504222</t>
  </si>
  <si>
    <t>27,592.00 Dr</t>
  </si>
  <si>
    <t>9042625665</t>
  </si>
  <si>
    <t>9865636124</t>
  </si>
  <si>
    <t>8248945973</t>
  </si>
  <si>
    <t>9600516915</t>
  </si>
  <si>
    <t>9952820527</t>
  </si>
  <si>
    <t>8778164654</t>
  </si>
  <si>
    <t>9787255140</t>
  </si>
  <si>
    <t>8695845296</t>
  </si>
  <si>
    <t>9944632415</t>
  </si>
  <si>
    <t>9943118815</t>
  </si>
  <si>
    <t>7904334889</t>
  </si>
  <si>
    <t>28,430.00 Dr</t>
  </si>
  <si>
    <t>9344858426</t>
  </si>
  <si>
    <t>8220002404</t>
  </si>
  <si>
    <t>9363003609</t>
  </si>
  <si>
    <t>8778062626</t>
  </si>
  <si>
    <t>9655556549</t>
  </si>
  <si>
    <t>8489005612</t>
  </si>
  <si>
    <t>8870065111</t>
  </si>
  <si>
    <t>9942160600</t>
  </si>
  <si>
    <t>9942944059</t>
  </si>
  <si>
    <t>9942109223</t>
  </si>
  <si>
    <t>6383943073</t>
  </si>
  <si>
    <t>9842730187</t>
  </si>
  <si>
    <t>33AATFS0738A1ZD</t>
  </si>
  <si>
    <t>9698212773</t>
  </si>
  <si>
    <t>9344793442</t>
  </si>
  <si>
    <t>9366644500</t>
  </si>
  <si>
    <t>9500611056</t>
  </si>
  <si>
    <t>9894440183</t>
  </si>
  <si>
    <t>9629307677</t>
  </si>
  <si>
    <t>9865318814</t>
  </si>
  <si>
    <t>9894821424</t>
  </si>
  <si>
    <t>9791628943</t>
  </si>
  <si>
    <t>9495502323</t>
  </si>
  <si>
    <t>9629922747</t>
  </si>
  <si>
    <t>9600604727</t>
  </si>
  <si>
    <t>9787964727</t>
  </si>
  <si>
    <t>9442736247</t>
  </si>
  <si>
    <t>9894897541</t>
  </si>
  <si>
    <t>33ACFFS7275J1ZQ</t>
  </si>
  <si>
    <t>9942775615</t>
  </si>
  <si>
    <t>9842506600</t>
  </si>
  <si>
    <t>9597766869</t>
  </si>
  <si>
    <t>9842270728</t>
  </si>
  <si>
    <t>9442696693</t>
  </si>
  <si>
    <t>9629732475</t>
  </si>
  <si>
    <t>9842069693</t>
  </si>
  <si>
    <t>9865507799</t>
  </si>
  <si>
    <t>9790307099</t>
  </si>
  <si>
    <t>9965970167</t>
  </si>
  <si>
    <t>9842666727</t>
  </si>
  <si>
    <t>9965555472</t>
  </si>
  <si>
    <t>9965555474</t>
  </si>
  <si>
    <t>9952648765</t>
  </si>
  <si>
    <t>9943992989</t>
  </si>
  <si>
    <t>33AGUPR8699A1ZO</t>
  </si>
  <si>
    <t>9788211736</t>
  </si>
  <si>
    <t>9865048581</t>
  </si>
  <si>
    <t>9944248443</t>
  </si>
  <si>
    <t>9025378891</t>
  </si>
  <si>
    <t>8778872146</t>
  </si>
  <si>
    <t>7810045112</t>
  </si>
  <si>
    <t>9677648500</t>
  </si>
  <si>
    <t>8489933550</t>
  </si>
  <si>
    <t>9842247072</t>
  </si>
  <si>
    <t>6380186051</t>
  </si>
  <si>
    <t>7339463889</t>
  </si>
  <si>
    <t xml:space="preserve"> U</t>
  </si>
  <si>
    <t>9787298290</t>
  </si>
  <si>
    <t>33EISPM4686J1ZG</t>
  </si>
  <si>
    <t>9894255058</t>
  </si>
  <si>
    <t>8778553400</t>
  </si>
  <si>
    <t>9843377770</t>
  </si>
  <si>
    <t>9842265658</t>
  </si>
  <si>
    <t>7010483772</t>
  </si>
  <si>
    <t>9003932357</t>
  </si>
  <si>
    <t>9750419756</t>
  </si>
  <si>
    <t>9842250631</t>
  </si>
  <si>
    <t>9842237470</t>
  </si>
  <si>
    <t>9443167728</t>
  </si>
  <si>
    <t>9443293102</t>
  </si>
  <si>
    <t>9965555810</t>
  </si>
  <si>
    <t>8838115865</t>
  </si>
  <si>
    <t>8124242425</t>
  </si>
  <si>
    <t>9688706932</t>
  </si>
  <si>
    <t>9976718909</t>
  </si>
  <si>
    <t>9994396785</t>
  </si>
  <si>
    <t>9843081254</t>
  </si>
  <si>
    <t>9566683399</t>
  </si>
  <si>
    <t>33AANFT1936B1ZE</t>
  </si>
  <si>
    <t>9994945444</t>
  </si>
  <si>
    <t>99948421292</t>
  </si>
  <si>
    <t>9865244714</t>
  </si>
  <si>
    <t>9942228766</t>
  </si>
  <si>
    <t>8072508855</t>
  </si>
  <si>
    <t>6382711081</t>
  </si>
  <si>
    <t>9751744178</t>
  </si>
  <si>
    <t>9150507968</t>
  </si>
  <si>
    <t>9894610983,9843010983</t>
  </si>
  <si>
    <t>33ABTPT5176G1Z3</t>
  </si>
  <si>
    <t>8883449747</t>
  </si>
  <si>
    <t>8778137159</t>
  </si>
  <si>
    <t>9442538449</t>
  </si>
  <si>
    <t>9943918252</t>
  </si>
  <si>
    <t>9865041511</t>
  </si>
  <si>
    <t>9976154718</t>
  </si>
  <si>
    <t>9123534244</t>
  </si>
  <si>
    <t>33ATQPV0287R1ZM</t>
  </si>
  <si>
    <t>9843135647</t>
  </si>
  <si>
    <t>9943343888</t>
  </si>
  <si>
    <t>9894630011</t>
  </si>
  <si>
    <t>9894630015</t>
  </si>
  <si>
    <t>33AACFV2109B1ZW</t>
  </si>
  <si>
    <t>9976769721</t>
  </si>
  <si>
    <t>9842276627</t>
  </si>
  <si>
    <t>8428657683</t>
  </si>
  <si>
    <t>33AAOFV7261N1ZG</t>
  </si>
  <si>
    <t>8072112560</t>
  </si>
  <si>
    <t>9842645686</t>
  </si>
  <si>
    <t>9842876772</t>
  </si>
  <si>
    <t>7402373702</t>
  </si>
  <si>
    <t>9944093929</t>
  </si>
  <si>
    <t>9444150240</t>
  </si>
  <si>
    <t>33CKYPK5122R1ZD</t>
  </si>
  <si>
    <t>8667487613</t>
  </si>
  <si>
    <t>9597510131</t>
  </si>
  <si>
    <t>9442186169</t>
  </si>
  <si>
    <t>8531800675</t>
  </si>
  <si>
    <t>8508558045</t>
  </si>
  <si>
    <t>9843136669</t>
  </si>
  <si>
    <t>33APCPS2412R1ZO</t>
  </si>
  <si>
    <t>Megala</t>
  </si>
  <si>
    <t>9750418311</t>
  </si>
  <si>
    <t>7598252757</t>
  </si>
  <si>
    <t>9629960927</t>
  </si>
  <si>
    <t>2,48,628.00 Dr</t>
  </si>
  <si>
    <t>9965326741</t>
  </si>
  <si>
    <t>1,32,820.00 Dr</t>
  </si>
  <si>
    <t>33AJOPV7200J1ZX</t>
  </si>
  <si>
    <t>33AAJCK0683K1ZC</t>
  </si>
  <si>
    <t>6382383940</t>
  </si>
  <si>
    <t>9942246556</t>
  </si>
  <si>
    <t>8012007340</t>
  </si>
  <si>
    <t>9489344822</t>
  </si>
  <si>
    <t>33BCOPS1383R1ZQ</t>
  </si>
  <si>
    <t>9842669428</t>
  </si>
  <si>
    <t>33,770.00 Dr</t>
  </si>
  <si>
    <t>9600837743</t>
  </si>
  <si>
    <t>33ADBPR2666R3ZX</t>
  </si>
  <si>
    <t>8883092272</t>
  </si>
  <si>
    <t>9626167653</t>
  </si>
  <si>
    <t>7708999569</t>
  </si>
  <si>
    <t>7708855590</t>
  </si>
  <si>
    <t>9385745147</t>
  </si>
  <si>
    <t>9788121696</t>
  </si>
  <si>
    <t>9629440658</t>
  </si>
  <si>
    <t>9942266868</t>
  </si>
  <si>
    <t>33CVQPS7965D1ZX</t>
  </si>
  <si>
    <t>9750562622</t>
  </si>
  <si>
    <t>7200823539</t>
  </si>
  <si>
    <t>9585784777</t>
  </si>
  <si>
    <t>9842339401</t>
  </si>
  <si>
    <t>9385569401</t>
  </si>
  <si>
    <t>9489659151</t>
  </si>
  <si>
    <t>8610331329</t>
  </si>
  <si>
    <t>9488766385</t>
  </si>
  <si>
    <t>8220109043</t>
  </si>
  <si>
    <t>9578679401</t>
  </si>
  <si>
    <t>14,071.00 Dr</t>
  </si>
  <si>
    <t>9865290342</t>
  </si>
  <si>
    <t>9842211996</t>
  </si>
  <si>
    <t>9677467008</t>
  </si>
  <si>
    <t>9865593408</t>
  </si>
  <si>
    <t>7598291645</t>
  </si>
  <si>
    <t>9842263456</t>
  </si>
  <si>
    <t>33AAACJ9723E1ZS</t>
  </si>
  <si>
    <t>9942777647</t>
  </si>
  <si>
    <t>9659888482</t>
  </si>
  <si>
    <t>9976076054</t>
  </si>
  <si>
    <t>8610478901</t>
  </si>
  <si>
    <t>7598511498</t>
  </si>
  <si>
    <t>9159471230</t>
  </si>
  <si>
    <t>9942976777</t>
  </si>
  <si>
    <t>7010740308</t>
  </si>
  <si>
    <t>9994933562</t>
  </si>
  <si>
    <t>9842889456</t>
  </si>
  <si>
    <t>9524662233</t>
  </si>
  <si>
    <t>9791255999</t>
  </si>
  <si>
    <t>9626262867</t>
  </si>
  <si>
    <t>33AAIFL4771F1ZC</t>
  </si>
  <si>
    <t>9787663823</t>
  </si>
  <si>
    <t>9092463823</t>
  </si>
  <si>
    <t>9715145050</t>
  </si>
  <si>
    <t>9715148080</t>
  </si>
  <si>
    <t>9486476923</t>
  </si>
  <si>
    <t>9952427768</t>
  </si>
  <si>
    <t>9942586373</t>
  </si>
  <si>
    <t>9842281540</t>
  </si>
  <si>
    <t>9943557070</t>
  </si>
  <si>
    <t>9894670785</t>
  </si>
  <si>
    <t>9842270785</t>
  </si>
  <si>
    <t>9842522776</t>
  </si>
  <si>
    <t>7339472901</t>
  </si>
  <si>
    <t>8508836699</t>
  </si>
  <si>
    <t>8056008642</t>
  </si>
  <si>
    <t>33EANPS2846R1ZQ</t>
  </si>
  <si>
    <t>8344439425</t>
  </si>
  <si>
    <t>6380660209</t>
  </si>
  <si>
    <t>9865632370</t>
  </si>
  <si>
    <t>9952508369</t>
  </si>
  <si>
    <t>9942843203</t>
  </si>
  <si>
    <t>9842409419</t>
  </si>
  <si>
    <t>6381105966</t>
  </si>
  <si>
    <t>9865212299</t>
  </si>
  <si>
    <t>9655519924</t>
  </si>
  <si>
    <t>9942340140</t>
  </si>
  <si>
    <t>8675416375</t>
  </si>
  <si>
    <t>8973275707</t>
  </si>
  <si>
    <t>9500368376</t>
  </si>
  <si>
    <t>8675734803</t>
  </si>
  <si>
    <t>9842215276</t>
  </si>
  <si>
    <t>9361481866</t>
  </si>
  <si>
    <t>5,528.00 Dr</t>
  </si>
  <si>
    <t>9865096270</t>
  </si>
  <si>
    <t>6383493067</t>
  </si>
  <si>
    <t>9751678850</t>
  </si>
  <si>
    <t>7708322299</t>
  </si>
  <si>
    <t>33AFXPP3660B1ZC</t>
  </si>
  <si>
    <t>9843422867</t>
  </si>
  <si>
    <t>6385306672</t>
  </si>
  <si>
    <t>33ACWFS0867M1ZB</t>
  </si>
  <si>
    <t>9952835191</t>
  </si>
  <si>
    <t>6380919757</t>
  </si>
  <si>
    <t>9865911633</t>
  </si>
  <si>
    <t>33BLLPK7115D1ZD</t>
  </si>
  <si>
    <t>9865961678</t>
  </si>
  <si>
    <t>8667321227</t>
  </si>
  <si>
    <t>9976765329</t>
  </si>
  <si>
    <t>9003952140</t>
  </si>
  <si>
    <t>7708174909</t>
  </si>
  <si>
    <t>9578492469</t>
  </si>
  <si>
    <t>9842220908</t>
  </si>
  <si>
    <t>8610413104</t>
  </si>
  <si>
    <t>9677724679</t>
  </si>
  <si>
    <t>7904386171</t>
  </si>
  <si>
    <t>33BCTPK5122R1Z0</t>
  </si>
  <si>
    <t>9677796709</t>
  </si>
  <si>
    <t>9842745285</t>
  </si>
  <si>
    <t>9514151647</t>
  </si>
  <si>
    <t>7810003020</t>
  </si>
  <si>
    <t>9842270908</t>
  </si>
  <si>
    <t>9095435269</t>
  </si>
  <si>
    <t>9865986555</t>
  </si>
  <si>
    <t>9965673716</t>
  </si>
  <si>
    <t>9698724274</t>
  </si>
  <si>
    <t>9487338274</t>
  </si>
  <si>
    <t>9585834275</t>
  </si>
  <si>
    <t>33AQMPT0396C1ZR</t>
  </si>
  <si>
    <t>9843610322</t>
  </si>
  <si>
    <t>9842019174</t>
  </si>
  <si>
    <t>9750855184</t>
  </si>
  <si>
    <t>8883969989</t>
  </si>
  <si>
    <t>9750579607</t>
  </si>
  <si>
    <t>9715405840</t>
  </si>
  <si>
    <t>9363248731</t>
  </si>
  <si>
    <t>9994928344</t>
  </si>
  <si>
    <t>8056602444</t>
  </si>
  <si>
    <t>33BCDPM2184F1ZV</t>
  </si>
  <si>
    <t>9790101057</t>
  </si>
  <si>
    <t>9659518083</t>
  </si>
  <si>
    <t>7010859300</t>
  </si>
  <si>
    <t>9843674109</t>
  </si>
  <si>
    <t>9443818297</t>
  </si>
  <si>
    <t>8778447438</t>
  </si>
  <si>
    <t>8667232250</t>
  </si>
  <si>
    <t>9842563780</t>
  </si>
  <si>
    <t>7373929343</t>
  </si>
  <si>
    <t>9952415636</t>
  </si>
  <si>
    <t>9698696472</t>
  </si>
  <si>
    <t>9715064540</t>
  </si>
  <si>
    <t>SUDHAMANI</t>
  </si>
  <si>
    <t>9043010130</t>
  </si>
  <si>
    <t>9865905173</t>
  </si>
  <si>
    <t>9524332492</t>
  </si>
  <si>
    <t>9442529526</t>
  </si>
  <si>
    <t>9600324414</t>
  </si>
  <si>
    <t>9952611211</t>
  </si>
  <si>
    <t>9364294497</t>
  </si>
  <si>
    <t>13,800.00 Dr</t>
  </si>
  <si>
    <t>9843236421</t>
  </si>
  <si>
    <t>9095198425</t>
  </si>
  <si>
    <t>9095081573</t>
  </si>
  <si>
    <t>9788860050</t>
  </si>
  <si>
    <t>9965555799</t>
  </si>
  <si>
    <t>33BJRPD7992P1Z8</t>
  </si>
  <si>
    <t>9865866996</t>
  </si>
  <si>
    <t>9791876970</t>
  </si>
  <si>
    <t>9994577722</t>
  </si>
  <si>
    <t>9344760304</t>
  </si>
  <si>
    <t>7867082524</t>
  </si>
  <si>
    <t>9360386153</t>
  </si>
  <si>
    <t>9843081782</t>
  </si>
  <si>
    <t>9842242251</t>
  </si>
  <si>
    <t>9944933222</t>
  </si>
  <si>
    <t>9944988222</t>
  </si>
  <si>
    <t>33AYFPS7265L1ZU</t>
  </si>
  <si>
    <t>9843055778</t>
  </si>
  <si>
    <t>9442513331</t>
  </si>
  <si>
    <t>33AFTPP7546Q2ZB</t>
  </si>
  <si>
    <t>9043010150</t>
  </si>
  <si>
    <t>7094599003</t>
  </si>
  <si>
    <t>99422 17999</t>
  </si>
  <si>
    <t>1,01,177.00 Dr</t>
  </si>
  <si>
    <t>9944410130</t>
  </si>
  <si>
    <t>33AAUPU0509L2Z8</t>
  </si>
  <si>
    <t>7845762688</t>
  </si>
  <si>
    <t>9943993462</t>
  </si>
  <si>
    <t>8428826121</t>
  </si>
  <si>
    <t>35,250.00 Dr</t>
  </si>
  <si>
    <t>9843012471</t>
  </si>
  <si>
    <t>9003996050</t>
  </si>
  <si>
    <t>9659261095</t>
  </si>
  <si>
    <t>9965145456</t>
  </si>
  <si>
    <t>8838414048</t>
  </si>
  <si>
    <t>8526587836</t>
  </si>
  <si>
    <t>8525020234</t>
  </si>
  <si>
    <t>33BCSPS0145R1ZW</t>
  </si>
  <si>
    <t>9080730480</t>
  </si>
  <si>
    <t>9488322222</t>
  </si>
  <si>
    <t>9442635688</t>
  </si>
  <si>
    <t>9944993001</t>
  </si>
  <si>
    <t>7639209409</t>
  </si>
  <si>
    <t>9842180264</t>
  </si>
  <si>
    <t>9790005588</t>
  </si>
  <si>
    <t>33AAUFM8254E1ZZ</t>
  </si>
  <si>
    <t>9443241281</t>
  </si>
  <si>
    <t>9442135846</t>
  </si>
  <si>
    <t>9443409906</t>
  </si>
  <si>
    <t>9043664668</t>
  </si>
  <si>
    <t>9940821999</t>
  </si>
  <si>
    <t>9976061233</t>
  </si>
  <si>
    <t>9842644155</t>
  </si>
  <si>
    <t>33ATDPN7260P1Z8</t>
  </si>
  <si>
    <t>9843485870</t>
  </si>
  <si>
    <t>9942597091</t>
  </si>
  <si>
    <t>8825815554</t>
  </si>
  <si>
    <t>33AABFO0646D2ZT</t>
  </si>
  <si>
    <t>9442260445</t>
  </si>
  <si>
    <t>9789395554</t>
  </si>
  <si>
    <t>7305966555</t>
  </si>
  <si>
    <t>9445702686</t>
  </si>
  <si>
    <t>9865210609</t>
  </si>
  <si>
    <t>9843804441</t>
  </si>
  <si>
    <t>9942112793</t>
  </si>
  <si>
    <t>9566441677</t>
  </si>
  <si>
    <t>9952209124</t>
  </si>
  <si>
    <t>9865703867</t>
  </si>
  <si>
    <t>9952830737</t>
  </si>
  <si>
    <t>9944266553</t>
  </si>
  <si>
    <t>9943562078</t>
  </si>
  <si>
    <t>9994422552</t>
  </si>
  <si>
    <t>9578784206</t>
  </si>
  <si>
    <t>7448686227</t>
  </si>
  <si>
    <t>9790449900</t>
  </si>
  <si>
    <t>8072569066</t>
  </si>
  <si>
    <t>8012107035</t>
  </si>
  <si>
    <t>9043442515</t>
  </si>
  <si>
    <t>9944438235</t>
  </si>
  <si>
    <t>9443108237</t>
  </si>
  <si>
    <t>33ABIFS8830P1ZI</t>
  </si>
  <si>
    <t>8825985443</t>
  </si>
  <si>
    <t>7373038225</t>
  </si>
  <si>
    <t>33AAKFS4917L1ZU</t>
  </si>
  <si>
    <t>9842106611</t>
  </si>
  <si>
    <t>9842240305</t>
  </si>
  <si>
    <t>9894641784</t>
  </si>
  <si>
    <t>9344488008</t>
  </si>
  <si>
    <t>33AJXPS7440Q1Z3</t>
  </si>
  <si>
    <t>9865665376</t>
  </si>
  <si>
    <t>9361880680</t>
  </si>
  <si>
    <t>9788718416</t>
  </si>
  <si>
    <t>9688399444</t>
  </si>
  <si>
    <t>9965967980</t>
  </si>
  <si>
    <t>9876543210</t>
  </si>
  <si>
    <t>8043008321</t>
  </si>
  <si>
    <t>9894553616</t>
  </si>
  <si>
    <t>9629233334</t>
  </si>
  <si>
    <t>9443312363</t>
  </si>
  <si>
    <t>9894117660</t>
  </si>
  <si>
    <t>9585965999</t>
  </si>
  <si>
    <t>9047071272</t>
  </si>
  <si>
    <t>9965375147</t>
  </si>
  <si>
    <t>33APCPK1902N1Z3</t>
  </si>
  <si>
    <t>9952601462</t>
  </si>
  <si>
    <t>8526969696</t>
  </si>
  <si>
    <t>9047966775</t>
  </si>
  <si>
    <t>33AANFA0369B1ZW</t>
  </si>
  <si>
    <t>9790254960</t>
  </si>
  <si>
    <t>9344911222</t>
  </si>
  <si>
    <t>9789780681</t>
  </si>
  <si>
    <t>9940766933</t>
  </si>
  <si>
    <t>8012355277</t>
  </si>
  <si>
    <t>33AKNPA0923D1ZU</t>
  </si>
  <si>
    <t>9443599814</t>
  </si>
  <si>
    <t>9489662927</t>
  </si>
  <si>
    <t>8428892974</t>
  </si>
  <si>
    <t>9865952246</t>
  </si>
  <si>
    <t>7502530263</t>
  </si>
  <si>
    <t>7708991569</t>
  </si>
  <si>
    <t>9688582803</t>
  </si>
  <si>
    <t>9566765502</t>
  </si>
  <si>
    <t>33AGEPV9888K1ZE</t>
  </si>
  <si>
    <t>9080963008</t>
  </si>
  <si>
    <t>9524727990</t>
  </si>
  <si>
    <t>9445534722</t>
  </si>
  <si>
    <t>9942051501</t>
  </si>
  <si>
    <t>8940778378</t>
  </si>
  <si>
    <t>9443010357</t>
  </si>
  <si>
    <t>8012266949</t>
  </si>
  <si>
    <t>9865487428</t>
  </si>
  <si>
    <t>8012760578</t>
  </si>
  <si>
    <t>9003923166</t>
  </si>
  <si>
    <t>9585508038</t>
  </si>
  <si>
    <t>33AFKPJ2133E1ZZ</t>
  </si>
  <si>
    <t>9894084888</t>
  </si>
  <si>
    <t>9842084888</t>
  </si>
  <si>
    <t>7598322566</t>
  </si>
  <si>
    <t>9788519287</t>
  </si>
  <si>
    <t>9843111120</t>
  </si>
  <si>
    <t>9842719933</t>
  </si>
  <si>
    <t>9965664078</t>
  </si>
  <si>
    <t>9043889625</t>
  </si>
  <si>
    <t>9965882271</t>
  </si>
  <si>
    <t>9843584036</t>
  </si>
  <si>
    <t>33AHLPC6831B1ZU</t>
  </si>
  <si>
    <t>9842233770</t>
  </si>
  <si>
    <t>9003430504</t>
  </si>
  <si>
    <t>9659741454</t>
  </si>
  <si>
    <t>9952652714</t>
  </si>
  <si>
    <t>9750865702</t>
  </si>
  <si>
    <t>9080840657</t>
  </si>
  <si>
    <t>9843096430</t>
  </si>
  <si>
    <t>9787706105</t>
  </si>
  <si>
    <t>9942414703</t>
  </si>
  <si>
    <t>9943314797</t>
  </si>
  <si>
    <t>9095479268</t>
  </si>
  <si>
    <t>9843333354</t>
  </si>
  <si>
    <t>9443547523</t>
  </si>
  <si>
    <t>9842897927</t>
  </si>
  <si>
    <t>9500503046</t>
  </si>
  <si>
    <t>9976254713</t>
  </si>
  <si>
    <t>33AAWFB6442R1ZN</t>
  </si>
  <si>
    <t>9842913509</t>
  </si>
  <si>
    <t>9843283828</t>
  </si>
  <si>
    <t>9025559006</t>
  </si>
  <si>
    <t>9942547523</t>
  </si>
  <si>
    <t>9585769017</t>
  </si>
  <si>
    <t>9842698548</t>
  </si>
  <si>
    <t>9965226167</t>
  </si>
  <si>
    <t>6379261020</t>
  </si>
  <si>
    <t>8344915557</t>
  </si>
  <si>
    <t>33AAMCM5842R1ZQ</t>
  </si>
  <si>
    <t>9842279191</t>
  </si>
  <si>
    <t>9688493570</t>
  </si>
  <si>
    <t>9786241272</t>
  </si>
  <si>
    <t>9994308576</t>
  </si>
  <si>
    <t>8668182605</t>
  </si>
  <si>
    <t>33AAOFC0007H1ZY</t>
  </si>
  <si>
    <t>9842216855</t>
  </si>
  <si>
    <t>9488233979</t>
  </si>
  <si>
    <t>33AACFC6303N1ZM</t>
  </si>
  <si>
    <t>9994447737</t>
  </si>
  <si>
    <t>9150118226</t>
  </si>
  <si>
    <t>9597820110</t>
  </si>
  <si>
    <t>9344969922</t>
  </si>
  <si>
    <t>33AAOFC6393G1Z7</t>
  </si>
  <si>
    <t>9944462210</t>
  </si>
  <si>
    <t>33AWDPS8395R1ZF</t>
  </si>
  <si>
    <t>9944944607</t>
  </si>
  <si>
    <t>9629980215</t>
  </si>
  <si>
    <t>95147 83083</t>
  </si>
  <si>
    <t>9843222941</t>
  </si>
  <si>
    <t>33BCGPS4009G1ZS</t>
  </si>
  <si>
    <t>9543678888</t>
  </si>
  <si>
    <t>9443818241</t>
  </si>
  <si>
    <t>33AIAPJ6263C1ZR</t>
  </si>
  <si>
    <t>8508505854</t>
  </si>
  <si>
    <t>9698738896</t>
  </si>
  <si>
    <t>9787318237</t>
  </si>
  <si>
    <t>9894769497</t>
  </si>
  <si>
    <t>8220680080</t>
  </si>
  <si>
    <t>9677479900</t>
  </si>
  <si>
    <t>9965080295</t>
  </si>
  <si>
    <t>9842203958</t>
  </si>
  <si>
    <t>9786196191</t>
  </si>
  <si>
    <t>9943954777</t>
  </si>
  <si>
    <t>9843012084</t>
  </si>
  <si>
    <t>9080729930</t>
  </si>
  <si>
    <t>9976956404</t>
  </si>
  <si>
    <t>9092579796</t>
  </si>
  <si>
    <t>9003542918</t>
  </si>
  <si>
    <t>9486653826</t>
  </si>
  <si>
    <t>9842263108</t>
  </si>
  <si>
    <t>9790040522</t>
  </si>
  <si>
    <t>9865263963</t>
  </si>
  <si>
    <t>9976358687</t>
  </si>
  <si>
    <t>9843041665</t>
  </si>
  <si>
    <t>33BTBPK0456P1ZK</t>
  </si>
  <si>
    <t>9842219390</t>
  </si>
  <si>
    <t>9655398899</t>
  </si>
  <si>
    <t>9715371452</t>
  </si>
  <si>
    <t>6381687470</t>
  </si>
  <si>
    <t>9629655926</t>
  </si>
  <si>
    <t>9842225106</t>
  </si>
  <si>
    <t>9952455213</t>
  </si>
  <si>
    <t>9865472315</t>
  </si>
  <si>
    <t>9443727609</t>
  </si>
  <si>
    <t>9943922166</t>
  </si>
  <si>
    <t>9445764356</t>
  </si>
  <si>
    <t>8778934188</t>
  </si>
  <si>
    <t>7708189886</t>
  </si>
  <si>
    <t>9600945693</t>
  </si>
  <si>
    <t>9843548219</t>
  </si>
  <si>
    <t>9843144473</t>
  </si>
  <si>
    <t>9364444767</t>
  </si>
  <si>
    <t>8778565388</t>
  </si>
  <si>
    <t>9865284127</t>
  </si>
  <si>
    <t>9047483783</t>
  </si>
  <si>
    <t>9842515205</t>
  </si>
  <si>
    <t>9688521977</t>
  </si>
  <si>
    <t>9597018596</t>
  </si>
  <si>
    <t>9500990180</t>
  </si>
  <si>
    <t>9751136522</t>
  </si>
  <si>
    <t>9942207676</t>
  </si>
  <si>
    <t>33AAMFJ5376L1ZU</t>
  </si>
  <si>
    <t>9171751007</t>
  </si>
  <si>
    <t>9843090613</t>
  </si>
  <si>
    <t>33AACFJ7314G1ZP</t>
  </si>
  <si>
    <t>9965733274</t>
  </si>
  <si>
    <t>96777 03325</t>
  </si>
  <si>
    <t>9943575557</t>
  </si>
  <si>
    <t>9894121834</t>
  </si>
  <si>
    <t>7695884050</t>
  </si>
  <si>
    <t>9788454510</t>
  </si>
  <si>
    <t>9894584001</t>
  </si>
  <si>
    <t>33AJXPA2989E1ZY</t>
  </si>
  <si>
    <t>9698220240</t>
  </si>
  <si>
    <t>9444839944</t>
  </si>
  <si>
    <t>9965573340</t>
  </si>
  <si>
    <t>8015860074</t>
  </si>
  <si>
    <t>9994917773</t>
  </si>
  <si>
    <t>9585650505</t>
  </si>
  <si>
    <t>8610485498</t>
  </si>
  <si>
    <t>98422 29006</t>
  </si>
  <si>
    <t>9095768616</t>
  </si>
  <si>
    <t>9715524619</t>
  </si>
  <si>
    <t>9080299521</t>
  </si>
  <si>
    <t>9003786367</t>
  </si>
  <si>
    <t>7811812799</t>
  </si>
  <si>
    <t>98420 51170</t>
  </si>
  <si>
    <t>9994619354</t>
  </si>
  <si>
    <t>9865244992</t>
  </si>
  <si>
    <t>8072222053</t>
  </si>
  <si>
    <t>9845091672</t>
  </si>
  <si>
    <t>9965383972</t>
  </si>
  <si>
    <t>8825586011</t>
  </si>
  <si>
    <t>7373011533</t>
  </si>
  <si>
    <t>9600422160</t>
  </si>
  <si>
    <t>9843039109</t>
  </si>
  <si>
    <t>9087622719</t>
  </si>
  <si>
    <t>8344603132</t>
  </si>
  <si>
    <t>9786594364</t>
  </si>
  <si>
    <t>9842278085</t>
  </si>
  <si>
    <t>9344682033</t>
  </si>
  <si>
    <t>8012877474</t>
  </si>
  <si>
    <t>9894822699</t>
  </si>
  <si>
    <t>8220882865</t>
  </si>
  <si>
    <t>7502152361</t>
  </si>
  <si>
    <t>9443163478</t>
  </si>
  <si>
    <t>9942875333</t>
  </si>
  <si>
    <t>9943424243</t>
  </si>
  <si>
    <t>33AJTPN2552L1ZR</t>
  </si>
  <si>
    <t>9751364833</t>
  </si>
  <si>
    <t>33AAPFK4944A1ZH</t>
  </si>
  <si>
    <t>9942767920</t>
  </si>
  <si>
    <t>8643813508</t>
  </si>
  <si>
    <t>7373818999</t>
  </si>
  <si>
    <t>8760894480</t>
  </si>
  <si>
    <t>9443042064</t>
  </si>
  <si>
    <t>33AAECK7043C2ZX</t>
  </si>
  <si>
    <t>98422 24282</t>
  </si>
  <si>
    <t>9842981143</t>
  </si>
  <si>
    <t>33AHDPG7632E1ZR</t>
  </si>
  <si>
    <t>7339125761</t>
  </si>
  <si>
    <t>33AATFK6618B1ZC</t>
  </si>
  <si>
    <t>9688181098</t>
  </si>
  <si>
    <t>9095345474</t>
  </si>
  <si>
    <t>6381713435</t>
  </si>
  <si>
    <t>9942846755</t>
  </si>
  <si>
    <t>9095265606</t>
  </si>
  <si>
    <t>9688637005</t>
  </si>
  <si>
    <t>9443064328</t>
  </si>
  <si>
    <t>9364538779</t>
  </si>
  <si>
    <t>9842413241</t>
  </si>
  <si>
    <t>9750997533</t>
  </si>
  <si>
    <t>33AAACK7938E1ZM</t>
  </si>
  <si>
    <t>9944290505</t>
  </si>
  <si>
    <t>8754638325</t>
  </si>
  <si>
    <t>99941 40082</t>
  </si>
  <si>
    <t>9159887484</t>
  </si>
  <si>
    <t>9944933579</t>
  </si>
  <si>
    <t>9994670044</t>
  </si>
  <si>
    <t>9894161963</t>
  </si>
  <si>
    <t>9865334435</t>
  </si>
  <si>
    <t>8220034315</t>
  </si>
  <si>
    <t>9551385911</t>
  </si>
  <si>
    <t>7313303512</t>
  </si>
  <si>
    <t>8248394073</t>
  </si>
  <si>
    <t>9597760435</t>
  </si>
  <si>
    <t>9445834477</t>
  </si>
  <si>
    <t>9443366781</t>
  </si>
  <si>
    <t>9842299940</t>
  </si>
  <si>
    <t>33AEEPH7947H1ZF</t>
  </si>
  <si>
    <t>9659363317</t>
  </si>
  <si>
    <t>7402754908</t>
  </si>
  <si>
    <t>8072758875</t>
  </si>
  <si>
    <t>7483384688</t>
  </si>
  <si>
    <t>9442845305</t>
  </si>
  <si>
    <t>9894125108</t>
  </si>
  <si>
    <t>6380648950</t>
  </si>
  <si>
    <t>9965147589</t>
  </si>
  <si>
    <t>9842210969</t>
  </si>
  <si>
    <t>33ADHPR1403L1ZO</t>
  </si>
  <si>
    <t>9489369957</t>
  </si>
  <si>
    <t>7092639396</t>
  </si>
  <si>
    <t>8508285708</t>
  </si>
  <si>
    <t>6382332566</t>
  </si>
  <si>
    <t>9360564890</t>
  </si>
  <si>
    <t>9789405258</t>
  </si>
  <si>
    <t>9944047669</t>
  </si>
  <si>
    <t>7339000434</t>
  </si>
  <si>
    <t>8807415423</t>
  </si>
  <si>
    <t>7598481174</t>
  </si>
  <si>
    <t>9842041751</t>
  </si>
  <si>
    <t>9585011333</t>
  </si>
  <si>
    <t>9843246111</t>
  </si>
  <si>
    <t>9865476262</t>
  </si>
  <si>
    <t>8870693420</t>
  </si>
  <si>
    <t>9842212179</t>
  </si>
  <si>
    <t>9865238166</t>
  </si>
  <si>
    <t>9994992160</t>
  </si>
  <si>
    <t>33AADFM3434D1ZU</t>
  </si>
  <si>
    <t>9942334622</t>
  </si>
  <si>
    <t>9842213953</t>
  </si>
  <si>
    <t>9344213953</t>
  </si>
  <si>
    <t>33FUNPS7074G1Z1</t>
  </si>
  <si>
    <t>8610534503</t>
  </si>
  <si>
    <t>9786116002</t>
  </si>
  <si>
    <t>9976263592</t>
  </si>
  <si>
    <t>9865666662</t>
  </si>
  <si>
    <t>9487667662</t>
  </si>
  <si>
    <t>9791770323</t>
  </si>
  <si>
    <t>9488512546</t>
  </si>
  <si>
    <t>9567302245</t>
  </si>
  <si>
    <t>9942795784</t>
  </si>
  <si>
    <t>9659880558</t>
  </si>
  <si>
    <t>8695652787</t>
  </si>
  <si>
    <t>9751750814</t>
  </si>
  <si>
    <t>7502691474</t>
  </si>
  <si>
    <t>9942423133</t>
  </si>
  <si>
    <t>6380720476</t>
  </si>
  <si>
    <t>9789487537</t>
  </si>
  <si>
    <t>9597430785</t>
  </si>
  <si>
    <t>9443967214</t>
  </si>
  <si>
    <t>6380684167</t>
  </si>
  <si>
    <t>9750538566</t>
  </si>
  <si>
    <t>9994642553</t>
  </si>
  <si>
    <t>9655254105</t>
  </si>
  <si>
    <t>9788230036</t>
  </si>
  <si>
    <t>9443503995</t>
  </si>
  <si>
    <t>9715760084</t>
  </si>
  <si>
    <t>9442604252</t>
  </si>
  <si>
    <t>9629429605</t>
  </si>
  <si>
    <t>9345465547</t>
  </si>
  <si>
    <t>9150291910</t>
  </si>
  <si>
    <t>9952341352</t>
  </si>
  <si>
    <t>9994886544</t>
  </si>
  <si>
    <t>9677796662</t>
  </si>
  <si>
    <t>9790666888</t>
  </si>
  <si>
    <t>9842795143</t>
  </si>
  <si>
    <t>9600055760</t>
  </si>
  <si>
    <t>9940747995</t>
  </si>
  <si>
    <t>9944548833</t>
  </si>
  <si>
    <t>9488925577</t>
  </si>
  <si>
    <t>9942919630</t>
  </si>
  <si>
    <t>8072018855</t>
  </si>
  <si>
    <t>9842934344</t>
  </si>
  <si>
    <t>9865216265</t>
  </si>
  <si>
    <t>9952304126</t>
  </si>
  <si>
    <t>9698931122</t>
  </si>
  <si>
    <t>9894647816</t>
  </si>
  <si>
    <t>9524993774</t>
  </si>
  <si>
    <t>9865721851</t>
  </si>
  <si>
    <t>9865150807</t>
  </si>
  <si>
    <t>9842030888</t>
  </si>
  <si>
    <t>9994917601</t>
  </si>
  <si>
    <t>9942070730</t>
  </si>
  <si>
    <t>9865807788</t>
  </si>
  <si>
    <t>9965457565</t>
  </si>
  <si>
    <t>33BMEPP8324D1Z8</t>
  </si>
  <si>
    <t>9894779962</t>
  </si>
  <si>
    <t>33AAPFP0593E2Z6</t>
  </si>
  <si>
    <t>9442553287</t>
  </si>
  <si>
    <t>9486623287</t>
  </si>
  <si>
    <t>9751694328</t>
  </si>
  <si>
    <t>8489969819</t>
  </si>
  <si>
    <t>33DHZPP4856G1ZL</t>
  </si>
  <si>
    <t>8428307346</t>
  </si>
  <si>
    <t>9944953050</t>
  </si>
  <si>
    <t>9842525488</t>
  </si>
  <si>
    <t>8344567091</t>
  </si>
  <si>
    <t>9842711114</t>
  </si>
  <si>
    <t>9842259458</t>
  </si>
  <si>
    <t>7361110805</t>
  </si>
  <si>
    <t>9790515334</t>
  </si>
  <si>
    <t>9566684888</t>
  </si>
  <si>
    <t>9677399755</t>
  </si>
  <si>
    <t>8903960905</t>
  </si>
  <si>
    <t>9047060805</t>
  </si>
  <si>
    <t>7358983650</t>
  </si>
  <si>
    <t>9965478967</t>
  </si>
  <si>
    <t>9092671089</t>
  </si>
  <si>
    <t>9894036696</t>
  </si>
  <si>
    <t>9944826932</t>
  </si>
  <si>
    <t>9994722283</t>
  </si>
  <si>
    <t>9842256645</t>
  </si>
  <si>
    <t>9080816739</t>
  </si>
  <si>
    <t>9442540086</t>
  </si>
  <si>
    <t>9942804572</t>
  </si>
  <si>
    <t>9843546262</t>
  </si>
  <si>
    <t>7448402713</t>
  </si>
  <si>
    <t>8344258515</t>
  </si>
  <si>
    <t>7305473335</t>
  </si>
  <si>
    <t>9384721541</t>
  </si>
  <si>
    <t>7868884834</t>
  </si>
  <si>
    <t>9894668959</t>
  </si>
  <si>
    <t>9942602434</t>
  </si>
  <si>
    <t>9894229963</t>
  </si>
  <si>
    <t>9443462077</t>
  </si>
  <si>
    <t>9843093039</t>
  </si>
  <si>
    <t>9842527230</t>
  </si>
  <si>
    <t>9791267341</t>
  </si>
  <si>
    <t>9788003053</t>
  </si>
  <si>
    <t>9952438171</t>
  </si>
  <si>
    <t>8248208122</t>
  </si>
  <si>
    <t>9443232862</t>
  </si>
  <si>
    <t>9944167735</t>
  </si>
  <si>
    <t>6382667611</t>
  </si>
  <si>
    <t>9842565607</t>
  </si>
  <si>
    <t>9842646710</t>
  </si>
  <si>
    <t>9150402450</t>
  </si>
  <si>
    <t>9092398988</t>
  </si>
  <si>
    <t>9047330770</t>
  </si>
  <si>
    <t>9655440511</t>
  </si>
  <si>
    <t>8344196364</t>
  </si>
  <si>
    <t>9786988449</t>
  </si>
  <si>
    <t>7904042797</t>
  </si>
  <si>
    <t>9976392214</t>
  </si>
  <si>
    <t>9629091937</t>
  </si>
  <si>
    <t>9942326204</t>
  </si>
  <si>
    <t>8056528733</t>
  </si>
  <si>
    <t>9944421853</t>
  </si>
  <si>
    <t>33AFQPK5784C1Z9</t>
  </si>
  <si>
    <t>9486510367</t>
  </si>
  <si>
    <t>8973011845</t>
  </si>
  <si>
    <t>9080180883</t>
  </si>
  <si>
    <t>9842140695</t>
  </si>
  <si>
    <t>9585121438</t>
  </si>
  <si>
    <t>9894181212</t>
  </si>
  <si>
    <t>9442531426</t>
  </si>
  <si>
    <t>9600903969</t>
  </si>
  <si>
    <t>9655228361</t>
  </si>
  <si>
    <t>9865553637</t>
  </si>
  <si>
    <t>9842205459</t>
  </si>
  <si>
    <t>9500984154</t>
  </si>
  <si>
    <t>9750390046</t>
  </si>
  <si>
    <t>9025722466</t>
  </si>
  <si>
    <t>7502061514</t>
  </si>
  <si>
    <t>7373534310</t>
  </si>
  <si>
    <t>8344440610</t>
  </si>
  <si>
    <t>9976263309</t>
  </si>
  <si>
    <t>33ARHPK6376R1Z0</t>
  </si>
  <si>
    <t>9486419553</t>
  </si>
  <si>
    <t>9626226262</t>
  </si>
  <si>
    <t>9150795059</t>
  </si>
  <si>
    <t>9487218054</t>
  </si>
  <si>
    <t>9566363118</t>
  </si>
  <si>
    <t>9500995282</t>
  </si>
  <si>
    <t>33AFXPA0138D2ZV</t>
  </si>
  <si>
    <t>9944001564</t>
  </si>
  <si>
    <t>9894055455</t>
  </si>
  <si>
    <t>6382488868</t>
  </si>
  <si>
    <t>9566660535</t>
  </si>
  <si>
    <t>9787430358</t>
  </si>
  <si>
    <t>9944558888</t>
  </si>
  <si>
    <t>9698466526</t>
  </si>
  <si>
    <t>9488132390</t>
  </si>
  <si>
    <t>9655916411</t>
  </si>
  <si>
    <t>9677371331</t>
  </si>
  <si>
    <t>9842222360</t>
  </si>
  <si>
    <t>9994347676</t>
  </si>
  <si>
    <t>8939771517</t>
  </si>
  <si>
    <t>8526106709</t>
  </si>
  <si>
    <t>9543808888</t>
  </si>
  <si>
    <t>9865115761</t>
  </si>
  <si>
    <t>9095199815</t>
  </si>
  <si>
    <t>8680966341</t>
  </si>
  <si>
    <t>9655496812</t>
  </si>
  <si>
    <t>9344911390</t>
  </si>
  <si>
    <t>33AAICS9685C1Z2</t>
  </si>
  <si>
    <t>98422 64944</t>
  </si>
  <si>
    <t>9842311453</t>
  </si>
  <si>
    <t>9688233713</t>
  </si>
  <si>
    <t>9843099975</t>
  </si>
  <si>
    <t>9842575070</t>
  </si>
  <si>
    <t>9677972083</t>
  </si>
  <si>
    <t>9443859583</t>
  </si>
  <si>
    <t>9943136899</t>
  </si>
  <si>
    <t>9500208553</t>
  </si>
  <si>
    <t>9799333857</t>
  </si>
  <si>
    <t>9942572226</t>
  </si>
  <si>
    <t>9842786917</t>
  </si>
  <si>
    <t>8754788121</t>
  </si>
  <si>
    <t>9944099011</t>
  </si>
  <si>
    <t>9994061988</t>
  </si>
  <si>
    <t>6384441412</t>
  </si>
  <si>
    <t>9843024254</t>
  </si>
  <si>
    <t>8056477398</t>
  </si>
  <si>
    <t>6381583098</t>
  </si>
  <si>
    <t>9698090008</t>
  </si>
  <si>
    <t>9965320195</t>
  </si>
  <si>
    <t>9843339391</t>
  </si>
  <si>
    <t>9965510563</t>
  </si>
  <si>
    <t>9847108492</t>
  </si>
  <si>
    <t>9698666166</t>
  </si>
  <si>
    <t>9843875555</t>
  </si>
  <si>
    <t>33APLPM5381A1Z2</t>
  </si>
  <si>
    <t>9566617022</t>
  </si>
  <si>
    <t>9443344727</t>
  </si>
  <si>
    <t>9788120914</t>
  </si>
  <si>
    <t>33ANLPV1019Q1ZH</t>
  </si>
  <si>
    <t>7639281221</t>
  </si>
  <si>
    <t>9843532255</t>
  </si>
  <si>
    <t>33AMGPP2610M1Z3</t>
  </si>
  <si>
    <t>9994401114</t>
  </si>
  <si>
    <t>33AULPS8630F1ZE</t>
  </si>
  <si>
    <t>9942334817</t>
  </si>
  <si>
    <t>9965142239</t>
  </si>
  <si>
    <t>9789461604</t>
  </si>
  <si>
    <t>9843083989</t>
  </si>
  <si>
    <t>9842212741</t>
  </si>
  <si>
    <t>33ACEFS0457P1ZT</t>
  </si>
  <si>
    <t>8637654927</t>
  </si>
  <si>
    <t>9080530689</t>
  </si>
  <si>
    <t>6383460741</t>
  </si>
  <si>
    <t>9842977781</t>
  </si>
  <si>
    <t>9865254500</t>
  </si>
  <si>
    <t>9443354622</t>
  </si>
  <si>
    <t>9443354122</t>
  </si>
  <si>
    <t>7338849510</t>
  </si>
  <si>
    <t>4214252522</t>
  </si>
  <si>
    <t>9578518639</t>
  </si>
  <si>
    <t>9750676845</t>
  </si>
  <si>
    <t>9842217188</t>
  </si>
  <si>
    <t>33ABQFS1266D1Z7</t>
  </si>
  <si>
    <t>9865531432</t>
  </si>
  <si>
    <t>9865531403</t>
  </si>
  <si>
    <t>9942982344</t>
  </si>
  <si>
    <t>8939244548</t>
  </si>
  <si>
    <t>9842235933</t>
  </si>
  <si>
    <t>9865003478</t>
  </si>
  <si>
    <t>9087729576</t>
  </si>
  <si>
    <t>9865213589</t>
  </si>
  <si>
    <t>9865215513</t>
  </si>
  <si>
    <t>33AKQPP7285G1ZL</t>
  </si>
  <si>
    <t>10,920.00 Dr</t>
  </si>
  <si>
    <t>9750255966</t>
  </si>
  <si>
    <t>33ABSFS1566J1ZP</t>
  </si>
  <si>
    <t>9655905529</t>
  </si>
  <si>
    <t>9092473377</t>
  </si>
  <si>
    <t>9843197572</t>
  </si>
  <si>
    <t>9843945351</t>
  </si>
  <si>
    <t>9842887257</t>
  </si>
  <si>
    <t>7708844733</t>
  </si>
  <si>
    <t>8098949101</t>
  </si>
  <si>
    <t>9976627662</t>
  </si>
  <si>
    <t>9578225502</t>
  </si>
  <si>
    <t>9443290132</t>
  </si>
  <si>
    <t>33AAUFS4796H1ZG</t>
  </si>
  <si>
    <t>33AWPPD5265M1Z5</t>
  </si>
  <si>
    <t>9894987734</t>
  </si>
  <si>
    <t>9994144908</t>
  </si>
  <si>
    <t>33CGAPS6751A1ZO</t>
  </si>
  <si>
    <t>9842227267</t>
  </si>
  <si>
    <t>9688884121</t>
  </si>
  <si>
    <t>9442019346</t>
  </si>
  <si>
    <t>9791900442</t>
  </si>
  <si>
    <t>9942545597</t>
  </si>
  <si>
    <t>9095058793</t>
  </si>
  <si>
    <t>9095058794</t>
  </si>
  <si>
    <t>9791322877</t>
  </si>
  <si>
    <t>33AAICS1376A1ZQ</t>
  </si>
  <si>
    <t>9843524644</t>
  </si>
  <si>
    <t>9043709539</t>
  </si>
  <si>
    <t>9500700066</t>
  </si>
  <si>
    <t>9865490401</t>
  </si>
  <si>
    <t>9842277156</t>
  </si>
  <si>
    <t>9994437747</t>
  </si>
  <si>
    <t>8754053613</t>
  </si>
  <si>
    <t>9843423187</t>
  </si>
  <si>
    <t>9362223187</t>
  </si>
  <si>
    <t>9842907885</t>
  </si>
  <si>
    <t>33BWEPS6920A2ZS</t>
  </si>
  <si>
    <t>9443450041</t>
  </si>
  <si>
    <t>9942373376</t>
  </si>
  <si>
    <t>9865704302</t>
  </si>
  <si>
    <t>33AHIPR7675K1ZN</t>
  </si>
  <si>
    <t>9842446440</t>
  </si>
  <si>
    <t>33BOQPA8112Q1ZM</t>
  </si>
  <si>
    <t>7200007065</t>
  </si>
  <si>
    <t>9626008000</t>
  </si>
  <si>
    <t>9788352058</t>
  </si>
  <si>
    <t>9843668515</t>
  </si>
  <si>
    <t>9942412153</t>
  </si>
  <si>
    <t>9790337883</t>
  </si>
  <si>
    <t>33ABEFS3600B1ZX</t>
  </si>
  <si>
    <t>8925362456</t>
  </si>
  <si>
    <t>7598553432</t>
  </si>
  <si>
    <t>33CUNPM7329D1ZI</t>
  </si>
  <si>
    <t>9865396739</t>
  </si>
  <si>
    <t>8248052898</t>
  </si>
  <si>
    <t>9842262937</t>
  </si>
  <si>
    <t>9942412096</t>
  </si>
  <si>
    <t>9384737857</t>
  </si>
  <si>
    <t>9842258586</t>
  </si>
  <si>
    <t>33MNZPS5798D1ZR</t>
  </si>
  <si>
    <t>9087724610</t>
  </si>
  <si>
    <t>9944400432</t>
  </si>
  <si>
    <t>9842712694</t>
  </si>
  <si>
    <t>9942219632</t>
  </si>
  <si>
    <t>9443031009</t>
  </si>
  <si>
    <t>33DXWPS8655F1ZL</t>
  </si>
  <si>
    <t>04214544341</t>
  </si>
  <si>
    <t>9843075765</t>
  </si>
  <si>
    <t>33ACAPV0794L1Z9</t>
  </si>
  <si>
    <t>9965522269</t>
  </si>
  <si>
    <t>8344603168</t>
  </si>
  <si>
    <t>33CUQPM1163G1ZL</t>
  </si>
  <si>
    <t>9842287359</t>
  </si>
  <si>
    <t>9443023649</t>
  </si>
  <si>
    <t>9443762273</t>
  </si>
  <si>
    <t>33AEJFS0738N1ZO</t>
  </si>
  <si>
    <t>6369115335</t>
  </si>
  <si>
    <t>9025270285</t>
  </si>
  <si>
    <t>9443717014</t>
  </si>
  <si>
    <t>9047657277</t>
  </si>
  <si>
    <t>9444404480</t>
  </si>
  <si>
    <t>9443312361</t>
  </si>
  <si>
    <t>9443312362</t>
  </si>
  <si>
    <t>6381318921</t>
  </si>
  <si>
    <t>9865621111</t>
  </si>
  <si>
    <t>8825664046</t>
  </si>
  <si>
    <t>9865802144</t>
  </si>
  <si>
    <t>9442651059</t>
  </si>
  <si>
    <t>9843984807</t>
  </si>
  <si>
    <t>33ALUPM1823C1ZA</t>
  </si>
  <si>
    <t>9715174733</t>
  </si>
  <si>
    <t>9843067678</t>
  </si>
  <si>
    <t>9443359526</t>
  </si>
  <si>
    <t>9842698926</t>
  </si>
  <si>
    <t>8508267454</t>
  </si>
  <si>
    <t>6383619323</t>
  </si>
  <si>
    <t>9842460580</t>
  </si>
  <si>
    <t>7200066507</t>
  </si>
  <si>
    <t>9894599995</t>
  </si>
  <si>
    <t>33AEMFS8025H1ZU</t>
  </si>
  <si>
    <t>9790675916</t>
  </si>
  <si>
    <t>9688536688</t>
  </si>
  <si>
    <t>9095072848</t>
  </si>
  <si>
    <t>9944442327</t>
  </si>
  <si>
    <t>9842211914</t>
  </si>
  <si>
    <t>7010938648</t>
  </si>
  <si>
    <t>9842233992</t>
  </si>
  <si>
    <t>9080750643</t>
  </si>
  <si>
    <t>9788714729</t>
  </si>
  <si>
    <t>9842219496</t>
  </si>
  <si>
    <t>33ANDPP1469L1ZR</t>
  </si>
  <si>
    <t>7502154870</t>
  </si>
  <si>
    <t>7092353130</t>
  </si>
  <si>
    <t>9994045666</t>
  </si>
  <si>
    <t>9994015666</t>
  </si>
  <si>
    <t>9790429501</t>
  </si>
  <si>
    <t>9442918508</t>
  </si>
  <si>
    <t>9787034468</t>
  </si>
  <si>
    <t>6374094890</t>
  </si>
  <si>
    <t>9842642119</t>
  </si>
  <si>
    <t>9361888890</t>
  </si>
  <si>
    <t>33AHHPM4820E1ZP</t>
  </si>
  <si>
    <t>9894623458</t>
  </si>
  <si>
    <t>9865301616</t>
  </si>
  <si>
    <t>9842263433</t>
  </si>
  <si>
    <t>9843176836</t>
  </si>
  <si>
    <t>33AAIFT5308E1ZF</t>
  </si>
  <si>
    <t>9750336891</t>
  </si>
  <si>
    <t>7871783350</t>
  </si>
  <si>
    <t>9842237213</t>
  </si>
  <si>
    <t>9789478047</t>
  </si>
  <si>
    <t>9994403777</t>
  </si>
  <si>
    <t>9865403888</t>
  </si>
  <si>
    <t>8248885180</t>
  </si>
  <si>
    <t>9363199999</t>
  </si>
  <si>
    <t>9944676806</t>
  </si>
  <si>
    <t>9790434981</t>
  </si>
  <si>
    <t>9994447444</t>
  </si>
  <si>
    <t>776.00 Cr</t>
  </si>
  <si>
    <t>9976398356</t>
  </si>
  <si>
    <t>7871403297</t>
  </si>
  <si>
    <t>9843079654</t>
  </si>
  <si>
    <t>1,94,045.00 Dr</t>
  </si>
  <si>
    <t>8825451983</t>
  </si>
  <si>
    <t>98431 44473</t>
  </si>
  <si>
    <t>9566499352</t>
  </si>
  <si>
    <t>2,930.00 Dr</t>
  </si>
  <si>
    <t>9688133388</t>
  </si>
  <si>
    <t>9894636768</t>
  </si>
  <si>
    <t>33AAGFV0020M1ZF</t>
  </si>
  <si>
    <t>9443845711</t>
  </si>
  <si>
    <t>8248153781</t>
  </si>
  <si>
    <t>9952648091</t>
  </si>
  <si>
    <t>9843348887</t>
  </si>
  <si>
    <t>9786196611</t>
  </si>
  <si>
    <t>9842036227</t>
  </si>
  <si>
    <t>9944954460</t>
  </si>
  <si>
    <t>9894599994</t>
  </si>
  <si>
    <t>9790065466</t>
  </si>
  <si>
    <t>9688702997</t>
  </si>
  <si>
    <t>9750822467</t>
  </si>
  <si>
    <t>9944458333</t>
  </si>
  <si>
    <t>7358980814</t>
  </si>
  <si>
    <t>9842970778</t>
  </si>
  <si>
    <t>9790031510</t>
  </si>
  <si>
    <t>33BYAPR0425F1ZW</t>
  </si>
  <si>
    <t>8825973027</t>
  </si>
  <si>
    <t>9865327285</t>
  </si>
  <si>
    <t>33AAACV9847M1ZQ</t>
  </si>
  <si>
    <t>9940058862</t>
  </si>
  <si>
    <t>9842550264</t>
  </si>
  <si>
    <t>26,430.00 Dr</t>
  </si>
  <si>
    <t>9047027555</t>
  </si>
  <si>
    <t>8489094848</t>
  </si>
  <si>
    <t>9655723686</t>
  </si>
  <si>
    <t>9843227887</t>
  </si>
  <si>
    <t>33BCRPV6697J1ZH</t>
  </si>
  <si>
    <t>9952445554</t>
  </si>
  <si>
    <t>8344448884</t>
  </si>
  <si>
    <t>33AAJFV4285H1ZW</t>
  </si>
  <si>
    <t>9791349246</t>
  </si>
  <si>
    <t>9843645549</t>
  </si>
  <si>
    <t>8344615199</t>
  </si>
  <si>
    <t>9965526315</t>
  </si>
  <si>
    <t>9944200283</t>
  </si>
  <si>
    <t>9344588550</t>
  </si>
  <si>
    <t>9965543360</t>
  </si>
  <si>
    <t>9786100519</t>
  </si>
  <si>
    <t>33AVSPM4003C1ZY</t>
  </si>
  <si>
    <t>9442761444</t>
  </si>
  <si>
    <t>9865043253</t>
  </si>
  <si>
    <t>98659 50123</t>
  </si>
  <si>
    <t>9894221287</t>
  </si>
  <si>
    <t>Pavithramani</t>
  </si>
  <si>
    <t>9486440957</t>
  </si>
  <si>
    <t>9994077127</t>
  </si>
  <si>
    <t>9994404052</t>
  </si>
  <si>
    <t>9952505155</t>
  </si>
  <si>
    <t>9943019429</t>
  </si>
  <si>
    <t>9443267196</t>
  </si>
  <si>
    <t>9894765802</t>
  </si>
  <si>
    <t>9787000494</t>
  </si>
  <si>
    <t>98425323133</t>
  </si>
  <si>
    <t>3,68,392.00 Dr</t>
  </si>
  <si>
    <t>9994399947</t>
  </si>
  <si>
    <t>9994254426</t>
  </si>
  <si>
    <t>33,900.00 Dr</t>
  </si>
  <si>
    <t>9443107744</t>
  </si>
  <si>
    <t>33AFDPC1069D1Z6</t>
  </si>
  <si>
    <t>9843358903</t>
  </si>
  <si>
    <t>9944429100</t>
  </si>
  <si>
    <t>33AAACJ7660G1ZO</t>
  </si>
  <si>
    <t>9789471714</t>
  </si>
  <si>
    <t>9626241228</t>
  </si>
  <si>
    <t>9787938139</t>
  </si>
  <si>
    <t>9578751279</t>
  </si>
  <si>
    <t>9842219038</t>
  </si>
  <si>
    <t>9942923530</t>
  </si>
  <si>
    <t>67,917.00 Dr</t>
  </si>
  <si>
    <t>9994375375</t>
  </si>
  <si>
    <t>9940977707</t>
  </si>
  <si>
    <t>9500543143</t>
  </si>
  <si>
    <t>9843143483</t>
  </si>
  <si>
    <t>9750011000</t>
  </si>
  <si>
    <t>9443716184</t>
  </si>
  <si>
    <t>9442232224</t>
  </si>
  <si>
    <t>7373922555</t>
  </si>
  <si>
    <t>9842291799</t>
  </si>
  <si>
    <t>9894297292</t>
  </si>
  <si>
    <t>9003671134</t>
  </si>
  <si>
    <t>9171181010</t>
  </si>
  <si>
    <t>9597835027</t>
  </si>
  <si>
    <t>9942343378</t>
  </si>
  <si>
    <t>9894977555</t>
  </si>
  <si>
    <t>9894776193</t>
  </si>
  <si>
    <t>8124296768</t>
  </si>
  <si>
    <t>9943471158</t>
  </si>
  <si>
    <t>1,47,586.00 Dr</t>
  </si>
  <si>
    <t>8643027228</t>
  </si>
  <si>
    <t>9843077722</t>
  </si>
  <si>
    <t>9894066969</t>
  </si>
  <si>
    <t>9150631300</t>
  </si>
  <si>
    <t>9842253311</t>
  </si>
  <si>
    <t>9442208715</t>
  </si>
  <si>
    <t>33AKKPM7040E1ZD</t>
  </si>
  <si>
    <t>7373719636</t>
  </si>
  <si>
    <t>7010385165</t>
  </si>
  <si>
    <t>9500453023</t>
  </si>
  <si>
    <t>8778752763</t>
  </si>
  <si>
    <t>9865645552</t>
  </si>
  <si>
    <t>9003707070</t>
  </si>
  <si>
    <t>9486874398</t>
  </si>
  <si>
    <t>33ADNFS9121J1ZR</t>
  </si>
  <si>
    <t>9788342991</t>
  </si>
  <si>
    <t>8508556536</t>
  </si>
  <si>
    <t>8870150059</t>
  </si>
  <si>
    <t>8754294400</t>
  </si>
  <si>
    <t>9843423543</t>
  </si>
  <si>
    <t>9626066262</t>
  </si>
  <si>
    <t>9894860504</t>
  </si>
  <si>
    <t>8668000877</t>
  </si>
  <si>
    <t>9362088883</t>
  </si>
  <si>
    <t>9092788883</t>
  </si>
  <si>
    <t>9994811880</t>
  </si>
  <si>
    <t>9042300010</t>
  </si>
  <si>
    <t>9611144603</t>
  </si>
  <si>
    <t>9865273888</t>
  </si>
  <si>
    <t>7092714849</t>
  </si>
  <si>
    <t>33AZEPK6079N1ZV</t>
  </si>
  <si>
    <t>7708484383</t>
  </si>
  <si>
    <t>8111015036</t>
  </si>
  <si>
    <t>9942852457</t>
  </si>
  <si>
    <t>9894813199</t>
  </si>
  <si>
    <t>11,970.00 Dr</t>
  </si>
  <si>
    <t>9047047470</t>
  </si>
  <si>
    <t>9940348484</t>
  </si>
  <si>
    <t>33AGHPG5137F1ZR</t>
  </si>
  <si>
    <t>9677796505</t>
  </si>
  <si>
    <t>9443757133</t>
  </si>
  <si>
    <t>9944131911</t>
  </si>
  <si>
    <t>9751941080</t>
  </si>
  <si>
    <t>9843619226</t>
  </si>
  <si>
    <t>9940993549</t>
  </si>
  <si>
    <t>7010259430</t>
  </si>
  <si>
    <t>9360534090</t>
  </si>
  <si>
    <t>9943866386</t>
  </si>
  <si>
    <t>7667701614</t>
  </si>
  <si>
    <t>8344554466</t>
  </si>
  <si>
    <t>9698234489</t>
  </si>
  <si>
    <t>9842757861</t>
  </si>
  <si>
    <t>8778336940</t>
  </si>
  <si>
    <t>9790610466</t>
  </si>
  <si>
    <t>9894913905</t>
  </si>
  <si>
    <t>9791579041</t>
  </si>
  <si>
    <t>8428000046</t>
  </si>
  <si>
    <t>9442004294</t>
  </si>
  <si>
    <t>9786658888</t>
  </si>
  <si>
    <t>9791616823</t>
  </si>
  <si>
    <t>9942953178</t>
  </si>
  <si>
    <t>9865587459</t>
  </si>
  <si>
    <t>9597411668</t>
  </si>
  <si>
    <t>9944371338</t>
  </si>
  <si>
    <t>9360123535</t>
  </si>
  <si>
    <t>9677749468</t>
  </si>
  <si>
    <t>8807321654</t>
  </si>
  <si>
    <t>9750919014</t>
  </si>
  <si>
    <t>9843082866</t>
  </si>
  <si>
    <t>9942773632</t>
  </si>
  <si>
    <t>9446772577</t>
  </si>
  <si>
    <t>9567267770</t>
  </si>
  <si>
    <t>9894227772</t>
  </si>
  <si>
    <t>9790495966</t>
  </si>
  <si>
    <t>7867047720</t>
  </si>
  <si>
    <t>6380206202</t>
  </si>
  <si>
    <t>9443933552</t>
  </si>
  <si>
    <t>9566997202</t>
  </si>
  <si>
    <t>9443504216</t>
  </si>
  <si>
    <t>9986510013</t>
  </si>
  <si>
    <t>9942877419</t>
  </si>
  <si>
    <t>8838925559</t>
  </si>
  <si>
    <t>9791446061</t>
  </si>
  <si>
    <t>9940775789</t>
  </si>
  <si>
    <t>9367921422</t>
  </si>
  <si>
    <t>9677704505</t>
  </si>
  <si>
    <t>9976664619</t>
  </si>
  <si>
    <t>9943843077</t>
  </si>
  <si>
    <t>8220993767</t>
  </si>
  <si>
    <t>9940423012</t>
  </si>
  <si>
    <t>9842208715</t>
  </si>
  <si>
    <t>33ACPPV8734P1ZI</t>
  </si>
  <si>
    <t>6383956483</t>
  </si>
  <si>
    <t>8637635572</t>
  </si>
  <si>
    <t>9047476471</t>
  </si>
  <si>
    <t>9442386644</t>
  </si>
  <si>
    <t>6379399967</t>
  </si>
  <si>
    <t>9003633797</t>
  </si>
  <si>
    <t>8870973593</t>
  </si>
  <si>
    <t>33CNTPS0725C2ZZ</t>
  </si>
  <si>
    <t>9443049033</t>
  </si>
  <si>
    <t>9443040422</t>
  </si>
  <si>
    <t>9629220258</t>
  </si>
  <si>
    <t>9698955585</t>
  </si>
  <si>
    <t>9566904686</t>
  </si>
  <si>
    <t>8072744552</t>
  </si>
  <si>
    <t>7373736909</t>
  </si>
  <si>
    <t>33AFWPV5410Q1ZK</t>
  </si>
  <si>
    <t>9600476388</t>
  </si>
  <si>
    <t>9842266988</t>
  </si>
  <si>
    <t>9994733778</t>
  </si>
  <si>
    <t>9842282345</t>
  </si>
  <si>
    <t>9443340758</t>
  </si>
  <si>
    <t>33AGZPP4189Q1Z3</t>
  </si>
  <si>
    <t>9842651520</t>
  </si>
  <si>
    <t>9894674575</t>
  </si>
  <si>
    <t>9500667641</t>
  </si>
  <si>
    <t>1,26,820.00 Dr</t>
  </si>
  <si>
    <t>9842014334</t>
  </si>
  <si>
    <t>9585620232</t>
  </si>
  <si>
    <t>7339555224</t>
  </si>
  <si>
    <t>9842442417</t>
  </si>
  <si>
    <t>9787798997</t>
  </si>
  <si>
    <t>9442339621</t>
  </si>
  <si>
    <t>33AHGPD5466L1Z8</t>
  </si>
  <si>
    <t>7373739142</t>
  </si>
  <si>
    <t>8248389458</t>
  </si>
  <si>
    <t>9443062103</t>
  </si>
  <si>
    <t>9360444535</t>
  </si>
  <si>
    <t>33AACCC0952E1Z8</t>
  </si>
  <si>
    <t>8248691295</t>
  </si>
  <si>
    <t>9159919885</t>
  </si>
  <si>
    <t>9788710606</t>
  </si>
  <si>
    <t>9655205964</t>
  </si>
  <si>
    <t>33AAEFF1346G1ZV</t>
  </si>
  <si>
    <t>9500666604</t>
  </si>
  <si>
    <t>9367424243</t>
  </si>
  <si>
    <t>9443077388</t>
  </si>
  <si>
    <t>9360614062</t>
  </si>
  <si>
    <t>9894055766</t>
  </si>
  <si>
    <t>9952824263</t>
  </si>
  <si>
    <t>9344311111</t>
  </si>
  <si>
    <t>33AAQFG1035P1Z5</t>
  </si>
  <si>
    <t>9894783125</t>
  </si>
  <si>
    <t>1,330.00 Dr</t>
  </si>
  <si>
    <t>9842768969</t>
  </si>
  <si>
    <t>9789468844</t>
  </si>
  <si>
    <t>9363367000</t>
  </si>
  <si>
    <t>9442374257</t>
  </si>
  <si>
    <t>9842610233</t>
  </si>
  <si>
    <t>9443214558</t>
  </si>
  <si>
    <t>6380100868</t>
  </si>
  <si>
    <t>9788656403</t>
  </si>
  <si>
    <t>9095330602</t>
  </si>
  <si>
    <t>9597421879</t>
  </si>
  <si>
    <t>9362141281</t>
  </si>
  <si>
    <t>33ABOPL6432C1ZV</t>
  </si>
  <si>
    <t>9443706126</t>
  </si>
  <si>
    <t>9629444559</t>
  </si>
  <si>
    <t>8220397553</t>
  </si>
  <si>
    <t>9944722548</t>
  </si>
  <si>
    <t>9486426271</t>
  </si>
  <si>
    <t>8344444324</t>
  </si>
  <si>
    <t>9842250780</t>
  </si>
  <si>
    <t>9842532133</t>
  </si>
  <si>
    <t>8220770253</t>
  </si>
  <si>
    <t>7010484285</t>
  </si>
  <si>
    <t>9791917104</t>
  </si>
  <si>
    <t>9003819488</t>
  </si>
  <si>
    <t>21,300.00 Dr</t>
  </si>
  <si>
    <t>9443938010</t>
  </si>
  <si>
    <t>9443934111</t>
  </si>
  <si>
    <t>7,690.00 Dr</t>
  </si>
  <si>
    <t>9488444040</t>
  </si>
  <si>
    <t>33AGJPT7606E1ZC</t>
  </si>
  <si>
    <t>9159595319</t>
  </si>
  <si>
    <t>9789539204</t>
  </si>
  <si>
    <t>9943050853</t>
  </si>
  <si>
    <t>9360522154</t>
  </si>
  <si>
    <t>9965618179</t>
  </si>
  <si>
    <t>9790166600</t>
  </si>
  <si>
    <t>9488511261</t>
  </si>
  <si>
    <t>8778127105</t>
  </si>
  <si>
    <t>9750153187</t>
  </si>
  <si>
    <t>9942447761</t>
  </si>
  <si>
    <t>9894689777</t>
  </si>
  <si>
    <t>04214333777</t>
  </si>
  <si>
    <t>33AAEFJ6940J1ZA</t>
  </si>
  <si>
    <t>9843222670</t>
  </si>
  <si>
    <t>8940991722</t>
  </si>
  <si>
    <t>9791891082</t>
  </si>
  <si>
    <t>9994668885</t>
  </si>
  <si>
    <t>9524267299</t>
  </si>
  <si>
    <t>9952213233</t>
  </si>
  <si>
    <t>9715283460</t>
  </si>
  <si>
    <t>8344419749</t>
  </si>
  <si>
    <t>9364105143</t>
  </si>
  <si>
    <t>9843109000</t>
  </si>
  <si>
    <t>7448666999</t>
  </si>
  <si>
    <t>9940986393</t>
  </si>
  <si>
    <t>7010679912</t>
  </si>
  <si>
    <t>33CUPPS4599K1ZL</t>
  </si>
  <si>
    <t>9500937005</t>
  </si>
  <si>
    <t>9080685077</t>
  </si>
  <si>
    <t>9677570966</t>
  </si>
  <si>
    <t>7373899110</t>
  </si>
  <si>
    <t>8056926016</t>
  </si>
  <si>
    <t>9894081188</t>
  </si>
  <si>
    <t>9442238242</t>
  </si>
  <si>
    <t>9894748004</t>
  </si>
  <si>
    <t>9841022625</t>
  </si>
  <si>
    <t>04285-224562</t>
  </si>
  <si>
    <t>9842919500</t>
  </si>
  <si>
    <t>9943140978</t>
  </si>
  <si>
    <t>9894676005</t>
  </si>
  <si>
    <t>1,230.00 Cr</t>
  </si>
  <si>
    <t>9894540596</t>
  </si>
  <si>
    <t>9585656336</t>
  </si>
  <si>
    <t>9788113638</t>
  </si>
  <si>
    <t>9944801444</t>
  </si>
  <si>
    <t>9994504990</t>
  </si>
  <si>
    <t>19,660.00 Dr</t>
  </si>
  <si>
    <t>9994428519</t>
  </si>
  <si>
    <t>9965577337</t>
  </si>
  <si>
    <t>9965039262</t>
  </si>
  <si>
    <t>9003738737</t>
  </si>
  <si>
    <t>9894355351</t>
  </si>
  <si>
    <t>9003745317</t>
  </si>
  <si>
    <t>9865853109</t>
  </si>
  <si>
    <t>9943077671</t>
  </si>
  <si>
    <t>33ABHPN0086B1Z4</t>
  </si>
  <si>
    <t>9585499699</t>
  </si>
  <si>
    <t>9894235632</t>
  </si>
  <si>
    <t>9894648278</t>
  </si>
  <si>
    <t>33ADMPA0735B1ZC</t>
  </si>
  <si>
    <t>9360123534</t>
  </si>
  <si>
    <t>9843044055</t>
  </si>
  <si>
    <t>9843353778</t>
  </si>
  <si>
    <t>33BICPA1775P1Z7</t>
  </si>
  <si>
    <t>9994255486</t>
  </si>
  <si>
    <t>9942412287</t>
  </si>
  <si>
    <t>9444465778</t>
  </si>
  <si>
    <t>9047316824</t>
  </si>
  <si>
    <t>9894738778</t>
  </si>
  <si>
    <t>9655767122</t>
  </si>
  <si>
    <t>9500752020</t>
  </si>
  <si>
    <t>9345193175</t>
  </si>
  <si>
    <t>9842230206</t>
  </si>
  <si>
    <t>8248322078</t>
  </si>
  <si>
    <t>9976525376</t>
  </si>
  <si>
    <t>9345507704</t>
  </si>
  <si>
    <t>9842834686</t>
  </si>
  <si>
    <t>9944637765</t>
  </si>
  <si>
    <t>6381475348</t>
  </si>
  <si>
    <t>99941-68767</t>
  </si>
  <si>
    <t>9629400226</t>
  </si>
  <si>
    <t>9442674326</t>
  </si>
  <si>
    <t>9894687005</t>
  </si>
  <si>
    <t>9843909198</t>
  </si>
  <si>
    <t>9942338540</t>
  </si>
  <si>
    <t>9585542410</t>
  </si>
  <si>
    <t>9585542413</t>
  </si>
  <si>
    <t>9787321689</t>
  </si>
  <si>
    <t>9003671919</t>
  </si>
  <si>
    <t>9865428255</t>
  </si>
  <si>
    <t>9787722556</t>
  </si>
  <si>
    <t>8248716239</t>
  </si>
  <si>
    <t>9500390009</t>
  </si>
  <si>
    <t>9865680988</t>
  </si>
  <si>
    <t>9952640592</t>
  </si>
  <si>
    <t>9698088872</t>
  </si>
  <si>
    <t>9092620037</t>
  </si>
  <si>
    <t>9842544327</t>
  </si>
  <si>
    <t>8300168164</t>
  </si>
  <si>
    <t>33BFZPM6032H1Z4</t>
  </si>
  <si>
    <t>9952458265</t>
  </si>
  <si>
    <t>9361115248</t>
  </si>
  <si>
    <t>9994366969</t>
  </si>
  <si>
    <t>9442510827</t>
  </si>
  <si>
    <t>33APRPT2934E1ZO</t>
  </si>
  <si>
    <t>8678976460</t>
  </si>
  <si>
    <t>9442235187</t>
  </si>
  <si>
    <t>9843888130</t>
  </si>
  <si>
    <t>9363044832</t>
  </si>
  <si>
    <t>9585695279</t>
  </si>
  <si>
    <t>8144222220</t>
  </si>
  <si>
    <t>9150132357</t>
  </si>
  <si>
    <t>8883499760</t>
  </si>
  <si>
    <t>9363011157</t>
  </si>
  <si>
    <t>9790184500</t>
  </si>
  <si>
    <t>37,100.00 Dr</t>
  </si>
  <si>
    <t>9865220774</t>
  </si>
  <si>
    <t>9750112904</t>
  </si>
  <si>
    <t>9842247021</t>
  </si>
  <si>
    <t>9944818580</t>
  </si>
  <si>
    <t>5,880.00 Dr</t>
  </si>
  <si>
    <t>9585806554</t>
  </si>
  <si>
    <t>8883142187</t>
  </si>
  <si>
    <t>9655583335</t>
  </si>
  <si>
    <t>8122218186</t>
  </si>
  <si>
    <t>9688824827</t>
  </si>
  <si>
    <t>9942081477</t>
  </si>
  <si>
    <t>9865949216</t>
  </si>
  <si>
    <t>9842265618</t>
  </si>
  <si>
    <t>9944825329</t>
  </si>
  <si>
    <t>7305510924</t>
  </si>
  <si>
    <t>9597318883</t>
  </si>
  <si>
    <t>9843699931</t>
  </si>
  <si>
    <t>9364167833</t>
  </si>
  <si>
    <t>9788294817</t>
  </si>
  <si>
    <t>9345457415</t>
  </si>
  <si>
    <t>9600051746</t>
  </si>
  <si>
    <t>9042525486</t>
  </si>
  <si>
    <t>9600536337</t>
  </si>
  <si>
    <t>33AARFN0707G1ZF</t>
  </si>
  <si>
    <t>9361115843</t>
  </si>
  <si>
    <t>9363013843</t>
  </si>
  <si>
    <t>8778106142</t>
  </si>
  <si>
    <t>9840146264</t>
  </si>
  <si>
    <t>9952588584</t>
  </si>
  <si>
    <t>9843976222</t>
  </si>
  <si>
    <t>9952225543</t>
  </si>
  <si>
    <t>9952596360</t>
  </si>
  <si>
    <t>9363056821</t>
  </si>
  <si>
    <t>9976115585</t>
  </si>
  <si>
    <t>9677733505</t>
  </si>
  <si>
    <t>33AACFN3729M1Z5</t>
  </si>
  <si>
    <t>16,400.00 Dr</t>
  </si>
  <si>
    <t>9443002438</t>
  </si>
  <si>
    <t>8754754767</t>
  </si>
  <si>
    <t>9600909999</t>
  </si>
  <si>
    <t>9843098758</t>
  </si>
  <si>
    <t>9095866126</t>
  </si>
  <si>
    <t>9789625311</t>
  </si>
  <si>
    <t>9787350704</t>
  </si>
  <si>
    <t>9443702788</t>
  </si>
  <si>
    <t>04212238111</t>
  </si>
  <si>
    <t>9952347779</t>
  </si>
  <si>
    <t>9994200375</t>
  </si>
  <si>
    <t>9944879884</t>
  </si>
  <si>
    <t>9894080950</t>
  </si>
  <si>
    <t>9443937943</t>
  </si>
  <si>
    <t>9500449556</t>
  </si>
  <si>
    <t>9047172302</t>
  </si>
  <si>
    <t>7639144756</t>
  </si>
  <si>
    <t>7373412300</t>
  </si>
  <si>
    <t>8072799535</t>
  </si>
  <si>
    <t>9500933693</t>
  </si>
  <si>
    <t>9688968616</t>
  </si>
  <si>
    <t>9442146213</t>
  </si>
  <si>
    <t>9047778210</t>
  </si>
  <si>
    <t>7904713975</t>
  </si>
  <si>
    <t>9942645537</t>
  </si>
  <si>
    <t>9244577596</t>
  </si>
  <si>
    <t>8946093316</t>
  </si>
  <si>
    <t>33ABXPN6097N1ZK</t>
  </si>
  <si>
    <t>9944948756</t>
  </si>
  <si>
    <t>33AAECP8051F1ZL</t>
  </si>
  <si>
    <t>9566335525</t>
  </si>
  <si>
    <t>9047047899</t>
  </si>
  <si>
    <t>9344938529</t>
  </si>
  <si>
    <t>7358333584</t>
  </si>
  <si>
    <t>8695532200</t>
  </si>
  <si>
    <t>9092573300</t>
  </si>
  <si>
    <t>33BASPC0892H1ZN</t>
  </si>
  <si>
    <t>9843080966</t>
  </si>
  <si>
    <t>33AANFP9813H1ZY</t>
  </si>
  <si>
    <t>9843799899</t>
  </si>
  <si>
    <t>9894375505</t>
  </si>
  <si>
    <t>9443937183</t>
  </si>
  <si>
    <t>7305145736</t>
  </si>
  <si>
    <t>9366633599</t>
  </si>
  <si>
    <t>9751056053</t>
  </si>
  <si>
    <t>8903879600</t>
  </si>
  <si>
    <t>7892351352</t>
  </si>
  <si>
    <t>6381373498</t>
  </si>
  <si>
    <t>9486153727</t>
  </si>
  <si>
    <t>8122956636</t>
  </si>
  <si>
    <t>9865485457</t>
  </si>
  <si>
    <t>7373378074</t>
  </si>
  <si>
    <t>9629679771</t>
  </si>
  <si>
    <t>9842511610</t>
  </si>
  <si>
    <t>9944047249</t>
  </si>
  <si>
    <t>9655270045</t>
  </si>
  <si>
    <t>9865362344</t>
  </si>
  <si>
    <t>9842729760</t>
  </si>
  <si>
    <t>7904864826</t>
  </si>
  <si>
    <t>9942753960</t>
  </si>
  <si>
    <t>8667574465</t>
  </si>
  <si>
    <t>9092610610</t>
  </si>
  <si>
    <t>33AJYPH4585L2ZE</t>
  </si>
  <si>
    <t>9952266910</t>
  </si>
  <si>
    <t>33DGQPM2681L1ZT</t>
  </si>
  <si>
    <t>28,070.00 Dr</t>
  </si>
  <si>
    <t>7695847774</t>
  </si>
  <si>
    <t>9994968622</t>
  </si>
  <si>
    <t>33AFQPR8178F1ZU</t>
  </si>
  <si>
    <t>9500525786</t>
  </si>
  <si>
    <t>9443140323</t>
  </si>
  <si>
    <t>9655221660</t>
  </si>
  <si>
    <t>9894041599</t>
  </si>
  <si>
    <t>9047038805</t>
  </si>
  <si>
    <t>9751205048</t>
  </si>
  <si>
    <t>33DTSPS1489F1Z3</t>
  </si>
  <si>
    <t>7373103999</t>
  </si>
  <si>
    <t>33ABDFS2981C1ZE</t>
  </si>
  <si>
    <t>9952312702</t>
  </si>
  <si>
    <t>8754126372</t>
  </si>
  <si>
    <t>9092820353</t>
  </si>
  <si>
    <t>9952226515</t>
  </si>
  <si>
    <t>9655983817</t>
  </si>
  <si>
    <t>9952782854</t>
  </si>
  <si>
    <t>9843411229</t>
  </si>
  <si>
    <t>69,820.00 Dr</t>
  </si>
  <si>
    <t>9894323211</t>
  </si>
  <si>
    <t>6383583821</t>
  </si>
  <si>
    <t>8940656430</t>
  </si>
  <si>
    <t>9585543352</t>
  </si>
  <si>
    <t>9894461318</t>
  </si>
  <si>
    <t>9994498661</t>
  </si>
  <si>
    <t>9042729288</t>
  </si>
  <si>
    <t>9363041911</t>
  </si>
  <si>
    <t>9843709020</t>
  </si>
  <si>
    <t>8778644903</t>
  </si>
  <si>
    <t>9655221650</t>
  </si>
  <si>
    <t>9965011726</t>
  </si>
  <si>
    <t>9486392978</t>
  </si>
  <si>
    <t>9842922295</t>
  </si>
  <si>
    <t>33BXBPS1405A1Z8</t>
  </si>
  <si>
    <t>7904399188</t>
  </si>
  <si>
    <t>9976306911</t>
  </si>
  <si>
    <t>9944061189</t>
  </si>
  <si>
    <t>8148026020</t>
  </si>
  <si>
    <t>9790667786</t>
  </si>
  <si>
    <t>9843042135</t>
  </si>
  <si>
    <t>33BMXPS5834A1ZR</t>
  </si>
  <si>
    <t>9443740349</t>
  </si>
  <si>
    <t>9524576085</t>
  </si>
  <si>
    <t>9047318600</t>
  </si>
  <si>
    <t>33APNPS7646H1Z9</t>
  </si>
  <si>
    <t>9865276111</t>
  </si>
  <si>
    <t>9360394747</t>
  </si>
  <si>
    <t>9791406728</t>
  </si>
  <si>
    <t>9043087005</t>
  </si>
  <si>
    <t>9994987005</t>
  </si>
  <si>
    <t>9942262520</t>
  </si>
  <si>
    <t>9865919392</t>
  </si>
  <si>
    <t>9538677091</t>
  </si>
  <si>
    <t>9003407560</t>
  </si>
  <si>
    <t>9150359693</t>
  </si>
  <si>
    <t>33AAWFS7918P1Z3</t>
  </si>
  <si>
    <t>9894471673</t>
  </si>
  <si>
    <t>33ABDPI1215R1ZR</t>
  </si>
  <si>
    <t>33ACJFS1589D1Z2</t>
  </si>
  <si>
    <t>9944200464</t>
  </si>
  <si>
    <t>9443457837</t>
  </si>
  <si>
    <t>9894168655</t>
  </si>
  <si>
    <t>9976904798</t>
  </si>
  <si>
    <t>9677777357</t>
  </si>
  <si>
    <t>6385654841</t>
  </si>
  <si>
    <t>9633262794</t>
  </si>
  <si>
    <t>7598882777</t>
  </si>
  <si>
    <t>9865561017</t>
  </si>
  <si>
    <t>9842057187</t>
  </si>
  <si>
    <t>9943224970</t>
  </si>
  <si>
    <t>7092983334</t>
  </si>
  <si>
    <t>7639817171</t>
  </si>
  <si>
    <t>9894640949</t>
  </si>
  <si>
    <t>9976060524</t>
  </si>
  <si>
    <t>33AIWPM0824A1ZJ</t>
  </si>
  <si>
    <t>9994254911</t>
  </si>
  <si>
    <t>9486269413</t>
  </si>
  <si>
    <t>9791905487</t>
  </si>
  <si>
    <t>8838049765</t>
  </si>
  <si>
    <t>33AGBPM0285C1ZY</t>
  </si>
  <si>
    <t>9790057881</t>
  </si>
  <si>
    <t>9944989280</t>
  </si>
  <si>
    <t>33AANFS2369B1ZA</t>
  </si>
  <si>
    <t>9994146878</t>
  </si>
  <si>
    <t>9524106706</t>
  </si>
  <si>
    <t>9698625666</t>
  </si>
  <si>
    <t>9865728485</t>
  </si>
  <si>
    <t>8344448435</t>
  </si>
  <si>
    <t>9952133779</t>
  </si>
  <si>
    <t>33AGVPA3507F1ZP</t>
  </si>
  <si>
    <t>9677066299</t>
  </si>
  <si>
    <t>9842086819</t>
  </si>
  <si>
    <t>8610404684</t>
  </si>
  <si>
    <t>9445962109</t>
  </si>
  <si>
    <t>9443462109</t>
  </si>
  <si>
    <t>8220210924</t>
  </si>
  <si>
    <t>9965966658</t>
  </si>
  <si>
    <t>9976264656</t>
  </si>
  <si>
    <t>9942239266</t>
  </si>
  <si>
    <t>9443049489</t>
  </si>
  <si>
    <t>9843036462</t>
  </si>
  <si>
    <t>9363044046</t>
  </si>
  <si>
    <t>33ETHPK2263M1ZG</t>
  </si>
  <si>
    <t>9600970356</t>
  </si>
  <si>
    <t>9600930356</t>
  </si>
  <si>
    <t>9842729529</t>
  </si>
  <si>
    <t>9944745049</t>
  </si>
  <si>
    <t>9994680652</t>
  </si>
  <si>
    <t>9994547394</t>
  </si>
  <si>
    <t>9894178887</t>
  </si>
  <si>
    <t>33AIOPS9631F1ZW</t>
  </si>
  <si>
    <t>8526564882</t>
  </si>
  <si>
    <t>9994421804</t>
  </si>
  <si>
    <t>9894970995</t>
  </si>
  <si>
    <t>80,970.00 Dr</t>
  </si>
  <si>
    <t>9047011495</t>
  </si>
  <si>
    <t>6379412129</t>
  </si>
  <si>
    <t>9842263721</t>
  </si>
  <si>
    <t>9842215133</t>
  </si>
  <si>
    <t>9080845966</t>
  </si>
  <si>
    <t>9865767646</t>
  </si>
  <si>
    <t>9865082242</t>
  </si>
  <si>
    <t>6379479185</t>
  </si>
  <si>
    <t>9865680913</t>
  </si>
  <si>
    <t>9790000476</t>
  </si>
  <si>
    <t>9360388883</t>
  </si>
  <si>
    <t>8012470716</t>
  </si>
  <si>
    <t>9942377999</t>
  </si>
  <si>
    <t>9943677923</t>
  </si>
  <si>
    <t>9791497934</t>
  </si>
  <si>
    <t>7373760309</t>
  </si>
  <si>
    <t>9976999306</t>
  </si>
  <si>
    <t>9842777106</t>
  </si>
  <si>
    <t>9791300625</t>
  </si>
  <si>
    <t>9843312414</t>
  </si>
  <si>
    <t>9894742200</t>
  </si>
  <si>
    <t>7502420420</t>
  </si>
  <si>
    <t>9865985852</t>
  </si>
  <si>
    <t>33bgdpj2890p1z0</t>
  </si>
  <si>
    <t>8608119743</t>
  </si>
  <si>
    <t>9894751894</t>
  </si>
  <si>
    <t>9786007576</t>
  </si>
  <si>
    <t>9443215335</t>
  </si>
  <si>
    <t>33DARPS2766H1Z5</t>
  </si>
  <si>
    <t>33ACBFS8749K1ZN</t>
  </si>
  <si>
    <t>9659894984</t>
  </si>
  <si>
    <t>9629599799</t>
  </si>
  <si>
    <t>9095399951</t>
  </si>
  <si>
    <t>9443966349</t>
  </si>
  <si>
    <t>9244335334</t>
  </si>
  <si>
    <t>6382525155</t>
  </si>
  <si>
    <t>9842562555</t>
  </si>
  <si>
    <t>9655324647</t>
  </si>
  <si>
    <t>9787453113</t>
  </si>
  <si>
    <t>9585273901</t>
  </si>
  <si>
    <t>9003899997</t>
  </si>
  <si>
    <t>9789658319</t>
  </si>
  <si>
    <t>9944444832</t>
  </si>
  <si>
    <t>33AYAPM9399N1ZM</t>
  </si>
  <si>
    <t>9489472556</t>
  </si>
  <si>
    <t>9092838593</t>
  </si>
  <si>
    <t>9894167100</t>
  </si>
  <si>
    <t>33AICPB0297N1ZC</t>
  </si>
  <si>
    <t>9655354468</t>
  </si>
  <si>
    <t>33AOEPS7609R1Z7</t>
  </si>
  <si>
    <t>9788918822</t>
  </si>
  <si>
    <t>9842763152</t>
  </si>
  <si>
    <t>9500446844</t>
  </si>
  <si>
    <t>9842861900</t>
  </si>
  <si>
    <t>9500562161</t>
  </si>
  <si>
    <t>9751502368</t>
  </si>
  <si>
    <t>9976776054</t>
  </si>
  <si>
    <t>9952822717</t>
  </si>
  <si>
    <t>9894036924</t>
  </si>
  <si>
    <t>9025588153</t>
  </si>
  <si>
    <t>9677777477</t>
  </si>
  <si>
    <t>9597637183</t>
  </si>
  <si>
    <t>7708590403</t>
  </si>
  <si>
    <t>9865260341</t>
  </si>
  <si>
    <t>9842041370</t>
  </si>
  <si>
    <t>9791456667</t>
  </si>
  <si>
    <t>9345065064</t>
  </si>
  <si>
    <t>9344122974</t>
  </si>
  <si>
    <t>5,410.00 Dr</t>
  </si>
  <si>
    <t>9894424181</t>
  </si>
  <si>
    <t>8098907132</t>
  </si>
  <si>
    <t>9976559791</t>
  </si>
  <si>
    <t>9751411500</t>
  </si>
  <si>
    <t>1,25,380.00 Dr</t>
  </si>
  <si>
    <t>9894666056</t>
  </si>
  <si>
    <t>9787287777</t>
  </si>
  <si>
    <t>9597102052</t>
  </si>
  <si>
    <t>9865559964</t>
  </si>
  <si>
    <t>9344140622</t>
  </si>
  <si>
    <t>9566677600</t>
  </si>
  <si>
    <t>9500906001</t>
  </si>
  <si>
    <t>8667208240</t>
  </si>
  <si>
    <t>8610704243</t>
  </si>
  <si>
    <t>9842940488</t>
  </si>
  <si>
    <t>9626045876</t>
  </si>
  <si>
    <t>9042222003</t>
  </si>
  <si>
    <t>9865238535</t>
  </si>
  <si>
    <t>9944656651</t>
  </si>
  <si>
    <t>9865262366</t>
  </si>
  <si>
    <t>9043846920</t>
  </si>
  <si>
    <t>7639069059</t>
  </si>
  <si>
    <t>9842248575</t>
  </si>
  <si>
    <t>9360508875</t>
  </si>
  <si>
    <t>9865934544</t>
  </si>
  <si>
    <t>9363090759</t>
  </si>
  <si>
    <t>9790054047</t>
  </si>
  <si>
    <t>9751656569</t>
  </si>
  <si>
    <t>8056863671</t>
  </si>
  <si>
    <t>9994792028</t>
  </si>
  <si>
    <t>9486190907</t>
  </si>
  <si>
    <t>9994814725</t>
  </si>
  <si>
    <t>33DWNPS8210J1Z4</t>
  </si>
  <si>
    <t>9488345218</t>
  </si>
  <si>
    <t>8098824791</t>
  </si>
  <si>
    <t>9524920343</t>
  </si>
  <si>
    <t>8072664857</t>
  </si>
  <si>
    <t>9659775084</t>
  </si>
  <si>
    <t>8838416445</t>
  </si>
  <si>
    <t>7010386563</t>
  </si>
  <si>
    <t>9994210449</t>
  </si>
  <si>
    <t>9597128244</t>
  </si>
  <si>
    <t>9788298888</t>
  </si>
  <si>
    <t>9942142999</t>
  </si>
  <si>
    <t>9688130517</t>
  </si>
  <si>
    <t>9003353685</t>
  </si>
  <si>
    <t>9865230774</t>
  </si>
  <si>
    <t>9843567967</t>
  </si>
  <si>
    <t>9677753505</t>
  </si>
  <si>
    <t>7904680315</t>
  </si>
  <si>
    <t>9585718045</t>
  </si>
  <si>
    <t>7826996432</t>
  </si>
  <si>
    <t>9159062929</t>
  </si>
  <si>
    <t>9788721706</t>
  </si>
  <si>
    <t>9600920527</t>
  </si>
  <si>
    <t>9842268380</t>
  </si>
  <si>
    <t>8870949541</t>
  </si>
  <si>
    <t>9944620229</t>
  </si>
  <si>
    <t>7502373720</t>
  </si>
  <si>
    <t>9786863015</t>
  </si>
  <si>
    <t>97915 43388</t>
  </si>
  <si>
    <t>9843278999</t>
  </si>
  <si>
    <t>9894833399</t>
  </si>
  <si>
    <t>9600508456</t>
  </si>
  <si>
    <t>9003622806</t>
  </si>
  <si>
    <t>7010734998</t>
  </si>
  <si>
    <t>9894017513</t>
  </si>
  <si>
    <t>9443425563</t>
  </si>
  <si>
    <t>9843475721</t>
  </si>
  <si>
    <t>9244490123</t>
  </si>
  <si>
    <t>9047633999</t>
  </si>
  <si>
    <t>9345201425</t>
  </si>
  <si>
    <t>9500918466</t>
  </si>
  <si>
    <t>Beaulah</t>
  </si>
  <si>
    <t>9042439029</t>
  </si>
  <si>
    <t>9443718586</t>
  </si>
  <si>
    <t>77,507.00 Dr</t>
  </si>
  <si>
    <t>9629606901</t>
  </si>
  <si>
    <t>8870106421</t>
  </si>
  <si>
    <t>9790322105</t>
  </si>
  <si>
    <t>9585170530</t>
  </si>
  <si>
    <t>8610000686</t>
  </si>
  <si>
    <t>33BGLPN1826P2ZX</t>
  </si>
  <si>
    <t>9865639150</t>
  </si>
  <si>
    <t>33BAQPK9247N2ZW</t>
  </si>
  <si>
    <t>9842178114</t>
  </si>
  <si>
    <t>8667448489</t>
  </si>
  <si>
    <t>9443326569</t>
  </si>
  <si>
    <t>1,81,070.00 Dr</t>
  </si>
  <si>
    <t>33ALWPJ9862C2ZN</t>
  </si>
  <si>
    <t>7373255274</t>
  </si>
  <si>
    <t>9715359365</t>
  </si>
  <si>
    <t>9715154353</t>
  </si>
  <si>
    <t>37,040.00 Dr</t>
  </si>
  <si>
    <t>9750922839</t>
  </si>
  <si>
    <t>9443215281</t>
  </si>
  <si>
    <t>9842087069</t>
  </si>
  <si>
    <t>9080560715</t>
  </si>
  <si>
    <t>9688368888</t>
  </si>
  <si>
    <t>9842813888</t>
  </si>
  <si>
    <t>33AALFB9761G1Z9</t>
  </si>
  <si>
    <t>9788722210</t>
  </si>
  <si>
    <t>9488768879</t>
  </si>
  <si>
    <t>9965774288</t>
  </si>
  <si>
    <t>9965548888</t>
  </si>
  <si>
    <t>9790480188</t>
  </si>
  <si>
    <t>9842522106</t>
  </si>
  <si>
    <t>6379979191</t>
  </si>
  <si>
    <t>9865975339</t>
  </si>
  <si>
    <t>9442283194</t>
  </si>
  <si>
    <t>7811977100</t>
  </si>
  <si>
    <t>9894197824</t>
  </si>
  <si>
    <t>9842751315</t>
  </si>
  <si>
    <t>33AFKPD1039F1Z0</t>
  </si>
  <si>
    <t>9442477368</t>
  </si>
  <si>
    <t>8667047292</t>
  </si>
  <si>
    <t>9535643315</t>
  </si>
  <si>
    <t>9843019394</t>
  </si>
  <si>
    <t>450.00 Dr</t>
  </si>
  <si>
    <t>9789346955</t>
  </si>
  <si>
    <t>8072064632</t>
  </si>
  <si>
    <t>7639310347</t>
  </si>
  <si>
    <t>9842242998</t>
  </si>
  <si>
    <t>33ADVPG2995G1Z5</t>
  </si>
  <si>
    <t>9994150029</t>
  </si>
  <si>
    <t>9965930236</t>
  </si>
  <si>
    <t>9500725025</t>
  </si>
  <si>
    <t>9600553525</t>
  </si>
  <si>
    <t>9448962024</t>
  </si>
  <si>
    <t>9994152189</t>
  </si>
  <si>
    <t>33ACUPU9636L1ZJ</t>
  </si>
  <si>
    <t>8925315798</t>
  </si>
  <si>
    <t>9994733034</t>
  </si>
  <si>
    <t>8072510388</t>
  </si>
  <si>
    <t>9363066406</t>
  </si>
  <si>
    <t>9940972799</t>
  </si>
  <si>
    <t>9865944163</t>
  </si>
  <si>
    <t>9944914797</t>
  </si>
  <si>
    <t>9750172174</t>
  </si>
  <si>
    <t>9751705071</t>
  </si>
  <si>
    <t>7639572053</t>
  </si>
  <si>
    <t>9842511155</t>
  </si>
  <si>
    <t>14,017.00 Dr</t>
  </si>
  <si>
    <t>9842928909</t>
  </si>
  <si>
    <t>33BHVPV3743A1Z5</t>
  </si>
  <si>
    <t>9865380385</t>
  </si>
  <si>
    <t>9629768015</t>
  </si>
  <si>
    <t>9894323155</t>
  </si>
  <si>
    <t>9894030788</t>
  </si>
  <si>
    <t>6369301382</t>
  </si>
  <si>
    <t>9655841237</t>
  </si>
  <si>
    <t>8754021902</t>
  </si>
  <si>
    <t>9842379966</t>
  </si>
  <si>
    <t>9698212223</t>
  </si>
  <si>
    <t>8754829075</t>
  </si>
  <si>
    <t>9822340426</t>
  </si>
  <si>
    <t>9790151059</t>
  </si>
  <si>
    <t>23,180.00 Dr</t>
  </si>
  <si>
    <t>9360012261</t>
  </si>
  <si>
    <t>9362326267</t>
  </si>
  <si>
    <t>9842445500</t>
  </si>
  <si>
    <t>9080249474</t>
  </si>
  <si>
    <t>8072715380</t>
  </si>
  <si>
    <t>9842431860</t>
  </si>
  <si>
    <t>9787477906</t>
  </si>
  <si>
    <t xml:space="preserve">33BXUPA2735G1ZK </t>
  </si>
  <si>
    <t>9842721769</t>
  </si>
  <si>
    <t>13,370.00 Dr</t>
  </si>
  <si>
    <t>9788096407</t>
  </si>
  <si>
    <t>9842380863</t>
  </si>
  <si>
    <t>9944498123</t>
  </si>
  <si>
    <t>9865635276</t>
  </si>
  <si>
    <t>8220963765</t>
  </si>
  <si>
    <t>24,380.00 Dr</t>
  </si>
  <si>
    <t>9344869684</t>
  </si>
  <si>
    <t>9944607437</t>
  </si>
  <si>
    <t>9791345986</t>
  </si>
  <si>
    <t>9688664887</t>
  </si>
  <si>
    <t>9842874143</t>
  </si>
  <si>
    <t>9488600047</t>
  </si>
  <si>
    <t>9842749984</t>
  </si>
  <si>
    <t>9865660322</t>
  </si>
  <si>
    <t>9442242654</t>
  </si>
  <si>
    <t>33AAHFS5380C1ZD</t>
  </si>
  <si>
    <t>9842223539</t>
  </si>
  <si>
    <t>33BQDPP3175R2Z8</t>
  </si>
  <si>
    <t>9487560725</t>
  </si>
  <si>
    <t>9442260725</t>
  </si>
  <si>
    <t>9362725367</t>
  </si>
  <si>
    <t>33KVUPS5459E1ZQ</t>
  </si>
  <si>
    <t>8344304735</t>
  </si>
  <si>
    <t>9095777788</t>
  </si>
  <si>
    <t>9363100183</t>
  </si>
  <si>
    <t>7502167138</t>
  </si>
  <si>
    <t>95007566850</t>
  </si>
  <si>
    <t>8675839376</t>
  </si>
  <si>
    <t>9566641590</t>
  </si>
  <si>
    <t>9842044077</t>
  </si>
  <si>
    <t>9842651440</t>
  </si>
  <si>
    <t>9943009808</t>
  </si>
  <si>
    <t>33BOTPS7663P1ZP</t>
  </si>
  <si>
    <t>6380119974</t>
  </si>
  <si>
    <t>7867906441</t>
  </si>
  <si>
    <t>9994814059</t>
  </si>
  <si>
    <t>33ABVFS8581J1Z9</t>
  </si>
  <si>
    <t>6963201010</t>
  </si>
  <si>
    <t>9842693393</t>
  </si>
  <si>
    <t>9965258439</t>
  </si>
  <si>
    <t>9865122233</t>
  </si>
  <si>
    <t>8760080524</t>
  </si>
  <si>
    <t>9789466731</t>
  </si>
  <si>
    <t>9942052877</t>
  </si>
  <si>
    <t>9865163727</t>
  </si>
  <si>
    <t>9865370540</t>
  </si>
  <si>
    <t>9788451180</t>
  </si>
  <si>
    <t>9965550839</t>
  </si>
  <si>
    <t>9942656665</t>
  </si>
  <si>
    <t>8883840541</t>
  </si>
  <si>
    <t>9994450839</t>
  </si>
  <si>
    <t>9788090542</t>
  </si>
  <si>
    <t>9629606907</t>
  </si>
  <si>
    <t>9750665599</t>
  </si>
  <si>
    <t>9344203975</t>
  </si>
  <si>
    <t>9159492073</t>
  </si>
  <si>
    <t>8122900901</t>
  </si>
  <si>
    <t>9688900901</t>
  </si>
  <si>
    <t>33DWMPB5421B1Z4</t>
  </si>
  <si>
    <t>9486519105</t>
  </si>
  <si>
    <t>9944731129</t>
  </si>
  <si>
    <t>9087791026</t>
  </si>
  <si>
    <t>33BBOPK6204L1ZI</t>
  </si>
  <si>
    <t>9786998999</t>
  </si>
  <si>
    <t>33GXBPS5377C1ZC</t>
  </si>
  <si>
    <t>9757102336</t>
  </si>
  <si>
    <t>9750044642</t>
  </si>
  <si>
    <t>7449178849</t>
  </si>
  <si>
    <t>9500246347</t>
  </si>
  <si>
    <t>7010850388</t>
  </si>
  <si>
    <t>33AWOPK5602L1ZC</t>
  </si>
  <si>
    <t>9942378036</t>
  </si>
  <si>
    <t>8248701863</t>
  </si>
  <si>
    <t>9585543892</t>
  </si>
  <si>
    <t>9965089738</t>
  </si>
  <si>
    <t>8072947073</t>
  </si>
  <si>
    <t>6380853280</t>
  </si>
  <si>
    <t>9688767871</t>
  </si>
  <si>
    <t>7708502856</t>
  </si>
  <si>
    <t>9385906870</t>
  </si>
  <si>
    <t>8,660.00 Dr</t>
  </si>
  <si>
    <t>9698543696</t>
  </si>
  <si>
    <t>14,020.00 Dr</t>
  </si>
  <si>
    <t>9865676444</t>
  </si>
  <si>
    <t>9655528626</t>
  </si>
  <si>
    <t>9443326249</t>
  </si>
  <si>
    <t>9447086454</t>
  </si>
  <si>
    <t>9363043993</t>
  </si>
  <si>
    <t>9486622142</t>
  </si>
  <si>
    <t>8903684199</t>
  </si>
  <si>
    <t>9994784435</t>
  </si>
  <si>
    <t>9488621471</t>
  </si>
  <si>
    <t>9698551722</t>
  </si>
  <si>
    <t>9566370333</t>
  </si>
  <si>
    <t>9629950978</t>
  </si>
  <si>
    <t>8883222957</t>
  </si>
  <si>
    <t>9865670250</t>
  </si>
  <si>
    <t>8778932958</t>
  </si>
  <si>
    <t>9976483903</t>
  </si>
  <si>
    <t>9487150164</t>
  </si>
  <si>
    <t>6374075713</t>
  </si>
  <si>
    <t>9976794999</t>
  </si>
  <si>
    <t>7845115158</t>
  </si>
  <si>
    <t>6385930698</t>
  </si>
  <si>
    <t>6381236144</t>
  </si>
  <si>
    <t>9677864412</t>
  </si>
  <si>
    <t>9095026377</t>
  </si>
  <si>
    <t>6379591229</t>
  </si>
  <si>
    <t>9578758092</t>
  </si>
  <si>
    <t>9842050970</t>
  </si>
  <si>
    <t>9486440003</t>
  </si>
  <si>
    <t>9443220075</t>
  </si>
  <si>
    <t>9443818086</t>
  </si>
  <si>
    <t>8807475902</t>
  </si>
  <si>
    <t>9842220045</t>
  </si>
  <si>
    <t>9965198221</t>
  </si>
  <si>
    <t>9600900210</t>
  </si>
  <si>
    <t>9943136969</t>
  </si>
  <si>
    <t>9688054445</t>
  </si>
  <si>
    <t>9362762727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</si>
</sst>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495057"/>
      <name val="Arial"/>
      <family val="2"/>
    </font>
    <font>
      <sz val="11"/>
      <color theme="0" tint="-4.9989318521683403E-2"/>
      <name val="Calibri"/>
      <family val="2"/>
      <scheme val="minor"/>
    </font>
    <font>
      <sz val="9"/>
      <color theme="0" tint="-4.9989318521683403E-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9E9EF"/>
      </left>
      <right/>
      <top style="medium">
        <color rgb="FFE9E9EF"/>
      </top>
      <bottom style="medium">
        <color rgb="FFE9E9EF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top"/>
    </xf>
    <xf numFmtId="49" fontId="1" fillId="3" borderId="1" xfId="0" applyNumberFormat="1" applyFont="1" applyFill="1" applyBorder="1" applyAlignment="1">
      <alignment horizontal="left" vertical="top"/>
    </xf>
    <xf numFmtId="49" fontId="0" fillId="2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0" fontId="1" fillId="3" borderId="1" xfId="0" applyNumberFormat="1" applyFont="1" applyFill="1" applyBorder="1" applyAlignment="1">
      <alignment horizontal="left" wrapText="1"/>
    </xf>
    <xf numFmtId="0" fontId="2" fillId="0" borderId="0" xfId="0" applyFont="1"/>
    <xf numFmtId="0" fontId="3" fillId="3" borderId="1" xfId="0" applyNumberFormat="1" applyFont="1" applyFill="1" applyBorder="1" applyAlignment="1">
      <alignment horizontal="left" vertical="top"/>
    </xf>
    <xf numFmtId="0" fontId="3" fillId="3" borderId="1" xfId="0" applyFont="1" applyFill="1" applyBorder="1" applyAlignment="1">
      <alignment horizontal="left"/>
    </xf>
    <xf numFmtId="0" fontId="4" fillId="3" borderId="0" xfId="0" applyFont="1" applyFill="1"/>
    <xf numFmtId="0" fontId="2" fillId="4" borderId="2" xfId="0" applyFont="1" applyFill="1" applyBorder="1" applyAlignment="1">
      <alignment vertical="center" wrapText="1"/>
    </xf>
    <xf numFmtId="49" fontId="0" fillId="2" borderId="1" xfId="0" applyNumberFormat="1" applyFill="1" applyBorder="1" applyAlignment="1">
      <alignment horizontal="left" vertical="center"/>
    </xf>
    <xf numFmtId="49" fontId="0" fillId="0" borderId="0" xfId="0" applyNumberFormat="1"/>
    <xf numFmtId="0" fontId="0" fillId="0" borderId="0" xfId="0" applyNumberFormat="1"/>
    <xf numFmtId="0" fontId="2" fillId="4" borderId="2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ystem-1\Downloads\custom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</sheetNames>
    <sheetDataSet>
      <sheetData sheetId="0">
        <row r="2">
          <cell r="C2" t="str">
            <v xml:space="preserve"> Abarna Textile</v>
          </cell>
        </row>
        <row r="18001">
          <cell r="C18001" t="str">
            <v xml:space="preserve"> Veerapandi C.E.T.P.Ltd</v>
          </cell>
          <cell r="J18001" t="str">
            <v>548/1 Kaappagoundam palayam, Cotton market (po),</v>
          </cell>
          <cell r="N18001" t="str">
            <v xml:space="preserve">Tirupur -641604 GST : 33AABCV9343F1ZD </v>
          </cell>
          <cell r="AD18001" t="str">
            <v>party</v>
          </cell>
        </row>
        <row r="18002">
          <cell r="C18002" t="str">
            <v xml:space="preserve"> Veerasami Cheyur</v>
          </cell>
          <cell r="J18002" t="str">
            <v>Moolakurumbapalayam, Konguvilas bakkery via,</v>
          </cell>
          <cell r="N18002" t="str">
            <v xml:space="preserve">Sevyur  </v>
          </cell>
          <cell r="AD18002" t="str">
            <v>party</v>
          </cell>
        </row>
        <row r="18003">
          <cell r="C18003" t="str">
            <v xml:space="preserve"> Veerasamy 8438743072</v>
          </cell>
          <cell r="J18003" t="str">
            <v>4/37, RAmiyampalayam, Thandukkaranpalayam(po),</v>
          </cell>
          <cell r="N18003" t="str">
            <v xml:space="preserve">Avinashi-641655  </v>
          </cell>
          <cell r="AD18003" t="str">
            <v>workshop</v>
          </cell>
        </row>
        <row r="18004">
          <cell r="C18004" t="str">
            <v xml:space="preserve"> Veerenthar-avinashi</v>
          </cell>
          <cell r="J18004" t="str">
            <v xml:space="preserve">avinashilingampalayam </v>
          </cell>
          <cell r="N18004" t="str">
            <v xml:space="preserve">  </v>
          </cell>
          <cell r="AD18004" t="str">
            <v>party</v>
          </cell>
        </row>
        <row r="18005">
          <cell r="C18005" t="str">
            <v xml:space="preserve"> VEERESHWARAN</v>
          </cell>
          <cell r="J18005" t="str">
            <v>3/1516,Mutharamman Nagar, Nadhampalayam east,</v>
          </cell>
          <cell r="N18005" t="str">
            <v>kanakampalayam, PN road, Tiruppur-641666</v>
          </cell>
          <cell r="AD18005" t="str">
            <v>workshop</v>
          </cell>
        </row>
        <row r="18006">
          <cell r="C18006" t="str">
            <v xml:space="preserve"> Velan Engineering Works Mettur</v>
          </cell>
          <cell r="J18006" t="str">
            <v>R S 2 mettur</v>
          </cell>
          <cell r="N18006" t="str">
            <v xml:space="preserve">  </v>
          </cell>
          <cell r="AD18006" t="str">
            <v>shop</v>
          </cell>
        </row>
        <row r="18007">
          <cell r="C18007" t="str">
            <v xml:space="preserve"> Velinyangiri</v>
          </cell>
          <cell r="J18007" t="str">
            <v>44B Nehru Veethi, 15 velampalayam,</v>
          </cell>
          <cell r="N18007" t="str">
            <v xml:space="preserve">Tirupur -641652  </v>
          </cell>
          <cell r="AD18007" t="str">
            <v>party</v>
          </cell>
        </row>
        <row r="18008">
          <cell r="C18008" t="str">
            <v xml:space="preserve"> Velkumar Bleachers</v>
          </cell>
          <cell r="J18008" t="str">
            <v>Iyyankadu, Thandagoundar pudur, Kanakkampalayam post,</v>
          </cell>
          <cell r="N18008" t="str">
            <v xml:space="preserve">Perumanallur , tirupur -641666 GST- 33AAFFV1883M1ZR </v>
          </cell>
          <cell r="AD18008" t="str">
            <v>party</v>
          </cell>
        </row>
        <row r="18009">
          <cell r="C18009" t="str">
            <v xml:space="preserve"> Vellingiri 9480381520</v>
          </cell>
          <cell r="J18009" t="str">
            <v>5/811,Ramapuram, Thalavaadi</v>
          </cell>
          <cell r="N18009" t="str">
            <v xml:space="preserve">Erode-638461  </v>
          </cell>
          <cell r="AD18009" t="str">
            <v>party</v>
          </cell>
        </row>
        <row r="18010">
          <cell r="C18010" t="str">
            <v xml:space="preserve"> Vellingiri Sathy</v>
          </cell>
          <cell r="J18010" t="str">
            <v>Bannari Road., Koompalayam Sathy</v>
          </cell>
          <cell r="N18010" t="str">
            <v xml:space="preserve">  </v>
          </cell>
          <cell r="AD18010" t="str">
            <v>party</v>
          </cell>
        </row>
        <row r="18011">
          <cell r="C18011" t="str">
            <v xml:space="preserve"> Vellusamy Aavin Agent</v>
          </cell>
          <cell r="J18011" t="str">
            <v>rajaveethi, cheyur.</v>
          </cell>
          <cell r="N18011" t="str">
            <v xml:space="preserve">  </v>
          </cell>
          <cell r="AD18011" t="str">
            <v>party</v>
          </cell>
        </row>
        <row r="18012">
          <cell r="C18012" t="str">
            <v xml:space="preserve"> Velmurugan 9894810289</v>
          </cell>
          <cell r="J18012" t="str">
            <v>L.G.Ground, PN road, Tirupur.</v>
          </cell>
          <cell r="N18012" t="str">
            <v xml:space="preserve">  </v>
          </cell>
          <cell r="AD18012" t="str">
            <v>party</v>
          </cell>
        </row>
        <row r="18013">
          <cell r="C18013" t="str">
            <v xml:space="preserve"> Velmurugan Auto Spares</v>
          </cell>
          <cell r="J18013" t="str">
            <v>10/64,262 Gobald mill bus stop,</v>
          </cell>
          <cell r="N18013" t="str">
            <v xml:space="preserve">Ammapalayam-TUP GST-33AAPFV1736M1ZP </v>
          </cell>
          <cell r="AD18013" t="str">
            <v>workshop</v>
          </cell>
        </row>
        <row r="18014">
          <cell r="C18014" t="str">
            <v xml:space="preserve"> Velmurugan Eng Works - Avn</v>
          </cell>
          <cell r="J18014" t="str">
            <v xml:space="preserve"> </v>
          </cell>
          <cell r="N18014" t="str">
            <v xml:space="preserve">  </v>
          </cell>
          <cell r="AD18014" t="str">
            <v>workshop</v>
          </cell>
        </row>
        <row r="18015">
          <cell r="C18015" t="str">
            <v xml:space="preserve"> Velu</v>
          </cell>
          <cell r="J18015" t="str">
            <v>PN Road Pooluvapatti</v>
          </cell>
          <cell r="N18015" t="str">
            <v xml:space="preserve">Tirupur  </v>
          </cell>
          <cell r="AD18015" t="str">
            <v>workshop</v>
          </cell>
        </row>
        <row r="18016">
          <cell r="C18016" t="str">
            <v xml:space="preserve"> Velu Palangarai</v>
          </cell>
          <cell r="J18016" t="str">
            <v>Aps Garden, Palangarai.</v>
          </cell>
          <cell r="N18016" t="str">
            <v xml:space="preserve">  </v>
          </cell>
          <cell r="AD18016" t="str">
            <v>party</v>
          </cell>
        </row>
        <row r="18017">
          <cell r="C18017" t="str">
            <v xml:space="preserve"> Velusamy 8883462346</v>
          </cell>
          <cell r="J18017" t="str">
            <v xml:space="preserve">Ayeepalayam, Kurumahur, Gobi </v>
          </cell>
          <cell r="N18017" t="str">
            <v xml:space="preserve">  </v>
          </cell>
          <cell r="AD18017" t="str">
            <v>party</v>
          </cell>
        </row>
        <row r="18018">
          <cell r="C18018" t="str">
            <v xml:space="preserve"> VELUSAMY 9043460326</v>
          </cell>
          <cell r="J18018" t="str">
            <v>7,chinna subbannan street, k.k.pudhur(po),</v>
          </cell>
          <cell r="N18018" t="str">
            <v xml:space="preserve">coimbatore.  </v>
          </cell>
          <cell r="AD18018" t="str">
            <v>party</v>
          </cell>
        </row>
        <row r="18019">
          <cell r="C18019" t="str">
            <v xml:space="preserve"> Velusamy 9159272119</v>
          </cell>
          <cell r="J18019" t="str">
            <v>kadupattipalayam, Annur.</v>
          </cell>
          <cell r="N18019" t="str">
            <v xml:space="preserve">  </v>
          </cell>
          <cell r="AD18019" t="str">
            <v>party</v>
          </cell>
        </row>
        <row r="18020">
          <cell r="C18020" t="str">
            <v xml:space="preserve"> Velusamy 9790553131</v>
          </cell>
          <cell r="J18020" t="str">
            <v xml:space="preserve">8/30 G Sangumangulam veedhi, Avinashi </v>
          </cell>
          <cell r="N18020" t="str">
            <v xml:space="preserve">  </v>
          </cell>
          <cell r="AD18020" t="str">
            <v>party</v>
          </cell>
        </row>
        <row r="18021">
          <cell r="C18021" t="str">
            <v xml:space="preserve"> Velusamy 9952439969</v>
          </cell>
          <cell r="J18021" t="str">
            <v xml:space="preserve">kangayam Road.,Tirupur </v>
          </cell>
          <cell r="N18021" t="str">
            <v xml:space="preserve">  </v>
          </cell>
          <cell r="AD18021" t="str">
            <v>party</v>
          </cell>
        </row>
        <row r="18022">
          <cell r="C18022" t="str">
            <v xml:space="preserve"> Velusamy Nachipalayam</v>
          </cell>
          <cell r="J18022" t="str">
            <v>Kangayam Road nachipalayam</v>
          </cell>
          <cell r="N18022" t="str">
            <v xml:space="preserve">  </v>
          </cell>
          <cell r="AD18022" t="str">
            <v>party</v>
          </cell>
        </row>
        <row r="18023">
          <cell r="C18023" t="str">
            <v xml:space="preserve"> Velusamy.P</v>
          </cell>
          <cell r="J18023" t="str">
            <v>2/144-ukaram ukaram po</v>
          </cell>
          <cell r="N18023" t="str">
            <v xml:space="preserve">sathy  </v>
          </cell>
          <cell r="AD18023" t="str">
            <v>party</v>
          </cell>
        </row>
        <row r="18024">
          <cell r="C18024" t="str">
            <v xml:space="preserve"> Velu Samy-poondi</v>
          </cell>
          <cell r="J18024" t="str">
            <v xml:space="preserve"> </v>
          </cell>
          <cell r="N18024" t="str">
            <v xml:space="preserve">  </v>
          </cell>
          <cell r="AD18024" t="str">
            <v>party</v>
          </cell>
        </row>
        <row r="18025">
          <cell r="C18025" t="str">
            <v xml:space="preserve"> Velusamy-tirupur</v>
          </cell>
          <cell r="J18025" t="str">
            <v>Thiruneelakandapuram Tirupur</v>
          </cell>
          <cell r="N18025" t="str">
            <v xml:space="preserve">  </v>
          </cell>
          <cell r="AD18025" t="str">
            <v>party</v>
          </cell>
        </row>
        <row r="18026">
          <cell r="C18026" t="str">
            <v xml:space="preserve"> Veluthai.P</v>
          </cell>
          <cell r="J18026" t="str">
            <v>murugampalayam, tirupur.</v>
          </cell>
          <cell r="N18026" t="str">
            <v xml:space="preserve">  </v>
          </cell>
          <cell r="AD18026" t="str">
            <v>party</v>
          </cell>
        </row>
        <row r="18027">
          <cell r="C18027" t="str">
            <v xml:space="preserve"> Vengadachalam -avinashi</v>
          </cell>
          <cell r="J18027" t="str">
            <v xml:space="preserve">avinashi. </v>
          </cell>
          <cell r="N18027" t="str">
            <v xml:space="preserve">  </v>
          </cell>
          <cell r="AD18027" t="str">
            <v>party</v>
          </cell>
        </row>
        <row r="18028">
          <cell r="C18028" t="str">
            <v xml:space="preserve"> VENGADESH.D-ANUPARPALAYAM</v>
          </cell>
          <cell r="J18028" t="str">
            <v xml:space="preserve"> </v>
          </cell>
          <cell r="N18028" t="str">
            <v xml:space="preserve">  </v>
          </cell>
          <cell r="AD18028" t="str">
            <v>party</v>
          </cell>
        </row>
        <row r="18029">
          <cell r="C18029" t="str">
            <v xml:space="preserve"> Vengatachalam Cottage</v>
          </cell>
          <cell r="J18029" t="str">
            <v>banarimarriyamman kovil , 13/185,Convent street, cheyur road,</v>
          </cell>
          <cell r="N18029" t="str">
            <v xml:space="preserve">avinashi  </v>
          </cell>
          <cell r="AD18029" t="str">
            <v>party</v>
          </cell>
        </row>
        <row r="18030">
          <cell r="C18030" t="str">
            <v xml:space="preserve"> Vengatesh 9788355128</v>
          </cell>
          <cell r="J18030" t="str">
            <v xml:space="preserve">Palankarai, Avinashi </v>
          </cell>
          <cell r="N18030" t="str">
            <v xml:space="preserve">  </v>
          </cell>
          <cell r="AD18030" t="str">
            <v>party</v>
          </cell>
        </row>
        <row r="18031">
          <cell r="C18031" t="str">
            <v xml:space="preserve"> Vengudusamy 9942193915</v>
          </cell>
          <cell r="J18031" t="str">
            <v>Sullipalayam, Savakkaduppalayam -638460</v>
          </cell>
          <cell r="N18031" t="str">
            <v xml:space="preserve">  </v>
          </cell>
          <cell r="AD18031" t="str">
            <v>party</v>
          </cell>
        </row>
        <row r="18032">
          <cell r="C18032" t="str">
            <v xml:space="preserve"> Venkadachalam</v>
          </cell>
          <cell r="J18032" t="str">
            <v>3/62-mudhalipalayam, cheyur.</v>
          </cell>
          <cell r="N18032" t="str">
            <v xml:space="preserve">  </v>
          </cell>
          <cell r="AD18032" t="str">
            <v>party</v>
          </cell>
        </row>
        <row r="18033">
          <cell r="C18033" t="str">
            <v xml:space="preserve"> Venkadachalam 9942416696</v>
          </cell>
          <cell r="J18033" t="str">
            <v>1/834,Maha nagar, Kasigoundanpudhur,</v>
          </cell>
          <cell r="N18033" t="str">
            <v xml:space="preserve">Avinashi-641654  </v>
          </cell>
          <cell r="AD18033" t="str">
            <v>workshop</v>
          </cell>
        </row>
        <row r="18034">
          <cell r="C18034" t="str">
            <v xml:space="preserve"> Venkadachalam.R</v>
          </cell>
          <cell r="J18034" t="str">
            <v>kumar nagar, tirupur,</v>
          </cell>
          <cell r="N18034" t="str">
            <v xml:space="preserve">  </v>
          </cell>
          <cell r="AD18034" t="str">
            <v>party</v>
          </cell>
        </row>
        <row r="18035">
          <cell r="C18035" t="str">
            <v xml:space="preserve"> Venkadesh 9698465272</v>
          </cell>
          <cell r="J18035" t="str">
            <v>Malar bakery near, thirumurugan poondi,</v>
          </cell>
          <cell r="N18035" t="str">
            <v xml:space="preserve">tirupur.  </v>
          </cell>
          <cell r="AD18035" t="str">
            <v>party</v>
          </cell>
        </row>
        <row r="18036">
          <cell r="C18036" t="str">
            <v xml:space="preserve"> Venkatachalam 9442000603</v>
          </cell>
          <cell r="J18036" t="str">
            <v>Devarayampalayam Near Govt school Avinashi</v>
          </cell>
          <cell r="N18036" t="str">
            <v xml:space="preserve">  </v>
          </cell>
          <cell r="AD18036" t="str">
            <v>party</v>
          </cell>
        </row>
        <row r="18037">
          <cell r="C18037" t="str">
            <v xml:space="preserve"> Venkatachalam 9952198801</v>
          </cell>
          <cell r="J18037" t="str">
            <v>5/510, sars avenue, Kamitiyar colony,</v>
          </cell>
          <cell r="N18037" t="str">
            <v xml:space="preserve">Avinashi -641654  </v>
          </cell>
          <cell r="AD18037" t="str">
            <v>party</v>
          </cell>
        </row>
        <row r="18038">
          <cell r="C18038" t="str">
            <v xml:space="preserve"> Venkatachalam Chinnakarai</v>
          </cell>
          <cell r="J18038" t="str">
            <v>chinnakarai, tiupur.</v>
          </cell>
          <cell r="N18038" t="str">
            <v xml:space="preserve">  </v>
          </cell>
          <cell r="AD18038" t="str">
            <v>party</v>
          </cell>
        </row>
        <row r="18039">
          <cell r="C18039" t="str">
            <v xml:space="preserve"> Venkatachlam</v>
          </cell>
          <cell r="J18039" t="str">
            <v>vengamedu, angeripalayam,</v>
          </cell>
          <cell r="N18039" t="str">
            <v xml:space="preserve">tiruppur.  </v>
          </cell>
          <cell r="AD18039" t="str">
            <v>party</v>
          </cell>
        </row>
        <row r="18040">
          <cell r="C18040" t="str">
            <v xml:space="preserve"> Venkatesh 9597889261</v>
          </cell>
          <cell r="J18040" t="str">
            <v>154/65,Mettuvalavu, Kunnathur-638103</v>
          </cell>
          <cell r="N18040" t="str">
            <v xml:space="preserve">  </v>
          </cell>
          <cell r="AD18040" t="str">
            <v>party</v>
          </cell>
        </row>
        <row r="18041">
          <cell r="C18041" t="str">
            <v xml:space="preserve"> Venkatesh 9843049127</v>
          </cell>
          <cell r="J18041" t="str">
            <v xml:space="preserve">Velayuthampalayam, Avinashi </v>
          </cell>
          <cell r="N18041" t="str">
            <v xml:space="preserve">  </v>
          </cell>
          <cell r="AD18041" t="str">
            <v>party</v>
          </cell>
        </row>
        <row r="18042">
          <cell r="C18042" t="str">
            <v xml:space="preserve"> Venkatesh 9952206666</v>
          </cell>
          <cell r="J18042" t="str">
            <v xml:space="preserve">Velliampalayam, Avinashi </v>
          </cell>
          <cell r="N18042" t="str">
            <v xml:space="preserve">  </v>
          </cell>
          <cell r="AD18042" t="str">
            <v>party</v>
          </cell>
        </row>
        <row r="18043">
          <cell r="C18043" t="str">
            <v xml:space="preserve"> Venkateshan 9087941444</v>
          </cell>
          <cell r="J18043" t="str">
            <v xml:space="preserve">Rakkiapalayam, Avinashi </v>
          </cell>
          <cell r="N18043" t="str">
            <v xml:space="preserve">  </v>
          </cell>
          <cell r="AD18043" t="str">
            <v>party</v>
          </cell>
        </row>
        <row r="18044">
          <cell r="C18044" t="str">
            <v xml:space="preserve"> Venkateshan 9095293793</v>
          </cell>
          <cell r="J18044" t="str">
            <v>Sumathi two wheeler works, velliraveli Nalpathi</v>
          </cell>
          <cell r="N18044" t="str">
            <v xml:space="preserve">  </v>
          </cell>
          <cell r="AD18044" t="str">
            <v>party</v>
          </cell>
        </row>
        <row r="18045">
          <cell r="C18045" t="str">
            <v xml:space="preserve"> Venkatesh  Tirupur </v>
          </cell>
          <cell r="J18045" t="str">
            <v xml:space="preserve">Tirupur </v>
          </cell>
          <cell r="N18045" t="str">
            <v xml:space="preserve">  </v>
          </cell>
          <cell r="AD18045" t="str">
            <v>party</v>
          </cell>
        </row>
        <row r="18046">
          <cell r="C18046" t="str">
            <v xml:space="preserve"> Venkatraman 6362502709</v>
          </cell>
          <cell r="J18046" t="str">
            <v xml:space="preserve">Peruntholuvu, Tirupur </v>
          </cell>
          <cell r="N18046" t="str">
            <v xml:space="preserve">  </v>
          </cell>
          <cell r="AD18046" t="str">
            <v>party</v>
          </cell>
        </row>
        <row r="18047">
          <cell r="C18047" t="str">
            <v xml:space="preserve"> Vennila</v>
          </cell>
          <cell r="J18047" t="str">
            <v>Mullai nagar, SKS School opp,</v>
          </cell>
          <cell r="N18047" t="str">
            <v xml:space="preserve">Pachamapalayam, Tirupur -641652 </v>
          </cell>
          <cell r="AD18047" t="str">
            <v>party</v>
          </cell>
        </row>
        <row r="18048">
          <cell r="C18048" t="str">
            <v xml:space="preserve"> Venugopal 9578619230</v>
          </cell>
          <cell r="J18048" t="str">
            <v xml:space="preserve">Sooriyampalayam, Kettisheviyur, Erode </v>
          </cell>
          <cell r="N18048" t="str">
            <v xml:space="preserve">  </v>
          </cell>
          <cell r="AD18048" t="str">
            <v>party</v>
          </cell>
        </row>
        <row r="18049">
          <cell r="C18049" t="str">
            <v xml:space="preserve"> Venugopal 9952134014</v>
          </cell>
          <cell r="J18049" t="str">
            <v>36, Thiruvaimudaliyur, Athiyur (Po),</v>
          </cell>
          <cell r="N18049" t="str">
            <v xml:space="preserve">Kunnathur -638103  </v>
          </cell>
          <cell r="AD18049" t="str">
            <v>party</v>
          </cell>
        </row>
        <row r="18050">
          <cell r="C18050" t="str">
            <v xml:space="preserve"> Vetrivel Kunnathur</v>
          </cell>
          <cell r="J18050" t="str">
            <v xml:space="preserve"> </v>
          </cell>
          <cell r="N18050" t="str">
            <v xml:space="preserve">  </v>
          </cell>
          <cell r="AD18050" t="str">
            <v>party</v>
          </cell>
        </row>
        <row r="18051">
          <cell r="C18051" t="str">
            <v xml:space="preserve"> Vetrivel Uthukuli</v>
          </cell>
          <cell r="J18051" t="str">
            <v xml:space="preserve">uthukuli </v>
          </cell>
          <cell r="N18051" t="str">
            <v xml:space="preserve">  </v>
          </cell>
          <cell r="AD18051" t="str">
            <v>party</v>
          </cell>
        </row>
        <row r="18052">
          <cell r="C18052" t="str">
            <v xml:space="preserve"> V G N Fencing Works</v>
          </cell>
          <cell r="J18052" t="str">
            <v>11/326A  S m palayam, 4th street, G N Mills Po Covai</v>
          </cell>
          <cell r="N18052" t="str">
            <v xml:space="preserve">33ALEPG8498F1ZX  </v>
          </cell>
          <cell r="AD18052" t="str">
            <v>party</v>
          </cell>
        </row>
        <row r="18053">
          <cell r="C18053" t="str">
            <v xml:space="preserve"> V Gopalakrishnan</v>
          </cell>
          <cell r="J18053" t="str">
            <v>Nachiyar Illam, Teachers colony Managalam Road, Avinashi</v>
          </cell>
          <cell r="N18053" t="str">
            <v xml:space="preserve">  </v>
          </cell>
          <cell r="AD18053" t="str">
            <v>party</v>
          </cell>
        </row>
        <row r="18054">
          <cell r="C18054" t="str">
            <v xml:space="preserve"> Victus Creation</v>
          </cell>
          <cell r="J18054" t="str">
            <v>82A, SOMANUR MAIN , KARUMATHANPATTI - 641659 GST - 33BKVPS9300K1ZJ</v>
          </cell>
          <cell r="N18054" t="str">
            <v xml:space="preserve">  </v>
          </cell>
          <cell r="AD18054" t="str">
            <v>party</v>
          </cell>
        </row>
        <row r="18055">
          <cell r="C18055" t="str">
            <v xml:space="preserve"> Vidhyasekar</v>
          </cell>
          <cell r="J18055" t="str">
            <v xml:space="preserve">5/42 Periyakanur, Avinashi </v>
          </cell>
          <cell r="N18055" t="str">
            <v xml:space="preserve">  </v>
          </cell>
          <cell r="AD18055" t="str">
            <v>party</v>
          </cell>
        </row>
        <row r="18056">
          <cell r="C18056" t="str">
            <v xml:space="preserve"> Vignesh 7449174861</v>
          </cell>
          <cell r="J18056" t="str">
            <v>3/380, east street, Near veeramathiamman kovil,</v>
          </cell>
          <cell r="N18056" t="str">
            <v xml:space="preserve">Karuvalur -641670  </v>
          </cell>
          <cell r="AD18056" t="str">
            <v>party</v>
          </cell>
        </row>
        <row r="18057">
          <cell r="C18057" t="str">
            <v xml:space="preserve"> Vignesh  9600333472</v>
          </cell>
          <cell r="J18057" t="str">
            <v xml:space="preserve">1/181, A.Kurumbapalayam, Sathya nagar, </v>
          </cell>
          <cell r="N18057" t="str">
            <v xml:space="preserve">Avinashi -641654  </v>
          </cell>
          <cell r="AD18057" t="str">
            <v>party</v>
          </cell>
        </row>
        <row r="18058">
          <cell r="C18058" t="str">
            <v xml:space="preserve"> Vignesh 9788737718</v>
          </cell>
          <cell r="J18058" t="str">
            <v>3/178,thaneerpandhalpalayam, pothampalayam,(po)</v>
          </cell>
          <cell r="N18058" t="str">
            <v xml:space="preserve">avinashi-641654  </v>
          </cell>
          <cell r="AD18058" t="str">
            <v>workshop</v>
          </cell>
        </row>
        <row r="18059">
          <cell r="C18059" t="str">
            <v xml:space="preserve"> Vigneshwaran</v>
          </cell>
          <cell r="J18059" t="str">
            <v>1/197A,boyar street, high school back side, boomalur</v>
          </cell>
          <cell r="N18059" t="str">
            <v xml:space="preserve">tiruppur  </v>
          </cell>
          <cell r="AD18059" t="str">
            <v>party</v>
          </cell>
        </row>
        <row r="18060">
          <cell r="C18060" t="str">
            <v xml:space="preserve"> Vigneshwaran 9942595000</v>
          </cell>
          <cell r="J18060" t="str">
            <v>4, Anbu nagar, gobi road,  kunnathur -638103</v>
          </cell>
          <cell r="N18060" t="str">
            <v xml:space="preserve">  </v>
          </cell>
          <cell r="AD18060" t="str">
            <v>party</v>
          </cell>
        </row>
        <row r="18061">
          <cell r="C18061" t="str">
            <v xml:space="preserve"> Vigneshwara Tex-tup</v>
          </cell>
          <cell r="J18061" t="str">
            <v xml:space="preserve"> </v>
          </cell>
          <cell r="N18061" t="str">
            <v xml:space="preserve">  </v>
          </cell>
          <cell r="AD18061" t="str">
            <v>party</v>
          </cell>
        </row>
        <row r="18062">
          <cell r="C18062" t="str">
            <v xml:space="preserve"> Vigneswaraa-industres-balachander</v>
          </cell>
          <cell r="J18062" t="str">
            <v xml:space="preserve"> </v>
          </cell>
          <cell r="N18062" t="str">
            <v xml:space="preserve">  </v>
          </cell>
          <cell r="AD18062" t="str">
            <v>party</v>
          </cell>
        </row>
        <row r="18063">
          <cell r="C18063" t="str">
            <v xml:space="preserve"> Vijaya Builders</v>
          </cell>
          <cell r="J18063" t="str">
            <v>subbammal illam,Raja Rajeswari nagar Saravanampatti, Covai</v>
          </cell>
          <cell r="N18063" t="str">
            <v xml:space="preserve">  </v>
          </cell>
          <cell r="AD18063" t="str">
            <v>party</v>
          </cell>
        </row>
        <row r="18064">
          <cell r="C18064" t="str">
            <v xml:space="preserve"> Vijayakumar 9629988888</v>
          </cell>
          <cell r="J18064" t="str">
            <v xml:space="preserve">Kunnathur </v>
          </cell>
          <cell r="N18064" t="str">
            <v xml:space="preserve">  </v>
          </cell>
          <cell r="AD18064" t="str">
            <v>party</v>
          </cell>
        </row>
        <row r="18065">
          <cell r="C18065" t="str">
            <v xml:space="preserve"> Vijayakumar 9787235498</v>
          </cell>
          <cell r="J18065" t="str">
            <v>6/54,CSI coloney, nallur,</v>
          </cell>
          <cell r="N18065" t="str">
            <v xml:space="preserve">kangeyam road, Tiruppur-641606. </v>
          </cell>
          <cell r="AD18065" t="str">
            <v>party</v>
          </cell>
        </row>
        <row r="18066">
          <cell r="C18066" t="str">
            <v xml:space="preserve"> Vijayakumar 9791767838</v>
          </cell>
          <cell r="J18066" t="str">
            <v>3/24, Thaneerpanthal colony, Karumapalayam, Karukkampalayam(po),</v>
          </cell>
          <cell r="N18066" t="str">
            <v xml:space="preserve">Avinashi -641654  </v>
          </cell>
          <cell r="AD18066" t="str">
            <v>party</v>
          </cell>
        </row>
        <row r="18067">
          <cell r="C18067" t="str">
            <v xml:space="preserve"> Vijaya Kumar 9842906303</v>
          </cell>
          <cell r="J18067" t="str">
            <v xml:space="preserve">Sokkumaripalayam, Kettiseviyur, Nambiyur </v>
          </cell>
          <cell r="N18067" t="str">
            <v xml:space="preserve">  </v>
          </cell>
          <cell r="AD18067" t="str">
            <v>party</v>
          </cell>
        </row>
        <row r="18068">
          <cell r="C18068" t="str">
            <v xml:space="preserve"> Vijayakumar 9942587310</v>
          </cell>
          <cell r="J18068" t="str">
            <v>Kolandhapalayam, Sirai thottam,</v>
          </cell>
          <cell r="N18068" t="str">
            <v xml:space="preserve">Nambiyur -638462  </v>
          </cell>
          <cell r="AD18068" t="str">
            <v>party</v>
          </cell>
        </row>
        <row r="18069">
          <cell r="C18069" t="str">
            <v xml:space="preserve"> Vijayakumar 9965339091</v>
          </cell>
          <cell r="J18069" t="str">
            <v>Sillan thottam, Royar palayam, Chennappachettipudur,</v>
          </cell>
          <cell r="N18069" t="str">
            <v xml:space="preserve">Coimbatore -641659  </v>
          </cell>
          <cell r="AD18069" t="str">
            <v>workshop</v>
          </cell>
        </row>
        <row r="18070">
          <cell r="C18070" t="str">
            <v xml:space="preserve"> Vijaya Kumar 9994510722</v>
          </cell>
          <cell r="J18070" t="str">
            <v>Kovilpalayam Covai</v>
          </cell>
          <cell r="N18070" t="str">
            <v xml:space="preserve">  </v>
          </cell>
          <cell r="AD18070" t="str">
            <v>party</v>
          </cell>
        </row>
        <row r="18071">
          <cell r="C18071" t="str">
            <v xml:space="preserve"> VIJAYAKUMAR.S</v>
          </cell>
          <cell r="J18071" t="str">
            <v>VANJIPALAYAM ROAD COVAI</v>
          </cell>
          <cell r="N18071" t="str">
            <v xml:space="preserve">  </v>
          </cell>
          <cell r="AD18071" t="str">
            <v>party</v>
          </cell>
        </row>
        <row r="18072">
          <cell r="C18072" t="str">
            <v xml:space="preserve"> VIJAYA RAJ AVINASHI</v>
          </cell>
          <cell r="J18072" t="str">
            <v>3/733,VELAUTHAM PLAYAM, AVINASHI</v>
          </cell>
          <cell r="N18072" t="str">
            <v xml:space="preserve">  </v>
          </cell>
          <cell r="AD18072" t="str">
            <v>party</v>
          </cell>
        </row>
        <row r="18073">
          <cell r="C18073" t="str">
            <v xml:space="preserve"> Vijayaraj Creations-neruperchal-(CID00491)</v>
          </cell>
          <cell r="J18073" t="str">
            <v xml:space="preserve">GST -33AALFV1812C1ZL </v>
          </cell>
          <cell r="N18073" t="str">
            <v xml:space="preserve">  </v>
          </cell>
          <cell r="AD18073" t="str">
            <v>party</v>
          </cell>
        </row>
        <row r="18074">
          <cell r="C18074" t="str">
            <v xml:space="preserve"> Vijay Decoration </v>
          </cell>
          <cell r="J18074" t="str">
            <v>Avr Layout, Annapoorna nagar, Gandhi nagar, -641603</v>
          </cell>
          <cell r="N18074" t="str">
            <v xml:space="preserve">  </v>
          </cell>
          <cell r="AD18074" t="str">
            <v>party</v>
          </cell>
        </row>
        <row r="18075">
          <cell r="C18075" t="str">
            <v xml:space="preserve">  Vijay Industries</v>
          </cell>
          <cell r="J18075" t="str">
            <v>72-c,thaneerpandal colony anuperpalayam(po)</v>
          </cell>
          <cell r="N18075" t="str">
            <v>avinashi road tiruppur 33AACFV3825E2ZG</v>
          </cell>
          <cell r="AD18075" t="str">
            <v>party</v>
          </cell>
        </row>
        <row r="18076">
          <cell r="C18076" t="str">
            <v xml:space="preserve"> Vijaykumar.A</v>
          </cell>
          <cell r="J18076" t="str">
            <v>Athiyur road, Ragavendra Mahal near, Kunnathur - 638103.</v>
          </cell>
          <cell r="N18076" t="str">
            <v xml:space="preserve">  </v>
          </cell>
          <cell r="AD18076" t="str">
            <v>party</v>
          </cell>
        </row>
        <row r="18077">
          <cell r="C18077" t="str">
            <v xml:space="preserve"> Vijaykumar.R</v>
          </cell>
          <cell r="J18077" t="str">
            <v>A4 police Quators, Tirupur.</v>
          </cell>
          <cell r="N18077" t="str">
            <v xml:space="preserve">  </v>
          </cell>
          <cell r="AD18077" t="str">
            <v>party</v>
          </cell>
        </row>
        <row r="18078">
          <cell r="C18078" t="str">
            <v xml:space="preserve"> Vijaykumar.S</v>
          </cell>
          <cell r="J18078" t="str">
            <v>9, kanishka illam, Agathiyar nagar,</v>
          </cell>
          <cell r="N18078" t="str">
            <v xml:space="preserve">pachapalayam, avinashi. </v>
          </cell>
          <cell r="AD18078" t="str">
            <v>party</v>
          </cell>
        </row>
        <row r="18079">
          <cell r="C18079" t="str">
            <v xml:space="preserve"> Vikashini</v>
          </cell>
          <cell r="J18079" t="str">
            <v>5/225 Pollikalipalayam, Near Sivasakthi Rice mill Dharapuram Rd Tirupur</v>
          </cell>
          <cell r="N18079" t="str">
            <v xml:space="preserve">  </v>
          </cell>
          <cell r="AD18079" t="str">
            <v>party</v>
          </cell>
        </row>
        <row r="18080">
          <cell r="C18080" t="str">
            <v xml:space="preserve"> Vikram</v>
          </cell>
          <cell r="J18080" t="str">
            <v>Thilak Nagar Bus stop , Anupparpalayam Tirupur</v>
          </cell>
          <cell r="N18080" t="str">
            <v xml:space="preserve">  </v>
          </cell>
          <cell r="AD18080" t="str">
            <v>party</v>
          </cell>
        </row>
        <row r="18081">
          <cell r="C18081" t="str">
            <v xml:space="preserve"> Vinai Krishna</v>
          </cell>
          <cell r="J18081" t="str">
            <v xml:space="preserve">Kangeyam </v>
          </cell>
          <cell r="N18081" t="str">
            <v xml:space="preserve">  </v>
          </cell>
          <cell r="AD18081" t="str">
            <v>party</v>
          </cell>
        </row>
        <row r="18082">
          <cell r="C18082" t="str">
            <v xml:space="preserve"> Vinayaga Eng -kunathur (cid 1435)</v>
          </cell>
          <cell r="J18082" t="str">
            <v xml:space="preserve"> </v>
          </cell>
          <cell r="N18082" t="str">
            <v xml:space="preserve">  </v>
          </cell>
          <cell r="AD18082" t="str">
            <v>party</v>
          </cell>
        </row>
        <row r="18083">
          <cell r="C18083" t="str">
            <v xml:space="preserve"> Vinayagam Transport</v>
          </cell>
          <cell r="J18083" t="str">
            <v>1/189 Pachampalayam, Periyaneepalayam Avinashi</v>
          </cell>
          <cell r="N18083" t="str">
            <v xml:space="preserve">  </v>
          </cell>
          <cell r="AD18083" t="str">
            <v>party</v>
          </cell>
        </row>
        <row r="18084">
          <cell r="C18084" t="str">
            <v xml:space="preserve"> Vinayagar Kovil</v>
          </cell>
          <cell r="J18084" t="str">
            <v>189/5 Nathkadu, Kulathpudur, Iduvampalayam Mangalam Via Tirupur</v>
          </cell>
          <cell r="N18084" t="str">
            <v xml:space="preserve">  </v>
          </cell>
          <cell r="AD18084" t="str">
            <v>workshop</v>
          </cell>
        </row>
        <row r="18085">
          <cell r="C18085" t="str">
            <v xml:space="preserve"> Vinod Kumar</v>
          </cell>
          <cell r="J18085" t="str">
            <v>Anaipudur Tirupur</v>
          </cell>
          <cell r="N18085" t="str">
            <v xml:space="preserve">  </v>
          </cell>
          <cell r="AD18085" t="str">
            <v>party</v>
          </cell>
        </row>
        <row r="18086">
          <cell r="C18086" t="str">
            <v xml:space="preserve"> Vinoth.G</v>
          </cell>
          <cell r="J18086" t="str">
            <v>venkateshwara auto garage, sakthi theatre (new bus stand),</v>
          </cell>
          <cell r="N18086" t="str">
            <v xml:space="preserve">tiruppur  </v>
          </cell>
          <cell r="AD18086" t="str">
            <v>party</v>
          </cell>
        </row>
        <row r="18087">
          <cell r="C18087" t="str">
            <v xml:space="preserve"> Vinoth Kumar Somanur</v>
          </cell>
          <cell r="J18087" t="str">
            <v xml:space="preserve">somanur </v>
          </cell>
          <cell r="N18087" t="str">
            <v xml:space="preserve">  </v>
          </cell>
          <cell r="AD18087" t="str">
            <v>workshop</v>
          </cell>
        </row>
        <row r="18088">
          <cell r="C18088" t="str">
            <v xml:space="preserve"> Vinoth.P</v>
          </cell>
          <cell r="J18088" t="str">
            <v>2/43,housing unit, kangeyam road,</v>
          </cell>
          <cell r="N18088" t="str">
            <v xml:space="preserve">tirupur.  </v>
          </cell>
          <cell r="AD18088" t="str">
            <v>party</v>
          </cell>
        </row>
        <row r="18089">
          <cell r="C18089" t="str">
            <v xml:space="preserve"> Vinoth - Thekalur</v>
          </cell>
          <cell r="J18089" t="str">
            <v>5/347, Rajeev gandhi nagar, Samathuvapuram,</v>
          </cell>
          <cell r="N18089" t="str">
            <v xml:space="preserve">Thekkalur-641654  </v>
          </cell>
          <cell r="AD18089" t="str">
            <v>party</v>
          </cell>
        </row>
        <row r="18090">
          <cell r="C18090" t="str">
            <v xml:space="preserve"> Vishnu 9500312610</v>
          </cell>
          <cell r="J18090" t="str">
            <v>Do.No:3, Aruljothi nagar, 3rd street, Thiyagi kumaran colony (east)</v>
          </cell>
          <cell r="N18090" t="str">
            <v xml:space="preserve">Tirupur -641607.  </v>
          </cell>
          <cell r="AD18090" t="str">
            <v>party</v>
          </cell>
        </row>
        <row r="18091">
          <cell r="C18091" t="str">
            <v xml:space="preserve"> Vishnulakshmi Consulting</v>
          </cell>
          <cell r="J18091" t="str">
            <v xml:space="preserve">8 Cotton Market Complex., Palladam Rd., Tirupur </v>
          </cell>
          <cell r="N18091" t="str">
            <v xml:space="preserve">  </v>
          </cell>
          <cell r="AD18091" t="str">
            <v>party</v>
          </cell>
        </row>
        <row r="18092">
          <cell r="C18092" t="str">
            <v xml:space="preserve"> Vishvak</v>
          </cell>
          <cell r="J18092" t="str">
            <v>Nadhampalayam Near byepass, Avinashi -641654</v>
          </cell>
          <cell r="N18092" t="str">
            <v xml:space="preserve">  </v>
          </cell>
          <cell r="AD18092" t="str">
            <v>party</v>
          </cell>
        </row>
        <row r="18093">
          <cell r="C18093" t="str">
            <v xml:space="preserve"> VISWAK WEAVING MILLS</v>
          </cell>
          <cell r="J18093" t="str">
            <v>2/460-A Karumakadu Thottam, Pallavarayanpalayam,</v>
          </cell>
          <cell r="N18093" t="str">
            <v>63-velampalayam(po), Palladam, Tiruppur-641633</v>
          </cell>
          <cell r="AD18093" t="str">
            <v>party</v>
          </cell>
        </row>
        <row r="18094">
          <cell r="C18094" t="str">
            <v xml:space="preserve"> Viswanathan 9688743070</v>
          </cell>
          <cell r="J18094" t="str">
            <v>20 sowndamman kalyana mandapam opp, college road,</v>
          </cell>
          <cell r="N18094" t="str">
            <v xml:space="preserve">tirupur.  </v>
          </cell>
          <cell r="AD18094" t="str">
            <v>party</v>
          </cell>
        </row>
        <row r="18095">
          <cell r="C18095" t="str">
            <v xml:space="preserve"> Viswanathan 9842518145</v>
          </cell>
          <cell r="J18095" t="str">
            <v xml:space="preserve">Amma colony, Bagathur, Sirumugai </v>
          </cell>
          <cell r="N18095" t="str">
            <v xml:space="preserve">  </v>
          </cell>
          <cell r="AD18095" t="str">
            <v>party</v>
          </cell>
        </row>
        <row r="18096">
          <cell r="C18096" t="str">
            <v xml:space="preserve"> Viswanathan 9894060670</v>
          </cell>
          <cell r="J18096" t="str">
            <v>Kallakadu, Veerapandi. Palladam road Tirupur</v>
          </cell>
          <cell r="N18096" t="str">
            <v xml:space="preserve">  </v>
          </cell>
          <cell r="AD18096" t="str">
            <v>party</v>
          </cell>
        </row>
        <row r="18097">
          <cell r="C18097" t="str">
            <v xml:space="preserve"> Viswanathan Kunnathur</v>
          </cell>
          <cell r="J18097" t="str">
            <v xml:space="preserve">kunnathur </v>
          </cell>
          <cell r="N18097" t="str">
            <v xml:space="preserve">  </v>
          </cell>
          <cell r="AD18097" t="str">
            <v>party</v>
          </cell>
        </row>
        <row r="18098">
          <cell r="C18098" t="str">
            <v xml:space="preserve"> Vivek.S</v>
          </cell>
          <cell r="J18098" t="str">
            <v>5/23, Marriamman kovil veedhi, Karadivavi,</v>
          </cell>
          <cell r="N18098" t="str">
            <v xml:space="preserve">Palladam (TK) 641658  </v>
          </cell>
          <cell r="AD18098" t="str">
            <v>party</v>
          </cell>
        </row>
        <row r="18099">
          <cell r="C18099" t="str">
            <v xml:space="preserve"> V Jayakumar</v>
          </cell>
          <cell r="J18099" t="str">
            <v>5/1554 nandha nagar, Poyampalayam Pooluvapatti, Tirupur</v>
          </cell>
          <cell r="N18099" t="str">
            <v xml:space="preserve">  </v>
          </cell>
          <cell r="AD18099" t="str">
            <v>party</v>
          </cell>
        </row>
        <row r="18100">
          <cell r="C18100" t="str">
            <v xml:space="preserve"> V Jayalakshmi</v>
          </cell>
          <cell r="J18100" t="str">
            <v>Ponnampalayam, Bhavanisagar Main Road Puliampatti</v>
          </cell>
          <cell r="N18100" t="str">
            <v xml:space="preserve">  </v>
          </cell>
          <cell r="AD18100" t="str">
            <v>party</v>
          </cell>
        </row>
        <row r="18101">
          <cell r="C18101" t="str">
            <v xml:space="preserve"> V Jothimani</v>
          </cell>
          <cell r="J18101" t="str">
            <v xml:space="preserve">NH 47 Main Road., Amirtham Mess, Chengapalli </v>
          </cell>
          <cell r="N18101" t="str">
            <v xml:space="preserve">  </v>
          </cell>
          <cell r="AD18101" t="str">
            <v>party</v>
          </cell>
        </row>
        <row r="18102">
          <cell r="C18102" t="str">
            <v xml:space="preserve"> Vk Clothing</v>
          </cell>
          <cell r="J18102" t="str">
            <v>49,mahalakshmi nagar, rakkiyapalayam,</v>
          </cell>
          <cell r="N18102" t="str">
            <v xml:space="preserve">avinashi, tiruppur. </v>
          </cell>
          <cell r="AD18102" t="str">
            <v>party</v>
          </cell>
        </row>
        <row r="18103">
          <cell r="C18103" t="str">
            <v xml:space="preserve"> V K Ramasamy</v>
          </cell>
          <cell r="J18103" t="str">
            <v xml:space="preserve">Nambiyur </v>
          </cell>
          <cell r="N18103" t="str">
            <v xml:space="preserve">  </v>
          </cell>
          <cell r="AD18103" t="str">
            <v>party</v>
          </cell>
        </row>
        <row r="18104">
          <cell r="C18104" t="str">
            <v xml:space="preserve"> V M Garments</v>
          </cell>
          <cell r="J18104" t="str">
            <v>Kumaranathapuram, Tirupur 33AHPPV9362E1ZT</v>
          </cell>
          <cell r="N18104" t="str">
            <v xml:space="preserve">  </v>
          </cell>
          <cell r="AD18104" t="str">
            <v>party</v>
          </cell>
        </row>
        <row r="18105">
          <cell r="C18105" t="str">
            <v xml:space="preserve"> V Moorthy</v>
          </cell>
          <cell r="J18105" t="str">
            <v>Poyampalayam Tirupur</v>
          </cell>
          <cell r="N18105" t="str">
            <v xml:space="preserve">  </v>
          </cell>
          <cell r="AD18105" t="str">
            <v>workshop</v>
          </cell>
        </row>
        <row r="18106">
          <cell r="C18106" t="str">
            <v xml:space="preserve"> V M T Auto Carre</v>
          </cell>
          <cell r="J18106" t="str">
            <v>63-7 Radha krishnan street, Ammapalayam T M Poondi, Avinashi</v>
          </cell>
          <cell r="N18106" t="str">
            <v xml:space="preserve">33MQHPS3297N1Z5  </v>
          </cell>
          <cell r="AD18106" t="str">
            <v>party</v>
          </cell>
        </row>
        <row r="18107">
          <cell r="C18107" t="str">
            <v xml:space="preserve"> V Murugasamy</v>
          </cell>
          <cell r="J18107" t="str">
            <v>Pudupalayam Avinashi</v>
          </cell>
          <cell r="N18107" t="str">
            <v xml:space="preserve">  </v>
          </cell>
          <cell r="AD18107" t="str">
            <v>party</v>
          </cell>
        </row>
        <row r="18108">
          <cell r="C18108" t="str">
            <v xml:space="preserve"> V Natarajan 8610170990</v>
          </cell>
          <cell r="J18108" t="str">
            <v xml:space="preserve">12/264 Nehru Street, Avinashi </v>
          </cell>
          <cell r="N18108" t="str">
            <v xml:space="preserve">  </v>
          </cell>
          <cell r="AD18108" t="str">
            <v>party</v>
          </cell>
        </row>
        <row r="18109">
          <cell r="C18109" t="str">
            <v xml:space="preserve"> V N V BUILDERS PVT LTD</v>
          </cell>
          <cell r="J18109" t="str">
            <v>149 KALARAMANI  MODACHUR</v>
          </cell>
          <cell r="N18109" t="str">
            <v xml:space="preserve">GOBICHETTIPALAYAM -638476 GST- 33AABCV5017E1ZS </v>
          </cell>
          <cell r="AD18109" t="str">
            <v>party</v>
          </cell>
        </row>
        <row r="18110">
          <cell r="C18110" t="str">
            <v xml:space="preserve"> VP.ALAGESAN</v>
          </cell>
          <cell r="J18110" t="str">
            <v>16 VELAMPALAYAM KUNATHUR</v>
          </cell>
          <cell r="N18110" t="str">
            <v xml:space="preserve">  </v>
          </cell>
          <cell r="AD18110" t="str">
            <v>party</v>
          </cell>
        </row>
        <row r="18111">
          <cell r="C18111" t="str">
            <v xml:space="preserve"> V P Jaganathan</v>
          </cell>
          <cell r="J18111" t="str">
            <v xml:space="preserve">Valiyur </v>
          </cell>
          <cell r="N18111" t="str">
            <v xml:space="preserve">  </v>
          </cell>
          <cell r="AD18111" t="str">
            <v>party</v>
          </cell>
        </row>
        <row r="18112">
          <cell r="C18112" t="str">
            <v xml:space="preserve"> V.PRABHAKARAN</v>
          </cell>
          <cell r="J18112" t="str">
            <v>KOMARAPALAYAM, SATHY.</v>
          </cell>
          <cell r="N18112" t="str">
            <v xml:space="preserve">  </v>
          </cell>
          <cell r="AD18112" t="str">
            <v>party</v>
          </cell>
        </row>
        <row r="18113">
          <cell r="C18113" t="str">
            <v xml:space="preserve"> V.Rajan Chinnapudhur</v>
          </cell>
          <cell r="J18113" t="str">
            <v>10/99 -S1, Nalli Nagar Mangalam road,</v>
          </cell>
          <cell r="N18113" t="str">
            <v xml:space="preserve">Chinnapudhur.  </v>
          </cell>
          <cell r="AD18113" t="str">
            <v>party</v>
          </cell>
        </row>
        <row r="18114">
          <cell r="C18114" t="str">
            <v xml:space="preserve"> V Rajesh</v>
          </cell>
          <cell r="J18114" t="str">
            <v>1 Ayyan Thottam, Myladi Chennimalai</v>
          </cell>
          <cell r="N18114" t="str">
            <v xml:space="preserve">  </v>
          </cell>
          <cell r="AD18114" t="str">
            <v>party</v>
          </cell>
        </row>
        <row r="18115">
          <cell r="C18115" t="str">
            <v xml:space="preserve"> V Ramesh</v>
          </cell>
          <cell r="J18115" t="str">
            <v>16/193 Sivashanmuga street, Muthu chettipalayam Avinashi</v>
          </cell>
          <cell r="N18115" t="str">
            <v xml:space="preserve">  </v>
          </cell>
          <cell r="AD18115" t="str">
            <v>party</v>
          </cell>
        </row>
        <row r="18116">
          <cell r="C18116" t="str">
            <v xml:space="preserve"> V Ranganathan</v>
          </cell>
          <cell r="J18116" t="str">
            <v xml:space="preserve">108 Karathotaam, T M Poondi, Avinashi </v>
          </cell>
          <cell r="N18116" t="str">
            <v xml:space="preserve">  </v>
          </cell>
          <cell r="AD18116" t="str">
            <v>party</v>
          </cell>
        </row>
        <row r="18117">
          <cell r="C18117" t="str">
            <v xml:space="preserve"> V.Rathinasamy</v>
          </cell>
          <cell r="J18117" t="str">
            <v>C/o Brindha engineering 367, Therku Thottam, Kaniyampoondi Road,</v>
          </cell>
          <cell r="N18117" t="str">
            <v xml:space="preserve">Rakiyapalayam, Avinashi-641654  </v>
          </cell>
          <cell r="AD18117" t="str">
            <v>party</v>
          </cell>
        </row>
        <row r="18118">
          <cell r="C18118" t="str">
            <v xml:space="preserve"> V.R.Knitwears Llp</v>
          </cell>
          <cell r="J18118" t="str">
            <v>Sri lakshmi nagar, 5/591, 2A, 2B, Pichampalayam pudur,</v>
          </cell>
          <cell r="N18118" t="str">
            <v xml:space="preserve">Tirupur -641603 GST -33AAOFV9594Q1ZU </v>
          </cell>
          <cell r="AD18118" t="str">
            <v>party</v>
          </cell>
        </row>
        <row r="18119">
          <cell r="C18119" t="str">
            <v xml:space="preserve"> V.Shanmugasundaram</v>
          </cell>
          <cell r="J18119" t="str">
            <v>2/231, vadavedampatti, sulur.</v>
          </cell>
          <cell r="N18119" t="str">
            <v xml:space="preserve">  </v>
          </cell>
          <cell r="AD18119" t="str">
            <v>party</v>
          </cell>
        </row>
        <row r="18120">
          <cell r="C18120" t="str">
            <v xml:space="preserve"> V Shanthi 7373242319</v>
          </cell>
          <cell r="J18120" t="str">
            <v xml:space="preserve">8/11 A Kasthuribai street, Ammapalayam, Tirupur </v>
          </cell>
          <cell r="N18120" t="str">
            <v xml:space="preserve">  </v>
          </cell>
          <cell r="AD18120" t="str">
            <v>party</v>
          </cell>
        </row>
        <row r="18121">
          <cell r="C18121" t="str">
            <v xml:space="preserve"> V Sivakumar</v>
          </cell>
          <cell r="J18121" t="str">
            <v>Kalivelampatti Palladam</v>
          </cell>
          <cell r="N18121" t="str">
            <v xml:space="preserve">  </v>
          </cell>
          <cell r="AD18121" t="str">
            <v>party</v>
          </cell>
        </row>
        <row r="18122">
          <cell r="C18122" t="str">
            <v xml:space="preserve"> V Thangaraj</v>
          </cell>
          <cell r="J18122" t="str">
            <v>24 Sevuran thottam, Velayuthampalayam Mangalam Via Tirupur</v>
          </cell>
          <cell r="N18122" t="str">
            <v xml:space="preserve">  </v>
          </cell>
          <cell r="AD18122" t="str">
            <v>party</v>
          </cell>
        </row>
        <row r="18123">
          <cell r="C18123" t="str">
            <v xml:space="preserve"> V.Thangaraj  9944847860</v>
          </cell>
          <cell r="J18123" t="str">
            <v>3/250, ponnakani, Edayarpalayam (po),</v>
          </cell>
          <cell r="N18123" t="str">
            <v xml:space="preserve">Pappampatti, sulur -641016  </v>
          </cell>
          <cell r="AD18123" t="str">
            <v>party</v>
          </cell>
        </row>
        <row r="18124">
          <cell r="C18124" t="str">
            <v xml:space="preserve"> V.VADIVELU</v>
          </cell>
          <cell r="J18124" t="str">
            <v xml:space="preserve"> SRIRAM NAGAR VALLUVAR STREET</v>
          </cell>
          <cell r="N18124" t="str">
            <v xml:space="preserve">AVINASHI  </v>
          </cell>
          <cell r="AD18124" t="str">
            <v>party</v>
          </cell>
        </row>
        <row r="18125">
          <cell r="C18125" t="str">
            <v xml:space="preserve"> V.Vasudevan</v>
          </cell>
          <cell r="J18125" t="str">
            <v>6/328, VS Illam, Yuvaraj anbu avenue,</v>
          </cell>
          <cell r="N18125" t="str">
            <v xml:space="preserve">18st street, Palangarai, Avinashi -641654 </v>
          </cell>
          <cell r="AD18125" t="str">
            <v>party</v>
          </cell>
        </row>
        <row r="18126">
          <cell r="C18126" t="str">
            <v xml:space="preserve"> V V &amp; Co</v>
          </cell>
          <cell r="J18126" t="str">
            <v>289, V V &amp; co, Kunnathur Road.,Perundurai 33AERPV4872Q1ZB</v>
          </cell>
          <cell r="N18126" t="str">
            <v xml:space="preserve">  </v>
          </cell>
          <cell r="AD18126" t="str">
            <v>party</v>
          </cell>
        </row>
        <row r="18127">
          <cell r="C18127" t="str">
            <v xml:space="preserve"> Vv Gem Fiber</v>
          </cell>
          <cell r="J18127" t="str">
            <v>2/278 korai thottam, senjerimalai (po),</v>
          </cell>
          <cell r="N18127" t="str">
            <v xml:space="preserve">sulur , cbe -641669. 33AGCPA1742M1ZS </v>
          </cell>
          <cell r="AD18127" t="str">
            <v>party</v>
          </cell>
        </row>
        <row r="18128">
          <cell r="C18128" t="str">
            <v xml:space="preserve"> V.Vijayakumar</v>
          </cell>
          <cell r="J18128" t="str">
            <v>Poyampalayam, Tirupur.</v>
          </cell>
          <cell r="N18128" t="str">
            <v xml:space="preserve">  </v>
          </cell>
          <cell r="AD18128" t="str">
            <v>party</v>
          </cell>
        </row>
        <row r="18129">
          <cell r="C18129" t="str">
            <v xml:space="preserve"> V.Vinothkumar</v>
          </cell>
          <cell r="J18129" t="str">
            <v>16/64, Rakiyapalayam pirivu, kangeyam road.</v>
          </cell>
          <cell r="N18129" t="str">
            <v xml:space="preserve">  </v>
          </cell>
          <cell r="AD18129" t="str">
            <v>party</v>
          </cell>
        </row>
        <row r="18130">
          <cell r="C18130" t="str">
            <v xml:space="preserve"> Wash N Shine</v>
          </cell>
          <cell r="J18130" t="str">
            <v>20 a College Rd., 2nd street near Ayyappan Temple Tirupur</v>
          </cell>
          <cell r="N18130" t="str">
            <v xml:space="preserve">33BHDPS0208R1Z5  </v>
          </cell>
          <cell r="AD18130" t="str">
            <v>party</v>
          </cell>
        </row>
        <row r="18131">
          <cell r="C18131" t="str">
            <v xml:space="preserve"> Wasun Technology</v>
          </cell>
          <cell r="J18131" t="str">
            <v>27,avianshi road, ramanadhapuram,</v>
          </cell>
          <cell r="N18131" t="str">
            <v xml:space="preserve">punjai puliyampatti, rode. </v>
          </cell>
          <cell r="AD18131" t="str">
            <v>party</v>
          </cell>
        </row>
        <row r="18132">
          <cell r="C18132" t="str">
            <v xml:space="preserve"> William</v>
          </cell>
          <cell r="J18132" t="str">
            <v xml:space="preserve">Perumanallur </v>
          </cell>
          <cell r="N18132" t="str">
            <v xml:space="preserve">  </v>
          </cell>
          <cell r="AD18132" t="str">
            <v>party</v>
          </cell>
        </row>
        <row r="18133">
          <cell r="C18133" t="str">
            <v xml:space="preserve"> Win Hitech Export</v>
          </cell>
          <cell r="J18133" t="str">
            <v>tirupur road, uthukuli.</v>
          </cell>
          <cell r="N18133" t="str">
            <v xml:space="preserve">GST - 33AZOPK2555P1ZS  </v>
          </cell>
          <cell r="AD18133" t="str">
            <v>party</v>
          </cell>
        </row>
        <row r="18134">
          <cell r="C18134" t="str">
            <v xml:space="preserve"> Winsent Raja </v>
          </cell>
          <cell r="J18134" t="str">
            <v xml:space="preserve">erode </v>
          </cell>
          <cell r="N18134" t="str">
            <v xml:space="preserve">  </v>
          </cell>
          <cell r="AD18134" t="str">
            <v>party</v>
          </cell>
        </row>
        <row r="18135">
          <cell r="C18135" t="str">
            <v xml:space="preserve"> Xaviour 9894768387</v>
          </cell>
          <cell r="J18135" t="str">
            <v>Valluvar street, avinashi.</v>
          </cell>
          <cell r="N18135" t="str">
            <v xml:space="preserve">  </v>
          </cell>
          <cell r="AD18135" t="str">
            <v>party</v>
          </cell>
        </row>
        <row r="18136">
          <cell r="C18136" t="str">
            <v xml:space="preserve"> Xaviour-tup-(CID00610)</v>
          </cell>
          <cell r="J18136" t="str">
            <v xml:space="preserve"> </v>
          </cell>
          <cell r="N18136" t="str">
            <v xml:space="preserve">  </v>
          </cell>
          <cell r="AD18136" t="str">
            <v>workshop</v>
          </cell>
        </row>
        <row r="18137">
          <cell r="C18137" t="str">
            <v xml:space="preserve"> Yoganandham 9626214095</v>
          </cell>
          <cell r="J18137" t="str">
            <v>3/142-28 E-1,kamarajar nagar, Phase 2 -kankeyampalayam,</v>
          </cell>
          <cell r="N18137" t="str">
            <v xml:space="preserve">Sulur-641401.  </v>
          </cell>
          <cell r="AD18137" t="str">
            <v>party</v>
          </cell>
        </row>
        <row r="18138">
          <cell r="C18138" t="str">
            <v xml:space="preserve"> Yuvaraj.D</v>
          </cell>
          <cell r="J18138" t="str">
            <v>valayangadu, kumarnagar</v>
          </cell>
          <cell r="N18138" t="str">
            <v xml:space="preserve">  </v>
          </cell>
          <cell r="AD18138" t="str">
            <v>party</v>
          </cell>
        </row>
        <row r="18139">
          <cell r="C18139" t="str">
            <v xml:space="preserve"> Yuvaraj Puthupalayam</v>
          </cell>
          <cell r="J18139" t="str">
            <v xml:space="preserve">puthupalayam. </v>
          </cell>
          <cell r="N18139" t="str">
            <v xml:space="preserve">  </v>
          </cell>
          <cell r="AD18139" t="str">
            <v>party</v>
          </cell>
        </row>
        <row r="18141">
          <cell r="C18141" t="str">
            <v xml:space="preserve"> Yuvaraj Tirupur</v>
          </cell>
          <cell r="J18141" t="str">
            <v xml:space="preserve">Dharapuram Rd., Tirupur </v>
          </cell>
          <cell r="N18141" t="str">
            <v xml:space="preserve">  </v>
          </cell>
          <cell r="AD18141" t="str">
            <v>party</v>
          </cell>
        </row>
        <row r="18142">
          <cell r="C18142" t="str">
            <v xml:space="preserve"> Yuvaraj Vadugapalayam</v>
          </cell>
          <cell r="J18142" t="str">
            <v>vadugapalayam, tirupur.</v>
          </cell>
          <cell r="N18142" t="str">
            <v xml:space="preserve">  </v>
          </cell>
          <cell r="AD18142" t="str">
            <v>party</v>
          </cell>
        </row>
        <row r="18143">
          <cell r="C18143" t="str">
            <v xml:space="preserve"> ZAM ZAM TRADERS</v>
          </cell>
          <cell r="J18143" t="str">
            <v>1/1529 SABARI NAGAR, AYYAMPALAYAM ROAD,</v>
          </cell>
          <cell r="N18143" t="str">
            <v xml:space="preserve">PALAVANCHIPALAYAM, TIRUPUR. </v>
          </cell>
          <cell r="AD18143" t="str">
            <v>party</v>
          </cell>
        </row>
        <row r="18144">
          <cell r="C18144" t="str">
            <v xml:space="preserve"> A Appusamy</v>
          </cell>
          <cell r="J18144" t="str">
            <v>41/42 A Thilagar Nagar, Vara thottam, Gandhi Rd Anupparpalayam, Tirupur</v>
          </cell>
          <cell r="N18144" t="str">
            <v xml:space="preserve">  </v>
          </cell>
          <cell r="AD18144" t="str">
            <v>party</v>
          </cell>
        </row>
        <row r="18145">
          <cell r="C18145" t="str">
            <v xml:space="preserve"> A.Balasubramani</v>
          </cell>
          <cell r="J18145" t="str">
            <v>Shamalapuram, Somanur-641668</v>
          </cell>
          <cell r="N18145" t="str">
            <v xml:space="preserve">  </v>
          </cell>
          <cell r="AD18145" t="str">
            <v>party</v>
          </cell>
        </row>
        <row r="18146">
          <cell r="C18146" t="str">
            <v xml:space="preserve"> Agamathu 9842282220</v>
          </cell>
          <cell r="J18146" t="str">
            <v>8-Palli vasal street, Kadhar pettai,</v>
          </cell>
          <cell r="N18146" t="str">
            <v xml:space="preserve">Tirupur-641601  </v>
          </cell>
          <cell r="AD18146" t="str">
            <v>party</v>
          </cell>
        </row>
        <row r="18147">
          <cell r="C18147" t="str">
            <v xml:space="preserve"> Arumugam 9487671185</v>
          </cell>
          <cell r="J18147" t="str">
            <v>2ND Gate, SAI Garden,</v>
          </cell>
          <cell r="N18147" t="str">
            <v xml:space="preserve">Pattarai,Avinashi-641654  </v>
          </cell>
          <cell r="AD18147" t="str">
            <v>workshop</v>
          </cell>
        </row>
        <row r="18148">
          <cell r="C18148" t="str">
            <v xml:space="preserve"> Arun 9940898374</v>
          </cell>
          <cell r="J18148" t="str">
            <v>1/122 Soolai Avinashi</v>
          </cell>
          <cell r="N18148" t="str">
            <v xml:space="preserve">  </v>
          </cell>
          <cell r="AD18148" t="str">
            <v>party</v>
          </cell>
        </row>
        <row r="18149">
          <cell r="C18149" t="str">
            <v xml:space="preserve"> Arun Kumar 8825503087</v>
          </cell>
          <cell r="J18149" t="str">
            <v>Poppys Hotel Opposite, Selvi Furniture,</v>
          </cell>
          <cell r="N18149" t="str">
            <v xml:space="preserve">Thirumurugan Poondi, Tiruppur-641652 </v>
          </cell>
          <cell r="AD18149" t="str">
            <v>workshop</v>
          </cell>
        </row>
        <row r="18150">
          <cell r="C18150" t="str">
            <v xml:space="preserve"> A.R VENKATESH 7824986524</v>
          </cell>
          <cell r="J18150" t="str">
            <v>225,Krishna Nagar, Karumapalayam,</v>
          </cell>
          <cell r="N18150" t="str">
            <v xml:space="preserve">Avinashi-641654  </v>
          </cell>
          <cell r="AD18150" t="str">
            <v>workshop</v>
          </cell>
        </row>
        <row r="18151">
          <cell r="C18151" t="str">
            <v xml:space="preserve"> A.Sengottuvelu Contractor</v>
          </cell>
          <cell r="J18151" t="str">
            <v>Veerappampalayam, Edappady(TK),</v>
          </cell>
          <cell r="N18151" t="str">
            <v xml:space="preserve">Salem -637105 GST -33AVJPS9961N1ZL </v>
          </cell>
          <cell r="AD18151" t="str">
            <v>party</v>
          </cell>
        </row>
        <row r="18152">
          <cell r="C18152" t="str">
            <v xml:space="preserve"> Ashok 9585444328</v>
          </cell>
          <cell r="J18152" t="str">
            <v>15-velampalayam, Pudhucolony,</v>
          </cell>
          <cell r="N18152" t="str">
            <v xml:space="preserve">Tirupur -641652  </v>
          </cell>
          <cell r="AD18152" t="str">
            <v>party</v>
          </cell>
        </row>
        <row r="18153">
          <cell r="C18153" t="str">
            <v xml:space="preserve"> Ashok Kumar.N 9976269068</v>
          </cell>
          <cell r="J18153" t="str">
            <v>4/175,chettipudhur, aalathur[po],</v>
          </cell>
          <cell r="N18153" t="str">
            <v xml:space="preserve">avinashi-641655  </v>
          </cell>
          <cell r="AD18153" t="str">
            <v>party</v>
          </cell>
        </row>
        <row r="18154">
          <cell r="C18154" t="str">
            <v xml:space="preserve"> ASM INDUSTRIES </v>
          </cell>
          <cell r="J18154" t="str">
            <v>14/1 DHARAPURAM ROAD</v>
          </cell>
          <cell r="N18154" t="str">
            <v xml:space="preserve">TIRUPUR GST NO - 33ABDFA8590P1ZW </v>
          </cell>
          <cell r="AD18154" t="str">
            <v>party</v>
          </cell>
        </row>
        <row r="18155">
          <cell r="C18155" t="str">
            <v xml:space="preserve"> Bangaaru 9047615997</v>
          </cell>
          <cell r="J18155" t="str">
            <v>Pooluvapatti amman nagar, Tirupur-641601</v>
          </cell>
          <cell r="N18155" t="str">
            <v xml:space="preserve">  </v>
          </cell>
          <cell r="AD18155" t="str">
            <v>workshop</v>
          </cell>
        </row>
        <row r="18156">
          <cell r="C18156" t="str">
            <v xml:space="preserve"> C.B.Muthukumar</v>
          </cell>
          <cell r="J18156" t="str">
            <v>2A -Sastri nagar, 2nd Street, Angeripalayam road,</v>
          </cell>
          <cell r="N18156" t="str">
            <v xml:space="preserve">Tirupur main road, Tirupur -641602  </v>
          </cell>
          <cell r="AD18156" t="str">
            <v>party</v>
          </cell>
        </row>
        <row r="18157">
          <cell r="C18157" t="str">
            <v xml:space="preserve"> Chandra Sekar 9787384871</v>
          </cell>
          <cell r="J18157" t="str">
            <v>261,Main road, Nambiyur-638458</v>
          </cell>
          <cell r="N18157" t="str">
            <v xml:space="preserve">  </v>
          </cell>
          <cell r="AD18157" t="str">
            <v>workshop</v>
          </cell>
        </row>
        <row r="18158">
          <cell r="C18158" t="str">
            <v xml:space="preserve"> C.N.Sekar</v>
          </cell>
          <cell r="J18158" t="str">
            <v>34- vattamalai gounder street, Kallampalayam post,</v>
          </cell>
          <cell r="N18158" t="str">
            <v xml:space="preserve">Astalakshmi nagar, Palladam -641664 </v>
          </cell>
          <cell r="AD18158" t="str">
            <v>party</v>
          </cell>
        </row>
        <row r="18159">
          <cell r="C18159" t="str">
            <v xml:space="preserve"> C Sundara Moorthy</v>
          </cell>
          <cell r="J18159" t="str">
            <v xml:space="preserve">7 Thiru ve ka street, 15 velampalayam, Tirupur </v>
          </cell>
          <cell r="N18159" t="str">
            <v xml:space="preserve">  </v>
          </cell>
          <cell r="AD18159" t="str">
            <v>party</v>
          </cell>
        </row>
        <row r="18160">
          <cell r="C18160" t="str">
            <v xml:space="preserve"> Devarajan</v>
          </cell>
          <cell r="J18160" t="str">
            <v>Kallakkarai, Chinna kallipatti Po, Sirumugai Via Mettupalayam</v>
          </cell>
          <cell r="N18160" t="str">
            <v xml:space="preserve">  </v>
          </cell>
          <cell r="AD18160" t="str">
            <v>party</v>
          </cell>
        </row>
        <row r="18161">
          <cell r="C18161" t="str">
            <v xml:space="preserve"> Dhanalakshmi Bleaching Company</v>
          </cell>
          <cell r="J18161" t="str">
            <v>SF.No.147, Mannarai(po), Uthukuli road,</v>
          </cell>
          <cell r="N18161" t="str">
            <v xml:space="preserve">Tirupur -641607 GST -33ABPPN7405G1ZL </v>
          </cell>
          <cell r="AD18161" t="str">
            <v>party</v>
          </cell>
        </row>
        <row r="18162">
          <cell r="C18162" t="str">
            <v xml:space="preserve"> Dhanesh 980354347</v>
          </cell>
          <cell r="J18162" t="str">
            <v>433- annapoorna layout, Gandhi nagar,</v>
          </cell>
          <cell r="N18162" t="str">
            <v xml:space="preserve">Tirupur -641602  </v>
          </cell>
          <cell r="AD18162" t="str">
            <v>party</v>
          </cell>
        </row>
        <row r="18163">
          <cell r="C18163" t="str">
            <v xml:space="preserve"> Dharani Nath 8248447820</v>
          </cell>
          <cell r="J18163" t="str">
            <v>3/517, Nachikadu, Vinobhanagar,</v>
          </cell>
          <cell r="N18163" t="str">
            <v xml:space="preserve">Koduvai -638660, Tirupur .  </v>
          </cell>
          <cell r="AD18163" t="str">
            <v>party</v>
          </cell>
        </row>
        <row r="18164">
          <cell r="C18164" t="str">
            <v xml:space="preserve"> Dhara Tex</v>
          </cell>
          <cell r="J18164" t="str">
            <v>56/42,Wevers colony 2nd street, PN road,</v>
          </cell>
          <cell r="N18164" t="str">
            <v xml:space="preserve">Tiruppur-641602 GSTIN:33AQOPK8439K1Z9 </v>
          </cell>
          <cell r="AD18164" t="str">
            <v>workshop</v>
          </cell>
        </row>
        <row r="18165">
          <cell r="C18165" t="str">
            <v xml:space="preserve"> Dhayananthan</v>
          </cell>
          <cell r="J18165" t="str">
            <v>3/438,SMG pudhur, Yellapalayam,</v>
          </cell>
          <cell r="N18165" t="str">
            <v xml:space="preserve">pogalur-Via, Mttupalayam-641657 </v>
          </cell>
          <cell r="AD18165" t="str">
            <v>party</v>
          </cell>
        </row>
        <row r="18166">
          <cell r="C18166" t="str">
            <v xml:space="preserve"> D Ravi 7708121412</v>
          </cell>
          <cell r="J18166" t="str">
            <v xml:space="preserve">8/22 Varapatti, Sultanpet, Sulur, Covai </v>
          </cell>
          <cell r="N18166" t="str">
            <v xml:space="preserve">  </v>
          </cell>
          <cell r="AD18166" t="str">
            <v>party</v>
          </cell>
        </row>
        <row r="18167">
          <cell r="C18167" t="str">
            <v xml:space="preserve"> D.Senthilkumar</v>
          </cell>
          <cell r="J18167" t="str">
            <v>14/A -nehru street, Anupperpalayam,</v>
          </cell>
          <cell r="N18167" t="str">
            <v xml:space="preserve">Tirupur -641652  </v>
          </cell>
          <cell r="AD18167" t="str">
            <v>party</v>
          </cell>
        </row>
        <row r="18168">
          <cell r="C18168" t="str">
            <v xml:space="preserve"> Durai-tup</v>
          </cell>
          <cell r="J18168" t="str">
            <v xml:space="preserve"> </v>
          </cell>
          <cell r="N18168" t="str">
            <v xml:space="preserve">  </v>
          </cell>
          <cell r="AD18168" t="str">
            <v>party</v>
          </cell>
        </row>
        <row r="18169">
          <cell r="C18169" t="str">
            <v xml:space="preserve"> Fortune Builders</v>
          </cell>
          <cell r="J18169" t="str">
            <v>222 Periyar colony, Anupperpalayam(po),</v>
          </cell>
          <cell r="N18169" t="str">
            <v xml:space="preserve">Tirupur -641652 GST -33CWRPP1830J1Z8 </v>
          </cell>
          <cell r="AD18169" t="str">
            <v>party</v>
          </cell>
        </row>
        <row r="18170">
          <cell r="C18170" t="str">
            <v xml:space="preserve"> Gopal 9843034951</v>
          </cell>
          <cell r="J18170" t="str">
            <v>2/605 -(39) Narayana nagar, Ganapathypalayam,</v>
          </cell>
          <cell r="N18170" t="str">
            <v xml:space="preserve">Palladam road, Tirupur -641605 </v>
          </cell>
          <cell r="AD18170" t="str">
            <v>party</v>
          </cell>
        </row>
        <row r="18171">
          <cell r="C18171" t="str">
            <v xml:space="preserve"> Gunasekar 9751411455</v>
          </cell>
          <cell r="J18171" t="str">
            <v>Kaalampalaym, Va.Vu.C Nagar, poondi road,</v>
          </cell>
          <cell r="N18171" t="str">
            <v xml:space="preserve">Tirupur 641652  </v>
          </cell>
          <cell r="AD18171" t="str">
            <v>party</v>
          </cell>
        </row>
        <row r="18172">
          <cell r="C18172" t="str">
            <v xml:space="preserve"> Guru Cottons</v>
          </cell>
          <cell r="J18172" t="str">
            <v>3/211, 55-B, Opp Bharath petrol bunk, Thirumurugn poondi(po),</v>
          </cell>
          <cell r="N18172" t="str">
            <v xml:space="preserve">Anaipudur, Tirupur -641652 GST -33AAMFG5626N1Z0 </v>
          </cell>
          <cell r="AD18172" t="str">
            <v>party</v>
          </cell>
        </row>
        <row r="18173">
          <cell r="C18173" t="str">
            <v xml:space="preserve"> Harish 9500479970</v>
          </cell>
          <cell r="J18173" t="str">
            <v>5/1,Ambal Nagar, Rakkiapalayam,</v>
          </cell>
          <cell r="N18173" t="str">
            <v xml:space="preserve">Avinashi-641652  </v>
          </cell>
          <cell r="AD18173" t="str">
            <v>workshop</v>
          </cell>
        </row>
        <row r="18174">
          <cell r="C18174" t="str">
            <v xml:space="preserve"> I Masthan</v>
          </cell>
          <cell r="J18174" t="str">
            <v xml:space="preserve">517 Kovai Main Rd., P Puliampatti </v>
          </cell>
          <cell r="N18174" t="str">
            <v xml:space="preserve">  </v>
          </cell>
          <cell r="AD18174" t="str">
            <v>party</v>
          </cell>
        </row>
        <row r="18175">
          <cell r="C18175" t="str">
            <v xml:space="preserve"> Iqbal</v>
          </cell>
          <cell r="J18175" t="str">
            <v>2/296S  Amirtha Garden, Palladam Rd Mangalam</v>
          </cell>
          <cell r="N18175" t="str">
            <v xml:space="preserve">  </v>
          </cell>
          <cell r="AD18175" t="str">
            <v>party</v>
          </cell>
        </row>
        <row r="18176">
          <cell r="C18176" t="str">
            <v xml:space="preserve"> J J Constructions</v>
          </cell>
          <cell r="J18176" t="str">
            <v xml:space="preserve">T M Poondi, Tirupur </v>
          </cell>
          <cell r="N18176" t="str">
            <v xml:space="preserve">  </v>
          </cell>
          <cell r="AD18176" t="str">
            <v>party</v>
          </cell>
        </row>
        <row r="18177">
          <cell r="C18177" t="str">
            <v xml:space="preserve"> J Manikandan 6385346410</v>
          </cell>
          <cell r="J18177" t="str">
            <v>352/5 Pichampalayamputhur, Ganesh Street Tirupur</v>
          </cell>
          <cell r="N18177" t="str">
            <v xml:space="preserve">  </v>
          </cell>
          <cell r="AD18177" t="str">
            <v>party</v>
          </cell>
        </row>
        <row r="18178">
          <cell r="C18178" t="str">
            <v xml:space="preserve"> Jothimani 8508681966</v>
          </cell>
          <cell r="J18178" t="str">
            <v>/459 Rayan kovil, Velayuthampalayam Po Avinashi</v>
          </cell>
          <cell r="N18178" t="str">
            <v xml:space="preserve">  </v>
          </cell>
          <cell r="AD18178" t="str">
            <v>party</v>
          </cell>
        </row>
        <row r="18179">
          <cell r="C18179" t="str">
            <v xml:space="preserve"> J.Sandhosh</v>
          </cell>
          <cell r="J18179" t="str">
            <v>3/417, guruvayurappan north, Varanashipalayam,</v>
          </cell>
          <cell r="N18179" t="str">
            <v xml:space="preserve">Tirupur -641666  </v>
          </cell>
          <cell r="AD18179" t="str">
            <v>party</v>
          </cell>
        </row>
        <row r="18180">
          <cell r="C18180" t="str">
            <v xml:space="preserve"> Kalimuthu 9994996980</v>
          </cell>
          <cell r="J18180" t="str">
            <v>1/4A3 Mastri colony, Cheyur Road., Karumapalayam Avinashi</v>
          </cell>
          <cell r="N18180" t="str">
            <v xml:space="preserve">  </v>
          </cell>
          <cell r="AD18180" t="str">
            <v>party</v>
          </cell>
        </row>
        <row r="18181">
          <cell r="C18181" t="str">
            <v xml:space="preserve"> Kallai Tex</v>
          </cell>
          <cell r="J18181" t="str">
            <v>2/143/62, Alagapuri nagar, Sembiyanallur,</v>
          </cell>
          <cell r="N18181" t="str">
            <v xml:space="preserve">Avinashi -641654.  </v>
          </cell>
          <cell r="AD18181" t="str">
            <v>party</v>
          </cell>
        </row>
        <row r="18182">
          <cell r="C18182" t="str">
            <v xml:space="preserve"> Kanagaraj.M - Palladam</v>
          </cell>
          <cell r="J18182" t="str">
            <v xml:space="preserve"> </v>
          </cell>
          <cell r="N18182" t="str">
            <v xml:space="preserve">  </v>
          </cell>
          <cell r="AD18182" t="str">
            <v>party</v>
          </cell>
        </row>
        <row r="18183">
          <cell r="C18183" t="str">
            <v xml:space="preserve"> Kanagaraj Sathy </v>
          </cell>
          <cell r="J18183" t="str">
            <v xml:space="preserve">sathyamangalam </v>
          </cell>
          <cell r="N18183" t="str">
            <v xml:space="preserve">  </v>
          </cell>
          <cell r="AD18183" t="str">
            <v>party</v>
          </cell>
        </row>
        <row r="18184">
          <cell r="C18184" t="str">
            <v xml:space="preserve"> Kannan 9003733391</v>
          </cell>
          <cell r="J18184" t="str">
            <v>104/5, Pachaampalayam, Anthiyur -638314</v>
          </cell>
          <cell r="N18184" t="str">
            <v xml:space="preserve">  </v>
          </cell>
          <cell r="AD18184" t="str">
            <v>party</v>
          </cell>
        </row>
        <row r="18185">
          <cell r="C18185" t="str">
            <v xml:space="preserve"> Karuppusamy 9843550580</v>
          </cell>
          <cell r="J18185" t="str">
            <v>J.P.Nagar, P.N.Road, Tirupur -641607</v>
          </cell>
          <cell r="N18185" t="str">
            <v xml:space="preserve">  </v>
          </cell>
          <cell r="AD18185" t="str">
            <v>party</v>
          </cell>
        </row>
        <row r="18186">
          <cell r="C18186" t="str">
            <v xml:space="preserve"> K.Senniyappan 8883432619</v>
          </cell>
          <cell r="J18186" t="str">
            <v>2/237 B,G.Vadugapalayam, Thekkalur,</v>
          </cell>
          <cell r="N18186" t="str">
            <v xml:space="preserve">Kittampalayam, Karumathampatti-641654 </v>
          </cell>
          <cell r="AD18186" t="str">
            <v>workshop</v>
          </cell>
        </row>
        <row r="18187">
          <cell r="C18187" t="str">
            <v xml:space="preserve"> K Shanmugam</v>
          </cell>
          <cell r="J18187" t="str">
            <v xml:space="preserve">13/22 Ramamoorthy Nagar, Tirupur </v>
          </cell>
          <cell r="N18187" t="str">
            <v xml:space="preserve">  </v>
          </cell>
          <cell r="AD18187" t="str">
            <v>party</v>
          </cell>
        </row>
        <row r="18188">
          <cell r="C18188" t="str">
            <v xml:space="preserve"> Kumaran-tiruppur(cid1303)</v>
          </cell>
          <cell r="J18188" t="str">
            <v xml:space="preserve"> </v>
          </cell>
          <cell r="N18188" t="str">
            <v xml:space="preserve">  </v>
          </cell>
          <cell r="AD18188" t="str">
            <v>party</v>
          </cell>
        </row>
        <row r="18189">
          <cell r="C18189" t="str">
            <v xml:space="preserve"> Lokanathan Ss</v>
          </cell>
          <cell r="J18189" t="str">
            <v>avinashi , linkampalayam</v>
          </cell>
          <cell r="N18189" t="str">
            <v xml:space="preserve">  </v>
          </cell>
          <cell r="AD18189" t="str">
            <v>party</v>
          </cell>
        </row>
        <row r="18190">
          <cell r="C18190" t="str">
            <v xml:space="preserve"> Manivannan 9092921011</v>
          </cell>
          <cell r="J18190" t="str">
            <v>Mondinathampalayam, Madheshwarar kovil,</v>
          </cell>
          <cell r="N18190" t="str">
            <v xml:space="preserve">Avinashi -641654  </v>
          </cell>
          <cell r="AD18190" t="str">
            <v>party</v>
          </cell>
        </row>
        <row r="18191">
          <cell r="C18191" t="str">
            <v xml:space="preserve"> Manogaran 9344838333</v>
          </cell>
          <cell r="J18191" t="str">
            <v>Aalankaatuppalayam, Vettuvapalayam[po],</v>
          </cell>
          <cell r="N18191" t="str">
            <v xml:space="preserve">Vallalaar Nagar-641670  </v>
          </cell>
          <cell r="AD18191" t="str">
            <v>party</v>
          </cell>
        </row>
        <row r="18192">
          <cell r="C18192" t="str">
            <v xml:space="preserve"> Manoj 9940144046</v>
          </cell>
          <cell r="J18192" t="str">
            <v>8/25 F, K.G.Pudur, Pooluvapatti(po),</v>
          </cell>
          <cell r="N18192" t="str">
            <v xml:space="preserve">Uthukuli ring road, Tirupur -641602 </v>
          </cell>
          <cell r="AD18192" t="str">
            <v>party</v>
          </cell>
        </row>
        <row r="18193">
          <cell r="C18193" t="str">
            <v xml:space="preserve"> Maran</v>
          </cell>
          <cell r="J18193" t="str">
            <v>Kaikattipudur Avinashi</v>
          </cell>
          <cell r="N18193" t="str">
            <v xml:space="preserve">  </v>
          </cell>
          <cell r="AD18193" t="str">
            <v>party</v>
          </cell>
        </row>
        <row r="18194">
          <cell r="C18194" t="str">
            <v xml:space="preserve"> M.C.Marappan 9443567071</v>
          </cell>
          <cell r="J18194" t="str">
            <v>Muthalipalayam, Periya Thottam,</v>
          </cell>
          <cell r="N18194" t="str">
            <v xml:space="preserve">Papankkulam[po], Cheyur-641654 </v>
          </cell>
          <cell r="AD18194" t="str">
            <v>workshop</v>
          </cell>
        </row>
        <row r="18195">
          <cell r="C18195" t="str">
            <v xml:space="preserve"> M J Apparel</v>
          </cell>
          <cell r="J18195" t="str">
            <v>10/19 Chennimalaipalayam, Chengapalli PO Uthukuli TK , Tirupur Dist</v>
          </cell>
          <cell r="N18195" t="str">
            <v xml:space="preserve">33CGRPS1711B1ZN  </v>
          </cell>
          <cell r="AD18195" t="str">
            <v>party</v>
          </cell>
        </row>
        <row r="18196">
          <cell r="C18196" t="str">
            <v xml:space="preserve"> M K Builders</v>
          </cell>
          <cell r="J18196" t="str">
            <v>No. 13/30, Swageta Residency, Kurunchi Nagar Back Side,</v>
          </cell>
          <cell r="N18196" t="str">
            <v xml:space="preserve">Rakkiyapalayam, Avinashi - 641 654. GST - 33AQYPM4725E1ZL </v>
          </cell>
          <cell r="AD18196" t="str">
            <v>party</v>
          </cell>
        </row>
        <row r="18197">
          <cell r="C18197" t="str">
            <v xml:space="preserve"> M.Murugesan &amp; Co</v>
          </cell>
          <cell r="J18197" t="str">
            <v>64/4 -G, Sathyamoorthi nagar, Vettukattuvalasu, Nasiyanur road,</v>
          </cell>
          <cell r="N18197" t="str">
            <v xml:space="preserve">Erode -638011 GST -33AAIFM2194B1ZM </v>
          </cell>
          <cell r="AD18197" t="str">
            <v>party</v>
          </cell>
        </row>
        <row r="18198">
          <cell r="C18198" t="str">
            <v xml:space="preserve"> Moorthi 9894616023</v>
          </cell>
          <cell r="J18198" t="str">
            <v>24-8th street, Tatabat,  Gandhipuram,</v>
          </cell>
          <cell r="N18198" t="str">
            <v xml:space="preserve">Coimbatore -641012  </v>
          </cell>
          <cell r="AD18198" t="str">
            <v>party</v>
          </cell>
        </row>
        <row r="18199">
          <cell r="C18199" t="str">
            <v xml:space="preserve"> MSRK GRILL WORKS</v>
          </cell>
          <cell r="J18199" t="str">
            <v>chithamani theater cheyur road</v>
          </cell>
          <cell r="N18199" t="str">
            <v xml:space="preserve">avinashi  </v>
          </cell>
          <cell r="AD18199" t="str">
            <v>workshop</v>
          </cell>
        </row>
        <row r="18200">
          <cell r="C18200" t="str">
            <v xml:space="preserve"> Murugan 8675433448</v>
          </cell>
          <cell r="J18200" t="str">
            <v>4/562 cheyur , devanthira nagar, Avinashi -641655</v>
          </cell>
          <cell r="N18200" t="str">
            <v xml:space="preserve">  </v>
          </cell>
          <cell r="AD18200" t="str">
            <v>workshop</v>
          </cell>
        </row>
        <row r="18201">
          <cell r="C18201" t="str">
            <v xml:space="preserve"> Murugeshan 9842227052</v>
          </cell>
          <cell r="J18201" t="str">
            <v>10/481,Kamaraj street, VSV coloney,</v>
          </cell>
          <cell r="N18201" t="str">
            <v xml:space="preserve">Avinashi-641654  </v>
          </cell>
          <cell r="AD18201" t="str">
            <v>workshop</v>
          </cell>
        </row>
        <row r="18202">
          <cell r="C18202" t="str">
            <v xml:space="preserve"> Muthu Manikkam 9894074412</v>
          </cell>
          <cell r="J18202" t="str">
            <v>4455,EGV Garden, Kangeyam road,</v>
          </cell>
          <cell r="N18202" t="str">
            <v xml:space="preserve">Tiruppur-641607  </v>
          </cell>
          <cell r="AD18202" t="str">
            <v>party</v>
          </cell>
        </row>
        <row r="18203">
          <cell r="C18203" t="str">
            <v xml:space="preserve"> Nagaraj 9842490901</v>
          </cell>
          <cell r="J18203" t="str">
            <v>3/405,pattatharasi amman kovil street, Aathupalayam,</v>
          </cell>
          <cell r="N18203" t="str">
            <v xml:space="preserve">Anupparapalayam(po), Tiruppur-641654 </v>
          </cell>
          <cell r="AD18203" t="str">
            <v>party</v>
          </cell>
        </row>
        <row r="18204">
          <cell r="C18204" t="str">
            <v xml:space="preserve"> Nakshatras Global Impex</v>
          </cell>
          <cell r="J18204" t="str">
            <v>12/1B, Saraswathi Nagar, Kovaiputhur,</v>
          </cell>
          <cell r="N18204" t="str">
            <v xml:space="preserve">Coimbatore -641042 GST -33AHDPV7934J1ZW </v>
          </cell>
          <cell r="AD18204" t="str">
            <v>party</v>
          </cell>
        </row>
        <row r="18205">
          <cell r="C18205" t="str">
            <v xml:space="preserve"> Nandhi Builders</v>
          </cell>
          <cell r="J18205" t="str">
            <v>150/A/1 Maarappagounder 7th Shornapuri avenue, 15 velampalayam,</v>
          </cell>
          <cell r="N18205" t="str">
            <v xml:space="preserve">Tirupur -641652 GST -33HSGPS0380Q1Z2 </v>
          </cell>
          <cell r="AD18205" t="str">
            <v>party</v>
          </cell>
        </row>
        <row r="18206">
          <cell r="C18206" t="str">
            <v xml:space="preserve"> Navaneethan  9095400600</v>
          </cell>
          <cell r="J18206" t="str">
            <v>26 -Kambiyar colony, M.S.Garden, Avinashi -641654</v>
          </cell>
          <cell r="N18206" t="str">
            <v xml:space="preserve">  </v>
          </cell>
          <cell r="AD18206" t="str">
            <v>party</v>
          </cell>
        </row>
        <row r="18207">
          <cell r="C18207" t="str">
            <v xml:space="preserve"> Naveen  9025327650</v>
          </cell>
          <cell r="J18207" t="str">
            <v>13/136 Rakkiapalayam, Mangalam Rd Avinashi</v>
          </cell>
          <cell r="N18207" t="str">
            <v xml:space="preserve">  </v>
          </cell>
          <cell r="AD18207" t="str">
            <v>party</v>
          </cell>
        </row>
        <row r="18208">
          <cell r="C18208" t="str">
            <v xml:space="preserve"> Naveen Kumar 9626708622</v>
          </cell>
          <cell r="J18208" t="str">
            <v>1/261 Rayar kovil, Kasthuri mahal,</v>
          </cell>
          <cell r="N18208" t="str">
            <v xml:space="preserve">avinashi -641654  </v>
          </cell>
          <cell r="AD18208" t="str">
            <v>party</v>
          </cell>
        </row>
        <row r="18209">
          <cell r="C18209" t="str">
            <v xml:space="preserve"> Nazeer 8157998664</v>
          </cell>
          <cell r="J18209" t="str">
            <v>A1 bakery, karuvalur,</v>
          </cell>
          <cell r="N18209" t="str">
            <v xml:space="preserve">Avinashi-641670  </v>
          </cell>
          <cell r="AD18209" t="str">
            <v>party</v>
          </cell>
        </row>
        <row r="18210">
          <cell r="C18210" t="str">
            <v xml:space="preserve"> N.S.Krishnasamy</v>
          </cell>
          <cell r="J18210" t="str">
            <v>123, Nadhipalayam, Kullampalayam(po),</v>
          </cell>
          <cell r="N18210" t="str">
            <v xml:space="preserve">Gobi -638476  </v>
          </cell>
          <cell r="AD18210" t="str">
            <v>party</v>
          </cell>
        </row>
        <row r="18211">
          <cell r="C18211" t="str">
            <v xml:space="preserve"> N.Yuvaraj 9698172875</v>
          </cell>
          <cell r="J18211" t="str">
            <v>2/30 -Nadhampalayam, Sembiyanallur,</v>
          </cell>
          <cell r="N18211" t="str">
            <v xml:space="preserve">Avinashi -641654  </v>
          </cell>
          <cell r="AD18211" t="str">
            <v>party</v>
          </cell>
        </row>
        <row r="18212">
          <cell r="C18212" t="str">
            <v xml:space="preserve"> Palanisamy 7548886112</v>
          </cell>
          <cell r="J18212" t="str">
            <v>Sambaravallipudhur, sirumugai-641302</v>
          </cell>
          <cell r="N18212" t="str">
            <v xml:space="preserve">  </v>
          </cell>
          <cell r="AD18212" t="str">
            <v>party</v>
          </cell>
        </row>
        <row r="18213">
          <cell r="C18213" t="str">
            <v xml:space="preserve"> P C R Knitts</v>
          </cell>
          <cell r="J18213" t="str">
            <v>1/119 B Swami kasthuri Bai Street,Ammapalayam  Thanneerpandal, Tirupur</v>
          </cell>
          <cell r="N18213" t="str">
            <v xml:space="preserve">33AHYPD9807B1ZA  </v>
          </cell>
          <cell r="AD18213" t="str">
            <v>party</v>
          </cell>
        </row>
        <row r="18214">
          <cell r="C18214" t="str">
            <v xml:space="preserve"> Periyasamy 9600626700</v>
          </cell>
          <cell r="J18214" t="str">
            <v>495,Gobi main road, cheyur-641654</v>
          </cell>
          <cell r="N18214" t="str">
            <v xml:space="preserve">  </v>
          </cell>
          <cell r="AD18214" t="str">
            <v>party</v>
          </cell>
        </row>
        <row r="18215">
          <cell r="C18215" t="str">
            <v xml:space="preserve"> Perumal 6381744035</v>
          </cell>
          <cell r="J18215" t="str">
            <v>Sakthi Vigneshwara school Back side, Pongupalayam Poondi</v>
          </cell>
          <cell r="N18215" t="str">
            <v xml:space="preserve">  </v>
          </cell>
          <cell r="AD18215" t="str">
            <v>party</v>
          </cell>
        </row>
        <row r="18216">
          <cell r="C18216" t="str">
            <v xml:space="preserve"> P.Jayabal        </v>
          </cell>
          <cell r="J18216" t="str">
            <v>3/1C, Surya nagar, Thirumurugan poondi -641652</v>
          </cell>
          <cell r="N18216" t="str">
            <v xml:space="preserve">  </v>
          </cell>
          <cell r="AD18216" t="str">
            <v>party</v>
          </cell>
        </row>
        <row r="18217">
          <cell r="C18217" t="str">
            <v xml:space="preserve"> P.Nandha Kumar 9344247155</v>
          </cell>
          <cell r="J18217" t="str">
            <v>Chinnathottipalayam, pellaari(post),</v>
          </cell>
          <cell r="N18217" t="str">
            <v xml:space="preserve">Karamadai via-641104  </v>
          </cell>
          <cell r="AD18217" t="str">
            <v>party</v>
          </cell>
        </row>
        <row r="18218">
          <cell r="C18218" t="str">
            <v xml:space="preserve"> Pranav Mahal</v>
          </cell>
          <cell r="J18218" t="str">
            <v>Kangeyam main road, Near Indian oil petrol bunk,</v>
          </cell>
          <cell r="N18218" t="str">
            <v xml:space="preserve">Avalpoondurai -638115 GST -33AAWFP4984E1ZP </v>
          </cell>
          <cell r="AD18218" t="str">
            <v>party</v>
          </cell>
        </row>
        <row r="18219">
          <cell r="C18219" t="str">
            <v xml:space="preserve"> P Saravanan</v>
          </cell>
          <cell r="J18219" t="str">
            <v xml:space="preserve">1/52 Kasilingampalayam, Papankulam, Tirupur </v>
          </cell>
          <cell r="N18219" t="str">
            <v xml:space="preserve">  </v>
          </cell>
          <cell r="AD18219" t="str">
            <v>party</v>
          </cell>
        </row>
        <row r="18220">
          <cell r="C18220" t="str">
            <v xml:space="preserve"> Rajak 9342728994</v>
          </cell>
          <cell r="J18220" t="str">
            <v>Kunnathur Road., Easwaran koil veethi Perumanallur</v>
          </cell>
          <cell r="N18220" t="str">
            <v xml:space="preserve">  </v>
          </cell>
          <cell r="AD18220" t="str">
            <v>party</v>
          </cell>
        </row>
        <row r="18221">
          <cell r="C18221" t="str">
            <v xml:space="preserve"> Rajendran 9443031438</v>
          </cell>
          <cell r="J18221" t="str">
            <v>52/79, Kallankadu, Karuvampalayam,</v>
          </cell>
          <cell r="N18221" t="str">
            <v xml:space="preserve">Tirupur -641604  </v>
          </cell>
          <cell r="AD18221" t="str">
            <v>party</v>
          </cell>
        </row>
        <row r="18222">
          <cell r="C18222" t="str">
            <v xml:space="preserve"> Ramakrishna Tex</v>
          </cell>
          <cell r="J18222" t="str">
            <v>old.no:138-A, New No -2 /473 -B, Vellingakadu, Pallavarayanpalaym,</v>
          </cell>
          <cell r="N18222" t="str">
            <v xml:space="preserve">63 velampalayam(po),Poomalur, Palladam-641663 GST -33AHEPR1389N1ZU </v>
          </cell>
          <cell r="AD18222" t="str">
            <v>party</v>
          </cell>
        </row>
        <row r="18223">
          <cell r="C18223" t="str">
            <v xml:space="preserve"> Ramasamy 9367747985</v>
          </cell>
          <cell r="J18223" t="str">
            <v>1/642, Kutta thottam, Poyampalayam,</v>
          </cell>
          <cell r="N18223" t="str">
            <v xml:space="preserve">Pooluvapatti(po), Tirupur -641602 </v>
          </cell>
          <cell r="AD18223" t="str">
            <v>party</v>
          </cell>
        </row>
        <row r="18224">
          <cell r="C18224" t="str">
            <v xml:space="preserve"> Ramasamy 9943771724</v>
          </cell>
          <cell r="J18224" t="str">
            <v>Balamurugan nagar, 3rd street, Valaiyankadu North,</v>
          </cell>
          <cell r="N18224" t="str">
            <v xml:space="preserve">Tirupur -641603  </v>
          </cell>
          <cell r="AD18224" t="str">
            <v>party</v>
          </cell>
        </row>
        <row r="18225">
          <cell r="C18225" t="str">
            <v xml:space="preserve"> Ramesh Kumar 9994913662</v>
          </cell>
          <cell r="J18225" t="str">
            <v>109 Kumar Nagar, Near Revathi Hospital Tirupur</v>
          </cell>
          <cell r="N18225" t="str">
            <v xml:space="preserve">  </v>
          </cell>
          <cell r="AD18225" t="str">
            <v>party</v>
          </cell>
        </row>
        <row r="18226">
          <cell r="C18226" t="str">
            <v xml:space="preserve"> Ravichandran</v>
          </cell>
          <cell r="J18226" t="str">
            <v>1-paaraikadu, sedarpalayam,</v>
          </cell>
          <cell r="N18226" t="str">
            <v xml:space="preserve">palladam -641664  </v>
          </cell>
          <cell r="AD18226" t="str">
            <v>party</v>
          </cell>
        </row>
        <row r="18227">
          <cell r="C18227" t="str">
            <v xml:space="preserve"> Renuka 9500595570</v>
          </cell>
          <cell r="J18227" t="str">
            <v>7/6, Vittan nagar, Bangalow stop,</v>
          </cell>
          <cell r="N18227" t="str">
            <v xml:space="preserve">Tirupur -641602  </v>
          </cell>
          <cell r="AD18227" t="str">
            <v>party</v>
          </cell>
        </row>
        <row r="18228">
          <cell r="C18228" t="str">
            <v xml:space="preserve"> Reyan Clothing</v>
          </cell>
          <cell r="J18228" t="str">
            <v>SF No:2/338,Govindhampalayam, A-periyapalayam,</v>
          </cell>
          <cell r="N18228" t="str">
            <v xml:space="preserve">Tiruppur-641607  </v>
          </cell>
          <cell r="AD18228" t="str">
            <v>workshop</v>
          </cell>
        </row>
        <row r="18229">
          <cell r="C18229" t="str">
            <v xml:space="preserve"> R Gopalakrishnan 9487041907</v>
          </cell>
          <cell r="J18229" t="str">
            <v>220 I Poyas garden, Kanakkampalayam Pirivu Tirupur</v>
          </cell>
          <cell r="N18229" t="str">
            <v xml:space="preserve">  </v>
          </cell>
          <cell r="AD18229" t="str">
            <v>party</v>
          </cell>
        </row>
        <row r="18230">
          <cell r="C18230" t="str">
            <v xml:space="preserve"> Rich Cooling Towers</v>
          </cell>
          <cell r="J18230" t="str">
            <v>876, Nehru nagar, Punjaipuliampatti</v>
          </cell>
          <cell r="N18230" t="str">
            <v xml:space="preserve">Eroder -638459 GST -33ENUPS3091A1ZS </v>
          </cell>
          <cell r="AD18230" t="str">
            <v>party</v>
          </cell>
        </row>
        <row r="18231">
          <cell r="C18231" t="str">
            <v xml:space="preserve"> Rk Enterprises</v>
          </cell>
          <cell r="J18231" t="str">
            <v>1/448-1,kuppan thottom  mudhalipalayam</v>
          </cell>
          <cell r="N18231" t="str">
            <v xml:space="preserve"> arasur po coimbatore </v>
          </cell>
          <cell r="AD18231" t="str">
            <v>party</v>
          </cell>
        </row>
        <row r="18232">
          <cell r="C18232" t="str">
            <v xml:space="preserve"> R.Ponnusamy 9344070783</v>
          </cell>
          <cell r="J18232" t="str">
            <v>2/220, Muthalipalayam, pappankulam, cheyur ,</v>
          </cell>
          <cell r="N18232" t="str">
            <v xml:space="preserve">Avinashi -641655  </v>
          </cell>
          <cell r="AD18232" t="str">
            <v>party</v>
          </cell>
        </row>
        <row r="18233">
          <cell r="C18233" t="str">
            <v xml:space="preserve"> R.Rajasekar</v>
          </cell>
          <cell r="J18233" t="str">
            <v>SP vadugapalayam, Sencherryputhur,</v>
          </cell>
          <cell r="N18233" t="str">
            <v xml:space="preserve">Kethanaur -641671  </v>
          </cell>
          <cell r="AD18233" t="str">
            <v>party</v>
          </cell>
        </row>
        <row r="18234">
          <cell r="C18234" t="str">
            <v xml:space="preserve"> R.Thangaraj </v>
          </cell>
          <cell r="J18234" t="str">
            <v>8/2456 -Soundamman kovil street, Pandiyan nagar</v>
          </cell>
          <cell r="N18234" t="str">
            <v xml:space="preserve">Tirupur -641602  </v>
          </cell>
          <cell r="AD18234" t="str">
            <v>party</v>
          </cell>
        </row>
        <row r="18235">
          <cell r="C18235" t="str">
            <v xml:space="preserve"> R.V.Welding Works 8056714488 (cnn 41228)</v>
          </cell>
          <cell r="J18235" t="str">
            <v>TTP Mill road, Natraj layout 1st street,</v>
          </cell>
          <cell r="N18235" t="str">
            <v xml:space="preserve">Tiruppur-641652  </v>
          </cell>
          <cell r="AD18235" t="str">
            <v>party</v>
          </cell>
        </row>
        <row r="18236">
          <cell r="C18236" t="str">
            <v xml:space="preserve"> Sakthivel 9842611748</v>
          </cell>
          <cell r="J18236" t="str">
            <v>Govindhampalayam, Uthukuli Road,</v>
          </cell>
          <cell r="N18236" t="str">
            <v xml:space="preserve">Kangeyam -641607  </v>
          </cell>
          <cell r="AD18236" t="str">
            <v>party</v>
          </cell>
        </row>
        <row r="18237">
          <cell r="C18237" t="str">
            <v xml:space="preserve"> Sameem.A</v>
          </cell>
          <cell r="J18237" t="str">
            <v>116/44 -Perumal kovil street, Tirupur -641604</v>
          </cell>
          <cell r="N18237" t="str">
            <v xml:space="preserve">  </v>
          </cell>
          <cell r="AD18237" t="str">
            <v>party</v>
          </cell>
        </row>
        <row r="18238">
          <cell r="C18238" t="str">
            <v xml:space="preserve"> Sankar 8870955128</v>
          </cell>
          <cell r="J18238" t="str">
            <v>Udaiyaar Hotel, AVP Road,</v>
          </cell>
          <cell r="N18238" t="str">
            <v xml:space="preserve">Anupurpalayampudhur, Tiruppur-641652 </v>
          </cell>
          <cell r="AD18238" t="str">
            <v>party</v>
          </cell>
        </row>
        <row r="18239">
          <cell r="C18239" t="str">
            <v xml:space="preserve"> Saravanan 8870468091</v>
          </cell>
          <cell r="J18239" t="str">
            <v xml:space="preserve">Velampalayam </v>
          </cell>
          <cell r="N18239" t="str">
            <v xml:space="preserve">tiruppur  </v>
          </cell>
          <cell r="AD18239" t="str">
            <v>party</v>
          </cell>
        </row>
        <row r="18240">
          <cell r="C18240" t="str">
            <v xml:space="preserve"> Sathishkumar 8566724964</v>
          </cell>
          <cell r="J18240" t="str">
            <v>1/84 Nallakalipalayam, Aalthur Po Avinashi</v>
          </cell>
          <cell r="N18240" t="str">
            <v xml:space="preserve">  </v>
          </cell>
          <cell r="AD18240" t="str">
            <v>party</v>
          </cell>
        </row>
        <row r="18241">
          <cell r="C18241" t="str">
            <v xml:space="preserve"> Selva Raj 7339288772</v>
          </cell>
          <cell r="J18241" t="str">
            <v>5/443 E,vengamedu main road, Tiruppur-641603</v>
          </cell>
          <cell r="N18241" t="str">
            <v xml:space="preserve">  </v>
          </cell>
          <cell r="AD18241" t="str">
            <v>workshop</v>
          </cell>
        </row>
        <row r="18242">
          <cell r="C18242" t="str">
            <v xml:space="preserve"> SELVARAJ  9787467046</v>
          </cell>
          <cell r="J18242" t="str">
            <v>3/259,AKR School Backside, Anaipudhur,</v>
          </cell>
          <cell r="N18242" t="str">
            <v xml:space="preserve">Avinashi-641654.  </v>
          </cell>
          <cell r="AD18242" t="str">
            <v>workshop</v>
          </cell>
        </row>
        <row r="18243">
          <cell r="C18243" t="str">
            <v xml:space="preserve"> Senthil 9942799120</v>
          </cell>
          <cell r="J18243" t="str">
            <v>1/230,pachhamplm, Periyapalayam[po],</v>
          </cell>
          <cell r="N18243" t="str">
            <v xml:space="preserve">Avinashi-641654  </v>
          </cell>
          <cell r="AD18243" t="str">
            <v>party</v>
          </cell>
        </row>
        <row r="18244">
          <cell r="C18244" t="str">
            <v xml:space="preserve"> Senthilkumar 9095906767</v>
          </cell>
          <cell r="J18244" t="str">
            <v>4/66 marappan palayam, Karukkankattupudur(po),</v>
          </cell>
          <cell r="N18244" t="str">
            <v xml:space="preserve">Avinashi -641654  </v>
          </cell>
          <cell r="AD18244" t="str">
            <v>party</v>
          </cell>
        </row>
        <row r="18245">
          <cell r="C18245" t="str">
            <v xml:space="preserve"> Senthilkumar 9443685407</v>
          </cell>
          <cell r="J18245" t="str">
            <v>Dharapuram road, Usha theatre near,</v>
          </cell>
          <cell r="N18245" t="str">
            <v xml:space="preserve">Tirupur -641604  </v>
          </cell>
          <cell r="AD18245" t="str">
            <v>party</v>
          </cell>
        </row>
        <row r="18246">
          <cell r="C18246" t="str">
            <v xml:space="preserve"> Senthilkumar 9952138687</v>
          </cell>
          <cell r="J18246" t="str">
            <v xml:space="preserve">7/21 Pudunallur, Thekkalur, Avinashi </v>
          </cell>
          <cell r="N18246" t="str">
            <v xml:space="preserve">  </v>
          </cell>
          <cell r="AD18246" t="str">
            <v>party</v>
          </cell>
        </row>
        <row r="18247">
          <cell r="C18247" t="str">
            <v xml:space="preserve"> S.M. Gowtham</v>
          </cell>
          <cell r="J18247" t="str">
            <v>22-pappan thottom sedapalayam</v>
          </cell>
          <cell r="N18247" t="str">
            <v xml:space="preserve">naranapuram po palladam </v>
          </cell>
          <cell r="AD18247" t="str">
            <v>party</v>
          </cell>
        </row>
        <row r="18248">
          <cell r="C18248" t="str">
            <v xml:space="preserve"> Space Goods</v>
          </cell>
          <cell r="J18248" t="str">
            <v>26c/1A, Kamaraj nagar, 3rd street, 3rd mile,</v>
          </cell>
          <cell r="N18248" t="str">
            <v xml:space="preserve">Tuticorin -628008 GST -33DWYPS3131R1ZJ </v>
          </cell>
          <cell r="AD18248" t="str">
            <v>party</v>
          </cell>
        </row>
        <row r="18249">
          <cell r="C18249" t="str">
            <v xml:space="preserve"> S.P.N.Garments</v>
          </cell>
          <cell r="J18249" t="str">
            <v>3/966, Velayudhampalayam post, Avinashi -641654</v>
          </cell>
          <cell r="N18249" t="str">
            <v xml:space="preserve">GST -33BGBPP1963R1ZW  </v>
          </cell>
          <cell r="AD18249" t="str">
            <v>party</v>
          </cell>
        </row>
        <row r="18250">
          <cell r="C18250" t="str">
            <v xml:space="preserve"> S.Raju 9042300900</v>
          </cell>
          <cell r="J18250" t="str">
            <v>2/994,Karunaambika Nagar, Periyakarunam Palayam,</v>
          </cell>
          <cell r="N18250" t="str">
            <v xml:space="preserve">Avinashi-641654  </v>
          </cell>
          <cell r="AD18250" t="str">
            <v>party</v>
          </cell>
        </row>
        <row r="18251">
          <cell r="C18251" t="str">
            <v xml:space="preserve"> Sree Karpagavinayaga Eng</v>
          </cell>
          <cell r="J18251" t="str">
            <v>Rukma garden backside, mangalam road,</v>
          </cell>
          <cell r="N18251" t="str">
            <v xml:space="preserve">avinashi bye pass road.  </v>
          </cell>
          <cell r="AD18251" t="str">
            <v>party</v>
          </cell>
        </row>
        <row r="18252">
          <cell r="C18252" t="str">
            <v xml:space="preserve"> Sree Moolasankar Knitting</v>
          </cell>
          <cell r="J18252" t="str">
            <v>3(1) Anjal Nagar, 3 rd street,</v>
          </cell>
          <cell r="N18252" t="str">
            <v xml:space="preserve">Tiruppur-641603 GSTIN:33ALPPP2545M1ZM </v>
          </cell>
          <cell r="AD18252" t="str">
            <v>party</v>
          </cell>
        </row>
        <row r="18253">
          <cell r="C18253" t="str">
            <v xml:space="preserve"> S Rengasamy 9486123505</v>
          </cell>
          <cell r="J18253" t="str">
            <v>2/72 Nila veethi, Aathiyur Perumanallur</v>
          </cell>
          <cell r="N18253" t="str">
            <v xml:space="preserve">  </v>
          </cell>
          <cell r="AD18253" t="str">
            <v>party</v>
          </cell>
        </row>
        <row r="18254">
          <cell r="C18254" t="str">
            <v xml:space="preserve"> Sri Bagavathi Amman Mills</v>
          </cell>
          <cell r="J18254" t="str">
            <v>11 Settukaran thottam, Main Rd., Paramasivampalaya Somanur</v>
          </cell>
          <cell r="N18254" t="str">
            <v xml:space="preserve">33CCZPP5481K1ZO  </v>
          </cell>
          <cell r="AD18254" t="str">
            <v>party</v>
          </cell>
        </row>
        <row r="18255">
          <cell r="C18255" t="str">
            <v xml:space="preserve"> Sri Ganesh Plywoods</v>
          </cell>
          <cell r="J18255" t="str">
            <v>15/331,main rd-srinivasapuram, Avinashi-641654.</v>
          </cell>
          <cell r="N18255" t="str">
            <v xml:space="preserve">  </v>
          </cell>
          <cell r="AD18255" t="str">
            <v>workshop</v>
          </cell>
        </row>
        <row r="18256">
          <cell r="C18256" t="str">
            <v xml:space="preserve"> Sri Garments</v>
          </cell>
          <cell r="J18256" t="str">
            <v>5/147 Sri Mariamman Nagar, Kootapalli Cheyur</v>
          </cell>
          <cell r="N18256" t="str">
            <v xml:space="preserve">33CPAPP8552H1ZR  </v>
          </cell>
          <cell r="AD18256" t="str">
            <v>party</v>
          </cell>
        </row>
        <row r="18257">
          <cell r="C18257" t="str">
            <v xml:space="preserve"> Sri Sangeetha Mills  9843062243</v>
          </cell>
          <cell r="J18257" t="str">
            <v>Kaduvettipalayam, Annur-641653</v>
          </cell>
          <cell r="N18257" t="str">
            <v xml:space="preserve">  </v>
          </cell>
          <cell r="AD18257" t="str">
            <v>party</v>
          </cell>
        </row>
        <row r="18258">
          <cell r="C18258" t="str">
            <v xml:space="preserve"> Sri Saravana Hardwares</v>
          </cell>
          <cell r="J18258" t="str">
            <v>3 road, Bhavani to mettur main road,</v>
          </cell>
          <cell r="N18258" t="str">
            <v xml:space="preserve">Bhavani(TK), Erode-(Dt)-638311 </v>
          </cell>
          <cell r="AD18258" t="str">
            <v>party</v>
          </cell>
        </row>
        <row r="18259">
          <cell r="C18259" t="str">
            <v xml:space="preserve"> SRI THENU SILKS</v>
          </cell>
          <cell r="J18259" t="str">
            <v>No.130-A, B.S.Sundaram street, NH 47 Main road, Opp: New bus stand,</v>
          </cell>
          <cell r="N18259" t="str">
            <v xml:space="preserve">Avinashi -641654 , Tirupur (dt). GST :33ALUPV3096J1Z9 </v>
          </cell>
          <cell r="AD18259" t="str">
            <v>party</v>
          </cell>
        </row>
        <row r="18260">
          <cell r="C18260" t="str">
            <v xml:space="preserve"> Sri Vignesh Printers</v>
          </cell>
          <cell r="J18260" t="str">
            <v xml:space="preserve">D.No:23H, Mariamman kovil street, Athupalayam Road, </v>
          </cell>
          <cell r="N18260" t="str">
            <v xml:space="preserve">Anupparpalayam , Tirupur -641652 GST -33ARQPM4569D1ZJ </v>
          </cell>
          <cell r="AD18260" t="str">
            <v>party</v>
          </cell>
        </row>
        <row r="18261">
          <cell r="C18261" t="str">
            <v xml:space="preserve"> S.Saravanan 9865545203</v>
          </cell>
          <cell r="J18261" t="str">
            <v>322 North street, Cheyur -641655</v>
          </cell>
          <cell r="N18261" t="str">
            <v xml:space="preserve">  </v>
          </cell>
          <cell r="AD18261" t="str">
            <v>party</v>
          </cell>
        </row>
        <row r="18262">
          <cell r="C18262" t="str">
            <v xml:space="preserve"> S Senthilkumar 9790495840</v>
          </cell>
          <cell r="J18262" t="str">
            <v>1/220 Kinathukkadu thottam, Vengailpalayam Thekkalur, Avinashi</v>
          </cell>
          <cell r="N18262" t="str">
            <v xml:space="preserve">  </v>
          </cell>
          <cell r="AD18262" t="str">
            <v>party</v>
          </cell>
        </row>
        <row r="18263">
          <cell r="C18263" t="str">
            <v xml:space="preserve"> Subramaniam 9842235714</v>
          </cell>
          <cell r="J18263" t="str">
            <v>31C, mamara thottam, Pallipalaya, Poomalur(po),</v>
          </cell>
          <cell r="N18263" t="str">
            <v xml:space="preserve">Mangalam vali -641663  </v>
          </cell>
          <cell r="AD18263" t="str">
            <v>party</v>
          </cell>
        </row>
        <row r="18264">
          <cell r="C18264" t="str">
            <v xml:space="preserve"> The Top Gun Knit Garments</v>
          </cell>
          <cell r="J18264" t="str">
            <v>2/3 1 A Vellienkadu, Podarampalayam, Avinashi 33ACUPV4580C1Z8</v>
          </cell>
          <cell r="N18264" t="str">
            <v xml:space="preserve">  </v>
          </cell>
          <cell r="AD18264" t="str">
            <v>party</v>
          </cell>
        </row>
        <row r="18265">
          <cell r="C18265" t="str">
            <v xml:space="preserve"> Thiyagarajan 9942417522</v>
          </cell>
          <cell r="J18265" t="str">
            <v>Tendu kottai restaurent, Ooty main road, Aattaiyampalayam,</v>
          </cell>
          <cell r="N18265" t="str">
            <v xml:space="preserve">Avinashi -641654  </v>
          </cell>
          <cell r="AD18265" t="str">
            <v>party</v>
          </cell>
        </row>
        <row r="18266">
          <cell r="C18266" t="str">
            <v xml:space="preserve"> Trident Asia Cotton &amp; Agro Industries</v>
          </cell>
          <cell r="J18266" t="str">
            <v>459/2 Aalapalayam Road., nellipalayam,  P Puliampatti</v>
          </cell>
          <cell r="N18266" t="str">
            <v xml:space="preserve">33ABCFS6109H1ZD  </v>
          </cell>
          <cell r="AD18266" t="str">
            <v>party</v>
          </cell>
        </row>
        <row r="18267">
          <cell r="C18267" t="str">
            <v xml:space="preserve"> Udhayachandar </v>
          </cell>
          <cell r="J18267" t="str">
            <v>Pappanayakan palayam, Coimbatore -641037</v>
          </cell>
          <cell r="N18267" t="str">
            <v xml:space="preserve">  </v>
          </cell>
          <cell r="AD18267" t="str">
            <v>party</v>
          </cell>
        </row>
        <row r="18268">
          <cell r="C18268" t="str">
            <v xml:space="preserve"> Ulaganathan 9965750549</v>
          </cell>
          <cell r="J18268" t="str">
            <v>3/180,pallipalayam, tiruppur -641652</v>
          </cell>
          <cell r="N18268" t="str">
            <v xml:space="preserve">  </v>
          </cell>
          <cell r="AD18268" t="str">
            <v>party</v>
          </cell>
        </row>
        <row r="18269">
          <cell r="C18269" t="str">
            <v xml:space="preserve"> Vadivel 9444364060</v>
          </cell>
          <cell r="J18269" t="str">
            <v>5,Amar jothi, Aruna Nagar,</v>
          </cell>
          <cell r="N18269" t="str">
            <v>kankeyam road, Muthalipalayam pirivu, Tiruppur-641606</v>
          </cell>
          <cell r="AD18269" t="str">
            <v>workshop</v>
          </cell>
        </row>
        <row r="18270">
          <cell r="C18270" t="str">
            <v xml:space="preserve"> Vadivel Moolanur</v>
          </cell>
          <cell r="J18270" t="str">
            <v>Naal Road, palanigoundenvalasu Moolanur, Vellakkovil</v>
          </cell>
          <cell r="N18270" t="str">
            <v xml:space="preserve">  </v>
          </cell>
          <cell r="AD18270" t="str">
            <v>party</v>
          </cell>
        </row>
        <row r="18271">
          <cell r="C18271" t="str">
            <v xml:space="preserve"> Vadivel Murugan 9095967639</v>
          </cell>
          <cell r="J18271" t="str">
            <v>43,Durai sami nagar, Thirumurugan poondi,</v>
          </cell>
          <cell r="N18271" t="str">
            <v xml:space="preserve">Avinashi-641654  </v>
          </cell>
          <cell r="AD18271" t="str">
            <v>party</v>
          </cell>
        </row>
        <row r="18272">
          <cell r="C18272" t="str">
            <v xml:space="preserve"> Vani Eng Wrks - Atayampalayam - (cid00374) 22910</v>
          </cell>
          <cell r="J18272" t="str">
            <v xml:space="preserve"> </v>
          </cell>
          <cell r="N18272" t="str">
            <v xml:space="preserve">  </v>
          </cell>
          <cell r="AD18272" t="str">
            <v>workshop</v>
          </cell>
        </row>
        <row r="18273">
          <cell r="C18273" t="str">
            <v xml:space="preserve"> Vengatachalam 9976762903</v>
          </cell>
          <cell r="J18273" t="str">
            <v>2/152 vadakku thottam, Kanurpudhur -641655</v>
          </cell>
          <cell r="N18273" t="str">
            <v xml:space="preserve">  </v>
          </cell>
          <cell r="AD18273" t="str">
            <v>workshop</v>
          </cell>
        </row>
        <row r="18274">
          <cell r="C18274" t="str">
            <v xml:space="preserve"> Vengatesan 9486041648</v>
          </cell>
          <cell r="J18274" t="str">
            <v xml:space="preserve">21 Kunnathur Road., Uthukuli </v>
          </cell>
          <cell r="N18274" t="str">
            <v xml:space="preserve">  </v>
          </cell>
          <cell r="AD18274" t="str">
            <v>party</v>
          </cell>
        </row>
        <row r="18275">
          <cell r="C18275" t="str">
            <v xml:space="preserve"> Venkadachalam 9715651295</v>
          </cell>
          <cell r="J18275" t="str">
            <v>Poppys vista hotel, Avinashi road,</v>
          </cell>
          <cell r="N18275" t="str">
            <v xml:space="preserve">Thirumurugan poondi -641654  </v>
          </cell>
          <cell r="AD18275" t="str">
            <v>party</v>
          </cell>
        </row>
        <row r="18276">
          <cell r="C18276" t="str">
            <v xml:space="preserve"> Vignesh 7904317569</v>
          </cell>
          <cell r="J18276" t="str">
            <v>Aathiyur, Rasa kovil Thottam,</v>
          </cell>
          <cell r="N18276" t="str">
            <v xml:space="preserve">Kunnathur-638103  </v>
          </cell>
          <cell r="AD18276" t="str">
            <v>party</v>
          </cell>
        </row>
        <row r="18277">
          <cell r="C18277" t="str">
            <v xml:space="preserve"> V,karthick 9894348888</v>
          </cell>
          <cell r="J18277" t="str">
            <v>133-sundakkampalayam, kunnathur vali,</v>
          </cell>
          <cell r="N18277" t="str">
            <v xml:space="preserve">uthukuli (TK), Tirupur -638103 </v>
          </cell>
          <cell r="AD18277" t="str">
            <v>party</v>
          </cell>
        </row>
        <row r="18278">
          <cell r="C18278" t="str">
            <v xml:space="preserve"> Aarumugam 9159423642</v>
          </cell>
          <cell r="J18278" t="str">
            <v>Iduvampalayam, Moovambikaii nagar,</v>
          </cell>
          <cell r="N18278" t="str">
            <v xml:space="preserve">Green avenue, Tirupur -641687  </v>
          </cell>
          <cell r="AD18278" t="str">
            <v>party</v>
          </cell>
        </row>
        <row r="18279">
          <cell r="C18279" t="str">
            <v xml:space="preserve"> Aarumugam 9585372141</v>
          </cell>
          <cell r="J18279" t="str">
            <v>Samundipuram 5th street, Karupparayan kovil veethi,</v>
          </cell>
          <cell r="N18279" t="str">
            <v xml:space="preserve">Samundipuram -641652  </v>
          </cell>
          <cell r="AD18279" t="str">
            <v>party</v>
          </cell>
        </row>
        <row r="18280">
          <cell r="C18280" t="str">
            <v xml:space="preserve"> A.Moorthi</v>
          </cell>
          <cell r="J18280" t="str">
            <v>1/135, Cheyur roar, Chinthamani theatre opp,</v>
          </cell>
          <cell r="N18280" t="str">
            <v xml:space="preserve">Avinashi -641654  </v>
          </cell>
          <cell r="AD18280" t="str">
            <v>party</v>
          </cell>
        </row>
        <row r="18281">
          <cell r="C18281" t="str">
            <v xml:space="preserve"> Anbu Illam- Poondi</v>
          </cell>
          <cell r="J18281" t="str">
            <v xml:space="preserve"> </v>
          </cell>
          <cell r="N18281" t="str">
            <v xml:space="preserve">  </v>
          </cell>
          <cell r="AD18281" t="str">
            <v>party</v>
          </cell>
        </row>
        <row r="18282">
          <cell r="C18282" t="str">
            <v xml:space="preserve"> ARAVIND SHANKAR</v>
          </cell>
          <cell r="J18282" t="str">
            <v>12,sasthri Nagar 2nd street, sivan theatre road,</v>
          </cell>
          <cell r="N18282" t="str">
            <v xml:space="preserve">Tiruppur-638752  </v>
          </cell>
          <cell r="AD18282" t="str">
            <v>workshop</v>
          </cell>
        </row>
        <row r="18283">
          <cell r="C18283" t="str">
            <v xml:space="preserve"> Arjun 9626066266</v>
          </cell>
          <cell r="J18283" t="str">
            <v>206 Kasigounden pudur, Avinashi -641654</v>
          </cell>
          <cell r="N18283" t="str">
            <v xml:space="preserve">  </v>
          </cell>
          <cell r="AD18283" t="str">
            <v>party</v>
          </cell>
        </row>
        <row r="18284">
          <cell r="C18284" t="str">
            <v xml:space="preserve"> Aswathi Hosieries(CID1888)</v>
          </cell>
          <cell r="J18284" t="str">
            <v xml:space="preserve">GST -33AAMCA6122C1Z6 </v>
          </cell>
          <cell r="N18284" t="str">
            <v xml:space="preserve">  </v>
          </cell>
          <cell r="AD18284" t="str">
            <v>party</v>
          </cell>
        </row>
        <row r="18285">
          <cell r="C18285" t="str">
            <v xml:space="preserve"> Bannari 9942425389</v>
          </cell>
          <cell r="J18285" t="str">
            <v xml:space="preserve">550 Jothi Nagar. Nainapalayam Karuvalur </v>
          </cell>
          <cell r="N18285" t="str">
            <v xml:space="preserve">  </v>
          </cell>
          <cell r="AD18285" t="str">
            <v>party</v>
          </cell>
        </row>
        <row r="18286">
          <cell r="C18286" t="str">
            <v xml:space="preserve"> B.Hari</v>
          </cell>
          <cell r="J18286" t="str">
            <v>260 karakurai thottam, karunampathy,</v>
          </cell>
          <cell r="N18286" t="str">
            <v xml:space="preserve">perumanallur.  </v>
          </cell>
          <cell r="AD18286" t="str">
            <v>party</v>
          </cell>
        </row>
        <row r="18287">
          <cell r="C18287" t="str">
            <v xml:space="preserve"> BM ORTHO HOSPITAL</v>
          </cell>
          <cell r="J18287" t="str">
            <v>karupparayan kovil south side, no 63-A anupparpalayam pudhur,</v>
          </cell>
          <cell r="N18287" t="str">
            <v xml:space="preserve">periyar colony, tirupur. </v>
          </cell>
          <cell r="AD18287" t="str">
            <v>party</v>
          </cell>
        </row>
        <row r="18288">
          <cell r="C18288" t="str">
            <v xml:space="preserve"> BRITTO</v>
          </cell>
          <cell r="J18288" t="str">
            <v>11/2,Kottaiyan Thottam 3 RD street, Kumaranthapuram,</v>
          </cell>
          <cell r="N18288" t="str">
            <v xml:space="preserve">Tiruppur-641602  </v>
          </cell>
          <cell r="AD18288" t="str">
            <v>workshop</v>
          </cell>
        </row>
        <row r="18289">
          <cell r="C18289" t="str">
            <v xml:space="preserve"> Chinnasamy 8220131336</v>
          </cell>
          <cell r="J18289" t="str">
            <v>thandukaranpalayam, sachikkadu,</v>
          </cell>
          <cell r="N18289" t="str">
            <v xml:space="preserve">thalakkarai, chevur. </v>
          </cell>
          <cell r="AD18289" t="str">
            <v>party</v>
          </cell>
        </row>
        <row r="18290">
          <cell r="C18290" t="str">
            <v xml:space="preserve"> Dhanasekar 9597469174</v>
          </cell>
          <cell r="J18290" t="str">
            <v>12 Ganesh Thottam, Nadar colony, Periyakulam sathy</v>
          </cell>
          <cell r="N18290" t="str">
            <v xml:space="preserve">  </v>
          </cell>
          <cell r="AD18290" t="str">
            <v>party</v>
          </cell>
        </row>
        <row r="18291">
          <cell r="C18291" t="str">
            <v xml:space="preserve"> D.S Tex</v>
          </cell>
          <cell r="J18291" t="str">
            <v>no 13/6 ramoorthy nagar main road, p.n road,</v>
          </cell>
          <cell r="N18291" t="str">
            <v xml:space="preserve">tirupur.  </v>
          </cell>
          <cell r="AD18291" t="str">
            <v>party</v>
          </cell>
        </row>
        <row r="18292">
          <cell r="C18292" t="str">
            <v xml:space="preserve"> Durai Tex</v>
          </cell>
          <cell r="J18292" t="str">
            <v>2/52 Na Na Iduvai Po Tirupur 33ALDPD8827C1ZI</v>
          </cell>
          <cell r="N18292" t="str">
            <v xml:space="preserve">  </v>
          </cell>
          <cell r="AD18292" t="str">
            <v>party</v>
          </cell>
        </row>
        <row r="18293">
          <cell r="C18293" t="str">
            <v xml:space="preserve"> George</v>
          </cell>
          <cell r="J18293" t="str">
            <v xml:space="preserve">59 Kilakkumedu, Iduvampalayam , Tirupur </v>
          </cell>
          <cell r="N18293" t="str">
            <v xml:space="preserve">  </v>
          </cell>
          <cell r="AD18293" t="str">
            <v>party</v>
          </cell>
        </row>
        <row r="18294">
          <cell r="C18294" t="str">
            <v xml:space="preserve"> Govindaraj 9443001390</v>
          </cell>
          <cell r="J18294" t="str">
            <v xml:space="preserve">56, 15 Velampalayam, Nehru Veethi, Tirupur </v>
          </cell>
          <cell r="N18294" t="str">
            <v xml:space="preserve">  </v>
          </cell>
          <cell r="AD18294" t="str">
            <v>party</v>
          </cell>
        </row>
        <row r="18295">
          <cell r="C18295" t="str">
            <v xml:space="preserve"> G.Senapathy</v>
          </cell>
          <cell r="J18295" t="str">
            <v>150 AB nagar, Gandhinagar post,</v>
          </cell>
          <cell r="N18295" t="str">
            <v xml:space="preserve">Tiruupur-638652  </v>
          </cell>
          <cell r="AD18295" t="str">
            <v>workshop</v>
          </cell>
        </row>
        <row r="18296">
          <cell r="C18296" t="str">
            <v xml:space="preserve">  IBRAHIM 9043224923</v>
          </cell>
          <cell r="J18296" t="str">
            <v>Jayam bakery Pooluvapatti,</v>
          </cell>
          <cell r="N18296" t="str">
            <v xml:space="preserve">Tiruppur-641101  </v>
          </cell>
          <cell r="AD18296" t="str">
            <v>workshop</v>
          </cell>
        </row>
        <row r="18297">
          <cell r="C18297" t="str">
            <v xml:space="preserve"> Jaganathan.N- Annur</v>
          </cell>
          <cell r="J18297" t="str">
            <v xml:space="preserve"> </v>
          </cell>
          <cell r="N18297" t="str">
            <v xml:space="preserve">  </v>
          </cell>
          <cell r="AD18297" t="str">
            <v>party</v>
          </cell>
        </row>
        <row r="18298">
          <cell r="C18298" t="str">
            <v xml:space="preserve"> Johnson</v>
          </cell>
          <cell r="J18298" t="str">
            <v xml:space="preserve">karumpathampatti </v>
          </cell>
          <cell r="N18298" t="str">
            <v xml:space="preserve">  </v>
          </cell>
          <cell r="AD18298" t="str">
            <v>party</v>
          </cell>
        </row>
        <row r="18299">
          <cell r="C18299" t="str">
            <v xml:space="preserve"> Kamaleswaran</v>
          </cell>
          <cell r="J18299" t="str">
            <v>mahalakshmi bakery, sevur road,</v>
          </cell>
          <cell r="N18299" t="str">
            <v xml:space="preserve">kunnathur.  </v>
          </cell>
          <cell r="AD18299" t="str">
            <v>party</v>
          </cell>
        </row>
        <row r="18300">
          <cell r="C18300" t="str">
            <v xml:space="preserve"> Kannan 9952529999</v>
          </cell>
          <cell r="J18300" t="str">
            <v xml:space="preserve"> Kannan royal biriyani center near old divya bakes Annur to karumathampatti road,</v>
          </cell>
          <cell r="N18300" t="str">
            <v xml:space="preserve">karumathampatti -641659  </v>
          </cell>
          <cell r="AD18300" t="str">
            <v>workshop</v>
          </cell>
        </row>
        <row r="18301">
          <cell r="C18301" t="str">
            <v xml:space="preserve"> Karumathampatti Police Station</v>
          </cell>
          <cell r="J18301" t="str">
            <v xml:space="preserve">Karumathampatti </v>
          </cell>
          <cell r="N18301" t="str">
            <v xml:space="preserve">  </v>
          </cell>
          <cell r="AD18301" t="str">
            <v>party</v>
          </cell>
        </row>
        <row r="18302">
          <cell r="C18302" t="str">
            <v xml:space="preserve"> Karuppusamy 9842303852</v>
          </cell>
          <cell r="J18302" t="str">
            <v>Kuppanur, Kuppanur post,</v>
          </cell>
          <cell r="N18302" t="str">
            <v xml:space="preserve">Sirumugai road, Kaikatti, Annur -641653  </v>
          </cell>
          <cell r="AD18302" t="str">
            <v>party</v>
          </cell>
        </row>
        <row r="18303">
          <cell r="C18303" t="str">
            <v xml:space="preserve"> Karuppusamy 9942703151</v>
          </cell>
          <cell r="J18303" t="str">
            <v>3/459, 1 street, Kodishwara nagar,</v>
          </cell>
          <cell r="N18303" t="str">
            <v xml:space="preserve">Muthanampalayam, Tirupur- 641606 </v>
          </cell>
          <cell r="AD18303" t="str">
            <v>party</v>
          </cell>
        </row>
        <row r="18304">
          <cell r="C18304" t="str">
            <v xml:space="preserve"> Kathirvel 8489207833</v>
          </cell>
          <cell r="J18304" t="str">
            <v xml:space="preserve"> 1/106,S.Mettupalayam, Sembianallur ,</v>
          </cell>
          <cell r="N18304" t="str">
            <v xml:space="preserve">Avinashi-641654  </v>
          </cell>
          <cell r="AD18304" t="str">
            <v>workshop</v>
          </cell>
        </row>
        <row r="18305">
          <cell r="C18305" t="str">
            <v xml:space="preserve"> KOKARACKO HOTEL</v>
          </cell>
          <cell r="J18305" t="str">
            <v xml:space="preserve"> </v>
          </cell>
          <cell r="N18305" t="str">
            <v xml:space="preserve">  </v>
          </cell>
          <cell r="AD18305" t="str">
            <v>party</v>
          </cell>
        </row>
        <row r="18306">
          <cell r="C18306" t="str">
            <v xml:space="preserve"> K Ravichandran S/o Kandhasamy</v>
          </cell>
          <cell r="J18306" t="str">
            <v xml:space="preserve">26 A Trichy Road., Panappalayam, Palladam </v>
          </cell>
          <cell r="N18306" t="str">
            <v xml:space="preserve">  </v>
          </cell>
          <cell r="AD18306" t="str">
            <v>party</v>
          </cell>
        </row>
        <row r="18307">
          <cell r="C18307" t="str">
            <v xml:space="preserve"> K.Rayappan 9524084564</v>
          </cell>
          <cell r="J18307" t="str">
            <v>4/247,Ambetkaar street, Kaikattipudhur,</v>
          </cell>
          <cell r="N18307" t="str">
            <v xml:space="preserve">Avinashi-641654  </v>
          </cell>
          <cell r="AD18307" t="str">
            <v>party</v>
          </cell>
        </row>
        <row r="18308">
          <cell r="C18308" t="str">
            <v xml:space="preserve"> K.R.Vivekanandhar</v>
          </cell>
          <cell r="J18308" t="str">
            <v>2/163, Vadakkala thottam, Kothapalayam,</v>
          </cell>
          <cell r="N18308" t="str">
            <v xml:space="preserve">Mangalam -641663  </v>
          </cell>
          <cell r="AD18308" t="str">
            <v>party</v>
          </cell>
        </row>
        <row r="18309">
          <cell r="C18309" t="str">
            <v xml:space="preserve"> K.Shanmugam 9159194545</v>
          </cell>
          <cell r="J18309" t="str">
            <v>Amman Nagar, Pooluvapatti,</v>
          </cell>
          <cell r="N18309" t="str">
            <v xml:space="preserve">Uthukuli Road, Tiruppur-641603 </v>
          </cell>
          <cell r="AD18309" t="str">
            <v>party</v>
          </cell>
        </row>
        <row r="18310">
          <cell r="C18310" t="str">
            <v xml:space="preserve"> Mahendiran 9994911546</v>
          </cell>
          <cell r="J18310" t="str">
            <v>Selvam store, Ammapalayam,</v>
          </cell>
          <cell r="N18310" t="str">
            <v xml:space="preserve">Tirupur-641654  </v>
          </cell>
          <cell r="AD18310" t="str">
            <v>workshop</v>
          </cell>
        </row>
        <row r="18311">
          <cell r="C18311" t="str">
            <v xml:space="preserve"> Mahesh Engineering</v>
          </cell>
          <cell r="J18311" t="str">
            <v>sulur, coimbatore.</v>
          </cell>
          <cell r="N18311" t="str">
            <v xml:space="preserve">  </v>
          </cell>
          <cell r="AD18311" t="str">
            <v>party</v>
          </cell>
        </row>
        <row r="18312">
          <cell r="C18312" t="str">
            <v xml:space="preserve"> Manikandan 9443384967</v>
          </cell>
          <cell r="J18312" t="str">
            <v>Puthupalayam, Avinashi,</v>
          </cell>
          <cell r="N18312" t="str">
            <v xml:space="preserve">Tirupur -641654  </v>
          </cell>
          <cell r="AD18312" t="str">
            <v>party</v>
          </cell>
        </row>
        <row r="18313">
          <cell r="C18313" t="str">
            <v xml:space="preserve"> Manikandan 9629178427</v>
          </cell>
          <cell r="J18313" t="str">
            <v>27,VetrivelNagar, Nesavalar Colony,</v>
          </cell>
          <cell r="N18313" t="str">
            <v>Rakkiapalayam Road, Ammapalayam, Tiruppur-641603</v>
          </cell>
          <cell r="AD18313" t="str">
            <v>workshop</v>
          </cell>
        </row>
        <row r="18314">
          <cell r="C18314" t="str">
            <v xml:space="preserve"> Manivannan 9442512351</v>
          </cell>
          <cell r="J18314" t="str">
            <v>93/4 CSI Street, Karunapathi (po),Karunapathi,</v>
          </cell>
          <cell r="N18314" t="str">
            <v xml:space="preserve">Perumanallur vali,Tirupur -641666  </v>
          </cell>
          <cell r="AD18314" t="str">
            <v>party</v>
          </cell>
        </row>
        <row r="18315">
          <cell r="C18315" t="str">
            <v xml:space="preserve"> M Balasamy</v>
          </cell>
          <cell r="J18315" t="str">
            <v>5/339 Tirupur kumaran Nagar, Vengamedu Angeripalayam, Tirupur</v>
          </cell>
          <cell r="N18315" t="str">
            <v xml:space="preserve">  </v>
          </cell>
          <cell r="AD18315" t="str">
            <v>party</v>
          </cell>
        </row>
        <row r="18316">
          <cell r="C18316" t="str">
            <v xml:space="preserve"> Meenakshi Agencies</v>
          </cell>
          <cell r="J18316" t="str">
            <v>285/E Maruthamalai Main Rd., Covai 33ABNFA8276E1ZA</v>
          </cell>
          <cell r="N18316" t="str">
            <v xml:space="preserve">  </v>
          </cell>
          <cell r="AD18316" t="str">
            <v>party</v>
          </cell>
        </row>
        <row r="18317">
          <cell r="C18317" t="str">
            <v xml:space="preserve"> Meenatchi Amman Fancy Bajar</v>
          </cell>
          <cell r="J18317" t="str">
            <v>383 E post office, covai main road,</v>
          </cell>
          <cell r="N18317" t="str">
            <v xml:space="preserve">avinashi.  </v>
          </cell>
          <cell r="AD18317" t="str">
            <v>party</v>
          </cell>
        </row>
        <row r="18318">
          <cell r="C18318" t="str">
            <v xml:space="preserve"> Mks Construction Private Limited</v>
          </cell>
          <cell r="J18318" t="str">
            <v>no 1 valluvarkottam high road, rashmi towers,</v>
          </cell>
          <cell r="N18318" t="str">
            <v>3 rd floor, nungambakkam, chennai.</v>
          </cell>
          <cell r="AD18318" t="str">
            <v>party</v>
          </cell>
        </row>
        <row r="18319">
          <cell r="C18319" t="str">
            <v xml:space="preserve"> MM ENGINEERING 9894389204</v>
          </cell>
          <cell r="J18319" t="str">
            <v>18,Avaiyaar Street, Balaji Nagar,</v>
          </cell>
          <cell r="N18319" t="str">
            <v>Kalveeraampalayam, Coimbatore-641046 GSTIN:33EGTPK5287C1Z2</v>
          </cell>
          <cell r="AD18319" t="str">
            <v>party</v>
          </cell>
        </row>
        <row r="18320">
          <cell r="C18320" t="str">
            <v xml:space="preserve"> Murugan Velliyangiri</v>
          </cell>
          <cell r="J18320" t="str">
            <v>1,Balamurugan kovil street, Thirumalai Nagar,</v>
          </cell>
          <cell r="N18320" t="str">
            <v xml:space="preserve">South 2 nd street, Tirupur,tirupur north-641602 </v>
          </cell>
          <cell r="AD18320" t="str">
            <v>workshop</v>
          </cell>
        </row>
        <row r="18321">
          <cell r="C18321" t="str">
            <v xml:space="preserve"> Nandhakumar 6380900742</v>
          </cell>
          <cell r="J18321" t="str">
            <v xml:space="preserve">Near Mariamman Kovil, Pollachi Via, Sultanpet </v>
          </cell>
          <cell r="N18321" t="str">
            <v xml:space="preserve">  </v>
          </cell>
          <cell r="AD18321" t="str">
            <v>party</v>
          </cell>
        </row>
        <row r="18322">
          <cell r="C18322" t="str">
            <v xml:space="preserve"> Navaneetha Krishnan 7418608019</v>
          </cell>
          <cell r="J18322" t="str">
            <v>3/119 andavar colony, karumapalayam,</v>
          </cell>
          <cell r="N18322" t="str">
            <v xml:space="preserve">karukkampalayam(po), avinashi. </v>
          </cell>
          <cell r="AD18322" t="str">
            <v>party</v>
          </cell>
        </row>
        <row r="18323">
          <cell r="C18323" t="str">
            <v xml:space="preserve"> NAVEEN 9524777999</v>
          </cell>
          <cell r="J18323" t="str">
            <v>316,Sulthan street, Puliampatti,</v>
          </cell>
          <cell r="N18323" t="str">
            <v xml:space="preserve">sathy-[tk]-638459  </v>
          </cell>
          <cell r="AD18323" t="str">
            <v>party</v>
          </cell>
        </row>
        <row r="18324">
          <cell r="C18324" t="str">
            <v xml:space="preserve"> Niranjan 9952828456</v>
          </cell>
          <cell r="J18324" t="str">
            <v>JJ Nagar, MTP road,</v>
          </cell>
          <cell r="N18324" t="str">
            <v xml:space="preserve">Annur-641653  </v>
          </cell>
          <cell r="AD18324" t="str">
            <v>workshop</v>
          </cell>
        </row>
        <row r="18325">
          <cell r="C18325" t="str">
            <v xml:space="preserve"> Palanisamy 9500706823</v>
          </cell>
          <cell r="J18325" t="str">
            <v>pulipar post, esakannan pudhur,</v>
          </cell>
          <cell r="N18325" t="str">
            <v xml:space="preserve">pothampalayam to vemadampalayam main road, chevur. </v>
          </cell>
          <cell r="AD18325" t="str">
            <v>party</v>
          </cell>
        </row>
        <row r="18326">
          <cell r="C18326" t="str">
            <v xml:space="preserve"> PANNER 9092638379</v>
          </cell>
          <cell r="J18326" t="str">
            <v>5/73,Athiyur road, Ammapalayam-642666</v>
          </cell>
          <cell r="N18326" t="str">
            <v xml:space="preserve">Perumanallur to erode main road,  </v>
          </cell>
          <cell r="AD18326" t="str">
            <v>workshop</v>
          </cell>
        </row>
        <row r="18327">
          <cell r="C18327" t="str">
            <v xml:space="preserve"> Paraman 8508809008</v>
          </cell>
          <cell r="J18327" t="str">
            <v>Vavipayalam  Neruperuchal pachayathu</v>
          </cell>
          <cell r="N18327" t="str">
            <v xml:space="preserve">Tirupur.  </v>
          </cell>
          <cell r="AD18327" t="str">
            <v>party</v>
          </cell>
        </row>
        <row r="18328">
          <cell r="C18328" t="str">
            <v xml:space="preserve"> P.Nambiraj </v>
          </cell>
          <cell r="J18328" t="str">
            <v>Ammapalayam Pirivu, palladam to mangalam road,</v>
          </cell>
          <cell r="N18328" t="str">
            <v xml:space="preserve">Palladam-641664  </v>
          </cell>
          <cell r="AD18328" t="str">
            <v>workshop</v>
          </cell>
        </row>
        <row r="18329">
          <cell r="C18329" t="str">
            <v xml:space="preserve"> Ponnusamy 9698551576</v>
          </cell>
          <cell r="J18329" t="str">
            <v>Vellaigoundanpudhur, Nambiyur-638457</v>
          </cell>
          <cell r="N18329" t="str">
            <v xml:space="preserve">  </v>
          </cell>
          <cell r="AD18329" t="str">
            <v>party</v>
          </cell>
        </row>
        <row r="18330">
          <cell r="C18330" t="str">
            <v xml:space="preserve"> Prasanth 9944473872</v>
          </cell>
          <cell r="J18330" t="str">
            <v>15/47 karavali rd, pallapalayam,</v>
          </cell>
          <cell r="N18330" t="str">
            <v xml:space="preserve">RVR hotel backside, coimbatore. </v>
          </cell>
          <cell r="AD18330" t="str">
            <v>party</v>
          </cell>
        </row>
        <row r="18331">
          <cell r="C18331" t="str">
            <v xml:space="preserve"> P.Selvaraj 7708006899</v>
          </cell>
          <cell r="J18331" t="str">
            <v>8/3809,J.P.Nagar, Annanagar Last,</v>
          </cell>
          <cell r="N18331" t="str">
            <v xml:space="preserve">PN Road, Tiruppur-641602 </v>
          </cell>
          <cell r="AD18331" t="str">
            <v>workshop</v>
          </cell>
        </row>
        <row r="18332">
          <cell r="C18332" t="str">
            <v xml:space="preserve"> Rajesh 7010851247</v>
          </cell>
          <cell r="J18332" t="str">
            <v>3/1334,bharathi nagar, Aatayampalayam,</v>
          </cell>
          <cell r="N18332" t="str">
            <v xml:space="preserve">Avinashi-638107  </v>
          </cell>
          <cell r="AD18332" t="str">
            <v>workshop</v>
          </cell>
        </row>
        <row r="18333">
          <cell r="C18333" t="str">
            <v xml:space="preserve"> Rajesh 8667534278</v>
          </cell>
          <cell r="J18333" t="str">
            <v>273 amman nagar, 1 st street sirupooluvapatti (po),</v>
          </cell>
          <cell r="N18333" t="str">
            <v xml:space="preserve">tirupur.  </v>
          </cell>
          <cell r="AD18333" t="str">
            <v>party</v>
          </cell>
        </row>
        <row r="18334">
          <cell r="C18334" t="str">
            <v xml:space="preserve"> RAJU OIL MILL</v>
          </cell>
          <cell r="J18334" t="str">
            <v>D.NO:2/37 REDDIPALAYAM, BALASAMUTHIRAMPUTHUR,</v>
          </cell>
          <cell r="N18334" t="str">
            <v xml:space="preserve">KATHANKANNI( POST)  KAGAYAM  . </v>
          </cell>
          <cell r="AD18334" t="str">
            <v>party</v>
          </cell>
        </row>
        <row r="18335">
          <cell r="C18335" t="str">
            <v xml:space="preserve"> Ramasamy 9865396877</v>
          </cell>
          <cell r="J18335" t="str">
            <v>1/122 ramanadhapuram(po), tirupur.</v>
          </cell>
          <cell r="N18335" t="str">
            <v xml:space="preserve">  </v>
          </cell>
          <cell r="AD18335" t="str">
            <v>party</v>
          </cell>
        </row>
        <row r="18336">
          <cell r="C18336" t="str">
            <v xml:space="preserve"> Ramesh 9865724347</v>
          </cell>
          <cell r="J18336" t="str">
            <v>1/185,pothampalayam, Cheyur-638460.</v>
          </cell>
          <cell r="N18336" t="str">
            <v xml:space="preserve">  </v>
          </cell>
          <cell r="AD18336" t="str">
            <v>workshop</v>
          </cell>
        </row>
        <row r="18337">
          <cell r="C18337" t="str">
            <v xml:space="preserve"> Ravichandran 9626156352</v>
          </cell>
          <cell r="J18337" t="str">
            <v>26 A trichy road, panapalayam,</v>
          </cell>
          <cell r="N18337" t="str">
            <v xml:space="preserve">palladam, tirupur. </v>
          </cell>
          <cell r="AD18337" t="str">
            <v>party</v>
          </cell>
        </row>
        <row r="18338">
          <cell r="C18338" t="str">
            <v xml:space="preserve"> R Nagarajan 9095023961</v>
          </cell>
          <cell r="J18338" t="str">
            <v>1516 nanjaboyan thottam, kumaragoundan pudur,</v>
          </cell>
          <cell r="N18338" t="str">
            <v xml:space="preserve">kanjapalli pirivu, annur. </v>
          </cell>
          <cell r="AD18338" t="str">
            <v>party</v>
          </cell>
        </row>
        <row r="18339">
          <cell r="C18339" t="str">
            <v xml:space="preserve"> R.Sathasivam</v>
          </cell>
          <cell r="J18339" t="str">
            <v>8/1664, Thirunagar colony 1st street, Pooluvapatti, Reliance petrol punk backside,</v>
          </cell>
          <cell r="N18339" t="str">
            <v xml:space="preserve">Tirupur -641602  </v>
          </cell>
          <cell r="AD18339" t="str">
            <v>party</v>
          </cell>
        </row>
        <row r="18340">
          <cell r="C18340" t="str">
            <v xml:space="preserve"> R S Roofings</v>
          </cell>
          <cell r="J18340" t="str">
            <v>mangalam -vadugankalipalayam road, Rotary mahal near,</v>
          </cell>
          <cell r="N18340" t="str">
            <v xml:space="preserve">Mangalam ,tirupur -641663  </v>
          </cell>
          <cell r="AD18340" t="str">
            <v>workshop</v>
          </cell>
        </row>
        <row r="18341">
          <cell r="C18341" t="str">
            <v xml:space="preserve"> SAMBATHKUMAR M.S</v>
          </cell>
          <cell r="J18341" t="str">
            <v>1/233-ANNANMAR KOIL THOTTAM THORAVALUR</v>
          </cell>
          <cell r="N18341" t="str">
            <v xml:space="preserve">  </v>
          </cell>
          <cell r="AD18341" t="str">
            <v>party</v>
          </cell>
        </row>
        <row r="18342">
          <cell r="C18342" t="str">
            <v xml:space="preserve"> Sami Mill </v>
          </cell>
          <cell r="J18342" t="str">
            <v>Vadugakalipalayam Road, Mangalam,</v>
          </cell>
          <cell r="N18342" t="str">
            <v xml:space="preserve">Tiruppur-641663  </v>
          </cell>
          <cell r="AD18342" t="str">
            <v>workshop</v>
          </cell>
        </row>
        <row r="18343">
          <cell r="C18343" t="str">
            <v xml:space="preserve"> Sanjai Kumar 9025281672</v>
          </cell>
          <cell r="J18343" t="str">
            <v>1/521 senthil nagar 1 near senthil tank, pudhupalayam ,</v>
          </cell>
          <cell r="N18343" t="str">
            <v>kaalipalayam, kanakkampalayam, tirupur.</v>
          </cell>
          <cell r="AD18343" t="str">
            <v>party</v>
          </cell>
        </row>
        <row r="18344">
          <cell r="C18344" t="str">
            <v xml:space="preserve"> Santhosh Textiles  Tirupur</v>
          </cell>
          <cell r="J18344" t="str">
            <v xml:space="preserve">1/589 Kannakampalayam Poomalur  PO, </v>
          </cell>
          <cell r="N18344" t="str">
            <v xml:space="preserve">Mangalam Via Palladam TK   Tirupur Dist  </v>
          </cell>
          <cell r="AD18344" t="str">
            <v>party</v>
          </cell>
        </row>
        <row r="18345">
          <cell r="C18345" t="str">
            <v xml:space="preserve"> Saravanan 9344201070</v>
          </cell>
          <cell r="J18345" t="str">
            <v>3B, Krishna nagar, 2nd street, Near kaveri medical,</v>
          </cell>
          <cell r="N18345" t="str">
            <v xml:space="preserve">Tirupur -641602  </v>
          </cell>
          <cell r="AD18345" t="str">
            <v>party</v>
          </cell>
        </row>
        <row r="18346">
          <cell r="C18346" t="str">
            <v xml:space="preserve"> Saravanan 9787325014</v>
          </cell>
          <cell r="J18346" t="str">
            <v>s/o Ramasamy, Rakkiyapalayam road,</v>
          </cell>
          <cell r="N18346" t="str">
            <v xml:space="preserve">Ammapalayam, Nellakadu 1st street  Tirupur -641652 </v>
          </cell>
          <cell r="AD18346" t="str">
            <v>party</v>
          </cell>
        </row>
        <row r="18347">
          <cell r="C18347" t="str">
            <v xml:space="preserve"> Sekar 9150629788</v>
          </cell>
          <cell r="J18347" t="str">
            <v>307,Lakshmi Nagar, PN Road,</v>
          </cell>
          <cell r="N18347" t="str">
            <v xml:space="preserve">641602  </v>
          </cell>
          <cell r="AD18347" t="str">
            <v>workshop</v>
          </cell>
        </row>
        <row r="18348">
          <cell r="C18348" t="str">
            <v xml:space="preserve"> Senthil 9894227099</v>
          </cell>
          <cell r="J18348" t="str">
            <v>43,SKN School, AnandhaPuram,</v>
          </cell>
          <cell r="N18348" t="str">
            <v xml:space="preserve">Kunnathur-638103  </v>
          </cell>
          <cell r="AD18348" t="str">
            <v>party</v>
          </cell>
        </row>
        <row r="18349">
          <cell r="C18349" t="str">
            <v xml:space="preserve"> Senthilkumar 9940969237</v>
          </cell>
          <cell r="J18349" t="str">
            <v>370 sathy road, Ganapathy,</v>
          </cell>
          <cell r="N18349" t="str">
            <v xml:space="preserve">Covai -6410006  </v>
          </cell>
          <cell r="AD18349" t="str">
            <v>party</v>
          </cell>
        </row>
        <row r="18350">
          <cell r="C18350" t="str">
            <v xml:space="preserve"> Shanmugan Suntharam 9486323709</v>
          </cell>
          <cell r="J18350" t="str">
            <v>10 A,kannan Kovil Street, Anuparpalayam,</v>
          </cell>
          <cell r="N18350" t="str">
            <v xml:space="preserve">Tiruppur-641652  </v>
          </cell>
          <cell r="AD18350" t="str">
            <v>workshop</v>
          </cell>
        </row>
        <row r="18351">
          <cell r="C18351" t="str">
            <v xml:space="preserve"> Siva Ganesh</v>
          </cell>
          <cell r="J18351" t="str">
            <v>1/4.Uthukuli Road, Palayankaadu,</v>
          </cell>
          <cell r="N18351" t="str">
            <v xml:space="preserve">Tiruppur-641601  </v>
          </cell>
          <cell r="AD18351" t="str">
            <v>party</v>
          </cell>
        </row>
        <row r="18352">
          <cell r="C18352" t="str">
            <v xml:space="preserve"> Sivaraj / Vengamedu</v>
          </cell>
          <cell r="J18352" t="str">
            <v xml:space="preserve"> </v>
          </cell>
          <cell r="N18352" t="str">
            <v xml:space="preserve">  </v>
          </cell>
          <cell r="AD18352" t="str">
            <v>party</v>
          </cell>
        </row>
        <row r="18353">
          <cell r="C18353" t="str">
            <v xml:space="preserve"> Sri Balakrishna Ginning Factory</v>
          </cell>
          <cell r="J18353" t="str">
            <v>C/0,Sri Bala Krishna Ginning Factory, Madhampalayam Road,</v>
          </cell>
          <cell r="N18353" t="str">
            <v xml:space="preserve">Puliampatti-638459 GSTIN:33AEMFS3755C1Z1 </v>
          </cell>
          <cell r="AD18353" t="str">
            <v>party</v>
          </cell>
        </row>
        <row r="18354">
          <cell r="C18354" t="str">
            <v xml:space="preserve"> Sri Laxmi Metal &amp; Plastics</v>
          </cell>
          <cell r="J18354" t="str">
            <v>8/3044 Pandian Nagar, P N Road, Tirupur 33BLJPS8283F1ZL</v>
          </cell>
          <cell r="N18354" t="str">
            <v xml:space="preserve">  </v>
          </cell>
          <cell r="AD18354" t="str">
            <v>party</v>
          </cell>
        </row>
        <row r="18355">
          <cell r="C18355" t="str">
            <v xml:space="preserve"> Sri Sangameswara Alayam</v>
          </cell>
          <cell r="J18355" t="str">
            <v>Dollar city housing unit, Muthalipalayam,</v>
          </cell>
          <cell r="N18355" t="str">
            <v xml:space="preserve">Mani mahal road, Tirupur -638752  </v>
          </cell>
          <cell r="AD18355" t="str">
            <v>party</v>
          </cell>
        </row>
        <row r="18356">
          <cell r="C18356" t="str">
            <v xml:space="preserve"> SS CERAMICS</v>
          </cell>
          <cell r="J18356" t="str">
            <v>563/5,Vanjipalayam Road, Pudhupalayam Panchayat,</v>
          </cell>
          <cell r="N18356" t="str">
            <v>Murugapalayam, Avinashi-641654 GSTIN:33ACXPG1223C1Z2</v>
          </cell>
          <cell r="AD18356" t="str">
            <v>party</v>
          </cell>
        </row>
        <row r="18357">
          <cell r="C18357" t="str">
            <v xml:space="preserve"> S.SUNDAR 7904758099</v>
          </cell>
          <cell r="J18357" t="str">
            <v>SF NO:4/4,4/5 Chinna kondan kaadu, Balaji Nagar,</v>
          </cell>
          <cell r="N18357" t="str">
            <v xml:space="preserve">Kanakampalayam(po), Tiruppur-641666 </v>
          </cell>
          <cell r="AD18357" t="str">
            <v>workshop</v>
          </cell>
        </row>
        <row r="18358">
          <cell r="C18358" t="str">
            <v xml:space="preserve"> Subramaniyam.M</v>
          </cell>
          <cell r="J18358" t="str">
            <v>2/76 Sulakkadu, Sullipalayam,</v>
          </cell>
          <cell r="N18358" t="str">
            <v xml:space="preserve">Savakkattupalayam, Tirupur- 638460  </v>
          </cell>
          <cell r="AD18358" t="str">
            <v>party</v>
          </cell>
        </row>
        <row r="18359">
          <cell r="C18359" t="str">
            <v xml:space="preserve"> Supreme Knit Fabs</v>
          </cell>
          <cell r="J18359" t="str">
            <v>6/138/8, South Garden, Nalligounden Palayam,</v>
          </cell>
          <cell r="N18359" t="str">
            <v xml:space="preserve">Palangarai, Avinashi, Tirupur -641654. GST -33KUVPS3650D1Z4 </v>
          </cell>
          <cell r="AD18359" t="str">
            <v>party</v>
          </cell>
        </row>
        <row r="18360">
          <cell r="C18360" t="str">
            <v xml:space="preserve"> Suriya 9659189964</v>
          </cell>
          <cell r="J18360" t="str">
            <v>Block 1,RG Graderns, Thirumurugan Poondi,</v>
          </cell>
          <cell r="N18360" t="str">
            <v xml:space="preserve">tiruppur-641652  </v>
          </cell>
          <cell r="AD18360" t="str">
            <v>workshop</v>
          </cell>
        </row>
        <row r="18361">
          <cell r="C18361" t="str">
            <v xml:space="preserve"> Swamy Cotton Mill Tirupur Private Limited</v>
          </cell>
          <cell r="J18361" t="str">
            <v>407/2 Peerchangadu,Vellanchettipalayam, Mangalam 33AAICS9165P1ZK</v>
          </cell>
          <cell r="N18361" t="str">
            <v xml:space="preserve">  </v>
          </cell>
          <cell r="AD18361" t="str">
            <v>party</v>
          </cell>
        </row>
        <row r="18362">
          <cell r="C18362" t="str">
            <v xml:space="preserve"> Thangaraj 9488847077</v>
          </cell>
          <cell r="J18362" t="str">
            <v>77/20,Ranganagar, Avinashi-641654</v>
          </cell>
          <cell r="N18362" t="str">
            <v xml:space="preserve">  </v>
          </cell>
          <cell r="AD18362" t="str">
            <v>party</v>
          </cell>
        </row>
        <row r="18363">
          <cell r="C18363" t="str">
            <v xml:space="preserve"> Thangaraj Bargoor</v>
          </cell>
          <cell r="J18363" t="str">
            <v>Oogiyam, Bargoor,</v>
          </cell>
          <cell r="N18363" t="str">
            <v xml:space="preserve">chamarajan nagar DT -571440  </v>
          </cell>
          <cell r="AD18363" t="str">
            <v>party</v>
          </cell>
        </row>
        <row r="18364">
          <cell r="C18364" t="str">
            <v xml:space="preserve"> Thirumoorthy 9843353531</v>
          </cell>
          <cell r="J18364" t="str">
            <v>Nambiyampalayam, Vigneshwara Mill western side,</v>
          </cell>
          <cell r="N18364" t="str">
            <v xml:space="preserve">Annur road -641670.  </v>
          </cell>
          <cell r="AD18364" t="str">
            <v>party</v>
          </cell>
        </row>
        <row r="18365">
          <cell r="C18365" t="str">
            <v xml:space="preserve"> TIRUPUR SOUTH ROTARY ELECTRIC CREMATORIUM TRUST</v>
          </cell>
          <cell r="J18365" t="str">
            <v>Noyyal River street, Union Mill road,</v>
          </cell>
          <cell r="N18365" t="str">
            <v xml:space="preserve">Tiruppur-641601  </v>
          </cell>
          <cell r="AD18365" t="str">
            <v>workshop</v>
          </cell>
        </row>
        <row r="18366">
          <cell r="C18366" t="str">
            <v xml:space="preserve"> T K Bhoopathi 9976655727</v>
          </cell>
          <cell r="J18366" t="str">
            <v>Thalaiyampalayam, Seenapuram Po,Thudupathi Via Kunnathur</v>
          </cell>
          <cell r="N18366" t="str">
            <v xml:space="preserve">  </v>
          </cell>
          <cell r="AD18366" t="str">
            <v>party</v>
          </cell>
        </row>
        <row r="18367">
          <cell r="C18367" t="str">
            <v xml:space="preserve"> T Manikandan 7373733431</v>
          </cell>
          <cell r="J18367" t="str">
            <v>12/306 Pichampalayam Ittari Road. Kumaranathapuram Tirupur</v>
          </cell>
          <cell r="N18367" t="str">
            <v xml:space="preserve">  </v>
          </cell>
          <cell r="AD18367" t="str">
            <v>party</v>
          </cell>
        </row>
        <row r="18368">
          <cell r="C18368" t="str">
            <v xml:space="preserve"> TN CONSTRUCTIONS</v>
          </cell>
          <cell r="J18368" t="str">
            <v>24,Uthukuli Road, Tiruppur-641601</v>
          </cell>
          <cell r="N18368" t="str">
            <v xml:space="preserve">  </v>
          </cell>
          <cell r="AD18368" t="str">
            <v>workshop</v>
          </cell>
        </row>
        <row r="18369">
          <cell r="C18369" t="str">
            <v xml:space="preserve"> TREND WORLD COLLECTIONS</v>
          </cell>
          <cell r="J18369" t="str">
            <v>121/15 A, THOTTA SALAI STREET, VAGARAMPALAYAM (POST),</v>
          </cell>
          <cell r="N18369" t="str">
            <v xml:space="preserve">MOPPERIPALAYAM, COIMBATORE -641659 GST  : 33DOJPG8233M1ZN </v>
          </cell>
          <cell r="AD18369" t="str">
            <v>party</v>
          </cell>
        </row>
        <row r="18370">
          <cell r="C18370" t="str">
            <v xml:space="preserve"> USHA KEJRIWAL</v>
          </cell>
          <cell r="J18370" t="str">
            <v>352/5G, Mahadeswaran nagar, Angeripalayam road,</v>
          </cell>
          <cell r="N18370" t="str">
            <v>Chettipalayam, vengamedu, Tiruppur-641603</v>
          </cell>
          <cell r="AD18370" t="str">
            <v>workshop</v>
          </cell>
        </row>
        <row r="18371">
          <cell r="C18371" t="str">
            <v xml:space="preserve"> V.Amirthalingam</v>
          </cell>
          <cell r="J18371" t="str">
            <v>2/2 59 Ramana nagar, Ravuthampalayam,</v>
          </cell>
          <cell r="N18371" t="str">
            <v xml:space="preserve">Avinashi -641654  </v>
          </cell>
          <cell r="AD18371" t="str">
            <v>party</v>
          </cell>
        </row>
        <row r="18372">
          <cell r="C18372" t="str">
            <v xml:space="preserve"> Velmuthukumar</v>
          </cell>
          <cell r="J18372" t="str">
            <v xml:space="preserve">ammapalayam </v>
          </cell>
          <cell r="N18372" t="str">
            <v xml:space="preserve">  </v>
          </cell>
          <cell r="AD18372" t="str">
            <v>party</v>
          </cell>
        </row>
        <row r="18373">
          <cell r="C18373" t="str">
            <v xml:space="preserve"> VGP STEELS</v>
          </cell>
          <cell r="J18373" t="str">
            <v>39/5 kovai main road, near sri devi steels,</v>
          </cell>
          <cell r="N18373" t="str">
            <v xml:space="preserve">perundurai, erode. </v>
          </cell>
          <cell r="AD18373" t="str">
            <v>party</v>
          </cell>
        </row>
        <row r="18374">
          <cell r="C18374" t="str">
            <v xml:space="preserve"> Vijayakumar 9042536400</v>
          </cell>
          <cell r="J18374" t="str">
            <v xml:space="preserve">22 Meenakadu, Ingur Road., Chennimalai </v>
          </cell>
          <cell r="N18374" t="str">
            <v xml:space="preserve">  </v>
          </cell>
          <cell r="AD18374" t="str">
            <v>party</v>
          </cell>
        </row>
        <row r="18375">
          <cell r="C18375" t="str">
            <v xml:space="preserve"> Vinayaga Construction</v>
          </cell>
          <cell r="J18375" t="str">
            <v>gowtham.v 606,chennimalai road</v>
          </cell>
          <cell r="N18375" t="str">
            <v xml:space="preserve">perundurai  </v>
          </cell>
          <cell r="AD18375" t="str">
            <v>party</v>
          </cell>
        </row>
        <row r="18376">
          <cell r="C18376" t="str">
            <v xml:space="preserve"> Vinith Kumar 9894647166</v>
          </cell>
          <cell r="J18376" t="str">
            <v>anuragavi garments backside, pn  road,</v>
          </cell>
          <cell r="N18376" t="str">
            <v>washigton nagar bus stop, perumanallur, tirupur.</v>
          </cell>
          <cell r="AD18376" t="str">
            <v>party</v>
          </cell>
        </row>
        <row r="18377">
          <cell r="C18377" t="str">
            <v xml:space="preserve"> V.Suresh </v>
          </cell>
          <cell r="J18377" t="str">
            <v>amman nagar, h.p petrol bunk opp,</v>
          </cell>
          <cell r="N18377" t="str">
            <v xml:space="preserve">uthukuli road, tirupur. </v>
          </cell>
          <cell r="AD18377" t="str">
            <v>party</v>
          </cell>
        </row>
        <row r="18378">
          <cell r="C18378" t="str">
            <v xml:space="preserve"> A.Chandran-padiyur</v>
          </cell>
          <cell r="J18378" t="str">
            <v>34/1,gopal nagar 1st street perichipalayam</v>
          </cell>
          <cell r="N18378" t="str">
            <v xml:space="preserve">tirupur-4  </v>
          </cell>
          <cell r="AD18378" t="str">
            <v>party</v>
          </cell>
        </row>
        <row r="18379">
          <cell r="C18379" t="str">
            <v xml:space="preserve"> A G P Engineers</v>
          </cell>
          <cell r="J18379" t="str">
            <v>4/80B, indian nagar, Jagir redi patty,</v>
          </cell>
          <cell r="N18379" t="str">
            <v xml:space="preserve">salem-636001  </v>
          </cell>
          <cell r="AD18379" t="str">
            <v>party</v>
          </cell>
        </row>
        <row r="18380">
          <cell r="C18380" t="str">
            <v xml:space="preserve"> All Tex &amp; New Sakthi Gril Work</v>
          </cell>
          <cell r="J18380" t="str">
            <v>Indian Oil petrol Bunk palani main road,</v>
          </cell>
          <cell r="N18380" t="str">
            <v xml:space="preserve">Madathukulam-642113  </v>
          </cell>
          <cell r="AD18380" t="str">
            <v>party</v>
          </cell>
        </row>
        <row r="18381">
          <cell r="C18381" t="str">
            <v xml:space="preserve"> Ananthan &amp; Co</v>
          </cell>
          <cell r="J18381" t="str">
            <v xml:space="preserve">mill road </v>
          </cell>
          <cell r="N18381" t="str">
            <v xml:space="preserve">  </v>
          </cell>
          <cell r="AD18381" t="str">
            <v>Architect</v>
          </cell>
        </row>
        <row r="18382">
          <cell r="C18382" t="str">
            <v xml:space="preserve"> Annapoorani 9789661926</v>
          </cell>
          <cell r="J18382" t="str">
            <v>3/275A Sathy nagar Rayampalayam Road,</v>
          </cell>
          <cell r="N18382" t="str">
            <v xml:space="preserve">Avinashi -641654  </v>
          </cell>
          <cell r="AD18382" t="str">
            <v>party</v>
          </cell>
        </row>
        <row r="18383">
          <cell r="C18383" t="str">
            <v xml:space="preserve"> Anok &amp; Co</v>
          </cell>
          <cell r="J18383" t="str">
            <v xml:space="preserve">mill road </v>
          </cell>
          <cell r="N18383" t="str">
            <v xml:space="preserve">  </v>
          </cell>
          <cell r="AD18383" t="str">
            <v>Architect</v>
          </cell>
        </row>
        <row r="18384">
          <cell r="C18384" t="str">
            <v xml:space="preserve"> Apsara Eng - Ganapathy</v>
          </cell>
          <cell r="J18384" t="str">
            <v xml:space="preserve"> </v>
          </cell>
          <cell r="N18384" t="str">
            <v xml:space="preserve">  </v>
          </cell>
          <cell r="AD18384" t="str">
            <v>party</v>
          </cell>
        </row>
        <row r="18385">
          <cell r="C18385" t="str">
            <v xml:space="preserve"> Aps Steels(palanisamy)</v>
          </cell>
          <cell r="J18385" t="str">
            <v xml:space="preserve">saravanampatti </v>
          </cell>
          <cell r="N18385" t="str">
            <v xml:space="preserve">  </v>
          </cell>
          <cell r="AD18385" t="str">
            <v>party</v>
          </cell>
        </row>
        <row r="18386">
          <cell r="C18386" t="str">
            <v xml:space="preserve"> A.Rajendran</v>
          </cell>
          <cell r="J18386" t="str">
            <v>1-182 A kalampalayam, pongupalayam po,</v>
          </cell>
          <cell r="N18386" t="str">
            <v xml:space="preserve">perumanallur VIA, tirupur. </v>
          </cell>
          <cell r="AD18386" t="str">
            <v>party</v>
          </cell>
        </row>
        <row r="18387">
          <cell r="C18387" t="str">
            <v xml:space="preserve"> Arc Eng</v>
          </cell>
          <cell r="J18387" t="str">
            <v xml:space="preserve"> </v>
          </cell>
          <cell r="N18387" t="str">
            <v xml:space="preserve">  </v>
          </cell>
          <cell r="AD18387" t="str">
            <v>party</v>
          </cell>
        </row>
        <row r="18388">
          <cell r="C18388" t="str">
            <v xml:space="preserve"> ARCHITECTS&amp;INTERIOR DESIGNS</v>
          </cell>
          <cell r="J18388" t="str">
            <v xml:space="preserve"> </v>
          </cell>
          <cell r="N18388" t="str">
            <v xml:space="preserve">  </v>
          </cell>
          <cell r="AD18388" t="str">
            <v>Architect</v>
          </cell>
        </row>
        <row r="18389">
          <cell r="C18389" t="str">
            <v xml:space="preserve"> Arumugam 9489391752</v>
          </cell>
          <cell r="J18389" t="str">
            <v>4/79,perumal kovil, kanjappalli,</v>
          </cell>
          <cell r="N18389" t="str">
            <v xml:space="preserve">coimbatore-641653  </v>
          </cell>
          <cell r="AD18389" t="str">
            <v>party</v>
          </cell>
        </row>
        <row r="18390">
          <cell r="C18390" t="str">
            <v xml:space="preserve"> Arumuthu Arunpathi</v>
          </cell>
          <cell r="J18390" t="str">
            <v>Karaiya thottam, Avinashilingam palayam,</v>
          </cell>
          <cell r="N18390" t="str">
            <v xml:space="preserve">Palangarai -641654 GST -33AQBPA8870H1Z0 </v>
          </cell>
          <cell r="AD18390" t="str">
            <v>party</v>
          </cell>
        </row>
        <row r="18391">
          <cell r="C18391" t="str">
            <v xml:space="preserve"> Arunachalam 9894206033</v>
          </cell>
          <cell r="J18391" t="str">
            <v xml:space="preserve">Gandhi nagar, Tirupur </v>
          </cell>
          <cell r="N18391" t="str">
            <v xml:space="preserve">  </v>
          </cell>
          <cell r="AD18391" t="str">
            <v>party</v>
          </cell>
        </row>
        <row r="18392">
          <cell r="C18392" t="str">
            <v xml:space="preserve"> Arun Associates</v>
          </cell>
          <cell r="J18392" t="str">
            <v xml:space="preserve">trichy road </v>
          </cell>
          <cell r="N18392" t="str">
            <v xml:space="preserve">  </v>
          </cell>
          <cell r="AD18392" t="str">
            <v>Architect</v>
          </cell>
        </row>
        <row r="18393">
          <cell r="C18393" t="str">
            <v xml:space="preserve"> Arunkumar Engineering Works</v>
          </cell>
          <cell r="J18393" t="str">
            <v xml:space="preserve"> </v>
          </cell>
          <cell r="N18393" t="str">
            <v xml:space="preserve">  </v>
          </cell>
          <cell r="AD18393" t="str">
            <v>party</v>
          </cell>
        </row>
        <row r="18394">
          <cell r="C18394" t="str">
            <v xml:space="preserve"> A.S.A Infrastructure</v>
          </cell>
          <cell r="J18394" t="str">
            <v>21/16, PoliceLine street, Tirupur main road,</v>
          </cell>
          <cell r="N18394" t="str">
            <v xml:space="preserve">Tirupur -641601 GST -33AGQPA0468A2ZX </v>
          </cell>
          <cell r="AD18394" t="str">
            <v>party</v>
          </cell>
        </row>
        <row r="18395">
          <cell r="C18395" t="str">
            <v xml:space="preserve"> A.Saravanan 9942425260</v>
          </cell>
          <cell r="J18395" t="str">
            <v>Jamin Compound, Iswarya colony,</v>
          </cell>
          <cell r="N18395" t="str">
            <v xml:space="preserve">T.Mannarai, Tiruppur-641602 </v>
          </cell>
          <cell r="AD18395" t="str">
            <v>workshop</v>
          </cell>
        </row>
        <row r="18396">
          <cell r="C18396" t="str">
            <v xml:space="preserve"> Asian Steel Traders(kulandhaivel.A)</v>
          </cell>
          <cell r="J18396" t="str">
            <v xml:space="preserve">singanallur </v>
          </cell>
          <cell r="N18396" t="str">
            <v xml:space="preserve">  </v>
          </cell>
          <cell r="AD18396" t="str">
            <v>party</v>
          </cell>
        </row>
        <row r="18397">
          <cell r="C18397" t="str">
            <v xml:space="preserve"> A Suresh 9842744571</v>
          </cell>
          <cell r="J18397" t="str">
            <v xml:space="preserve">Ayyankovil, Somanur </v>
          </cell>
          <cell r="N18397" t="str">
            <v xml:space="preserve">  </v>
          </cell>
          <cell r="AD18397" t="str">
            <v>party</v>
          </cell>
        </row>
        <row r="18398">
          <cell r="C18398" t="str">
            <v xml:space="preserve"> Athi Fab (boopathy)</v>
          </cell>
          <cell r="J18398" t="str">
            <v xml:space="preserve"> </v>
          </cell>
          <cell r="N18398" t="str">
            <v xml:space="preserve">  </v>
          </cell>
          <cell r="AD18398" t="str">
            <v>party</v>
          </cell>
        </row>
        <row r="18399">
          <cell r="C18399" t="str">
            <v xml:space="preserve"> Balaji 9366608080</v>
          </cell>
          <cell r="J18399" t="str">
            <v>15,velampalayam, black marriyamman kovil,</v>
          </cell>
          <cell r="N18399" t="str">
            <v xml:space="preserve">tirupur-638752  </v>
          </cell>
          <cell r="AD18399" t="str">
            <v>party</v>
          </cell>
        </row>
        <row r="18400">
          <cell r="C18400" t="str">
            <v xml:space="preserve"> Balasubramaniyam 8098788700</v>
          </cell>
          <cell r="J18400" t="str">
            <v>p/94, Prim Appartment, SAP Theatre near,</v>
          </cell>
          <cell r="N18400" t="str">
            <v xml:space="preserve">Avinashi road, Tirupur -641603 </v>
          </cell>
          <cell r="AD18400" t="str">
            <v>party</v>
          </cell>
        </row>
        <row r="18401">
          <cell r="C18401" t="str">
            <v xml:space="preserve"> Balu Ind-sathy</v>
          </cell>
          <cell r="J18401" t="str">
            <v xml:space="preserve"> </v>
          </cell>
          <cell r="N18401" t="str">
            <v xml:space="preserve">  </v>
          </cell>
          <cell r="AD18401" t="str">
            <v>shop</v>
          </cell>
        </row>
        <row r="18402">
          <cell r="C18402" t="str">
            <v xml:space="preserve"> Balusamy 9791912611</v>
          </cell>
          <cell r="J18402" t="str">
            <v>1/19, Moiyandampalayam, Perumanallur -641666</v>
          </cell>
          <cell r="N18402" t="str">
            <v xml:space="preserve">  </v>
          </cell>
          <cell r="AD18402" t="str">
            <v>party</v>
          </cell>
        </row>
        <row r="18403">
          <cell r="C18403" t="str">
            <v xml:space="preserve"> BALU SOC</v>
          </cell>
          <cell r="J18403" t="str">
            <v>239/2, Jaga Garden, Angeripalayam Road,</v>
          </cell>
          <cell r="N18403" t="str">
            <v xml:space="preserve">Tirupur -641603  </v>
          </cell>
          <cell r="AD18403" t="str">
            <v>party</v>
          </cell>
        </row>
        <row r="18404">
          <cell r="C18404" t="str">
            <v xml:space="preserve"> Barani Tex</v>
          </cell>
          <cell r="J18404" t="str">
            <v>15(1) Amman Nagar, Rakkiyapalayam Tirupur 33AWWPM5779N1ZC</v>
          </cell>
          <cell r="N18404" t="str">
            <v xml:space="preserve">  </v>
          </cell>
          <cell r="AD18404" t="str">
            <v>party</v>
          </cell>
        </row>
        <row r="18405">
          <cell r="C18405" t="str">
            <v xml:space="preserve"> Bashvami Printers</v>
          </cell>
          <cell r="J18405" t="str">
            <v>1/244 A, NEAR AVP COLLEGE, KALAMPALAYAM.</v>
          </cell>
          <cell r="N18405" t="str">
            <v xml:space="preserve">PONGUPALAYAM, TIRUPPUR. </v>
          </cell>
          <cell r="AD18405" t="str">
            <v>party</v>
          </cell>
        </row>
        <row r="18406">
          <cell r="C18406" t="str">
            <v xml:space="preserve"> Bavidha Eng </v>
          </cell>
          <cell r="J18406" t="str">
            <v xml:space="preserve"> </v>
          </cell>
          <cell r="N18406" t="str">
            <v xml:space="preserve">  </v>
          </cell>
          <cell r="AD18406" t="str">
            <v>party</v>
          </cell>
        </row>
        <row r="18407">
          <cell r="C18407" t="str">
            <v xml:space="preserve"> Bethel Fabs (c.Rosario) - Vellalur</v>
          </cell>
          <cell r="J18407" t="str">
            <v xml:space="preserve"> </v>
          </cell>
          <cell r="N18407" t="str">
            <v xml:space="preserve">  </v>
          </cell>
          <cell r="AD18407" t="str">
            <v>party</v>
          </cell>
        </row>
        <row r="18408">
          <cell r="C18408" t="str">
            <v xml:space="preserve"> Bharathi Steels </v>
          </cell>
          <cell r="J18408" t="str">
            <v xml:space="preserve"> </v>
          </cell>
          <cell r="N18408" t="str">
            <v xml:space="preserve">  </v>
          </cell>
          <cell r="AD18408" t="str">
            <v>party</v>
          </cell>
        </row>
        <row r="18409">
          <cell r="C18409" t="str">
            <v xml:space="preserve"> Boobalan 9003631403</v>
          </cell>
          <cell r="J18409" t="str">
            <v>226/A,periyaputthur, Kallukuli Thottam,</v>
          </cell>
          <cell r="N18409" t="str">
            <v xml:space="preserve">Pongalur Road, Annur-641697 </v>
          </cell>
          <cell r="AD18409" t="str">
            <v>party</v>
          </cell>
        </row>
        <row r="18410">
          <cell r="C18410" t="str">
            <v xml:space="preserve"> Chandran 9942774633</v>
          </cell>
          <cell r="J18410" t="str">
            <v xml:space="preserve">47/7 Muriyamdampalayam, Cheyur </v>
          </cell>
          <cell r="N18410" t="str">
            <v xml:space="preserve">  </v>
          </cell>
          <cell r="AD18410" t="str">
            <v>party</v>
          </cell>
        </row>
        <row r="18411">
          <cell r="C18411" t="str">
            <v xml:space="preserve"> Chowdhary Metals &amp;syndicate</v>
          </cell>
          <cell r="J18411" t="str">
            <v xml:space="preserve">vivekanandha rd </v>
          </cell>
          <cell r="N18411" t="str">
            <v xml:space="preserve">  </v>
          </cell>
          <cell r="AD18411" t="str">
            <v>party</v>
          </cell>
        </row>
        <row r="18412">
          <cell r="C18412" t="str">
            <v xml:space="preserve"> Creators &amp; Architects &amp; Engineers</v>
          </cell>
          <cell r="J18412" t="str">
            <v xml:space="preserve">trichy road </v>
          </cell>
          <cell r="N18412" t="str">
            <v xml:space="preserve">  </v>
          </cell>
          <cell r="AD18412" t="str">
            <v>Architect</v>
          </cell>
        </row>
        <row r="18413">
          <cell r="C18413" t="str">
            <v xml:space="preserve"> C.S Fabrications - Chandran</v>
          </cell>
          <cell r="J18413" t="str">
            <v xml:space="preserve"> </v>
          </cell>
          <cell r="N18413" t="str">
            <v xml:space="preserve">  </v>
          </cell>
          <cell r="AD18413" t="str">
            <v>party</v>
          </cell>
        </row>
        <row r="18414">
          <cell r="C18414" t="str">
            <v xml:space="preserve"> C S K Traders</v>
          </cell>
          <cell r="J18414" t="str">
            <v>916 L R G Layout, 5th street,Tirupur 33DOEPS6856H2ZH</v>
          </cell>
          <cell r="N18414" t="str">
            <v xml:space="preserve">  </v>
          </cell>
          <cell r="AD18414" t="str">
            <v>party</v>
          </cell>
        </row>
        <row r="18415">
          <cell r="C18415" t="str">
            <v xml:space="preserve"> C.S TEX</v>
          </cell>
          <cell r="J18415" t="str">
            <v>366/1, bHARATHI NAGAR, KOVAI ROAD,</v>
          </cell>
          <cell r="N18415" t="str">
            <v xml:space="preserve">ANNUR, COIMBATORE -641653 GST -33AICPC3138M1ZJ </v>
          </cell>
          <cell r="AD18415" t="str">
            <v>party</v>
          </cell>
        </row>
        <row r="18416">
          <cell r="C18416" t="str">
            <v xml:space="preserve"> D Arun Kumar 9994155759</v>
          </cell>
          <cell r="J18416" t="str">
            <v>7 Amarjothi A S Nagar, Kangayam Road Tirupur</v>
          </cell>
          <cell r="N18416" t="str">
            <v xml:space="preserve">  </v>
          </cell>
          <cell r="AD18416" t="str">
            <v>party</v>
          </cell>
        </row>
        <row r="18417">
          <cell r="C18417" t="str">
            <v xml:space="preserve"> Dharmalingam Associate</v>
          </cell>
          <cell r="J18417" t="str">
            <v xml:space="preserve"> </v>
          </cell>
          <cell r="N18417" t="str">
            <v xml:space="preserve">  </v>
          </cell>
          <cell r="AD18417" t="str">
            <v>party</v>
          </cell>
        </row>
        <row r="18418">
          <cell r="C18418" t="str">
            <v xml:space="preserve"> D J Designers</v>
          </cell>
          <cell r="J18418" t="str">
            <v xml:space="preserve"> </v>
          </cell>
          <cell r="N18418" t="str">
            <v xml:space="preserve">  </v>
          </cell>
          <cell r="AD18418" t="str">
            <v>Architect</v>
          </cell>
        </row>
        <row r="18419">
          <cell r="C18419" t="str">
            <v xml:space="preserve"> Dreams Engineering(santhosh.V)</v>
          </cell>
          <cell r="J18419" t="str">
            <v>69,J nagar, sihs colony,</v>
          </cell>
          <cell r="N18419" t="str">
            <v xml:space="preserve">coimbatore.  </v>
          </cell>
          <cell r="AD18419" t="str">
            <v>party</v>
          </cell>
        </row>
        <row r="18420">
          <cell r="C18420" t="str">
            <v xml:space="preserve"> D.S.ELECTRICALS</v>
          </cell>
          <cell r="J18420" t="str">
            <v>14, 185-A, Jayaprakash Nagar, 1st street, Sanganoor Road,</v>
          </cell>
          <cell r="N18420" t="str">
            <v xml:space="preserve">Ganapathy, Coimbatore -641006 GST : 33AMSPR4290H1ZK </v>
          </cell>
          <cell r="AD18420" t="str">
            <v>party</v>
          </cell>
        </row>
        <row r="18421">
          <cell r="C18421" t="str">
            <v xml:space="preserve"> Durai Builders</v>
          </cell>
          <cell r="J18421" t="str">
            <v>1/510, Rayankovil colony, Mangalam road,</v>
          </cell>
          <cell r="N18421" t="str">
            <v xml:space="preserve">Avinashi -641654  </v>
          </cell>
          <cell r="AD18421" t="str">
            <v>party</v>
          </cell>
        </row>
        <row r="18422">
          <cell r="C18422" t="str">
            <v xml:space="preserve"> Duraisamy 9514791204</v>
          </cell>
          <cell r="J18422" t="str">
            <v xml:space="preserve">Paachampalayam, Rajiv Gandhi Nagar, Avinashi </v>
          </cell>
          <cell r="N18422" t="str">
            <v xml:space="preserve">  </v>
          </cell>
          <cell r="AD18422" t="str">
            <v>party</v>
          </cell>
        </row>
        <row r="18423">
          <cell r="C18423" t="str">
            <v xml:space="preserve"> Duruvan 6380446311</v>
          </cell>
          <cell r="J18423" t="str">
            <v>8/183,pooluvapaati, amman nagar,</v>
          </cell>
          <cell r="N18423" t="str">
            <v xml:space="preserve">tiruppur-641101  </v>
          </cell>
          <cell r="AD18423" t="str">
            <v>party</v>
          </cell>
        </row>
        <row r="18424">
          <cell r="C18424" t="str">
            <v xml:space="preserve"> Dynamech Fabs (manivannan)</v>
          </cell>
          <cell r="J18424" t="str">
            <v xml:space="preserve"> </v>
          </cell>
          <cell r="N18424" t="str">
            <v xml:space="preserve">  </v>
          </cell>
          <cell r="AD18424" t="str">
            <v>party</v>
          </cell>
        </row>
        <row r="18425">
          <cell r="C18425" t="str">
            <v xml:space="preserve"> E.S Ramasamy &amp; Co</v>
          </cell>
          <cell r="J18425" t="str">
            <v xml:space="preserve">jayaprakash </v>
          </cell>
          <cell r="N18425" t="str">
            <v xml:space="preserve">  </v>
          </cell>
          <cell r="AD18425" t="str">
            <v>Architect</v>
          </cell>
        </row>
        <row r="18426">
          <cell r="C18426" t="str">
            <v xml:space="preserve"> Ethiraaju Eng Works - Peelamedu</v>
          </cell>
          <cell r="J18426" t="str">
            <v xml:space="preserve"> </v>
          </cell>
          <cell r="N18426" t="str">
            <v xml:space="preserve">  </v>
          </cell>
          <cell r="AD18426" t="str">
            <v>party</v>
          </cell>
        </row>
        <row r="18427">
          <cell r="C18427" t="str">
            <v xml:space="preserve"> Excell Industries - Chandran</v>
          </cell>
          <cell r="J18427" t="str">
            <v xml:space="preserve"> </v>
          </cell>
          <cell r="N18427" t="str">
            <v xml:space="preserve">  </v>
          </cell>
          <cell r="AD18427" t="str">
            <v>party</v>
          </cell>
        </row>
        <row r="18428">
          <cell r="C18428" t="str">
            <v xml:space="preserve"> Future Trading Company</v>
          </cell>
          <cell r="J18428" t="str">
            <v xml:space="preserve"> </v>
          </cell>
          <cell r="N18428" t="str">
            <v xml:space="preserve">  </v>
          </cell>
          <cell r="AD18428" t="str">
            <v>party</v>
          </cell>
        </row>
        <row r="18429">
          <cell r="C18429" t="str">
            <v xml:space="preserve"> Ganesh-tup</v>
          </cell>
          <cell r="J18429" t="str">
            <v xml:space="preserve"> </v>
          </cell>
          <cell r="N18429" t="str">
            <v xml:space="preserve">  </v>
          </cell>
          <cell r="AD18429" t="str">
            <v>party</v>
          </cell>
        </row>
        <row r="18430">
          <cell r="C18430" t="str">
            <v xml:space="preserve"> Gayathri Eng</v>
          </cell>
          <cell r="J18430" t="str">
            <v xml:space="preserve"> </v>
          </cell>
          <cell r="N18430" t="str">
            <v xml:space="preserve">  </v>
          </cell>
          <cell r="AD18430" t="str">
            <v>party</v>
          </cell>
        </row>
        <row r="18431">
          <cell r="C18431" t="str">
            <v xml:space="preserve"> Gd Tools &amp; Hardwares</v>
          </cell>
          <cell r="J18431" t="str">
            <v>selvaraj kurumbapalayam</v>
          </cell>
          <cell r="N18431" t="str">
            <v xml:space="preserve">  </v>
          </cell>
          <cell r="AD18431" t="str">
            <v>party</v>
          </cell>
        </row>
        <row r="18432">
          <cell r="C18432" t="str">
            <v xml:space="preserve"> GEOMATH INDUS(CID1843)</v>
          </cell>
          <cell r="J18432" t="str">
            <v xml:space="preserve">COIMBATORE </v>
          </cell>
          <cell r="N18432" t="str">
            <v xml:space="preserve">  </v>
          </cell>
          <cell r="AD18432" t="str">
            <v>party</v>
          </cell>
        </row>
        <row r="18433">
          <cell r="C18433" t="str">
            <v xml:space="preserve"> Global Associates</v>
          </cell>
          <cell r="J18433" t="str">
            <v>rex hospital rd rs puram</v>
          </cell>
          <cell r="N18433" t="str">
            <v xml:space="preserve">  </v>
          </cell>
          <cell r="AD18433" t="str">
            <v>Architect</v>
          </cell>
        </row>
        <row r="18434">
          <cell r="C18434" t="str">
            <v xml:space="preserve"> Global Fashion Apparels-tup</v>
          </cell>
          <cell r="J18434" t="str">
            <v>no 52/2 B maniyakaran thottam, near south taluk office,</v>
          </cell>
          <cell r="N18434" t="str">
            <v>muthanampalayam po, sevanthampalayam, tirupur.</v>
          </cell>
          <cell r="AD18434" t="str">
            <v>party</v>
          </cell>
        </row>
        <row r="18435">
          <cell r="C18435" t="str">
            <v xml:space="preserve"> Gnky Engineering Works</v>
          </cell>
          <cell r="J18435" t="str">
            <v xml:space="preserve">nsn palayam </v>
          </cell>
          <cell r="N18435" t="str">
            <v xml:space="preserve">  </v>
          </cell>
          <cell r="AD18435" t="str">
            <v>party</v>
          </cell>
        </row>
        <row r="18436">
          <cell r="C18436" t="str">
            <v xml:space="preserve"> Gopalakrishnan Cement (chinnathambi)</v>
          </cell>
          <cell r="J18436" t="str">
            <v xml:space="preserve">kariyaampalayam </v>
          </cell>
          <cell r="N18436" t="str">
            <v xml:space="preserve">  </v>
          </cell>
          <cell r="AD18436" t="str">
            <v>party</v>
          </cell>
        </row>
        <row r="18437">
          <cell r="C18437" t="str">
            <v xml:space="preserve"> Govindhasamy</v>
          </cell>
          <cell r="J18437" t="str">
            <v xml:space="preserve">Rayampalayam, Sennikadu Avinashi </v>
          </cell>
          <cell r="N18437" t="str">
            <v xml:space="preserve">  </v>
          </cell>
          <cell r="AD18437" t="str">
            <v>party</v>
          </cell>
        </row>
        <row r="18438">
          <cell r="C18438" t="str">
            <v xml:space="preserve"> Gowsalya Industries</v>
          </cell>
          <cell r="J18438" t="str">
            <v>marapalam madhukarai</v>
          </cell>
          <cell r="N18438" t="str">
            <v xml:space="preserve">  </v>
          </cell>
          <cell r="AD18438" t="str">
            <v>party</v>
          </cell>
        </row>
        <row r="18439">
          <cell r="C18439" t="str">
            <v xml:space="preserve"> Gowsik Hardware</v>
          </cell>
          <cell r="J18439" t="str">
            <v xml:space="preserve"> </v>
          </cell>
          <cell r="N18439" t="str">
            <v xml:space="preserve">  </v>
          </cell>
          <cell r="AD18439" t="str">
            <v>party</v>
          </cell>
        </row>
        <row r="18440">
          <cell r="C18440" t="str">
            <v xml:space="preserve"> Great Garments</v>
          </cell>
          <cell r="J18440" t="str">
            <v xml:space="preserve">GST NO:33AAFFG9571P1ZR </v>
          </cell>
          <cell r="N18440" t="str">
            <v xml:space="preserve">  </v>
          </cell>
          <cell r="AD18440" t="str">
            <v>party</v>
          </cell>
        </row>
        <row r="18441">
          <cell r="C18441" t="str">
            <v xml:space="preserve"> Gunasekaran 9894646126</v>
          </cell>
          <cell r="J18441" t="str">
            <v xml:space="preserve">21 A/3 Jaidhurgai Nagar, Gobi </v>
          </cell>
          <cell r="N18441" t="str">
            <v xml:space="preserve">  </v>
          </cell>
          <cell r="AD18441" t="str">
            <v>party</v>
          </cell>
        </row>
        <row r="18442">
          <cell r="C18442" t="str">
            <v xml:space="preserve"> Hari Consultants</v>
          </cell>
          <cell r="J18442" t="str">
            <v xml:space="preserve"> </v>
          </cell>
          <cell r="N18442" t="str">
            <v xml:space="preserve">  </v>
          </cell>
          <cell r="AD18442" t="str">
            <v>Architect</v>
          </cell>
        </row>
        <row r="18443">
          <cell r="C18443" t="str">
            <v xml:space="preserve"> Hema Steel Works(velayudhan)</v>
          </cell>
          <cell r="J18443" t="str">
            <v>thiruvalluvar street g.n mills</v>
          </cell>
          <cell r="N18443" t="str">
            <v xml:space="preserve">  </v>
          </cell>
          <cell r="AD18443" t="str">
            <v>party</v>
          </cell>
        </row>
        <row r="18444">
          <cell r="C18444" t="str">
            <v xml:space="preserve"> Home Magic Interiors</v>
          </cell>
          <cell r="J18444" t="str">
            <v>tamilselvan gandhipuram</v>
          </cell>
          <cell r="N18444" t="str">
            <v xml:space="preserve">  </v>
          </cell>
          <cell r="AD18444" t="str">
            <v>Architect</v>
          </cell>
        </row>
        <row r="18445">
          <cell r="C18445" t="str">
            <v xml:space="preserve"> Indo Fab Industriess</v>
          </cell>
          <cell r="J18445" t="str">
            <v xml:space="preserve">shahul hameed </v>
          </cell>
          <cell r="N18445" t="str">
            <v xml:space="preserve">  </v>
          </cell>
          <cell r="AD18445" t="str">
            <v>party</v>
          </cell>
        </row>
        <row r="18446">
          <cell r="C18446" t="str">
            <v xml:space="preserve"> JAGADEVI ENG WORKS</v>
          </cell>
          <cell r="J18446" t="str">
            <v xml:space="preserve"> </v>
          </cell>
          <cell r="N18446" t="str">
            <v xml:space="preserve">  </v>
          </cell>
          <cell r="AD18446" t="str">
            <v>party</v>
          </cell>
        </row>
        <row r="18447">
          <cell r="C18447" t="str">
            <v xml:space="preserve"> Jak Engineering Works </v>
          </cell>
          <cell r="J18447" t="str">
            <v xml:space="preserve"> </v>
          </cell>
          <cell r="N18447" t="str">
            <v xml:space="preserve">  </v>
          </cell>
          <cell r="AD18447" t="str">
            <v>party</v>
          </cell>
        </row>
        <row r="18448">
          <cell r="C18448" t="str">
            <v xml:space="preserve"> Jaya Dhurga Eng- Karuvallur</v>
          </cell>
          <cell r="J18448" t="str">
            <v xml:space="preserve"> </v>
          </cell>
          <cell r="N18448" t="str">
            <v xml:space="preserve">  </v>
          </cell>
          <cell r="AD18448" t="str">
            <v>workshop</v>
          </cell>
        </row>
        <row r="18449">
          <cell r="C18449" t="str">
            <v xml:space="preserve"> Jayakumar 6380340467</v>
          </cell>
          <cell r="J18449" t="str">
            <v>Thiru vi Ka Nagar Extension, College road,</v>
          </cell>
          <cell r="N18449" t="str">
            <v xml:space="preserve">Tiruppur-641602  </v>
          </cell>
          <cell r="AD18449" t="str">
            <v>party</v>
          </cell>
        </row>
        <row r="18450">
          <cell r="C18450" t="str">
            <v xml:space="preserve"> JAYANTHI FABRICATION</v>
          </cell>
          <cell r="J18450" t="str">
            <v xml:space="preserve">raja.m </v>
          </cell>
          <cell r="N18450" t="str">
            <v xml:space="preserve">  </v>
          </cell>
          <cell r="AD18450" t="str">
            <v>party</v>
          </cell>
        </row>
        <row r="18451">
          <cell r="C18451" t="str">
            <v xml:space="preserve"> J.Bhagyalakshmi</v>
          </cell>
          <cell r="J18451" t="str">
            <v>7/3 JB Colony, 3RD Cross, Co-Operative Colony,</v>
          </cell>
          <cell r="N18451" t="str">
            <v xml:space="preserve">Krishnagiri -635001 GST -33CAEPB2514E1ZK </v>
          </cell>
          <cell r="AD18451" t="str">
            <v>party</v>
          </cell>
        </row>
        <row r="18452">
          <cell r="C18452" t="str">
            <v xml:space="preserve"> Jm Space Frame Roof &amp; Peb Steel</v>
          </cell>
          <cell r="J18452" t="str">
            <v xml:space="preserve">narendran.s.g </v>
          </cell>
          <cell r="N18452" t="str">
            <v xml:space="preserve">  </v>
          </cell>
          <cell r="AD18452" t="str">
            <v>party</v>
          </cell>
        </row>
        <row r="18453">
          <cell r="C18453" t="str">
            <v xml:space="preserve"> Joes Fabrication</v>
          </cell>
          <cell r="J18453" t="str">
            <v xml:space="preserve">joseph </v>
          </cell>
          <cell r="N18453" t="str">
            <v xml:space="preserve">  </v>
          </cell>
          <cell r="AD18453" t="str">
            <v>party</v>
          </cell>
        </row>
        <row r="18454">
          <cell r="C18454" t="str">
            <v xml:space="preserve"> Jothi Fabrications &amp; Grill Works</v>
          </cell>
          <cell r="J18454" t="str">
            <v>periyar nagar ganapathy</v>
          </cell>
          <cell r="N18454" t="str">
            <v xml:space="preserve">  </v>
          </cell>
          <cell r="AD18454" t="str">
            <v>party</v>
          </cell>
        </row>
        <row r="18455">
          <cell r="C18455" t="str">
            <v xml:space="preserve"> Jr Eng Works</v>
          </cell>
          <cell r="J18455" t="str">
            <v xml:space="preserve">udayampalayam </v>
          </cell>
          <cell r="N18455" t="str">
            <v xml:space="preserve">  </v>
          </cell>
          <cell r="AD18455" t="str">
            <v>party</v>
          </cell>
        </row>
        <row r="18456">
          <cell r="C18456" t="str">
            <v xml:space="preserve"> Kalaiyarasan 9994756940</v>
          </cell>
          <cell r="J18456" t="str">
            <v>Velaiyani patti, Coimbatore -641048</v>
          </cell>
          <cell r="N18456" t="str">
            <v xml:space="preserve">  </v>
          </cell>
          <cell r="AD18456" t="str">
            <v>party</v>
          </cell>
        </row>
        <row r="18457">
          <cell r="C18457" t="str">
            <v xml:space="preserve"> Kalaiyarasi Industries</v>
          </cell>
          <cell r="J18457" t="str">
            <v>ganeshan thondamuthur</v>
          </cell>
          <cell r="N18457" t="str">
            <v xml:space="preserve">  </v>
          </cell>
          <cell r="AD18457" t="str">
            <v>party</v>
          </cell>
        </row>
        <row r="18458">
          <cell r="C18458" t="str">
            <v xml:space="preserve"> Kamaludeen</v>
          </cell>
          <cell r="J18458" t="str">
            <v>devarayampalayam, avinashi</v>
          </cell>
          <cell r="N18458" t="str">
            <v xml:space="preserve">  </v>
          </cell>
          <cell r="AD18458" t="str">
            <v>party</v>
          </cell>
        </row>
        <row r="18459">
          <cell r="C18459" t="str">
            <v xml:space="preserve"> Kandhan Kumar</v>
          </cell>
          <cell r="J18459" t="str">
            <v>7/10 A Gandhi Nagar, Kasipalayam PO Gobi</v>
          </cell>
          <cell r="N18459" t="str">
            <v xml:space="preserve">  </v>
          </cell>
          <cell r="AD18459" t="str">
            <v>party</v>
          </cell>
        </row>
        <row r="18460">
          <cell r="C18460" t="str">
            <v xml:space="preserve"> Karthi 9524331006</v>
          </cell>
          <cell r="J18460" t="str">
            <v>1/222 A Kaalampalayam, Pattatharasi amman kovil street,</v>
          </cell>
          <cell r="N18460" t="str">
            <v xml:space="preserve">Ponngupalayam(post), Perumnallur, tirupur -641666 </v>
          </cell>
          <cell r="AD18460" t="str">
            <v>party</v>
          </cell>
        </row>
        <row r="18461">
          <cell r="C18461" t="str">
            <v xml:space="preserve"> Karthick 7305507329</v>
          </cell>
          <cell r="J18461" t="str">
            <v>Jeganathan nagar, Rakkiyapalayam,</v>
          </cell>
          <cell r="N18461" t="str">
            <v xml:space="preserve">Avinashi -641654  </v>
          </cell>
          <cell r="AD18461" t="str">
            <v>party</v>
          </cell>
        </row>
        <row r="18462">
          <cell r="C18462" t="str">
            <v xml:space="preserve"> Karthick 7305659548</v>
          </cell>
          <cell r="J18462" t="str">
            <v>25/51,pungampalli, kaavulipalayam,</v>
          </cell>
          <cell r="N18462" t="str">
            <v xml:space="preserve">Sathy-638425 Erode </v>
          </cell>
          <cell r="AD18462" t="str">
            <v>party</v>
          </cell>
        </row>
        <row r="18463">
          <cell r="C18463" t="str">
            <v xml:space="preserve"> Karupparayar-sullipalayam</v>
          </cell>
          <cell r="J18463" t="str">
            <v xml:space="preserve"> </v>
          </cell>
          <cell r="N18463" t="str">
            <v xml:space="preserve">  </v>
          </cell>
          <cell r="AD18463" t="str">
            <v>party</v>
          </cell>
        </row>
        <row r="18464">
          <cell r="C18464" t="str">
            <v xml:space="preserve"> Karuppusamy 9952267303</v>
          </cell>
          <cell r="J18464" t="str">
            <v>E P Colony, 2nd street, Gandhi Nagar Tirupur</v>
          </cell>
          <cell r="N18464" t="str">
            <v xml:space="preserve">  </v>
          </cell>
          <cell r="AD18464" t="str">
            <v>party</v>
          </cell>
        </row>
        <row r="18465">
          <cell r="C18465" t="str">
            <v xml:space="preserve"> Karuppusamy 9965966613</v>
          </cell>
          <cell r="J18465" t="str">
            <v>1/638 B,muthalipalayam sidco, Vellakaradu,</v>
          </cell>
          <cell r="N18465" t="str">
            <v xml:space="preserve">tiruppur-641601  </v>
          </cell>
          <cell r="AD18465" t="str">
            <v>party</v>
          </cell>
        </row>
        <row r="18466">
          <cell r="C18466" t="str">
            <v xml:space="preserve"> Karupusamy 9600866066</v>
          </cell>
          <cell r="J18466" t="str">
            <v xml:space="preserve">2 Kittampalayam pirivu, Karumathampatty Annur </v>
          </cell>
          <cell r="N18466" t="str">
            <v xml:space="preserve">  </v>
          </cell>
          <cell r="AD18466" t="str">
            <v>party</v>
          </cell>
        </row>
        <row r="18467">
          <cell r="C18467" t="str">
            <v xml:space="preserve"> Kavin Corporation</v>
          </cell>
          <cell r="J18467" t="str">
            <v>384/2B 1 Nambiyur Road., Ketticheyur Nambiyur</v>
          </cell>
          <cell r="N18467" t="str">
            <v xml:space="preserve">  </v>
          </cell>
          <cell r="AD18467" t="str">
            <v>party</v>
          </cell>
        </row>
        <row r="18468">
          <cell r="C18468" t="str">
            <v xml:space="preserve"> Kavitha Steel-gobi</v>
          </cell>
          <cell r="J18468" t="str">
            <v>89-seethalakshmi puram pachamalai road</v>
          </cell>
          <cell r="N18468" t="str">
            <v xml:space="preserve">gobi  </v>
          </cell>
          <cell r="AD18468" t="str">
            <v>shop</v>
          </cell>
        </row>
        <row r="18469">
          <cell r="C18469" t="str">
            <v xml:space="preserve"> KAVITHA TEXTILES</v>
          </cell>
          <cell r="J18469" t="str">
            <v>S.F NO, 90/2 MANGALAM TO PALLADAM ROAD, NEAR KATHIRAVAN SCHOOL,</v>
          </cell>
          <cell r="N18469" t="str">
            <v xml:space="preserve">POOMALUR(PO), PALLADAM(TK). </v>
          </cell>
          <cell r="AD18469" t="str">
            <v>workshop</v>
          </cell>
        </row>
        <row r="18470">
          <cell r="C18470" t="str">
            <v xml:space="preserve"> K.Balasubramaniam - Samundipuram</v>
          </cell>
          <cell r="J18470" t="str">
            <v xml:space="preserve">Pan- AHOPB3762H </v>
          </cell>
          <cell r="N18470" t="str">
            <v xml:space="preserve">  </v>
          </cell>
          <cell r="AD18470" t="str">
            <v>party</v>
          </cell>
        </row>
        <row r="18471">
          <cell r="C18471" t="str">
            <v xml:space="preserve"> Keerthi &amp; Keerthi Fabs</v>
          </cell>
          <cell r="J18471" t="str">
            <v xml:space="preserve">rajagopal </v>
          </cell>
          <cell r="N18471" t="str">
            <v xml:space="preserve">  </v>
          </cell>
          <cell r="AD18471" t="str">
            <v>party</v>
          </cell>
        </row>
        <row r="18472">
          <cell r="C18472" t="str">
            <v xml:space="preserve"> Keshar Metal Trade</v>
          </cell>
          <cell r="J18472" t="str">
            <v xml:space="preserve">rathinapuri </v>
          </cell>
          <cell r="N18472" t="str">
            <v xml:space="preserve">  </v>
          </cell>
          <cell r="AD18472" t="str">
            <v>party</v>
          </cell>
        </row>
        <row r="18473">
          <cell r="C18473" t="str">
            <v xml:space="preserve"> K.Mani 99424200636</v>
          </cell>
          <cell r="J18473" t="str">
            <v>37 Bhavani nagar, Pappanayakkan palayam(main road),</v>
          </cell>
          <cell r="N18473" t="str">
            <v xml:space="preserve">Tirupur -641007  </v>
          </cell>
          <cell r="AD18473" t="str">
            <v>party</v>
          </cell>
        </row>
        <row r="18474">
          <cell r="C18474" t="str">
            <v xml:space="preserve"> K N S Blue Metals &amp; Construction</v>
          </cell>
          <cell r="J18474" t="str">
            <v>84/1 Morattupalayam, Uthukuli RS 33BNZPM4277L1Z3</v>
          </cell>
          <cell r="N18474" t="str">
            <v xml:space="preserve">  </v>
          </cell>
          <cell r="AD18474" t="str">
            <v>party</v>
          </cell>
        </row>
        <row r="18475">
          <cell r="C18475" t="str">
            <v xml:space="preserve"> K.Palanisamy  8883786662</v>
          </cell>
          <cell r="J18475" t="str">
            <v>1/26, Nallagoundampalayam, Kadukattipalayam (post),</v>
          </cell>
          <cell r="N18475" t="str">
            <v xml:space="preserve">Sulur (TK), Karuvalur -641659 </v>
          </cell>
          <cell r="AD18475" t="str">
            <v>party</v>
          </cell>
        </row>
        <row r="18476">
          <cell r="C18476" t="str">
            <v xml:space="preserve"> K.P Murugan Engineering Works</v>
          </cell>
          <cell r="J18476" t="str">
            <v xml:space="preserve">somayampalayam </v>
          </cell>
          <cell r="N18476" t="str">
            <v xml:space="preserve">  </v>
          </cell>
          <cell r="AD18476" t="str">
            <v>party</v>
          </cell>
        </row>
        <row r="18477">
          <cell r="C18477" t="str">
            <v xml:space="preserve"> K.R Agencies - Sundarapuram</v>
          </cell>
          <cell r="J18477" t="str">
            <v xml:space="preserve"> </v>
          </cell>
          <cell r="N18477" t="str">
            <v xml:space="preserve">  </v>
          </cell>
          <cell r="AD18477" t="str">
            <v>party</v>
          </cell>
        </row>
        <row r="18478">
          <cell r="C18478" t="str">
            <v xml:space="preserve"> K Ramasamy 9786334456</v>
          </cell>
          <cell r="J18478" t="str">
            <v>8/179 A  Amman Nagar Pooluvapatti Tirupur</v>
          </cell>
          <cell r="N18478" t="str">
            <v xml:space="preserve">  </v>
          </cell>
          <cell r="AD18478" t="str">
            <v>party</v>
          </cell>
        </row>
        <row r="18479">
          <cell r="C18479" t="str">
            <v xml:space="preserve"> K S Fabrication(sasi Kumar)</v>
          </cell>
          <cell r="J18479" t="str">
            <v xml:space="preserve"> </v>
          </cell>
          <cell r="N18479" t="str">
            <v xml:space="preserve">  </v>
          </cell>
          <cell r="AD18479" t="str">
            <v>party</v>
          </cell>
        </row>
        <row r="18480">
          <cell r="C18480" t="str">
            <v xml:space="preserve"> Kumarasamy-kadampalayam</v>
          </cell>
          <cell r="J18480" t="str">
            <v>kadampalayam chengapalli</v>
          </cell>
          <cell r="N18480" t="str">
            <v xml:space="preserve">  </v>
          </cell>
          <cell r="AD18480" t="str">
            <v>party</v>
          </cell>
        </row>
        <row r="18481">
          <cell r="C18481" t="str">
            <v xml:space="preserve"> Lakshan Textiles</v>
          </cell>
          <cell r="J18481" t="str">
            <v>1/160 A mettukadai, kangayam road,</v>
          </cell>
          <cell r="N18481" t="str">
            <v xml:space="preserve">uthukul (R.S), tiruur. </v>
          </cell>
          <cell r="AD18481" t="str">
            <v>party</v>
          </cell>
        </row>
        <row r="18482">
          <cell r="C18482" t="str">
            <v xml:space="preserve"> Madan Gopal</v>
          </cell>
          <cell r="J18482" t="str">
            <v>8/1148 Annai Illam, Sedarpalayam, Vavipalayam Tirupur</v>
          </cell>
          <cell r="N18482" t="str">
            <v xml:space="preserve">  </v>
          </cell>
          <cell r="AD18482" t="str">
            <v>party</v>
          </cell>
        </row>
        <row r="18483">
          <cell r="C18483" t="str">
            <v xml:space="preserve"> Madhavan 9600518927</v>
          </cell>
          <cell r="J18483" t="str">
            <v>3/92, Blockmarriamman kovil, Vanjipalayam,</v>
          </cell>
          <cell r="N18483" t="str">
            <v xml:space="preserve">Avinashi -641654  </v>
          </cell>
          <cell r="AD18483" t="str">
            <v>party</v>
          </cell>
        </row>
        <row r="18484">
          <cell r="C18484" t="str">
            <v xml:space="preserve"> Mahalakshmi Silks</v>
          </cell>
          <cell r="J18484" t="str">
            <v xml:space="preserve">Nh 47 Main Road., New bus stand, Avinashi </v>
          </cell>
          <cell r="N18484" t="str">
            <v xml:space="preserve">  </v>
          </cell>
          <cell r="AD18484" t="str">
            <v>party</v>
          </cell>
        </row>
        <row r="18485">
          <cell r="C18485" t="str">
            <v xml:space="preserve"> MAHALINGAM</v>
          </cell>
          <cell r="J18485" t="str">
            <v>NALLICHETTIPALAYAM ANNUR</v>
          </cell>
          <cell r="N18485" t="str">
            <v xml:space="preserve">  </v>
          </cell>
          <cell r="AD18485" t="str">
            <v>party</v>
          </cell>
        </row>
        <row r="18486">
          <cell r="C18486" t="str">
            <v xml:space="preserve"> Mahalingam 7708527154</v>
          </cell>
          <cell r="J18486" t="str">
            <v>Sirumugai naal Road., Elgampalayam,Sivankovil Covai</v>
          </cell>
          <cell r="N18486" t="str">
            <v xml:space="preserve">  </v>
          </cell>
          <cell r="AD18486" t="str">
            <v>party</v>
          </cell>
        </row>
        <row r="18487">
          <cell r="C18487" t="str">
            <v xml:space="preserve"> Maheshkumar-tirupur</v>
          </cell>
          <cell r="J18487" t="str">
            <v>new bus stand back side pichampalayam 5th street</v>
          </cell>
          <cell r="N18487" t="str">
            <v xml:space="preserve">tirupur  </v>
          </cell>
          <cell r="AD18487" t="str">
            <v>party</v>
          </cell>
        </row>
        <row r="18488">
          <cell r="C18488" t="str">
            <v xml:space="preserve"> Malaiarasan &amp; Associates</v>
          </cell>
          <cell r="J18488" t="str">
            <v xml:space="preserve">saibaba colony </v>
          </cell>
          <cell r="N18488" t="str">
            <v xml:space="preserve">  </v>
          </cell>
          <cell r="AD18488" t="str">
            <v>party</v>
          </cell>
        </row>
        <row r="18489">
          <cell r="C18489" t="str">
            <v xml:space="preserve"> Malinipriya.S</v>
          </cell>
          <cell r="J18489" t="str">
            <v>myvadi(po), madathukulam(tk),</v>
          </cell>
          <cell r="N18489" t="str">
            <v xml:space="preserve">tirupur.  </v>
          </cell>
          <cell r="AD18489" t="str">
            <v>party</v>
          </cell>
        </row>
        <row r="18490">
          <cell r="C18490" t="str">
            <v xml:space="preserve"> Mani 9443761815</v>
          </cell>
          <cell r="J18490" t="str">
            <v>Oddakadu thottam, Rakkiapatti, TT Velampalayam Perumanallur</v>
          </cell>
          <cell r="N18490" t="str">
            <v xml:space="preserve">  </v>
          </cell>
          <cell r="AD18490" t="str">
            <v>party</v>
          </cell>
        </row>
        <row r="18491">
          <cell r="C18491" t="str">
            <v xml:space="preserve"> Manikandan 9597101716</v>
          </cell>
          <cell r="J18491" t="str">
            <v>5/1036 Natham palayam, kanakkamapalayam,</v>
          </cell>
          <cell r="N18491" t="str">
            <v xml:space="preserve">Avinashi -641654  </v>
          </cell>
          <cell r="AD18491" t="str">
            <v>party</v>
          </cell>
        </row>
        <row r="18492">
          <cell r="C18492" t="str">
            <v xml:space="preserve"> Mani Nambiyur</v>
          </cell>
          <cell r="J18492" t="str">
            <v>Aavarangadu bus stop, Nambiyur main road,</v>
          </cell>
          <cell r="N18492" t="str">
            <v xml:space="preserve">Savakkadupalayam.  </v>
          </cell>
          <cell r="AD18492" t="str">
            <v>party</v>
          </cell>
        </row>
        <row r="18493">
          <cell r="C18493" t="str">
            <v xml:space="preserve"> Marriyamman Koil-skpudur</v>
          </cell>
          <cell r="J18493" t="str">
            <v xml:space="preserve"> </v>
          </cell>
          <cell r="N18493" t="str">
            <v xml:space="preserve">  </v>
          </cell>
          <cell r="AD18493" t="str">
            <v>party</v>
          </cell>
        </row>
        <row r="18494">
          <cell r="C18494" t="str">
            <v xml:space="preserve"> Marutham Group - P.N Palayam</v>
          </cell>
          <cell r="J18494" t="str">
            <v>v.venkataraman cbe</v>
          </cell>
          <cell r="N18494" t="str">
            <v xml:space="preserve">  </v>
          </cell>
          <cell r="AD18494" t="str">
            <v>party</v>
          </cell>
        </row>
        <row r="18495">
          <cell r="C18495" t="str">
            <v xml:space="preserve"> Meenaa And Company</v>
          </cell>
          <cell r="J18495" t="str">
            <v>n.h road coimbatore</v>
          </cell>
          <cell r="N18495" t="str">
            <v xml:space="preserve">  </v>
          </cell>
          <cell r="AD18495" t="str">
            <v>party</v>
          </cell>
        </row>
        <row r="18496">
          <cell r="C18496" t="str">
            <v xml:space="preserve"> M.Navaneetha Krishnan 9843085553</v>
          </cell>
          <cell r="J18496" t="str">
            <v>1/68,C.Nagoor, Moongiltholuvu(po),</v>
          </cell>
          <cell r="N18496" t="str">
            <v xml:space="preserve">641407  </v>
          </cell>
          <cell r="AD18496" t="str">
            <v>party</v>
          </cell>
        </row>
        <row r="18497">
          <cell r="C18497" t="str">
            <v xml:space="preserve"> Mohan 7708315511</v>
          </cell>
          <cell r="J18497" t="str">
            <v>1/452-2 Arumuga Nagar, ranga nagar Avinashi</v>
          </cell>
          <cell r="N18497" t="str">
            <v xml:space="preserve">  </v>
          </cell>
          <cell r="AD18497" t="str">
            <v>party</v>
          </cell>
        </row>
        <row r="18498">
          <cell r="C18498" t="str">
            <v xml:space="preserve"> Mohan Kumar 7402718648</v>
          </cell>
          <cell r="J18498" t="str">
            <v>15,bajanai madam street, devaangupuram,</v>
          </cell>
          <cell r="N18498" t="str">
            <v xml:space="preserve">kankeyam-638701  </v>
          </cell>
          <cell r="AD18498" t="str">
            <v>party</v>
          </cell>
        </row>
        <row r="18499">
          <cell r="C18499" t="str">
            <v xml:space="preserve"> Moorthi Tirupur</v>
          </cell>
          <cell r="J18499" t="str">
            <v>Kovil street, S R Nagar Tirupur</v>
          </cell>
          <cell r="N18499" t="str">
            <v xml:space="preserve">  </v>
          </cell>
          <cell r="AD18499" t="str">
            <v>party</v>
          </cell>
        </row>
        <row r="18500">
          <cell r="C18500" t="str">
            <v xml:space="preserve"> M Ramesh 9842241875</v>
          </cell>
          <cell r="J18500" t="str">
            <v xml:space="preserve">Trichy Main Road.,Karanampettai, Palladam </v>
          </cell>
          <cell r="N18500" t="str">
            <v xml:space="preserve">  </v>
          </cell>
          <cell r="AD18500" t="str">
            <v>party</v>
          </cell>
        </row>
        <row r="18501">
          <cell r="C18501" t="str">
            <v xml:space="preserve"> M Sathyamoorthi</v>
          </cell>
          <cell r="J18501" t="str">
            <v xml:space="preserve">189/13 Register office cut street, UKL Road Kunnathur </v>
          </cell>
          <cell r="N18501" t="str">
            <v xml:space="preserve">  </v>
          </cell>
          <cell r="AD18501" t="str">
            <v>party</v>
          </cell>
        </row>
        <row r="18502">
          <cell r="C18502" t="str">
            <v xml:space="preserve"> Murugesan 8883432414</v>
          </cell>
          <cell r="J18502" t="str">
            <v>2/360 Krishnapuram, Ramanadhapuram(PO),</v>
          </cell>
          <cell r="N18502" t="str">
            <v xml:space="preserve">Avinashi -641654  </v>
          </cell>
          <cell r="AD18502" t="str">
            <v>party</v>
          </cell>
        </row>
        <row r="18503">
          <cell r="C18503" t="str">
            <v xml:space="preserve"> Muthu Kumar 9842265188</v>
          </cell>
          <cell r="J18503" t="str">
            <v xml:space="preserve">1/154 maruthur, Karuvalur Po Avinashi </v>
          </cell>
          <cell r="N18503" t="str">
            <v xml:space="preserve">  </v>
          </cell>
          <cell r="AD18503" t="str">
            <v>party</v>
          </cell>
        </row>
        <row r="18504">
          <cell r="C18504" t="str">
            <v xml:space="preserve"> M V S Bakes </v>
          </cell>
          <cell r="J18504" t="str">
            <v>N.Aalampalayam, Puliampatti -638 459</v>
          </cell>
          <cell r="N18504" t="str">
            <v xml:space="preserve">  </v>
          </cell>
          <cell r="AD18504" t="str">
            <v>party</v>
          </cell>
        </row>
        <row r="18505">
          <cell r="C18505" t="str">
            <v xml:space="preserve"> Myil Raj 6369589637</v>
          </cell>
          <cell r="J18505" t="str">
            <v>17A,sathyanagar gandhi nagar,</v>
          </cell>
          <cell r="N18505" t="str">
            <v xml:space="preserve">tirupur-641603  </v>
          </cell>
          <cell r="AD18505" t="str">
            <v>workshop</v>
          </cell>
        </row>
        <row r="18506">
          <cell r="C18506" t="str">
            <v xml:space="preserve"> Natarajan 9842272399</v>
          </cell>
          <cell r="J18506" t="str">
            <v>3/762, Therkku thottam, vanjipalayam,</v>
          </cell>
          <cell r="N18506" t="str">
            <v xml:space="preserve">Avinashi -641654  </v>
          </cell>
          <cell r="AD18506" t="str">
            <v>party</v>
          </cell>
        </row>
        <row r="18507">
          <cell r="C18507" t="str">
            <v xml:space="preserve"> Naveen Chander</v>
          </cell>
          <cell r="J18507" t="str">
            <v>319 Karuvelamkadu thottam, Ganapathypalayam Kangayam Road., Tirupur</v>
          </cell>
          <cell r="N18507" t="str">
            <v xml:space="preserve">  </v>
          </cell>
          <cell r="AD18507" t="str">
            <v>party</v>
          </cell>
        </row>
        <row r="18508">
          <cell r="C18508" t="str">
            <v xml:space="preserve"> Naveen Weight Bridge</v>
          </cell>
          <cell r="J18508" t="str">
            <v xml:space="preserve">devaraj </v>
          </cell>
          <cell r="N18508" t="str">
            <v xml:space="preserve">  </v>
          </cell>
          <cell r="AD18508" t="str">
            <v>party</v>
          </cell>
        </row>
        <row r="18509">
          <cell r="C18509" t="str">
            <v xml:space="preserve"> N.C.Palanisamy </v>
          </cell>
          <cell r="J18509" t="str">
            <v>sarathambal nagar, 3RD street,</v>
          </cell>
          <cell r="N18509" t="str">
            <v xml:space="preserve">Karumathampatti -641035  </v>
          </cell>
          <cell r="AD18509" t="str">
            <v>party</v>
          </cell>
        </row>
        <row r="18510">
          <cell r="C18510" t="str">
            <v xml:space="preserve"> New Bright Industries</v>
          </cell>
          <cell r="J18510" t="str">
            <v xml:space="preserve">koundampalayam </v>
          </cell>
          <cell r="N18510" t="str">
            <v xml:space="preserve">  </v>
          </cell>
          <cell r="AD18510" t="str">
            <v>party</v>
          </cell>
        </row>
        <row r="18511">
          <cell r="C18511" t="str">
            <v xml:space="preserve"> New Covai Marbles &amp; Granites</v>
          </cell>
          <cell r="J18511" t="str">
            <v>naveen mehtha neelambur</v>
          </cell>
          <cell r="N18511" t="str">
            <v xml:space="preserve">  </v>
          </cell>
          <cell r="AD18511" t="str">
            <v>party</v>
          </cell>
        </row>
        <row r="18512">
          <cell r="C18512" t="str">
            <v xml:space="preserve"> New Sivashakthi Fabricators</v>
          </cell>
          <cell r="J18512" t="str">
            <v xml:space="preserve">chinniyampalayam </v>
          </cell>
          <cell r="N18512" t="str">
            <v xml:space="preserve">  </v>
          </cell>
          <cell r="AD18512" t="str">
            <v>party</v>
          </cell>
        </row>
        <row r="18513">
          <cell r="C18513" t="str">
            <v xml:space="preserve"> New Spr Steels - Murugesh</v>
          </cell>
          <cell r="J18513" t="str">
            <v xml:space="preserve"> </v>
          </cell>
          <cell r="N18513" t="str">
            <v xml:space="preserve">  </v>
          </cell>
          <cell r="AD18513" t="str">
            <v>party</v>
          </cell>
        </row>
        <row r="18514">
          <cell r="C18514" t="str">
            <v xml:space="preserve"> New Star Fabrication Works</v>
          </cell>
          <cell r="J18514" t="str">
            <v>siruvani nagar coimbatore</v>
          </cell>
          <cell r="N18514" t="str">
            <v xml:space="preserve">  </v>
          </cell>
          <cell r="AD18514" t="str">
            <v>party</v>
          </cell>
        </row>
        <row r="18515">
          <cell r="C18515" t="str">
            <v xml:space="preserve"> New Vinayaga Industries</v>
          </cell>
          <cell r="J18515" t="str">
            <v xml:space="preserve">senthil </v>
          </cell>
          <cell r="N18515" t="str">
            <v xml:space="preserve">  </v>
          </cell>
          <cell r="AD18515" t="str">
            <v>party</v>
          </cell>
        </row>
        <row r="18516">
          <cell r="C18516" t="str">
            <v xml:space="preserve"> Nithyakumar 7010447755</v>
          </cell>
          <cell r="J18516" t="str">
            <v>Onankuttai, Nambiyur to puliampatti road,</v>
          </cell>
          <cell r="N18516" t="str">
            <v xml:space="preserve">Palamaram stop- north side -638462  </v>
          </cell>
          <cell r="AD18516" t="str">
            <v>party</v>
          </cell>
        </row>
        <row r="18518">
          <cell r="C18518" t="str">
            <v xml:space="preserve"> N.Kumaresan 9715009010</v>
          </cell>
          <cell r="J18518" t="str">
            <v>464, Dr.Ambedkar nagar, Cheyur , Avinashi -641655</v>
          </cell>
          <cell r="N18518" t="str">
            <v xml:space="preserve">  </v>
          </cell>
          <cell r="AD18518" t="str">
            <v>workshop</v>
          </cell>
        </row>
        <row r="18519">
          <cell r="C18519" t="str">
            <v xml:space="preserve"> N.Murugan 9942475276</v>
          </cell>
          <cell r="J18519" t="str">
            <v>RPR Complex, Annur Road,</v>
          </cell>
          <cell r="N18519" t="str">
            <v xml:space="preserve">Karumathampatti -641659  </v>
          </cell>
          <cell r="AD18519" t="str">
            <v>party</v>
          </cell>
        </row>
        <row r="18520">
          <cell r="C18520" t="str">
            <v xml:space="preserve"> Nsm Sathiya Fabrications</v>
          </cell>
          <cell r="J18520" t="str">
            <v>s.muthukumar kavundanpalayam</v>
          </cell>
          <cell r="N18520" t="str">
            <v xml:space="preserve">  </v>
          </cell>
          <cell r="AD18520" t="str">
            <v>party</v>
          </cell>
        </row>
        <row r="18521">
          <cell r="C18521" t="str">
            <v xml:space="preserve"> Nsv Eng Works</v>
          </cell>
          <cell r="J18521" t="str">
            <v xml:space="preserve"> </v>
          </cell>
          <cell r="N18521" t="str">
            <v xml:space="preserve">  </v>
          </cell>
          <cell r="AD18521" t="str">
            <v>party</v>
          </cell>
        </row>
        <row r="18522">
          <cell r="C18522" t="str">
            <v xml:space="preserve"> Om Sakthi Hardwares &amp; Electricals</v>
          </cell>
          <cell r="J18522" t="str">
            <v xml:space="preserve"> </v>
          </cell>
          <cell r="N18522" t="str">
            <v xml:space="preserve">  </v>
          </cell>
          <cell r="AD18522" t="str">
            <v>party</v>
          </cell>
        </row>
        <row r="18523">
          <cell r="C18523" t="str">
            <v xml:space="preserve"> Palanisamy 7373739850</v>
          </cell>
          <cell r="J18523" t="str">
            <v>12/85,puliyankaadu thottam, vettuvapalayam,</v>
          </cell>
          <cell r="N18523" t="str">
            <v xml:space="preserve">avinashi-641654  </v>
          </cell>
          <cell r="AD18523" t="str">
            <v>workshop</v>
          </cell>
        </row>
        <row r="18524">
          <cell r="C18524" t="str">
            <v xml:space="preserve"> Palanisamy 9842020638</v>
          </cell>
          <cell r="J18524" t="str">
            <v>11/123 M G R nagar Ammapalayam,</v>
          </cell>
          <cell r="N18524" t="str">
            <v xml:space="preserve">Rakkiyapalayam road, Poondi -641652 </v>
          </cell>
          <cell r="AD18524" t="str">
            <v>party</v>
          </cell>
        </row>
        <row r="18525">
          <cell r="C18525" t="str">
            <v xml:space="preserve"> Palanisamy.T</v>
          </cell>
          <cell r="J18525" t="str">
            <v xml:space="preserve"> </v>
          </cell>
          <cell r="N18525" t="str">
            <v xml:space="preserve">  </v>
          </cell>
          <cell r="AD18525" t="str">
            <v>party</v>
          </cell>
        </row>
        <row r="18526">
          <cell r="C18526" t="str">
            <v xml:space="preserve"> Palanivel 9786801210</v>
          </cell>
          <cell r="J18526" t="str">
            <v xml:space="preserve">9/1 Vengateshwara Nagar, Valaiyankadu, Tirupur </v>
          </cell>
          <cell r="N18526" t="str">
            <v xml:space="preserve">  </v>
          </cell>
          <cell r="AD18526" t="str">
            <v>party</v>
          </cell>
        </row>
        <row r="18527">
          <cell r="C18527" t="str">
            <v xml:space="preserve"> P.Arumugam </v>
          </cell>
          <cell r="J18527" t="str">
            <v>Kariyagoundanur, Othimalai road, Vadakalur(po),</v>
          </cell>
          <cell r="N18527" t="str">
            <v xml:space="preserve">Annur via -641653  </v>
          </cell>
          <cell r="AD18527" t="str">
            <v>party</v>
          </cell>
        </row>
        <row r="18528">
          <cell r="C18528" t="str">
            <v xml:space="preserve"> Ponnusamy 7708624145</v>
          </cell>
          <cell r="J18528" t="str">
            <v xml:space="preserve">Periyayeepalayam Tirupur </v>
          </cell>
          <cell r="N18528" t="str">
            <v xml:space="preserve">  </v>
          </cell>
          <cell r="AD18528" t="str">
            <v>party</v>
          </cell>
        </row>
        <row r="18529">
          <cell r="C18529" t="str">
            <v xml:space="preserve"> Popular Steels</v>
          </cell>
          <cell r="J18529" t="str">
            <v>palaghat main road kuniyamuthur</v>
          </cell>
          <cell r="N18529" t="str">
            <v xml:space="preserve">  </v>
          </cell>
          <cell r="AD18529" t="str">
            <v>party</v>
          </cell>
        </row>
        <row r="18530">
          <cell r="C18530" t="str">
            <v xml:space="preserve"> Prabhakaran 9894345462</v>
          </cell>
          <cell r="J18530" t="str">
            <v>6/620 indra nagar, karumathampatti.</v>
          </cell>
          <cell r="N18530" t="str">
            <v xml:space="preserve">  </v>
          </cell>
          <cell r="AD18530" t="str">
            <v>party</v>
          </cell>
        </row>
        <row r="18531">
          <cell r="C18531" t="str">
            <v xml:space="preserve"> Prakash 8072962848</v>
          </cell>
          <cell r="J18531" t="str">
            <v xml:space="preserve">Nellithurai, Mettupalayam </v>
          </cell>
          <cell r="N18531" t="str">
            <v xml:space="preserve">  </v>
          </cell>
          <cell r="AD18531" t="str">
            <v>party</v>
          </cell>
        </row>
        <row r="18532">
          <cell r="C18532" t="str">
            <v xml:space="preserve"> Prakash 8678970174</v>
          </cell>
          <cell r="J18532" t="str">
            <v>4/527,Yeluvala Thottam, Vallalar school,</v>
          </cell>
          <cell r="N18532" t="str">
            <v xml:space="preserve">Petthampoochipalayam, Somanur-641663 </v>
          </cell>
          <cell r="AD18532" t="str">
            <v>party</v>
          </cell>
        </row>
        <row r="18533">
          <cell r="C18533" t="str">
            <v xml:space="preserve"> Prakash 9842445783</v>
          </cell>
          <cell r="J18533" t="str">
            <v>Thoranavavi, Vatakkupalayam,</v>
          </cell>
          <cell r="N18533" t="str">
            <v xml:space="preserve">Kunnathur -638103  </v>
          </cell>
          <cell r="AD18533" t="str">
            <v>party</v>
          </cell>
        </row>
        <row r="18534">
          <cell r="C18534" t="str">
            <v xml:space="preserve"> Prakash Raj 7904775827</v>
          </cell>
          <cell r="J18534" t="str">
            <v xml:space="preserve">7/268 Meenakshipuram, Pollachi </v>
          </cell>
          <cell r="N18534" t="str">
            <v xml:space="preserve">  </v>
          </cell>
          <cell r="AD18534" t="str">
            <v>party</v>
          </cell>
        </row>
        <row r="18535">
          <cell r="C18535" t="str">
            <v xml:space="preserve"> Praveenkumar 9843552935</v>
          </cell>
          <cell r="J18535" t="str">
            <v xml:space="preserve">K N Palayam Sathy </v>
          </cell>
          <cell r="N18535" t="str">
            <v xml:space="preserve">  </v>
          </cell>
          <cell r="AD18535" t="str">
            <v>party</v>
          </cell>
        </row>
        <row r="18536">
          <cell r="C18536" t="str">
            <v xml:space="preserve"> Premier Hardwares (shanmugam.M)</v>
          </cell>
          <cell r="J18536" t="str">
            <v xml:space="preserve">pankajamill road </v>
          </cell>
          <cell r="N18536" t="str">
            <v xml:space="preserve">  </v>
          </cell>
          <cell r="AD18536" t="str">
            <v>party</v>
          </cell>
        </row>
        <row r="18537">
          <cell r="C18537" t="str">
            <v xml:space="preserve"> Premnath</v>
          </cell>
          <cell r="J18537" t="str">
            <v>Padma keeran Enclave Flat owners welfare associati 325 D Trichy Road., Singanallur</v>
          </cell>
          <cell r="N18537" t="str">
            <v xml:space="preserve">Covai  </v>
          </cell>
          <cell r="AD18537" t="str">
            <v>party</v>
          </cell>
        </row>
        <row r="18538">
          <cell r="C18538" t="str">
            <v xml:space="preserve"> P.Saravanakumar 9842050271</v>
          </cell>
          <cell r="J18538" t="str">
            <v>Saravana Farm, Near Amman Kovil[west],</v>
          </cell>
          <cell r="N18538" t="str">
            <v xml:space="preserve">Alankiyam, 638458 </v>
          </cell>
          <cell r="AD18538" t="str">
            <v>party</v>
          </cell>
        </row>
        <row r="18539">
          <cell r="C18539" t="str">
            <v xml:space="preserve"> P.THIRUNAVUKKARASU</v>
          </cell>
          <cell r="J18539" t="str">
            <v>1/223-29 E, CHELLANKADU, SULAI,</v>
          </cell>
          <cell r="N18539" t="str">
            <v xml:space="preserve">AVINASHI.  </v>
          </cell>
          <cell r="AD18539" t="str">
            <v>party</v>
          </cell>
        </row>
        <row r="18540">
          <cell r="C18540" t="str">
            <v xml:space="preserve"> Radhakishnan 9865632747</v>
          </cell>
          <cell r="J18540" t="str">
            <v>16 sv coloney, jothi nagar,</v>
          </cell>
          <cell r="N18540" t="str">
            <v xml:space="preserve">tirupur-641601  </v>
          </cell>
          <cell r="AD18540" t="str">
            <v>party</v>
          </cell>
        </row>
        <row r="18541">
          <cell r="C18541" t="str">
            <v xml:space="preserve"> Raghu 9994304939</v>
          </cell>
          <cell r="J18541" t="str">
            <v>TCK Water , 3/126, Arukanth Thottam,</v>
          </cell>
          <cell r="N18541" t="str">
            <v xml:space="preserve">Thekkalur -641654  </v>
          </cell>
          <cell r="AD18541" t="str">
            <v>party</v>
          </cell>
        </row>
        <row r="18542">
          <cell r="C18542" t="str">
            <v xml:space="preserve"> Rajadurai 7708022781</v>
          </cell>
          <cell r="J18542" t="str">
            <v xml:space="preserve">Mummoorthy Nagar, P N Road., Tirupur </v>
          </cell>
          <cell r="N18542" t="str">
            <v xml:space="preserve">  </v>
          </cell>
          <cell r="AD18542" t="str">
            <v>party</v>
          </cell>
        </row>
        <row r="18543">
          <cell r="C18543" t="str">
            <v xml:space="preserve"> Rajan Peththanayakkam Palayam</v>
          </cell>
          <cell r="J18543" t="str">
            <v xml:space="preserve">Pongalur </v>
          </cell>
          <cell r="N18543" t="str">
            <v xml:space="preserve">  </v>
          </cell>
          <cell r="AD18543" t="str">
            <v>party</v>
          </cell>
        </row>
        <row r="18544">
          <cell r="C18544" t="str">
            <v xml:space="preserve"> Rajasekar 9790420787</v>
          </cell>
          <cell r="J18544" t="str">
            <v>2/137 Pothampalayam, Avinashi -641654</v>
          </cell>
          <cell r="N18544" t="str">
            <v xml:space="preserve">  </v>
          </cell>
          <cell r="AD18544" t="str">
            <v>party</v>
          </cell>
        </row>
        <row r="18545">
          <cell r="C18545" t="str">
            <v xml:space="preserve"> RAJENDHAR SINGH </v>
          </cell>
          <cell r="J18545" t="str">
            <v>RANGANAGAR AVINASHI</v>
          </cell>
          <cell r="N18545" t="str">
            <v xml:space="preserve">  </v>
          </cell>
          <cell r="AD18545" t="str">
            <v>party</v>
          </cell>
        </row>
        <row r="18546">
          <cell r="C18546" t="str">
            <v xml:space="preserve"> Raman Fabrications (jogeeth)</v>
          </cell>
          <cell r="J18546" t="str">
            <v xml:space="preserve"> </v>
          </cell>
          <cell r="N18546" t="str">
            <v xml:space="preserve">  </v>
          </cell>
          <cell r="AD18546" t="str">
            <v>party</v>
          </cell>
        </row>
        <row r="18547">
          <cell r="C18547" t="str">
            <v xml:space="preserve"> Ramanujam 9944437240</v>
          </cell>
          <cell r="J18547" t="str">
            <v>7/3, Ramakrishna nagar, vanjipalayam(post),</v>
          </cell>
          <cell r="N18547" t="str">
            <v xml:space="preserve">Tirupur -641663  </v>
          </cell>
          <cell r="AD18547" t="str">
            <v>party</v>
          </cell>
        </row>
        <row r="18548">
          <cell r="C18548" t="str">
            <v xml:space="preserve"> Ramaraj 9442266959</v>
          </cell>
          <cell r="J18548" t="str">
            <v>219 avinashi road, bangala stop,</v>
          </cell>
          <cell r="N18548" t="str">
            <v xml:space="preserve">tirupur.  </v>
          </cell>
          <cell r="AD18548" t="str">
            <v>party</v>
          </cell>
        </row>
        <row r="18549">
          <cell r="C18549" t="str">
            <v xml:space="preserve"> Ramasamy-attayampalayam </v>
          </cell>
          <cell r="J18549" t="str">
            <v xml:space="preserve"> </v>
          </cell>
          <cell r="N18549" t="str">
            <v xml:space="preserve">  </v>
          </cell>
          <cell r="AD18549" t="str">
            <v>party</v>
          </cell>
        </row>
        <row r="18550">
          <cell r="C18550" t="str">
            <v xml:space="preserve"> Ramdev Steel(mahadev Metels)</v>
          </cell>
          <cell r="J18550" t="str">
            <v xml:space="preserve"> </v>
          </cell>
          <cell r="N18550" t="str">
            <v xml:space="preserve">  </v>
          </cell>
          <cell r="AD18550" t="str">
            <v>party</v>
          </cell>
        </row>
        <row r="18551">
          <cell r="C18551" t="str">
            <v xml:space="preserve">  Ramesh K(CID1838)</v>
          </cell>
          <cell r="J18551" t="str">
            <v xml:space="preserve">15 velampalayam </v>
          </cell>
          <cell r="N18551" t="str">
            <v xml:space="preserve">  </v>
          </cell>
          <cell r="AD18551" t="str">
            <v>party</v>
          </cell>
        </row>
        <row r="18552">
          <cell r="C18552" t="str">
            <v xml:space="preserve"> Ramesh - Mettupalayam - (CID00044)</v>
          </cell>
          <cell r="J18552" t="str">
            <v xml:space="preserve"> </v>
          </cell>
          <cell r="N18552" t="str">
            <v xml:space="preserve">  </v>
          </cell>
          <cell r="AD18552" t="str">
            <v>workshop</v>
          </cell>
        </row>
        <row r="18553">
          <cell r="C18553" t="str">
            <v xml:space="preserve"> Ramesh-tirupur</v>
          </cell>
          <cell r="J18553" t="str">
            <v>uthukuli road velliyampalayam</v>
          </cell>
          <cell r="N18553" t="str">
            <v xml:space="preserve">  </v>
          </cell>
          <cell r="AD18553" t="str">
            <v>party</v>
          </cell>
        </row>
        <row r="18555">
          <cell r="C18555" t="str">
            <v xml:space="preserve"> Rana Constructions - Anbalagan</v>
          </cell>
          <cell r="J18555" t="str">
            <v xml:space="preserve">peelamedu </v>
          </cell>
          <cell r="N18555" t="str">
            <v xml:space="preserve">  </v>
          </cell>
          <cell r="AD18555" t="str">
            <v>party</v>
          </cell>
        </row>
        <row r="18556">
          <cell r="C18556" t="str">
            <v xml:space="preserve"> Ranjith Kumar 9790390803</v>
          </cell>
          <cell r="J18556" t="str">
            <v xml:space="preserve">5/39 A Kootapalli, Thamaraikulam, Cheyur </v>
          </cell>
          <cell r="N18556" t="str">
            <v xml:space="preserve">  </v>
          </cell>
          <cell r="AD18556" t="str">
            <v>party</v>
          </cell>
        </row>
        <row r="18557">
          <cell r="C18557" t="str">
            <v xml:space="preserve"> Rathi Industries</v>
          </cell>
          <cell r="J18557" t="str">
            <v xml:space="preserve"> </v>
          </cell>
          <cell r="N18557" t="str">
            <v xml:space="preserve">  </v>
          </cell>
          <cell r="AD18557" t="str">
            <v>party</v>
          </cell>
        </row>
        <row r="18558">
          <cell r="C18558" t="str">
            <v xml:space="preserve"> Ravikumar 9345225222</v>
          </cell>
          <cell r="J18558" t="str">
            <v>Raja koil thottam, Peruntholuvu, Abacus school road,</v>
          </cell>
          <cell r="N18558" t="str">
            <v xml:space="preserve">Tirupur (TK)-641601  </v>
          </cell>
          <cell r="AD18558" t="str">
            <v>party</v>
          </cell>
        </row>
        <row r="18559">
          <cell r="C18559" t="str">
            <v xml:space="preserve"> Reji Steel</v>
          </cell>
          <cell r="J18559" t="str">
            <v xml:space="preserve"> </v>
          </cell>
          <cell r="N18559" t="str">
            <v xml:space="preserve">  </v>
          </cell>
          <cell r="AD18559" t="str">
            <v>party</v>
          </cell>
        </row>
        <row r="18560">
          <cell r="C18560" t="str">
            <v xml:space="preserve"> Rg Associates</v>
          </cell>
          <cell r="J18560" t="str">
            <v xml:space="preserve">ganesh </v>
          </cell>
          <cell r="N18560" t="str">
            <v xml:space="preserve">  </v>
          </cell>
          <cell r="AD18560" t="str">
            <v>Architect</v>
          </cell>
        </row>
        <row r="18561">
          <cell r="C18561" t="str">
            <v xml:space="preserve"> Rishaba Engineering Company</v>
          </cell>
          <cell r="J18561" t="str">
            <v>7/131/2 Pudupalayam Avinashi</v>
          </cell>
          <cell r="N18561" t="str">
            <v xml:space="preserve">33AEZPS1789A2Z9  </v>
          </cell>
          <cell r="AD18561" t="str">
            <v>party</v>
          </cell>
        </row>
        <row r="18562">
          <cell r="C18562" t="str">
            <v xml:space="preserve"> Rolling Shadows</v>
          </cell>
          <cell r="J18562" t="str">
            <v xml:space="preserve">shiju </v>
          </cell>
          <cell r="N18562" t="str">
            <v xml:space="preserve">  </v>
          </cell>
          <cell r="AD18562" t="str">
            <v>party</v>
          </cell>
        </row>
        <row r="18563">
          <cell r="C18563" t="str">
            <v xml:space="preserve"> Roopi Foofing(gopinath)</v>
          </cell>
          <cell r="J18563" t="str">
            <v>kamarajar road varatharajapuram</v>
          </cell>
          <cell r="N18563" t="str">
            <v xml:space="preserve">  </v>
          </cell>
          <cell r="AD18563" t="str">
            <v>party</v>
          </cell>
        </row>
        <row r="18564">
          <cell r="C18564" t="str">
            <v xml:space="preserve"> R R Fabrication - Ramesh</v>
          </cell>
          <cell r="J18564" t="str">
            <v xml:space="preserve"> </v>
          </cell>
          <cell r="N18564" t="str">
            <v xml:space="preserve">  </v>
          </cell>
          <cell r="AD18564" t="str">
            <v>party</v>
          </cell>
        </row>
        <row r="18565">
          <cell r="C18565" t="str">
            <v xml:space="preserve"> Rukmaniammal Fabrication Works</v>
          </cell>
          <cell r="J18565" t="str">
            <v xml:space="preserve">senthilvel.n  </v>
          </cell>
          <cell r="N18565" t="str">
            <v xml:space="preserve">  </v>
          </cell>
          <cell r="AD18565" t="str">
            <v>party</v>
          </cell>
        </row>
        <row r="18566">
          <cell r="C18566" t="str">
            <v xml:space="preserve"> R.Vijayakumar 9791960001</v>
          </cell>
          <cell r="J18566" t="str">
            <v>31, Sugam Residency, Ammapalayam,</v>
          </cell>
          <cell r="N18566" t="str">
            <v xml:space="preserve">Tirupur -641652  </v>
          </cell>
          <cell r="AD18566" t="str">
            <v>party</v>
          </cell>
        </row>
        <row r="18567">
          <cell r="C18567" t="str">
            <v xml:space="preserve"> Sabari Fabrication - Vengatesh</v>
          </cell>
          <cell r="J18567" t="str">
            <v>cheranmanagar  vilankuruchi</v>
          </cell>
          <cell r="N18567" t="str">
            <v xml:space="preserve">  </v>
          </cell>
          <cell r="AD18567" t="str">
            <v>party</v>
          </cell>
        </row>
        <row r="18568">
          <cell r="C18568" t="str">
            <v xml:space="preserve"> SABARISHWARAN</v>
          </cell>
          <cell r="J18568" t="str">
            <v>18/1 kalivel mill street, zamin uthukuli,</v>
          </cell>
          <cell r="N18568" t="str">
            <v xml:space="preserve">pollachi.  </v>
          </cell>
          <cell r="AD18568" t="str">
            <v>party</v>
          </cell>
        </row>
        <row r="18569">
          <cell r="C18569" t="str">
            <v xml:space="preserve"> Sabari Traders</v>
          </cell>
          <cell r="J18569" t="str">
            <v>27 Pitchampalayam 3rd street Extn, New bus stand  Gandhi Nagar  Tirupur</v>
          </cell>
          <cell r="N18569" t="str">
            <v xml:space="preserve">33AGOPV2611G1ZE  </v>
          </cell>
          <cell r="AD18569" t="str">
            <v>party</v>
          </cell>
        </row>
        <row r="18570">
          <cell r="C18570" t="str">
            <v xml:space="preserve"> Sakthivel 9150803393</v>
          </cell>
          <cell r="J18570" t="str">
            <v>dhanalakshmi oil mill, malayappalayam road,</v>
          </cell>
          <cell r="N18570" t="str">
            <v xml:space="preserve">nambiyur.  </v>
          </cell>
          <cell r="AD18570" t="str">
            <v>party</v>
          </cell>
        </row>
        <row r="18571">
          <cell r="C18571" t="str">
            <v xml:space="preserve"> Sakthivel-padhuvampalli</v>
          </cell>
          <cell r="J18571" t="str">
            <v xml:space="preserve"> </v>
          </cell>
          <cell r="N18571" t="str">
            <v xml:space="preserve">  </v>
          </cell>
          <cell r="AD18571" t="str">
            <v>party</v>
          </cell>
        </row>
        <row r="18572">
          <cell r="C18572" t="str">
            <v xml:space="preserve"> Samsudheen 8428576868</v>
          </cell>
          <cell r="J18572" t="str">
            <v>2 Bharath bakery, Angeripalayam,</v>
          </cell>
          <cell r="N18572" t="str">
            <v xml:space="preserve">Vengamedu -676102  </v>
          </cell>
          <cell r="AD18572" t="str">
            <v>party</v>
          </cell>
        </row>
        <row r="18573">
          <cell r="C18573" t="str">
            <v xml:space="preserve"> Samy 9442360060</v>
          </cell>
          <cell r="J18573" t="str">
            <v>12/14 Thottakajanur, Thalavadi(TK),</v>
          </cell>
          <cell r="N18573" t="str">
            <v xml:space="preserve">Erode -638461  </v>
          </cell>
          <cell r="AD18573" t="str">
            <v>party</v>
          </cell>
        </row>
        <row r="18574">
          <cell r="C18574" t="str">
            <v xml:space="preserve"> Sangesh Welding Works(ramesh.P)</v>
          </cell>
          <cell r="J18574" t="str">
            <v xml:space="preserve"> </v>
          </cell>
          <cell r="N18574" t="str">
            <v xml:space="preserve">  </v>
          </cell>
          <cell r="AD18574" t="str">
            <v>party</v>
          </cell>
        </row>
        <row r="18575">
          <cell r="C18575" t="str">
            <v xml:space="preserve"> Sanjai Kumar</v>
          </cell>
          <cell r="J18575" t="str">
            <v>8/138 Kamarajar street, Avinashi goundampalayam,</v>
          </cell>
          <cell r="N18575" t="str">
            <v xml:space="preserve">Angeripalayam, Tirupur -641602  </v>
          </cell>
          <cell r="AD18575" t="str">
            <v>party</v>
          </cell>
        </row>
        <row r="18576">
          <cell r="C18576" t="str">
            <v xml:space="preserve"> Sanmuga Industries</v>
          </cell>
          <cell r="J18576" t="str">
            <v>Perumanallur road, Kunnathur -638103</v>
          </cell>
          <cell r="N18576" t="str">
            <v xml:space="preserve">  </v>
          </cell>
          <cell r="AD18576" t="str">
            <v>workshop</v>
          </cell>
        </row>
        <row r="18577">
          <cell r="C18577" t="str">
            <v xml:space="preserve"> Santhanakrishnan Eng Works</v>
          </cell>
          <cell r="J18577" t="str">
            <v xml:space="preserve"> </v>
          </cell>
          <cell r="N18577" t="str">
            <v xml:space="preserve">  </v>
          </cell>
          <cell r="AD18577" t="str">
            <v>party</v>
          </cell>
        </row>
        <row r="18578">
          <cell r="C18578" t="str">
            <v xml:space="preserve"> Santhana Lakshmi Traders - Balamurugan</v>
          </cell>
          <cell r="J18578" t="str">
            <v xml:space="preserve"> </v>
          </cell>
          <cell r="N18578" t="str">
            <v xml:space="preserve">  </v>
          </cell>
          <cell r="AD18578" t="str">
            <v>party</v>
          </cell>
        </row>
        <row r="18579">
          <cell r="C18579" t="str">
            <v xml:space="preserve"> Saradha Engineering Works</v>
          </cell>
          <cell r="J18579" t="str">
            <v xml:space="preserve"> </v>
          </cell>
          <cell r="N18579" t="str">
            <v xml:space="preserve">  </v>
          </cell>
          <cell r="AD18579" t="str">
            <v>party</v>
          </cell>
        </row>
        <row r="18580">
          <cell r="C18580" t="str">
            <v xml:space="preserve"> Saraswathy Engineering Works(eswaran)</v>
          </cell>
          <cell r="J18580" t="str">
            <v xml:space="preserve">sivananthapuram </v>
          </cell>
          <cell r="N18580" t="str">
            <v xml:space="preserve">  </v>
          </cell>
          <cell r="AD18580" t="str">
            <v>party</v>
          </cell>
        </row>
        <row r="18582">
          <cell r="C18582" t="str">
            <v xml:space="preserve"> Sathishkumar 9976222888</v>
          </cell>
          <cell r="J18582" t="str">
            <v>4/30, Kaumathamapatti pudur, Pillaiyar kovil street,</v>
          </cell>
          <cell r="N18582" t="str">
            <v xml:space="preserve">Karumathampatti -641659  </v>
          </cell>
          <cell r="AD18582" t="str">
            <v>party</v>
          </cell>
        </row>
        <row r="18583">
          <cell r="C18583" t="str">
            <v xml:space="preserve"> Sathish-tirupur</v>
          </cell>
          <cell r="J18583" t="str">
            <v xml:space="preserve">periyar colony </v>
          </cell>
          <cell r="N18583" t="str">
            <v xml:space="preserve">  </v>
          </cell>
          <cell r="AD18583" t="str">
            <v>party</v>
          </cell>
        </row>
        <row r="18584">
          <cell r="C18584" t="str">
            <v xml:space="preserve"> SD ENG </v>
          </cell>
          <cell r="J18584" t="str">
            <v xml:space="preserve">venugopal </v>
          </cell>
          <cell r="N18584" t="str">
            <v xml:space="preserve">  </v>
          </cell>
          <cell r="AD18584" t="str">
            <v>party</v>
          </cell>
        </row>
        <row r="18585">
          <cell r="C18585" t="str">
            <v xml:space="preserve"> Selvam Devarayanpalayam</v>
          </cell>
          <cell r="J18585" t="str">
            <v>Devarayanpalayam Avinashitirupur</v>
          </cell>
          <cell r="N18585" t="str">
            <v xml:space="preserve">  </v>
          </cell>
          <cell r="AD18585" t="str">
            <v>party</v>
          </cell>
        </row>
        <row r="18586">
          <cell r="C18586" t="str">
            <v xml:space="preserve"> Selvam Engineering(selvakumar)</v>
          </cell>
          <cell r="J18586" t="str">
            <v xml:space="preserve">chinnavedampatti </v>
          </cell>
          <cell r="N18586" t="str">
            <v xml:space="preserve">  </v>
          </cell>
          <cell r="AD18586" t="str">
            <v>party</v>
          </cell>
        </row>
        <row r="18587">
          <cell r="C18587" t="str">
            <v xml:space="preserve"> Selvanayagi Traders (sivakumar)</v>
          </cell>
          <cell r="J18587" t="str">
            <v xml:space="preserve">kurumbapalayam </v>
          </cell>
          <cell r="N18587" t="str">
            <v xml:space="preserve">  </v>
          </cell>
          <cell r="AD18587" t="str">
            <v>party</v>
          </cell>
        </row>
        <row r="18588">
          <cell r="C18588" t="str">
            <v xml:space="preserve"> Selvavinayaga Temple</v>
          </cell>
          <cell r="J18588" t="str">
            <v>G V Krishna nagar, Perumanallur -641666</v>
          </cell>
          <cell r="N18588" t="str">
            <v xml:space="preserve">  </v>
          </cell>
          <cell r="AD18588" t="str">
            <v>party</v>
          </cell>
        </row>
        <row r="18589">
          <cell r="C18589" t="str">
            <v xml:space="preserve"> SENTHIL BUILDING MATERIALS</v>
          </cell>
          <cell r="J18589" t="str">
            <v xml:space="preserve">sengupta street </v>
          </cell>
          <cell r="N18589" t="str">
            <v xml:space="preserve">  </v>
          </cell>
          <cell r="AD18589" t="str">
            <v>party</v>
          </cell>
        </row>
        <row r="18590">
          <cell r="C18590" t="str">
            <v xml:space="preserve"> Senthilkumar 7708015309</v>
          </cell>
          <cell r="J18590" t="str">
            <v>2/32, Velliyankadu, Kasigoundan pudur,</v>
          </cell>
          <cell r="N18590" t="str">
            <v xml:space="preserve">Avinashi -641654  </v>
          </cell>
          <cell r="AD18590" t="str">
            <v>party</v>
          </cell>
        </row>
        <row r="18591">
          <cell r="C18591" t="str">
            <v xml:space="preserve"> Senthil Kumar 9976944399</v>
          </cell>
          <cell r="J18591" t="str">
            <v>mukkonam, poolankinar,</v>
          </cell>
          <cell r="N18591" t="str">
            <v xml:space="preserve">udumalpet,  </v>
          </cell>
          <cell r="AD18591" t="str">
            <v>party</v>
          </cell>
        </row>
        <row r="18592">
          <cell r="C18592" t="str">
            <v xml:space="preserve"> SENTHILKUMAR-COIMBATORE</v>
          </cell>
          <cell r="J18592" t="str">
            <v>RANGA NAGAR MANIYAKARANPALAYAM COLONY</v>
          </cell>
          <cell r="N18592" t="str">
            <v xml:space="preserve">GANAPATHY COVAI-6 </v>
          </cell>
          <cell r="AD18592" t="str">
            <v>party</v>
          </cell>
        </row>
        <row r="18593">
          <cell r="C18593" t="str">
            <v xml:space="preserve"> Senthil Welding Works</v>
          </cell>
          <cell r="J18593" t="str">
            <v xml:space="preserve">vadavalli </v>
          </cell>
          <cell r="N18593" t="str">
            <v xml:space="preserve">  </v>
          </cell>
          <cell r="AD18593" t="str">
            <v>party</v>
          </cell>
        </row>
        <row r="18594">
          <cell r="C18594" t="str">
            <v xml:space="preserve"> SHAKILA</v>
          </cell>
          <cell r="J18594" t="str">
            <v>stylish beautycare, VM hall backside,</v>
          </cell>
          <cell r="N18594" t="str">
            <v>barathinagar, mangalam road, avinashi.</v>
          </cell>
          <cell r="AD18594" t="str">
            <v>party</v>
          </cell>
        </row>
        <row r="18595">
          <cell r="C18595" t="str">
            <v xml:space="preserve"> Shanmugam 8489665516</v>
          </cell>
          <cell r="J18595" t="str">
            <v>11/49, Esakam patti, Aranmanaivalasu,</v>
          </cell>
          <cell r="N18595" t="str">
            <v xml:space="preserve">Kallimandayam , Dindugul -624616 </v>
          </cell>
          <cell r="AD18595" t="str">
            <v>party</v>
          </cell>
        </row>
        <row r="18596">
          <cell r="C18596" t="str">
            <v xml:space="preserve"> Shanmugasundaram 9486189539</v>
          </cell>
          <cell r="J18596" t="str">
            <v xml:space="preserve">15 Velampalayam, Bharathi Nagar, Tirupur </v>
          </cell>
          <cell r="N18596" t="str">
            <v xml:space="preserve">  </v>
          </cell>
          <cell r="AD18596" t="str">
            <v>party</v>
          </cell>
        </row>
        <row r="18598">
          <cell r="C18598" t="str">
            <v xml:space="preserve"> Shrishti Architects &amp; Interior </v>
          </cell>
          <cell r="J18598" t="str">
            <v xml:space="preserve"> </v>
          </cell>
          <cell r="N18598" t="str">
            <v xml:space="preserve">  </v>
          </cell>
          <cell r="AD18598" t="str">
            <v>Architect</v>
          </cell>
        </row>
        <row r="18599">
          <cell r="C18599" t="str">
            <v xml:space="preserve"> Sivakumar 9677610198</v>
          </cell>
          <cell r="J18599" t="str">
            <v>5/1002A Ranga nagar, Poyampalayam,</v>
          </cell>
          <cell r="N18599" t="str">
            <v xml:space="preserve">Tirupur -641602  </v>
          </cell>
          <cell r="AD18599" t="str">
            <v>party</v>
          </cell>
        </row>
        <row r="18600">
          <cell r="C18600" t="str">
            <v xml:space="preserve"> Sivalinga Grill Works</v>
          </cell>
          <cell r="J18600" t="str">
            <v>dharapuram road, Othakatai bus stop,</v>
          </cell>
          <cell r="N18600" t="str">
            <v xml:space="preserve">Arasu colony,  Tirupur. </v>
          </cell>
          <cell r="AD18600" t="str">
            <v>workshop</v>
          </cell>
        </row>
        <row r="18601">
          <cell r="C18601" t="str">
            <v xml:space="preserve"> Sml Engineering Works</v>
          </cell>
          <cell r="J18601" t="str">
            <v xml:space="preserve"> </v>
          </cell>
          <cell r="N18601" t="str">
            <v xml:space="preserve">  </v>
          </cell>
          <cell r="AD18601" t="str">
            <v>party</v>
          </cell>
        </row>
        <row r="18602">
          <cell r="C18602" t="str">
            <v xml:space="preserve"> Sowndharraj-periyarcolony(CID1873)</v>
          </cell>
          <cell r="J18602" t="str">
            <v>periyarcolony tirupur</v>
          </cell>
          <cell r="N18602" t="str">
            <v xml:space="preserve">  </v>
          </cell>
          <cell r="AD18602" t="str">
            <v>party</v>
          </cell>
        </row>
        <row r="18603">
          <cell r="C18603" t="str">
            <v xml:space="preserve"> Spr Fabrication Works</v>
          </cell>
          <cell r="J18603" t="str">
            <v xml:space="preserve">saravanampatti </v>
          </cell>
          <cell r="N18603" t="str">
            <v xml:space="preserve">  </v>
          </cell>
          <cell r="AD18603" t="str">
            <v>party</v>
          </cell>
        </row>
        <row r="18604">
          <cell r="C18604" t="str">
            <v xml:space="preserve"> Sree Amman Grill Works</v>
          </cell>
          <cell r="J18604" t="str">
            <v xml:space="preserve"> </v>
          </cell>
          <cell r="N18604" t="str">
            <v xml:space="preserve">  </v>
          </cell>
          <cell r="AD18604" t="str">
            <v>party</v>
          </cell>
        </row>
        <row r="18605">
          <cell r="C18605" t="str">
            <v xml:space="preserve"> Sree Chendur Mill</v>
          </cell>
          <cell r="J18605" t="str">
            <v>1/310 6 Veppankadu Pachampalayam, Periyayeepalayam Avinashi</v>
          </cell>
          <cell r="N18605" t="str">
            <v xml:space="preserve">33BNKPV1182L1ZJ  </v>
          </cell>
          <cell r="AD18605" t="str">
            <v>party</v>
          </cell>
        </row>
        <row r="18606">
          <cell r="C18606" t="str">
            <v xml:space="preserve"> Sree Krishna Fabrication </v>
          </cell>
          <cell r="J18606" t="str">
            <v xml:space="preserve"> </v>
          </cell>
          <cell r="N18606" t="str">
            <v xml:space="preserve">  </v>
          </cell>
          <cell r="AD18606" t="str">
            <v>party</v>
          </cell>
        </row>
        <row r="18607">
          <cell r="C18607" t="str">
            <v xml:space="preserve"> Sree Lakshmi Steels - Vadamadhurai</v>
          </cell>
          <cell r="J18607" t="str">
            <v xml:space="preserve"> </v>
          </cell>
          <cell r="N18607" t="str">
            <v xml:space="preserve">  </v>
          </cell>
          <cell r="AD18607" t="str">
            <v>party</v>
          </cell>
        </row>
        <row r="18608">
          <cell r="C18608" t="str">
            <v xml:space="preserve"> Sree Vasanth Eng Works - Vincent</v>
          </cell>
          <cell r="J18608" t="str">
            <v xml:space="preserve">thennampalayam </v>
          </cell>
          <cell r="N18608" t="str">
            <v xml:space="preserve">  </v>
          </cell>
          <cell r="AD18608" t="str">
            <v>party</v>
          </cell>
        </row>
        <row r="18609">
          <cell r="C18609" t="str">
            <v xml:space="preserve"> Sree Velliyangiri Aandavar</v>
          </cell>
          <cell r="J18609" t="str">
            <v xml:space="preserve">nanjundapuram </v>
          </cell>
          <cell r="N18609" t="str">
            <v xml:space="preserve">  </v>
          </cell>
          <cell r="AD18609" t="str">
            <v>party</v>
          </cell>
        </row>
        <row r="18610">
          <cell r="C18610" t="str">
            <v xml:space="preserve"> Sri Amman Fabrics</v>
          </cell>
          <cell r="J18610" t="str">
            <v>51 A Vinayagar thottam A V P Road., Anupparpalayam Tirupur</v>
          </cell>
          <cell r="N18610" t="str">
            <v xml:space="preserve">33ARNPM8262A1ZU  </v>
          </cell>
          <cell r="AD18610" t="str">
            <v>party</v>
          </cell>
        </row>
        <row r="18611">
          <cell r="C18611" t="str">
            <v xml:space="preserve"> Sri Amman Textiles-annur</v>
          </cell>
          <cell r="J18611" t="str">
            <v>40-D.devampalayathu gounder thottam, thelengupalayam,</v>
          </cell>
          <cell r="N18611" t="str">
            <v xml:space="preserve">pillayapampalayam(po), annur. </v>
          </cell>
          <cell r="AD18611" t="str">
            <v>party</v>
          </cell>
        </row>
        <row r="18612">
          <cell r="C18612" t="str">
            <v xml:space="preserve"> SRI ANGALA PARAMESHWARI STEEL</v>
          </cell>
          <cell r="J18612" t="str">
            <v xml:space="preserve"> </v>
          </cell>
          <cell r="N18612" t="str">
            <v xml:space="preserve">  </v>
          </cell>
          <cell r="AD18612" t="str">
            <v>party</v>
          </cell>
        </row>
        <row r="18613">
          <cell r="C18613" t="str">
            <v xml:space="preserve"> Sri Ayyappa Industries</v>
          </cell>
          <cell r="J18613" t="str">
            <v xml:space="preserve">sasikumar </v>
          </cell>
          <cell r="N18613" t="str">
            <v xml:space="preserve">  </v>
          </cell>
          <cell r="AD18613" t="str">
            <v>party</v>
          </cell>
        </row>
        <row r="18614">
          <cell r="C18614" t="str">
            <v xml:space="preserve"> Sri Bannariamman Steel</v>
          </cell>
          <cell r="J18614" t="str">
            <v>4/692/66 Pandhampalayam village Cheyur, Avinashi</v>
          </cell>
          <cell r="N18614" t="str">
            <v xml:space="preserve">33AEIFS7547C1ZZ  </v>
          </cell>
          <cell r="AD18614" t="str">
            <v>workshop</v>
          </cell>
        </row>
        <row r="18615">
          <cell r="C18615" t="str">
            <v xml:space="preserve"> Sri Deepa Fabrications &amp; Engineers</v>
          </cell>
          <cell r="J18615" t="str">
            <v xml:space="preserve"> </v>
          </cell>
          <cell r="N18615" t="str">
            <v xml:space="preserve">  </v>
          </cell>
          <cell r="AD18615" t="str">
            <v>party</v>
          </cell>
        </row>
        <row r="18616">
          <cell r="C18616" t="str">
            <v xml:space="preserve"> Sri Devika Metal Traders</v>
          </cell>
          <cell r="J18616" t="str">
            <v>maruthurode palaghat</v>
          </cell>
          <cell r="N18616" t="str">
            <v xml:space="preserve">  </v>
          </cell>
          <cell r="AD18616" t="str">
            <v>party</v>
          </cell>
        </row>
        <row r="18617">
          <cell r="C18617" t="str">
            <v xml:space="preserve"> Sri Dhiksha Builders</v>
          </cell>
          <cell r="J18617" t="str">
            <v>no 12/214 K kannerimukku(near john sullivan memori kotagiri.</v>
          </cell>
          <cell r="N18617" t="str">
            <v xml:space="preserve">  </v>
          </cell>
          <cell r="AD18617" t="str">
            <v>party</v>
          </cell>
        </row>
        <row r="18618">
          <cell r="C18618" t="str">
            <v xml:space="preserve"> Sri Ganapathy &amp; Co (dhinakaran)</v>
          </cell>
          <cell r="J18618" t="str">
            <v xml:space="preserve">kurumbapalayam </v>
          </cell>
          <cell r="N18618" t="str">
            <v xml:space="preserve">  </v>
          </cell>
          <cell r="AD18618" t="str">
            <v>party</v>
          </cell>
        </row>
        <row r="18619">
          <cell r="C18619" t="str">
            <v xml:space="preserve"> Sri Ganapathy Fabrication - Rajagopal</v>
          </cell>
          <cell r="J18619" t="str">
            <v xml:space="preserve"> </v>
          </cell>
          <cell r="N18619" t="str">
            <v xml:space="preserve">  </v>
          </cell>
          <cell r="AD18619" t="str">
            <v>party</v>
          </cell>
        </row>
        <row r="18620">
          <cell r="C18620" t="str">
            <v xml:space="preserve"> Sri Ganesh Fabricaters -peelamedu</v>
          </cell>
          <cell r="J18620" t="str">
            <v xml:space="preserve"> </v>
          </cell>
          <cell r="N18620" t="str">
            <v xml:space="preserve">  </v>
          </cell>
          <cell r="AD18620" t="str">
            <v>party</v>
          </cell>
        </row>
        <row r="18621">
          <cell r="C18621" t="str">
            <v xml:space="preserve"> Sri Jai Ganesh Eng Works</v>
          </cell>
          <cell r="J18621" t="str">
            <v xml:space="preserve">nandha kmar </v>
          </cell>
          <cell r="N18621" t="str">
            <v xml:space="preserve">  </v>
          </cell>
          <cell r="AD18621" t="str">
            <v>party</v>
          </cell>
        </row>
        <row r="18622">
          <cell r="C18622" t="str">
            <v xml:space="preserve"> Sri Kamatchiamman Fabrication</v>
          </cell>
          <cell r="J18622" t="str">
            <v xml:space="preserve"> </v>
          </cell>
          <cell r="N18622" t="str">
            <v xml:space="preserve">  </v>
          </cell>
          <cell r="AD18622" t="str">
            <v>party</v>
          </cell>
        </row>
        <row r="18623">
          <cell r="C18623" t="str">
            <v xml:space="preserve"> Sri Kamatchi Amman Industries</v>
          </cell>
          <cell r="J18623" t="str">
            <v xml:space="preserve">sampath </v>
          </cell>
          <cell r="N18623" t="str">
            <v xml:space="preserve">  </v>
          </cell>
          <cell r="AD18623" t="str">
            <v>party</v>
          </cell>
        </row>
        <row r="18624">
          <cell r="C18624" t="str">
            <v xml:space="preserve"> Sri Kannishwari Engineering</v>
          </cell>
          <cell r="J18624" t="str">
            <v>nandhakumar vellakinar</v>
          </cell>
          <cell r="N18624" t="str">
            <v xml:space="preserve">  </v>
          </cell>
          <cell r="AD18624" t="str">
            <v>party</v>
          </cell>
        </row>
        <row r="18625">
          <cell r="C18625" t="str">
            <v xml:space="preserve"> Sri Krishna Industries</v>
          </cell>
          <cell r="J18625" t="str">
            <v xml:space="preserve">koundampalayam </v>
          </cell>
          <cell r="N18625" t="str">
            <v xml:space="preserve">  </v>
          </cell>
          <cell r="AD18625" t="str">
            <v>party</v>
          </cell>
        </row>
        <row r="18626">
          <cell r="C18626" t="str">
            <v xml:space="preserve"> Sri Lakshmi Steels</v>
          </cell>
          <cell r="J18626" t="str">
            <v xml:space="preserve"> </v>
          </cell>
          <cell r="N18626" t="str">
            <v xml:space="preserve">  </v>
          </cell>
          <cell r="AD18626" t="str">
            <v>party</v>
          </cell>
        </row>
        <row r="18627">
          <cell r="C18627" t="str">
            <v xml:space="preserve"> Srinivasan 8531036699</v>
          </cell>
          <cell r="J18627" t="str">
            <v>Periyanathampalayam, Near resan shop,</v>
          </cell>
          <cell r="N18627" t="str">
            <v xml:space="preserve">Avinashi -641654  </v>
          </cell>
          <cell r="AD18627" t="str">
            <v>party</v>
          </cell>
        </row>
        <row r="18628">
          <cell r="C18628" t="str">
            <v xml:space="preserve"> Sri Ram Eng Works(velusamy) </v>
          </cell>
          <cell r="J18628" t="str">
            <v xml:space="preserve"> </v>
          </cell>
          <cell r="N18628" t="str">
            <v xml:space="preserve">  </v>
          </cell>
          <cell r="AD18628" t="str">
            <v>party</v>
          </cell>
        </row>
        <row r="18629">
          <cell r="C18629" t="str">
            <v xml:space="preserve"> Sri Rayar Eng Works</v>
          </cell>
          <cell r="J18629" t="str">
            <v xml:space="preserve"> </v>
          </cell>
          <cell r="N18629" t="str">
            <v xml:space="preserve">  </v>
          </cell>
          <cell r="AD18629" t="str">
            <v>party</v>
          </cell>
        </row>
        <row r="18630">
          <cell r="C18630" t="str">
            <v xml:space="preserve">  Sri Sabari Industrial Products</v>
          </cell>
          <cell r="J18630" t="str">
            <v>8/1 Krishna Nagar, MKP Road., Ganapathy, Covai 33CYIPR0694B1ZG</v>
          </cell>
          <cell r="N18630" t="str">
            <v xml:space="preserve">  </v>
          </cell>
          <cell r="AD18630" t="str">
            <v>party</v>
          </cell>
        </row>
        <row r="18631">
          <cell r="C18631" t="str">
            <v xml:space="preserve"> Sri Sabari Industries</v>
          </cell>
          <cell r="J18631" t="str">
            <v xml:space="preserve"> </v>
          </cell>
          <cell r="N18631" t="str">
            <v xml:space="preserve">  </v>
          </cell>
          <cell r="AD18631" t="str">
            <v>party</v>
          </cell>
        </row>
        <row r="18632">
          <cell r="C18632" t="str">
            <v xml:space="preserve"> Sri Sai Eng Works ( Arumugam )</v>
          </cell>
          <cell r="J18632" t="str">
            <v xml:space="preserve"> </v>
          </cell>
          <cell r="N18632" t="str">
            <v xml:space="preserve">  </v>
          </cell>
          <cell r="AD18632" t="str">
            <v>party</v>
          </cell>
        </row>
        <row r="18633">
          <cell r="C18633" t="str">
            <v xml:space="preserve"> Sri Sakthi Eng Complex</v>
          </cell>
          <cell r="J18633" t="str">
            <v xml:space="preserve">murugesan </v>
          </cell>
          <cell r="N18633" t="str">
            <v xml:space="preserve">  </v>
          </cell>
          <cell r="AD18633" t="str">
            <v>party</v>
          </cell>
        </row>
        <row r="18634">
          <cell r="C18634" t="str">
            <v xml:space="preserve"> Sri Saravanaas Grill Work</v>
          </cell>
          <cell r="J18634" t="str">
            <v>ravichandran malumichampatti</v>
          </cell>
          <cell r="N18634" t="str">
            <v xml:space="preserve">  </v>
          </cell>
          <cell r="AD18634" t="str">
            <v>party</v>
          </cell>
        </row>
        <row r="18635">
          <cell r="C18635" t="str">
            <v xml:space="preserve"> Sri Sarika Lakshmi Fabrications(natarajan)</v>
          </cell>
          <cell r="J18635" t="str">
            <v xml:space="preserve">uppilipalayam </v>
          </cell>
          <cell r="N18635" t="str">
            <v xml:space="preserve">  </v>
          </cell>
          <cell r="AD18635" t="str">
            <v>party</v>
          </cell>
        </row>
        <row r="18636">
          <cell r="C18636" t="str">
            <v xml:space="preserve"> Sri Sivasakthi Industries</v>
          </cell>
          <cell r="J18636" t="str">
            <v xml:space="preserve"> </v>
          </cell>
          <cell r="N18636" t="str">
            <v xml:space="preserve">  </v>
          </cell>
          <cell r="AD18636" t="str">
            <v>party</v>
          </cell>
        </row>
        <row r="18637">
          <cell r="C18637" t="str">
            <v xml:space="preserve"> Sri Sun Fabs (muthuvel)</v>
          </cell>
          <cell r="J18637" t="str">
            <v xml:space="preserve">singanallur </v>
          </cell>
          <cell r="N18637" t="str">
            <v xml:space="preserve">  </v>
          </cell>
          <cell r="AD18637" t="str">
            <v>party</v>
          </cell>
        </row>
        <row r="18638">
          <cell r="C18638" t="str">
            <v xml:space="preserve"> Sri Thanganayagi Eng Works</v>
          </cell>
          <cell r="J18638" t="str">
            <v>jothiswaran linganoor</v>
          </cell>
          <cell r="N18638" t="str">
            <v xml:space="preserve">  </v>
          </cell>
          <cell r="AD18638" t="str">
            <v>party</v>
          </cell>
        </row>
        <row r="18639">
          <cell r="C18639" t="str">
            <v xml:space="preserve"> Sri Vari Industries - Parthasarathy</v>
          </cell>
          <cell r="J18639" t="str">
            <v xml:space="preserve"> </v>
          </cell>
          <cell r="N18639" t="str">
            <v xml:space="preserve">  </v>
          </cell>
          <cell r="AD18639" t="str">
            <v>party</v>
          </cell>
        </row>
        <row r="18640">
          <cell r="C18640" t="str">
            <v xml:space="preserve"> Sri Velavan &amp; Co</v>
          </cell>
          <cell r="J18640" t="str">
            <v xml:space="preserve">kurumbapalayam </v>
          </cell>
          <cell r="N18640" t="str">
            <v xml:space="preserve">  </v>
          </cell>
          <cell r="AD18640" t="str">
            <v>party</v>
          </cell>
        </row>
        <row r="18641">
          <cell r="C18641" t="str">
            <v xml:space="preserve"> Sri Vel Truck Body Builder</v>
          </cell>
          <cell r="J18641" t="str">
            <v>697/4 Bungalaw pudur Road., Kangayam 33MHEPS0854B1ZE</v>
          </cell>
          <cell r="N18641" t="str">
            <v xml:space="preserve">  </v>
          </cell>
          <cell r="AD18641" t="str">
            <v>party</v>
          </cell>
        </row>
        <row r="18642">
          <cell r="C18642" t="str">
            <v xml:space="preserve"> Sri Vigneshwara Hardwares(krishnan)</v>
          </cell>
          <cell r="J18642" t="str">
            <v xml:space="preserve"> </v>
          </cell>
          <cell r="N18642" t="str">
            <v xml:space="preserve">  </v>
          </cell>
          <cell r="AD18642" t="str">
            <v>party</v>
          </cell>
        </row>
        <row r="18643">
          <cell r="C18643" t="str">
            <v xml:space="preserve"> Sri Vinayaka Cottons</v>
          </cell>
          <cell r="J18643" t="str">
            <v>3/359 A 1 Koduvai Road.,Vavipalayam Palladam</v>
          </cell>
          <cell r="N18643" t="str">
            <v xml:space="preserve">33ADDFS2285F1Z7  </v>
          </cell>
          <cell r="AD18643" t="str">
            <v>party</v>
          </cell>
        </row>
        <row r="18644">
          <cell r="C18644" t="str">
            <v xml:space="preserve"> Sri Vishnu Sheet Metal Works - Ramachandran</v>
          </cell>
          <cell r="J18644" t="str">
            <v xml:space="preserve"> </v>
          </cell>
          <cell r="N18644" t="str">
            <v xml:space="preserve">  </v>
          </cell>
          <cell r="AD18644" t="str">
            <v>party</v>
          </cell>
        </row>
        <row r="18645">
          <cell r="C18645" t="str">
            <v xml:space="preserve"> Srm Build Demolishers</v>
          </cell>
          <cell r="J18645" t="str">
            <v>s.robert christy kalampalayam</v>
          </cell>
          <cell r="N18645" t="str">
            <v xml:space="preserve">  </v>
          </cell>
          <cell r="AD18645" t="str">
            <v>party</v>
          </cell>
        </row>
        <row r="18646">
          <cell r="C18646" t="str">
            <v xml:space="preserve"> Sruthi Engineering Works</v>
          </cell>
          <cell r="J18646" t="str">
            <v>sajjananath patel rd</v>
          </cell>
          <cell r="N18646" t="str">
            <v xml:space="preserve">  </v>
          </cell>
          <cell r="AD18646" t="str">
            <v>party</v>
          </cell>
        </row>
        <row r="18647">
          <cell r="C18647" t="str">
            <v xml:space="preserve"> S.Sakthivel 9942686677</v>
          </cell>
          <cell r="J18647" t="str">
            <v>Aathiyur, Kunnathur -638103</v>
          </cell>
          <cell r="N18647" t="str">
            <v xml:space="preserve">  </v>
          </cell>
          <cell r="AD18647" t="str">
            <v>party</v>
          </cell>
        </row>
        <row r="18648">
          <cell r="C18648" t="str">
            <v xml:space="preserve"> S.SELVAKUMAR(CID 1384)</v>
          </cell>
          <cell r="J18648" t="str">
            <v>KRC APARTMENT DEVAMPALAYAM</v>
          </cell>
          <cell r="N18648" t="str">
            <v xml:space="preserve">  </v>
          </cell>
          <cell r="AD18648" t="str">
            <v>party</v>
          </cell>
        </row>
        <row r="18649">
          <cell r="C18649" t="str">
            <v xml:space="preserve"> S.S Fabrication - Subashkumar</v>
          </cell>
          <cell r="J18649" t="str">
            <v xml:space="preserve">masakkalipalayam </v>
          </cell>
          <cell r="N18649" t="str">
            <v xml:space="preserve">  </v>
          </cell>
          <cell r="AD18649" t="str">
            <v>party</v>
          </cell>
        </row>
        <row r="18650">
          <cell r="C18650" t="str">
            <v xml:space="preserve"> S.Sivakumar 9943610258</v>
          </cell>
          <cell r="J18650" t="str">
            <v>Kanakkampalayam, Gobi,</v>
          </cell>
          <cell r="N18650" t="str">
            <v xml:space="preserve">Erode (DT) -638505  </v>
          </cell>
          <cell r="AD18650" t="str">
            <v>party</v>
          </cell>
        </row>
        <row r="18651">
          <cell r="C18651" t="str">
            <v xml:space="preserve"> S.Sukumar 9443004836</v>
          </cell>
          <cell r="J18651" t="str">
            <v>113 Rathnapuri garden, JJ nagar,</v>
          </cell>
          <cell r="N18651" t="str">
            <v xml:space="preserve">Kaniyampoondi, Tirupur -641663  </v>
          </cell>
          <cell r="AD18651" t="str">
            <v>party</v>
          </cell>
        </row>
        <row r="18652">
          <cell r="C18652" t="str">
            <v xml:space="preserve"> Star Engineering Works</v>
          </cell>
          <cell r="J18652" t="str">
            <v>738, Ramaraj nagar, Goldwins, Avinashi road,</v>
          </cell>
          <cell r="N18652" t="str">
            <v xml:space="preserve">Coimbatore -641014 GST -33ADQFS5818K1ZI </v>
          </cell>
          <cell r="AD18652" t="str">
            <v>party</v>
          </cell>
        </row>
        <row r="18653">
          <cell r="C18653" t="str">
            <v xml:space="preserve"> STAR UNIVERSAL - CHENNAI-(CID00533)</v>
          </cell>
          <cell r="J18653" t="str">
            <v>NO.14 THIRUVALLUR STREET SIVAGAMI  NAGAR</v>
          </cell>
          <cell r="N18653" t="str">
            <v>GOWRIVAKKAM  CHENNAI-600073 TIN:33620945549</v>
          </cell>
          <cell r="AD18653" t="str">
            <v>party</v>
          </cell>
        </row>
        <row r="18655">
          <cell r="C18655" t="str">
            <v xml:space="preserve"> Sundhar Sundharam Architects</v>
          </cell>
          <cell r="J18655" t="str">
            <v xml:space="preserve">racecourse </v>
          </cell>
          <cell r="N18655" t="str">
            <v xml:space="preserve">  </v>
          </cell>
          <cell r="AD18655" t="str">
            <v>Architect</v>
          </cell>
        </row>
        <row r="18656">
          <cell r="C18656" t="str">
            <v xml:space="preserve"> Sun Engineering (kalyanasundharam)</v>
          </cell>
          <cell r="J18656" t="str">
            <v xml:space="preserve">sowripalayam </v>
          </cell>
          <cell r="N18656" t="str">
            <v xml:space="preserve">  </v>
          </cell>
          <cell r="AD18656" t="str">
            <v>party</v>
          </cell>
        </row>
        <row r="18657">
          <cell r="C18657" t="str">
            <v xml:space="preserve"> Sun Fabrication( N. Shankaralingam)- Vellalur Rd</v>
          </cell>
          <cell r="J18657" t="str">
            <v xml:space="preserve"> </v>
          </cell>
          <cell r="N18657" t="str">
            <v xml:space="preserve">  </v>
          </cell>
          <cell r="AD18657" t="str">
            <v>party</v>
          </cell>
        </row>
        <row r="18658">
          <cell r="C18658" t="str">
            <v xml:space="preserve"> Suresh 9025155361</v>
          </cell>
          <cell r="J18658" t="str">
            <v>7/3,new town avinashi-641654</v>
          </cell>
          <cell r="N18658" t="str">
            <v xml:space="preserve">  </v>
          </cell>
          <cell r="AD18658" t="str">
            <v>party</v>
          </cell>
        </row>
        <row r="18659">
          <cell r="C18659" t="str">
            <v xml:space="preserve"> Sureyan Modern Rice Mill-(CID00528)</v>
          </cell>
          <cell r="J18659" t="str">
            <v xml:space="preserve"> </v>
          </cell>
          <cell r="N18659" t="str">
            <v xml:space="preserve">  </v>
          </cell>
          <cell r="AD18659" t="str">
            <v>party</v>
          </cell>
        </row>
        <row r="18660">
          <cell r="C18660" t="str">
            <v xml:space="preserve"> Sustika Industries</v>
          </cell>
          <cell r="J18660" t="str">
            <v>Attaiyampalayam Pirivu,Palladam Road., Iduvai Tirupur</v>
          </cell>
          <cell r="N18660" t="str">
            <v xml:space="preserve">  </v>
          </cell>
          <cell r="AD18660" t="str">
            <v>party</v>
          </cell>
        </row>
        <row r="18661">
          <cell r="C18661" t="str">
            <v xml:space="preserve"> Swaminathan &amp; Associates</v>
          </cell>
          <cell r="J18661" t="str">
            <v xml:space="preserve">trichy rd </v>
          </cell>
          <cell r="N18661" t="str">
            <v xml:space="preserve">  </v>
          </cell>
          <cell r="AD18661" t="str">
            <v>Architect</v>
          </cell>
        </row>
        <row r="18662">
          <cell r="C18662" t="str">
            <v xml:space="preserve"> Techno Fabs </v>
          </cell>
          <cell r="J18662" t="str">
            <v xml:space="preserve"> </v>
          </cell>
          <cell r="N18662" t="str">
            <v xml:space="preserve">  </v>
          </cell>
          <cell r="AD18662" t="str">
            <v>party</v>
          </cell>
        </row>
        <row r="18663">
          <cell r="C18663" t="str">
            <v xml:space="preserve"> Thangaraj 9566499898</v>
          </cell>
          <cell r="J18663" t="str">
            <v>2/77A Moiyadampalayam, Perumanallur -641666</v>
          </cell>
          <cell r="N18663" t="str">
            <v xml:space="preserve">  </v>
          </cell>
          <cell r="AD18663" t="str">
            <v>party</v>
          </cell>
        </row>
        <row r="18664">
          <cell r="C18664" t="str">
            <v xml:space="preserve"> THILAKAM TRADING COMPANY</v>
          </cell>
          <cell r="J18664" t="str">
            <v xml:space="preserve"> </v>
          </cell>
          <cell r="N18664" t="str">
            <v xml:space="preserve">  </v>
          </cell>
          <cell r="AD18664" t="str">
            <v>party</v>
          </cell>
        </row>
        <row r="18665">
          <cell r="C18665" t="str">
            <v xml:space="preserve"> Thooyaa Welding Works</v>
          </cell>
          <cell r="J18665" t="str">
            <v xml:space="preserve">thiyagarajan </v>
          </cell>
          <cell r="N18665" t="str">
            <v xml:space="preserve">  </v>
          </cell>
          <cell r="AD18665" t="str">
            <v>party</v>
          </cell>
        </row>
        <row r="18666">
          <cell r="C18666" t="str">
            <v xml:space="preserve"> Tirupur Ice Band(cid1459)</v>
          </cell>
          <cell r="J18666" t="str">
            <v xml:space="preserve"> </v>
          </cell>
          <cell r="N18666" t="str">
            <v xml:space="preserve">  </v>
          </cell>
          <cell r="AD18666" t="str">
            <v>party</v>
          </cell>
        </row>
        <row r="18667">
          <cell r="C18667" t="str">
            <v xml:space="preserve"> Vadivel 9344832147</v>
          </cell>
          <cell r="J18667" t="str">
            <v xml:space="preserve">7/87 Kulathu thottam, Uthupalayam, Arasur, Covai </v>
          </cell>
          <cell r="N18667" t="str">
            <v xml:space="preserve">  </v>
          </cell>
          <cell r="AD18667" t="str">
            <v>party</v>
          </cell>
        </row>
        <row r="18668">
          <cell r="C18668" t="str">
            <v xml:space="preserve"> Vaiyapuri Engineering</v>
          </cell>
          <cell r="J18668" t="str">
            <v xml:space="preserve">Sariff colony, Kailasa mill Road.,Tirupur </v>
          </cell>
          <cell r="N18668" t="str">
            <v xml:space="preserve">  </v>
          </cell>
          <cell r="AD18668" t="str">
            <v>party</v>
          </cell>
        </row>
        <row r="18669">
          <cell r="C18669" t="str">
            <v xml:space="preserve"> V.ANANDHAMOORTHY</v>
          </cell>
          <cell r="J18669" t="str">
            <v>10/2,SENGADU ALAGAMPALAYAM</v>
          </cell>
          <cell r="N18669" t="str">
            <v xml:space="preserve">NAMBIYUR (VIA),GOBI TALUK ERODE (DT) </v>
          </cell>
          <cell r="AD18669" t="str">
            <v>party</v>
          </cell>
        </row>
        <row r="18670">
          <cell r="C18670" t="str">
            <v xml:space="preserve"> Vanitha Hardwares(thenvendran)</v>
          </cell>
          <cell r="J18670" t="str">
            <v>kamarajar road varatharajapuram</v>
          </cell>
          <cell r="N18670" t="str">
            <v xml:space="preserve">  </v>
          </cell>
          <cell r="AD18670" t="str">
            <v>party</v>
          </cell>
        </row>
        <row r="18671">
          <cell r="C18671" t="str">
            <v xml:space="preserve"> Varanavasiappan</v>
          </cell>
          <cell r="J18671" t="str">
            <v xml:space="preserve">Avinashilingampalayam,  Palangarai PO Avinashi </v>
          </cell>
          <cell r="N18671" t="str">
            <v xml:space="preserve">  </v>
          </cell>
          <cell r="AD18671" t="str">
            <v>party</v>
          </cell>
        </row>
        <row r="18672">
          <cell r="C18672" t="str">
            <v xml:space="preserve"> Vasanths Architects</v>
          </cell>
          <cell r="J18672" t="str">
            <v>vasanthakumar puliyankulam</v>
          </cell>
          <cell r="N18672" t="str">
            <v xml:space="preserve">  </v>
          </cell>
          <cell r="AD18672" t="str">
            <v>Architect</v>
          </cell>
        </row>
        <row r="18673">
          <cell r="C18673" t="str">
            <v xml:space="preserve"> VCH ASSOCIATES</v>
          </cell>
          <cell r="J18673" t="str">
            <v>chandran trichy rd</v>
          </cell>
          <cell r="N18673" t="str">
            <v xml:space="preserve">  </v>
          </cell>
          <cell r="AD18673" t="str">
            <v>Architect</v>
          </cell>
        </row>
        <row r="18674">
          <cell r="C18674" t="str">
            <v xml:space="preserve"> Velavan Automobiles</v>
          </cell>
          <cell r="J18674" t="str">
            <v>109/2B1 Kasipalayam, Nallur Main Rd Tirupur</v>
          </cell>
          <cell r="N18674" t="str">
            <v xml:space="preserve">GST -33FGHPS0263M2Z1  </v>
          </cell>
          <cell r="AD18674" t="str">
            <v>party</v>
          </cell>
        </row>
        <row r="18675">
          <cell r="C18675" t="str">
            <v xml:space="preserve"> Vijayakumar 8344470007</v>
          </cell>
          <cell r="J18675" t="str">
            <v>5/5, Thasan kovil, Singiripalayam village,</v>
          </cell>
          <cell r="N18675" t="str">
            <v xml:space="preserve">Akkaraikodiveri(post), Gobi -638454 </v>
          </cell>
          <cell r="AD18675" t="str">
            <v>party</v>
          </cell>
        </row>
        <row r="18676">
          <cell r="C18676" t="str">
            <v xml:space="preserve"> V Karthic</v>
          </cell>
          <cell r="J18676" t="str">
            <v>133/1 6 th street, selvarajapuram,</v>
          </cell>
          <cell r="N18676" t="str">
            <v xml:space="preserve">chinthamanipudur (po), coimbatore. </v>
          </cell>
          <cell r="AD18676" t="str">
            <v>party</v>
          </cell>
        </row>
        <row r="18677">
          <cell r="C18677" t="str">
            <v xml:space="preserve"> V.PRATHI CONSTRUCTION</v>
          </cell>
          <cell r="J18677" t="str">
            <v>3/130 A, UDAIYAR COLONY, AKKARAI NEGAMAM,</v>
          </cell>
          <cell r="N18677" t="str">
            <v xml:space="preserve">ERODE - 638402 GST -33AASFV6441J1ZO </v>
          </cell>
          <cell r="AD18677" t="str">
            <v>party</v>
          </cell>
        </row>
        <row r="18678">
          <cell r="C18678" t="str">
            <v xml:space="preserve"> V.R.K Power Controls</v>
          </cell>
          <cell r="J18678" t="str">
            <v>palaghat main road kuniyamuthur</v>
          </cell>
          <cell r="N18678" t="str">
            <v xml:space="preserve">  </v>
          </cell>
          <cell r="AD18678" t="str">
            <v>party</v>
          </cell>
        </row>
        <row r="18679">
          <cell r="C18679" t="str">
            <v xml:space="preserve"> V R N Eng Works</v>
          </cell>
          <cell r="J18679" t="str">
            <v xml:space="preserve">rangasamy </v>
          </cell>
          <cell r="N18679" t="str">
            <v xml:space="preserve">  </v>
          </cell>
          <cell r="AD18679" t="str">
            <v>party</v>
          </cell>
        </row>
        <row r="18680">
          <cell r="C18680" t="str">
            <v xml:space="preserve"> Vr Trading </v>
          </cell>
          <cell r="J18680" t="str">
            <v>nanjundapuram ramanathapuram</v>
          </cell>
          <cell r="N18680" t="str">
            <v xml:space="preserve">  </v>
          </cell>
          <cell r="AD18680" t="str">
            <v>party</v>
          </cell>
        </row>
        <row r="18681">
          <cell r="C18681" t="str">
            <v xml:space="preserve"> VSN Rice Mill </v>
          </cell>
          <cell r="J18681" t="str">
            <v>58/60,tirupur rd, kangeyam</v>
          </cell>
          <cell r="N18681" t="str">
            <v xml:space="preserve">tirupur-638701  </v>
          </cell>
          <cell r="AD18681" t="str">
            <v>party</v>
          </cell>
        </row>
        <row r="18682">
          <cell r="C18682" t="str">
            <v xml:space="preserve">  A1 METAL FABRICATION WORKS</v>
          </cell>
          <cell r="J18682" t="str">
            <v>C116 CHERAN MAA NAGAR, VILANKURICHI PO,</v>
          </cell>
          <cell r="N18682" t="str">
            <v xml:space="preserve">COIMBATORE.  </v>
          </cell>
          <cell r="AD18682" t="str">
            <v>party</v>
          </cell>
        </row>
        <row r="18684">
          <cell r="C18684" t="str">
            <v xml:space="preserve"> AZEEM FABS</v>
          </cell>
          <cell r="J18684" t="str">
            <v>297,PATEL ROAD, RAMNAGAR,</v>
          </cell>
          <cell r="N18684" t="str">
            <v xml:space="preserve">COIMBATORE.  </v>
          </cell>
          <cell r="AD18684" t="str">
            <v>party</v>
          </cell>
        </row>
        <row r="18685">
          <cell r="C18685" t="str">
            <v xml:space="preserve"> BLACK SWAN EXIM</v>
          </cell>
          <cell r="J18685" t="str">
            <v>NA,KAMATCHI AMMNA COMPLEX, KAMATCHI AMMAN KOVIL OPP,</v>
          </cell>
          <cell r="N18685" t="str">
            <v xml:space="preserve">OTTANCHATHRAM, DINDUGAL. </v>
          </cell>
          <cell r="AD18685" t="str">
            <v>party</v>
          </cell>
        </row>
        <row r="18686">
          <cell r="C18686" t="str">
            <v xml:space="preserve"> Brindhaa Processing Mills</v>
          </cell>
          <cell r="J18686" t="str">
            <v>377- 1 B Pallankadu, Avarapalayam Veerapandi, Tirupur</v>
          </cell>
          <cell r="N18686" t="str">
            <v xml:space="preserve">33AADFB0892Q1Z6  </v>
          </cell>
          <cell r="AD18686" t="str">
            <v>party</v>
          </cell>
        </row>
        <row r="18687">
          <cell r="C18687" t="str">
            <v xml:space="preserve"> DM ENGINEERING</v>
          </cell>
          <cell r="J18687" t="str">
            <v>15 G.V.D THOTTAM, KULATHARI MAIN ROAD,</v>
          </cell>
          <cell r="N18687" t="str">
            <v xml:space="preserve">UPPLIPALAYAM (PO), COIMBATORE. </v>
          </cell>
          <cell r="AD18687" t="str">
            <v>party</v>
          </cell>
        </row>
        <row r="18688">
          <cell r="C18688" t="str">
            <v xml:space="preserve"> Espany Nature India LLP</v>
          </cell>
          <cell r="J18688" t="str">
            <v>S.F.NO : 377/1-B, Palakkadu, Avarapalayam, Veerapandi (po),</v>
          </cell>
          <cell r="N18688" t="str">
            <v xml:space="preserve">Tirupur.  GST - 33AAHFE7936Q1ZS </v>
          </cell>
          <cell r="AD18688" t="str">
            <v>party</v>
          </cell>
        </row>
        <row r="18689">
          <cell r="C18689" t="str">
            <v xml:space="preserve"> Fashion Packs</v>
          </cell>
          <cell r="J18689" t="str">
            <v>560/1 Maruthappa nagar, Kangayam Road Tirupur</v>
          </cell>
          <cell r="N18689" t="str">
            <v xml:space="preserve">33AAEFF2171M1ZH  </v>
          </cell>
          <cell r="AD18689" t="str">
            <v>party</v>
          </cell>
        </row>
        <row r="18690">
          <cell r="C18690" t="str">
            <v xml:space="preserve">  JAI SAKTHI STEELS CBE</v>
          </cell>
          <cell r="J18690" t="str">
            <v>39,LAKSHMI STREET, SRINIVASA NAGAR,</v>
          </cell>
          <cell r="N18690" t="str">
            <v xml:space="preserve">UPPILIPALAYAM, COIMBATORE. </v>
          </cell>
          <cell r="AD18690" t="str">
            <v>party</v>
          </cell>
        </row>
        <row r="18691">
          <cell r="C18691" t="str">
            <v xml:space="preserve"> Kalairam Engineering &amp; Roofing Works  1</v>
          </cell>
          <cell r="J18691" t="str">
            <v>226/3 No 6 Kurumbapalayam, Irugur, Sulur Covai</v>
          </cell>
          <cell r="N18691" t="str">
            <v xml:space="preserve">33EWTPB9255F1Z8  </v>
          </cell>
          <cell r="AD18691" t="str">
            <v>party</v>
          </cell>
        </row>
        <row r="18693">
          <cell r="C18693" t="str">
            <v xml:space="preserve"> Mahavishnu Trading &amp; Company</v>
          </cell>
          <cell r="J18693" t="str">
            <v>47 A Valluvar street, Kallapalayam , Samalapuram Somanur</v>
          </cell>
          <cell r="N18693" t="str">
            <v xml:space="preserve">33ADYPG3306N1Z8  </v>
          </cell>
          <cell r="AD18693" t="str">
            <v>party</v>
          </cell>
        </row>
        <row r="18694">
          <cell r="C18694" t="str">
            <v xml:space="preserve"> Makwin Engineering Co.,</v>
          </cell>
          <cell r="J18694" t="str">
            <v>115/1A2 Annur Road., Arasur village, Covai 33ABCFM7017Q1ZZ</v>
          </cell>
          <cell r="N18694" t="str">
            <v xml:space="preserve">  </v>
          </cell>
          <cell r="AD18694" t="str">
            <v>workshop</v>
          </cell>
        </row>
        <row r="18695">
          <cell r="C18695" t="str">
            <v xml:space="preserve"> Malleswara Agrovets</v>
          </cell>
          <cell r="J18695" t="str">
            <v>Pachagoundanpalayam,4/150Mohavanur PO Sulur 33AZZPJ4572E1Z0</v>
          </cell>
          <cell r="N18695" t="str">
            <v xml:space="preserve">  </v>
          </cell>
          <cell r="AD18695" t="str">
            <v>party</v>
          </cell>
        </row>
        <row r="18696">
          <cell r="C18696" t="str">
            <v xml:space="preserve"> M/s Sri Jayshri Garments</v>
          </cell>
          <cell r="J18696" t="str">
            <v>Periyar Colony, Tirupur 33ABUPA1668B2ZY</v>
          </cell>
          <cell r="N18696" t="str">
            <v xml:space="preserve">  </v>
          </cell>
          <cell r="AD18696" t="str">
            <v>party</v>
          </cell>
        </row>
        <row r="18697">
          <cell r="C18697" t="str">
            <v xml:space="preserve"> Murugan Annur</v>
          </cell>
          <cell r="J18697" t="str">
            <v xml:space="preserve">Annur </v>
          </cell>
          <cell r="N18697" t="str">
            <v xml:space="preserve">  </v>
          </cell>
          <cell r="AD18697" t="str">
            <v>party</v>
          </cell>
        </row>
        <row r="18698">
          <cell r="C18698" t="str">
            <v xml:space="preserve"> Nagaraj 8056867119</v>
          </cell>
          <cell r="J18698" t="str">
            <v xml:space="preserve">2/664 veerapandi, Tirupur </v>
          </cell>
          <cell r="N18698" t="str">
            <v xml:space="preserve">  </v>
          </cell>
          <cell r="AD18698" t="str">
            <v>party</v>
          </cell>
        </row>
        <row r="18699">
          <cell r="C18699" t="str">
            <v xml:space="preserve"> Nandhakumar 9080358157</v>
          </cell>
          <cell r="J18699" t="str">
            <v xml:space="preserve">3/198 vaipalayam, Kethanur,Palladam </v>
          </cell>
          <cell r="N18699" t="str">
            <v xml:space="preserve">  </v>
          </cell>
          <cell r="AD18699" t="str">
            <v>party</v>
          </cell>
        </row>
        <row r="18700">
          <cell r="C18700" t="str">
            <v xml:space="preserve"> PALANIANDAVAR COIRS</v>
          </cell>
          <cell r="J18700" t="str">
            <v>SF NO 346/2 NAGARAKALANDHAI, MALAIPALAYAM VILLAGE,</v>
          </cell>
          <cell r="N18700" t="str">
            <v>DASANAICKENPALAYAM(PO), SULUR. COIMBATORE.</v>
          </cell>
          <cell r="AD18700" t="str">
            <v>party</v>
          </cell>
        </row>
        <row r="18701">
          <cell r="C18701" t="str">
            <v xml:space="preserve"> Shyam Bus Body Works</v>
          </cell>
          <cell r="J18701" t="str">
            <v>553 Valkattu Thottam, Civil Aerodrome Po Goldwins, Covai</v>
          </cell>
          <cell r="N18701" t="str">
            <v xml:space="preserve">33AWZPV2896E1ZN  </v>
          </cell>
          <cell r="AD18701" t="str">
            <v>party</v>
          </cell>
        </row>
        <row r="18702">
          <cell r="C18702" t="str">
            <v xml:space="preserve"> S Prabhu 9500542424</v>
          </cell>
          <cell r="J18702" t="str">
            <v>12/5 Swarnapuri garden, Rakiapalayam, Ammapalayam, Tirupur</v>
          </cell>
          <cell r="N18702" t="str">
            <v xml:space="preserve">  </v>
          </cell>
          <cell r="AD18702" t="str">
            <v>party</v>
          </cell>
        </row>
        <row r="18703">
          <cell r="C18703" t="str">
            <v xml:space="preserve"> S Prakash 9486406697</v>
          </cell>
          <cell r="J18703" t="str">
            <v>85 Easwaran kovil street, Karaikadu thottam, Nambiyur</v>
          </cell>
          <cell r="N18703" t="str">
            <v xml:space="preserve">  </v>
          </cell>
          <cell r="AD18703" t="str">
            <v>party</v>
          </cell>
        </row>
        <row r="18704">
          <cell r="C18704" t="str">
            <v xml:space="preserve"> Sree Ram Eng -dharapuram Rd- (cid00195)</v>
          </cell>
          <cell r="J18704" t="str">
            <v>1/1133-A. M.S.P PETROL BUNK, K.CHETTIPLAYAM,</v>
          </cell>
          <cell r="N18704" t="str">
            <v xml:space="preserve">DHARAPURAM MAIN ROAD, TIRUPPUR. </v>
          </cell>
          <cell r="AD18704" t="str">
            <v>workshop</v>
          </cell>
        </row>
        <row r="18705">
          <cell r="C18705" t="str">
            <v xml:space="preserve"> Sri Jai Engineering Works</v>
          </cell>
          <cell r="J18705" t="str">
            <v>E-67,sidco industrial estate, pollachi main road,</v>
          </cell>
          <cell r="N18705" t="str">
            <v xml:space="preserve">coimbatore.  </v>
          </cell>
          <cell r="AD18705" t="str">
            <v>party</v>
          </cell>
        </row>
        <row r="18706">
          <cell r="C18706" t="str">
            <v xml:space="preserve"> Sri Thirukumaran Textile</v>
          </cell>
          <cell r="J18706" t="str">
            <v>12/29, vivekanadhar street,krishna puram somanur</v>
          </cell>
          <cell r="N18706" t="str">
            <v xml:space="preserve">GSTNO - 33AFXPP3651C1ZB  </v>
          </cell>
          <cell r="AD18706" t="str">
            <v>workshop</v>
          </cell>
        </row>
        <row r="18707">
          <cell r="C18707" t="str">
            <v xml:space="preserve"> Starwin Screen Printer</v>
          </cell>
          <cell r="J18707" t="str">
            <v>639/2 Bharathi nagar, Chandrapuram, Tirupur  33APAPS5982A1ZO</v>
          </cell>
          <cell r="N18707" t="str">
            <v xml:space="preserve">  </v>
          </cell>
          <cell r="AD18707" t="str">
            <v>party</v>
          </cell>
        </row>
        <row r="18708">
          <cell r="C18708" t="str">
            <v xml:space="preserve"> Sunil Kumar</v>
          </cell>
          <cell r="J18708" t="str">
            <v>375/A13 Nediyampathu, Purakkatiri Thalakkulathur, Calicut, kerala</v>
          </cell>
          <cell r="N18708" t="str">
            <v xml:space="preserve">32CKXPS0563B1Z2  </v>
          </cell>
          <cell r="AD18708" t="str">
            <v>party</v>
          </cell>
        </row>
        <row r="18709">
          <cell r="C18709" t="str">
            <v xml:space="preserve"> Super Auto Agencies</v>
          </cell>
          <cell r="J18709" t="str">
            <v>103/2 B ,idumban kovil  (opp), idayar palayam(po),</v>
          </cell>
          <cell r="N18709" t="str">
            <v xml:space="preserve">sulur tk, coimbatore. </v>
          </cell>
          <cell r="AD18709" t="str">
            <v>party</v>
          </cell>
        </row>
        <row r="18710">
          <cell r="C18710" t="str">
            <v xml:space="preserve"> S V F Transport</v>
          </cell>
          <cell r="J18710" t="str">
            <v>1/724 Kannapalayam,Chikkarampalayam Karamadai</v>
          </cell>
          <cell r="N18710" t="str">
            <v xml:space="preserve">33BTQPK9099D2Z4  </v>
          </cell>
          <cell r="AD18710" t="str">
            <v>party</v>
          </cell>
        </row>
        <row r="18711">
          <cell r="C18711" t="str">
            <v xml:space="preserve"> SYMPHONY KNITTING CO</v>
          </cell>
          <cell r="J18711" t="str">
            <v>502/B1-OPP LAKSHNA THEATER DHARAPURAM ROAD</v>
          </cell>
          <cell r="N18711" t="str">
            <v xml:space="preserve">TIRUPPUR  </v>
          </cell>
          <cell r="AD18711" t="str">
            <v>party</v>
          </cell>
        </row>
        <row r="18712">
          <cell r="C18712" t="str">
            <v xml:space="preserve"> TAMILNADU PRE FAB ENGINEERING</v>
          </cell>
          <cell r="J18712" t="str">
            <v xml:space="preserve">2/339B Irrugur Road, Teachers colony, Chinniyampalayam, </v>
          </cell>
          <cell r="N18712" t="str">
            <v xml:space="preserve">Coimbatore -641062.  </v>
          </cell>
          <cell r="AD18712" t="str">
            <v>party</v>
          </cell>
        </row>
        <row r="18713">
          <cell r="C18713" t="str">
            <v xml:space="preserve"> Thennavan Coirs</v>
          </cell>
          <cell r="J18713" t="str">
            <v>3/193 Malaiyadipalayam, Sulur TK, Covai 33BBQPV6336N1ZS</v>
          </cell>
          <cell r="N18713" t="str">
            <v xml:space="preserve">  </v>
          </cell>
          <cell r="AD18713" t="str">
            <v>party</v>
          </cell>
        </row>
        <row r="18714">
          <cell r="C18714" t="str">
            <v xml:space="preserve"> Thirumoorthy 9489885631</v>
          </cell>
          <cell r="J18714" t="str">
            <v>Chengapalli Tirupur</v>
          </cell>
          <cell r="N18714" t="str">
            <v xml:space="preserve">  </v>
          </cell>
          <cell r="AD18714" t="str">
            <v>workshop</v>
          </cell>
        </row>
        <row r="18715">
          <cell r="C18715" t="str">
            <v xml:space="preserve"> Velan Priniting Mills</v>
          </cell>
          <cell r="J18715" t="str">
            <v>163, 163 A Goundampalayam Naal Rd., Morattupalayam Uthukuli</v>
          </cell>
          <cell r="N18715" t="str">
            <v xml:space="preserve">33AAFFV7792P1Z9  </v>
          </cell>
          <cell r="AD18715" t="str">
            <v>party</v>
          </cell>
        </row>
        <row r="18716">
          <cell r="C18716" t="str">
            <v xml:space="preserve"> Vishumaya Temple</v>
          </cell>
          <cell r="J18716" t="str">
            <v>starcity, Panikkampatti, Palladam 33AJSPC5917D1ZD</v>
          </cell>
          <cell r="N18716" t="str">
            <v xml:space="preserve">  </v>
          </cell>
          <cell r="AD18716" t="str">
            <v>party</v>
          </cell>
        </row>
        <row r="18717">
          <cell r="C18717" t="str">
            <v xml:space="preserve"> V.Shanmugam</v>
          </cell>
          <cell r="J18717" t="str">
            <v>Poosaripalayam, Kandiyan kovil (po),</v>
          </cell>
          <cell r="N18717" t="str">
            <v xml:space="preserve">Tirupur.  </v>
          </cell>
          <cell r="AD18717" t="str">
            <v>party</v>
          </cell>
        </row>
        <row r="18718">
          <cell r="C18718" t="str">
            <v xml:space="preserve"> Yasin Traders</v>
          </cell>
          <cell r="J18718" t="str">
            <v>28 J 2 North thottam, Gas company Road idigarai, Covai</v>
          </cell>
          <cell r="N18718" t="str">
            <v xml:space="preserve">33AREPJ5759Q1Z5  </v>
          </cell>
          <cell r="AD18718" t="str">
            <v>party</v>
          </cell>
        </row>
        <row r="18719">
          <cell r="C18719" t="str">
            <v xml:space="preserve"> AARUKUTTY-ANNUR</v>
          </cell>
          <cell r="J18719" t="str">
            <v xml:space="preserve"> </v>
          </cell>
          <cell r="N18719" t="str">
            <v xml:space="preserve">  </v>
          </cell>
          <cell r="AD18719" t="str">
            <v>party</v>
          </cell>
        </row>
        <row r="18720">
          <cell r="C18720" t="str">
            <v xml:space="preserve"> Abirami &amp; Co Gobi- (cid00377)</v>
          </cell>
          <cell r="J18720" t="str">
            <v xml:space="preserve"> </v>
          </cell>
          <cell r="N18720" t="str">
            <v xml:space="preserve">  </v>
          </cell>
          <cell r="AD18720" t="str">
            <v>shop</v>
          </cell>
        </row>
        <row r="18721">
          <cell r="C18721" t="str">
            <v xml:space="preserve"> Abirami Industries</v>
          </cell>
          <cell r="J18721" t="str">
            <v xml:space="preserve">Gobi </v>
          </cell>
          <cell r="N18721" t="str">
            <v xml:space="preserve">  </v>
          </cell>
          <cell r="AD18721" t="str">
            <v>party</v>
          </cell>
        </row>
        <row r="18722">
          <cell r="C18722" t="str">
            <v xml:space="preserve"> Agni Agencies-muthur - (cnn 12940)</v>
          </cell>
          <cell r="J18722" t="str">
            <v xml:space="preserve"> </v>
          </cell>
          <cell r="N18722" t="str">
            <v xml:space="preserve">  </v>
          </cell>
          <cell r="AD18722" t="str">
            <v>shop</v>
          </cell>
        </row>
        <row r="18723">
          <cell r="C18723" t="str">
            <v xml:space="preserve"> Aissvaryam Home Appliances</v>
          </cell>
          <cell r="J18723" t="str">
            <v>743 Anna silai, Avinashi Road Coimbatore</v>
          </cell>
          <cell r="N18723" t="str">
            <v xml:space="preserve">33BEGPS2704L1ZF  </v>
          </cell>
          <cell r="AD18723" t="str">
            <v>party</v>
          </cell>
        </row>
        <row r="18724">
          <cell r="C18724" t="str">
            <v xml:space="preserve"> AKSHAYA STEELS</v>
          </cell>
          <cell r="J18724" t="str">
            <v>999, NEAR BY EB OFFICE, PONNAMPALAYAM,</v>
          </cell>
          <cell r="N18724" t="str">
            <v xml:space="preserve">PUNJAIPULIAMPATTI -638459 GST : 33BYEPA1722J1ZY </v>
          </cell>
          <cell r="AD18724" t="str">
            <v>shop</v>
          </cell>
        </row>
        <row r="18725">
          <cell r="C18725" t="str">
            <v xml:space="preserve"> ANANYA SPINNERS</v>
          </cell>
          <cell r="J18725" t="str">
            <v>1/190A MUKKARANDI KADU, PAPPAMPALAYAM,</v>
          </cell>
          <cell r="N18725" t="str">
            <v xml:space="preserve">S.KATHANKANNI(PO),  </v>
          </cell>
          <cell r="AD18725" t="str">
            <v>party</v>
          </cell>
        </row>
        <row r="18726">
          <cell r="C18726" t="str">
            <v xml:space="preserve"> Anvar-sathy - (cid00379)</v>
          </cell>
          <cell r="J18726" t="str">
            <v>9,10 Mettupalayam Road., opp to SRT Bunk,  Sathy</v>
          </cell>
          <cell r="N18726" t="str">
            <v xml:space="preserve">  </v>
          </cell>
          <cell r="AD18726" t="str">
            <v>shop</v>
          </cell>
        </row>
        <row r="18727">
          <cell r="C18727" t="str">
            <v xml:space="preserve"> Aravindhan 9500968071</v>
          </cell>
          <cell r="J18727" t="str">
            <v>9/43,Anna nagar, ammapalayam,</v>
          </cell>
          <cell r="N18727" t="str">
            <v xml:space="preserve">tiuppur-600618  </v>
          </cell>
          <cell r="AD18727" t="str">
            <v>party</v>
          </cell>
        </row>
        <row r="18729">
          <cell r="C18729" t="str">
            <v xml:space="preserve"> Arunachala Metal Roofings-avanashi - Cnn 1093539</v>
          </cell>
          <cell r="J18729" t="str">
            <v xml:space="preserve"> </v>
          </cell>
          <cell r="N18729" t="str">
            <v xml:space="preserve">  </v>
          </cell>
          <cell r="AD18729" t="str">
            <v>workshop</v>
          </cell>
        </row>
        <row r="18730">
          <cell r="C18730" t="str">
            <v xml:space="preserve"> Arunasteel-tup - (cid00380)</v>
          </cell>
          <cell r="J18730" t="str">
            <v xml:space="preserve">Thangavel Nagar, Padiyur </v>
          </cell>
          <cell r="N18730" t="str">
            <v xml:space="preserve">  </v>
          </cell>
          <cell r="AD18730" t="str">
            <v>shop</v>
          </cell>
        </row>
        <row r="18731">
          <cell r="C18731" t="str">
            <v xml:space="preserve"> Ashok-gobi</v>
          </cell>
          <cell r="J18731" t="str">
            <v>Erode main road, Karattur Arch,</v>
          </cell>
          <cell r="N18731" t="str">
            <v xml:space="preserve">Gobi -638476  </v>
          </cell>
          <cell r="AD18731" t="str">
            <v>shop</v>
          </cell>
        </row>
        <row r="18732">
          <cell r="C18732" t="str">
            <v xml:space="preserve"> Avinashiappan</v>
          </cell>
          <cell r="J18732" t="str">
            <v>Atayampalayam, Sembiyanallur Po Avinashi</v>
          </cell>
          <cell r="N18732" t="str">
            <v xml:space="preserve">  </v>
          </cell>
          <cell r="AD18732" t="str">
            <v>party</v>
          </cell>
        </row>
        <row r="18733">
          <cell r="C18733" t="str">
            <v xml:space="preserve"> BALU KETTICHEYUR</v>
          </cell>
          <cell r="J18733" t="str">
            <v>GOBIMAIN ROAD GOBI</v>
          </cell>
          <cell r="N18733" t="str">
            <v xml:space="preserve">  </v>
          </cell>
          <cell r="AD18733" t="str">
            <v>party</v>
          </cell>
        </row>
        <row r="18734">
          <cell r="C18734" t="str">
            <v xml:space="preserve"> Balu-sundakadu</v>
          </cell>
          <cell r="J18734" t="str">
            <v xml:space="preserve"> </v>
          </cell>
          <cell r="N18734" t="str">
            <v xml:space="preserve">  </v>
          </cell>
          <cell r="AD18734" t="str">
            <v>party</v>
          </cell>
        </row>
        <row r="18735">
          <cell r="C18735" t="str">
            <v xml:space="preserve"> Bannari Amman Steels</v>
          </cell>
          <cell r="J18735" t="str">
            <v>5-3 Indira Nagar, sathy main rd., Near S K abhi Hospital, Nallagoundenpalayam</v>
          </cell>
          <cell r="N18735" t="str">
            <v xml:space="preserve">Gobi 33AAXFB3910H1ZG </v>
          </cell>
          <cell r="AD18735" t="str">
            <v>shop</v>
          </cell>
        </row>
        <row r="18736">
          <cell r="C18736" t="str">
            <v xml:space="preserve"> Bannari Amman-ukkaram- (cid00336)</v>
          </cell>
          <cell r="J18736" t="str">
            <v>Hospital medu, Ukkaram Erode dist</v>
          </cell>
          <cell r="N18736" t="str">
            <v xml:space="preserve">  </v>
          </cell>
          <cell r="AD18736" t="str">
            <v>shop</v>
          </cell>
        </row>
        <row r="18737">
          <cell r="C18737" t="str">
            <v xml:space="preserve"> BHAGAVATHI.M - AVINASHI</v>
          </cell>
          <cell r="J18737" t="str">
            <v xml:space="preserve"> </v>
          </cell>
          <cell r="N18737" t="str">
            <v xml:space="preserve">  </v>
          </cell>
          <cell r="AD18737" t="str">
            <v>party</v>
          </cell>
        </row>
        <row r="18738">
          <cell r="C18738" t="str">
            <v xml:space="preserve"> BHAGAVATHI STEELS &amp; TOOLS- TIRUPUR - (CID100133)</v>
          </cell>
          <cell r="J18738" t="str">
            <v>Velivela noyyal road.,Near Govt Housing unit Bhavani Nagar, Noyyal Tirupur</v>
          </cell>
          <cell r="N18738" t="str">
            <v xml:space="preserve">33BIKPS1226H1ZC  </v>
          </cell>
          <cell r="AD18738" t="str">
            <v>shop</v>
          </cell>
        </row>
        <row r="18739">
          <cell r="C18739" t="str">
            <v xml:space="preserve"> Bismi Gril Works - (cnn 24009)</v>
          </cell>
          <cell r="J18739" t="str">
            <v xml:space="preserve"> </v>
          </cell>
          <cell r="N18739" t="str">
            <v xml:space="preserve">  </v>
          </cell>
          <cell r="AD18739" t="str">
            <v>workshop</v>
          </cell>
        </row>
        <row r="18740">
          <cell r="C18740" t="str">
            <v xml:space="preserve"> B.V.S Industries - (CID00241)</v>
          </cell>
          <cell r="J18740" t="str">
            <v xml:space="preserve"> </v>
          </cell>
          <cell r="N18740" t="str">
            <v xml:space="preserve">  </v>
          </cell>
          <cell r="AD18740" t="str">
            <v>workshop</v>
          </cell>
        </row>
        <row r="18741">
          <cell r="C18741" t="str">
            <v xml:space="preserve"> Cas Construction</v>
          </cell>
          <cell r="J18741" t="str">
            <v>no 16/A4,annai complex,1st floor pollachi road,</v>
          </cell>
          <cell r="N18741" t="str">
            <v>vadugapalayam, palladam GST NO:33ALBPC7371G1ZG</v>
          </cell>
          <cell r="AD18741" t="str">
            <v>party</v>
          </cell>
        </row>
        <row r="18742">
          <cell r="C18742" t="str">
            <v xml:space="preserve"> Dharmaraj- Gobi  - (cid00382)(Thangam Agencies)</v>
          </cell>
          <cell r="J18742" t="str">
            <v xml:space="preserve"> </v>
          </cell>
          <cell r="N18742" t="str">
            <v xml:space="preserve">  </v>
          </cell>
          <cell r="AD18742" t="str">
            <v>shop</v>
          </cell>
        </row>
        <row r="18743">
          <cell r="C18743" t="str">
            <v xml:space="preserve"> Dhaya Carpentor</v>
          </cell>
          <cell r="J18743" t="str">
            <v>12 Agathiyar nagar, pachampalayam,</v>
          </cell>
          <cell r="N18743" t="str">
            <v xml:space="preserve">avinashi  </v>
          </cell>
          <cell r="AD18743" t="str">
            <v>party</v>
          </cell>
        </row>
        <row r="18744">
          <cell r="C18744" t="str">
            <v xml:space="preserve"> Dhivya Welding Works - Pollikattu Cnn 45300</v>
          </cell>
          <cell r="J18744" t="str">
            <v xml:space="preserve"> </v>
          </cell>
          <cell r="N18744" t="str">
            <v xml:space="preserve">  </v>
          </cell>
          <cell r="AD18744" t="str">
            <v>workshop</v>
          </cell>
        </row>
        <row r="18745">
          <cell r="C18745" t="str">
            <v xml:space="preserve"> DINESH-TIRUPPUR</v>
          </cell>
          <cell r="J18745" t="str">
            <v xml:space="preserve"> </v>
          </cell>
          <cell r="N18745" t="str">
            <v xml:space="preserve">  </v>
          </cell>
          <cell r="AD18745" t="str">
            <v>party</v>
          </cell>
        </row>
        <row r="18746">
          <cell r="C18746" t="str">
            <v xml:space="preserve"> Dr.K.Jaganathan B.V.Sc</v>
          </cell>
          <cell r="J18746" t="str">
            <v>1/153/1 popular mill colony, trichy road,</v>
          </cell>
          <cell r="N18746" t="str">
            <v xml:space="preserve">pongalur, tirupur. </v>
          </cell>
          <cell r="AD18746" t="str">
            <v>party</v>
          </cell>
        </row>
        <row r="18747">
          <cell r="C18747" t="str">
            <v xml:space="preserve"> Elaya Perumal</v>
          </cell>
          <cell r="J18747" t="str">
            <v>Anaipudur Avinashi</v>
          </cell>
          <cell r="N18747" t="str">
            <v xml:space="preserve">  </v>
          </cell>
          <cell r="AD18747" t="str">
            <v>party</v>
          </cell>
        </row>
        <row r="18748">
          <cell r="C18748" t="str">
            <v xml:space="preserve"> Erode Steels - Gobichetti Palayam(cid1203)</v>
          </cell>
          <cell r="J18748" t="str">
            <v xml:space="preserve"> </v>
          </cell>
          <cell r="N18748" t="str">
            <v xml:space="preserve">  </v>
          </cell>
          <cell r="AD18748" t="str">
            <v>shop</v>
          </cell>
        </row>
        <row r="18749">
          <cell r="C18749" t="str">
            <v xml:space="preserve"> Erode Steels - Tirupur - (CID00049)</v>
          </cell>
          <cell r="J18749" t="str">
            <v xml:space="preserve"> </v>
          </cell>
          <cell r="N18749" t="str">
            <v xml:space="preserve">  </v>
          </cell>
          <cell r="AD18749" t="str">
            <v>shop</v>
          </cell>
        </row>
        <row r="18750">
          <cell r="C18750" t="str">
            <v xml:space="preserve"> Fenerve  Building, Cnn 100063</v>
          </cell>
          <cell r="J18750" t="str">
            <v>NO 93 Eliza Nagar, Saraboji college  Road,</v>
          </cell>
          <cell r="N18750" t="str">
            <v xml:space="preserve">Thanjavur-05  </v>
          </cell>
          <cell r="AD18750" t="str">
            <v>party</v>
          </cell>
        </row>
        <row r="18751">
          <cell r="C18751" t="str">
            <v xml:space="preserve"> Ganapathy Steel(tirupur)</v>
          </cell>
          <cell r="J18751" t="str">
            <v xml:space="preserve">tiupur </v>
          </cell>
          <cell r="N18751" t="str">
            <v xml:space="preserve">  </v>
          </cell>
          <cell r="AD18751" t="str">
            <v>shop</v>
          </cell>
        </row>
        <row r="18752">
          <cell r="C18752" t="str">
            <v xml:space="preserve"> Ganesan 9976326396</v>
          </cell>
          <cell r="J18752" t="str">
            <v>2/506,muniyappan kovil street, periyayiplm,</v>
          </cell>
          <cell r="N18752" t="str">
            <v xml:space="preserve">poondi, tirupur-641654 </v>
          </cell>
          <cell r="AD18752" t="str">
            <v>party</v>
          </cell>
        </row>
        <row r="18753">
          <cell r="C18753" t="str">
            <v xml:space="preserve"> GLOBAL  FASHION  APPARELS</v>
          </cell>
          <cell r="J18753" t="str">
            <v>NO,209/4 OPPOSITE NALLI GOUNDER NAGAR KANGEYAM MAIN ROAD</v>
          </cell>
          <cell r="N18753" t="str">
            <v>VIJAYAPURAM POST NALLUR TIRUPUR GST NO:33AASFG5772F1Z4</v>
          </cell>
          <cell r="AD18753" t="str">
            <v>party</v>
          </cell>
        </row>
        <row r="18754">
          <cell r="C18754" t="str">
            <v xml:space="preserve"> GOWTHAM TEXTILES</v>
          </cell>
          <cell r="J18754" t="str">
            <v>SHED NO: 73 PALLADAM HITECH WEAVING PARK WEAVING PARK</v>
          </cell>
          <cell r="N18754" t="str">
            <v xml:space="preserve">PALLADAM- 641 662 GST NO : 33AAGFG7634J1ZA </v>
          </cell>
          <cell r="AD18754" t="str">
            <v>party</v>
          </cell>
        </row>
        <row r="18755">
          <cell r="C18755" t="str">
            <v xml:space="preserve"> Gowtham Textiles Erode</v>
          </cell>
          <cell r="J18755" t="str">
            <v>337/3B,sathy main road, punjai puliyampatti,</v>
          </cell>
          <cell r="N18755" t="str">
            <v xml:space="preserve">erode.  </v>
          </cell>
          <cell r="AD18755" t="str">
            <v>party</v>
          </cell>
        </row>
        <row r="18756">
          <cell r="C18756" t="str">
            <v xml:space="preserve"> Hari Rama Krishna</v>
          </cell>
          <cell r="J18756" t="str">
            <v>48 Akaram Proporters,M Nathampalayam Sembiyampalayam, Avinashi</v>
          </cell>
          <cell r="N18756" t="str">
            <v xml:space="preserve">  </v>
          </cell>
          <cell r="AD18756" t="str">
            <v>party</v>
          </cell>
        </row>
        <row r="18757">
          <cell r="C18757" t="str">
            <v xml:space="preserve"> Jaheer Hussian(sathy)</v>
          </cell>
          <cell r="J18757" t="str">
            <v>Thippu suthan road sathyamangalam</v>
          </cell>
          <cell r="N18757" t="str">
            <v xml:space="preserve">  </v>
          </cell>
          <cell r="AD18757" t="str">
            <v>shop</v>
          </cell>
        </row>
        <row r="18758">
          <cell r="C18758" t="str">
            <v xml:space="preserve"> Jai Bharat Steel Corporation-kavundhapadi - (cid00384)</v>
          </cell>
          <cell r="J18758" t="str">
            <v xml:space="preserve">Erode Road., Kavundhapadi </v>
          </cell>
          <cell r="N18758" t="str">
            <v xml:space="preserve">  </v>
          </cell>
          <cell r="AD18758" t="str">
            <v>shop</v>
          </cell>
        </row>
        <row r="18759">
          <cell r="C18759" t="str">
            <v xml:space="preserve"> Janani Polytech</v>
          </cell>
          <cell r="J18759" t="str">
            <v>S.F.No 2/1B Varapalayam, Kolapalur Village,</v>
          </cell>
          <cell r="N18759" t="str">
            <v xml:space="preserve">Kamaraj nagar, Gobi -638456 GST -33AAGFJ5567P1ZR </v>
          </cell>
          <cell r="AD18759" t="str">
            <v>party</v>
          </cell>
        </row>
        <row r="18760">
          <cell r="C18760" t="str">
            <v xml:space="preserve"> Jayabal-avinashilingampalayam</v>
          </cell>
          <cell r="J18760" t="str">
            <v xml:space="preserve"> </v>
          </cell>
          <cell r="N18760" t="str">
            <v xml:space="preserve">  </v>
          </cell>
          <cell r="AD18760" t="str">
            <v>party</v>
          </cell>
        </row>
        <row r="18761">
          <cell r="C18761" t="str">
            <v xml:space="preserve"> Jayakumar Eicher</v>
          </cell>
          <cell r="J18761" t="str">
            <v xml:space="preserve">Devarayampalayam, Avinashi </v>
          </cell>
          <cell r="N18761" t="str">
            <v xml:space="preserve">  </v>
          </cell>
          <cell r="AD18761" t="str">
            <v>party</v>
          </cell>
        </row>
        <row r="18762">
          <cell r="C18762" t="str">
            <v xml:space="preserve"> Jayasakthi Steel - Arasur</v>
          </cell>
          <cell r="J18762" t="str">
            <v>4/312, sathy - erode main road arasur(po),sathy(tk)</v>
          </cell>
          <cell r="N18762" t="str">
            <v xml:space="preserve">erode-638454 gst:33AVPPP7895L1ZH </v>
          </cell>
          <cell r="AD18762" t="str">
            <v>shop</v>
          </cell>
        </row>
        <row r="18763">
          <cell r="C18763" t="str">
            <v xml:space="preserve"> Jaya Sakthi Steels-tirupur - (CID00386)</v>
          </cell>
          <cell r="J18763" t="str">
            <v xml:space="preserve"> </v>
          </cell>
          <cell r="N18763" t="str">
            <v xml:space="preserve">  </v>
          </cell>
          <cell r="AD18763" t="str">
            <v>shop</v>
          </cell>
        </row>
        <row r="18764">
          <cell r="C18764" t="str">
            <v xml:space="preserve"> Jk Traders(cid1075)</v>
          </cell>
          <cell r="J18764" t="str">
            <v xml:space="preserve"> </v>
          </cell>
          <cell r="N18764" t="str">
            <v xml:space="preserve">  </v>
          </cell>
          <cell r="AD18764" t="str">
            <v>shop</v>
          </cell>
        </row>
        <row r="18765">
          <cell r="C18765" t="str">
            <v xml:space="preserve"> Kandhasamy 9150846746</v>
          </cell>
          <cell r="J18765" t="str">
            <v>8/186-A Sooripalayam, Thekkalur -641654</v>
          </cell>
          <cell r="N18765" t="str">
            <v xml:space="preserve">  </v>
          </cell>
          <cell r="AD18765" t="str">
            <v>party</v>
          </cell>
        </row>
        <row r="18766">
          <cell r="C18766" t="str">
            <v xml:space="preserve"> Kannan 9994770409</v>
          </cell>
          <cell r="J18766" t="str">
            <v>KNS Garden, Poomalur, Mangalam Road,</v>
          </cell>
          <cell r="N18766" t="str">
            <v xml:space="preserve">Palladam -641663  </v>
          </cell>
          <cell r="AD18766" t="str">
            <v>party</v>
          </cell>
        </row>
        <row r="18767">
          <cell r="C18767" t="str">
            <v xml:space="preserve"> Karthi keyan Iron Traders - (CID00052)</v>
          </cell>
          <cell r="J18767" t="str">
            <v xml:space="preserve"> </v>
          </cell>
          <cell r="N18767" t="str">
            <v xml:space="preserve">  </v>
          </cell>
          <cell r="AD18767" t="str">
            <v>shop</v>
          </cell>
        </row>
        <row r="18768">
          <cell r="C18768" t="str">
            <v xml:space="preserve"> Kaveri Steel - Gobi</v>
          </cell>
          <cell r="J18768" t="str">
            <v>110/2,opp abi sk hospital, sathy main road,</v>
          </cell>
          <cell r="N18768" t="str">
            <v xml:space="preserve">gobichettipalayam-638453 GST NO:33AATFK0276D1ZE </v>
          </cell>
          <cell r="AD18768" t="str">
            <v>shop</v>
          </cell>
        </row>
        <row r="18769">
          <cell r="C18769" t="str">
            <v xml:space="preserve"> K.Chandramani</v>
          </cell>
          <cell r="J18769" t="str">
            <v>27. A.E.S Royal garden Rakkiapalayam</v>
          </cell>
          <cell r="N18769" t="str">
            <v xml:space="preserve">Nallur post Tirupur -641606 </v>
          </cell>
          <cell r="AD18769" t="str">
            <v>party</v>
          </cell>
        </row>
        <row r="18770">
          <cell r="C18770" t="str">
            <v xml:space="preserve"> Kiruthika Enterpries(tirupur) - (CID00294) </v>
          </cell>
          <cell r="J18770" t="str">
            <v xml:space="preserve"> </v>
          </cell>
          <cell r="N18770" t="str">
            <v xml:space="preserve">  </v>
          </cell>
          <cell r="AD18770" t="str">
            <v>shop</v>
          </cell>
        </row>
        <row r="18771">
          <cell r="C18771" t="str">
            <v xml:space="preserve"> Kiruthika Millstone </v>
          </cell>
          <cell r="J18771" t="str">
            <v>9/1C SI road, Nambiyur(po)</v>
          </cell>
          <cell r="N18771" t="str">
            <v xml:space="preserve">Nambiyur-(TK)-638458  </v>
          </cell>
          <cell r="AD18771" t="str">
            <v>party</v>
          </cell>
        </row>
        <row r="18772">
          <cell r="C18772" t="str">
            <v xml:space="preserve"> Kongu Steels</v>
          </cell>
          <cell r="J18772" t="str">
            <v>203/2 Old No 192 A Kunnathur Main Road Moodachur, Gopi</v>
          </cell>
          <cell r="N18772" t="str">
            <v xml:space="preserve">33BRDPS9786G1Z6  </v>
          </cell>
          <cell r="AD18772" t="str">
            <v>shop</v>
          </cell>
        </row>
        <row r="18773">
          <cell r="C18773" t="str">
            <v xml:space="preserve"> Kongu Steels &amp; Roofings</v>
          </cell>
          <cell r="J18773" t="str">
            <v>KONGU STEELS &amp; ROOFINGS D/no:94,Ambigai nagar,</v>
          </cell>
          <cell r="N18773" t="str">
            <v>Modachur road, Near seethalakshmi hospital, Gobichetipalayam,33ACBFS7593P1ZD</v>
          </cell>
          <cell r="AD18773" t="str">
            <v>shop</v>
          </cell>
        </row>
        <row r="18774">
          <cell r="C18774" t="str">
            <v xml:space="preserve"> Kongu Steels -sathyamangalam - (CID00387)</v>
          </cell>
          <cell r="J18774" t="str">
            <v>11/2 Gobi Main Road.,Vanadurai office opp Sathy</v>
          </cell>
          <cell r="N18774" t="str">
            <v xml:space="preserve">  </v>
          </cell>
          <cell r="AD18774" t="str">
            <v>shop</v>
          </cell>
        </row>
        <row r="18775">
          <cell r="C18775" t="str">
            <v xml:space="preserve"> Krishna Metals</v>
          </cell>
          <cell r="J18775" t="str">
            <v>no 8/623 arulpuram, palladam road,</v>
          </cell>
          <cell r="N18775" t="str">
            <v xml:space="preserve">tirupur.  </v>
          </cell>
          <cell r="AD18775" t="str">
            <v>shop</v>
          </cell>
        </row>
        <row r="18776">
          <cell r="C18776" t="str">
            <v xml:space="preserve"> K Sivasamy 8124992967</v>
          </cell>
          <cell r="J18776" t="str">
            <v xml:space="preserve">Sundakapalayam, Nambiyampalayam PO Avinashi </v>
          </cell>
          <cell r="N18776" t="str">
            <v xml:space="preserve">  </v>
          </cell>
          <cell r="AD18776" t="str">
            <v>party</v>
          </cell>
        </row>
        <row r="18777">
          <cell r="C18777" t="str">
            <v xml:space="preserve"> K Surendran</v>
          </cell>
          <cell r="J18777" t="str">
            <v xml:space="preserve">Sivan Theatre Rd., Postal Colony, Tirupur </v>
          </cell>
          <cell r="N18777" t="str">
            <v xml:space="preserve">  </v>
          </cell>
          <cell r="AD18777" t="str">
            <v>party</v>
          </cell>
        </row>
        <row r="18778">
          <cell r="C18778" t="str">
            <v xml:space="preserve"> KUMARAN SIZING MILLS</v>
          </cell>
          <cell r="J18778" t="str">
            <v>Sf.No:244/1,Ammapalayam Pirivu, Mangalam Road,</v>
          </cell>
          <cell r="N18778" t="str">
            <v xml:space="preserve">Tirupur -641664 GST -33AADFK6805G1ZL </v>
          </cell>
          <cell r="AD18778" t="str">
            <v>party</v>
          </cell>
        </row>
        <row r="18779">
          <cell r="C18779" t="str">
            <v xml:space="preserve"> Kumaran Textiles-tup</v>
          </cell>
          <cell r="J18779" t="str">
            <v>244/1,Ammapalayam Pirivu, Mangalam Road,</v>
          </cell>
          <cell r="N18779" t="str">
            <v xml:space="preserve">Palladam  </v>
          </cell>
          <cell r="AD18779" t="str">
            <v>party</v>
          </cell>
        </row>
        <row r="18780">
          <cell r="C18780" t="str">
            <v xml:space="preserve"> Kumar -puliampatti(kannan) - Cnn 62729</v>
          </cell>
          <cell r="J18780" t="str">
            <v xml:space="preserve"> </v>
          </cell>
          <cell r="N18780" t="str">
            <v xml:space="preserve">  </v>
          </cell>
          <cell r="AD18780" t="str">
            <v>shop</v>
          </cell>
        </row>
        <row r="18781">
          <cell r="C18781" t="str">
            <v xml:space="preserve"> Lakshmanan-anuper Plm </v>
          </cell>
          <cell r="J18781" t="str">
            <v xml:space="preserve">anupurpalayam </v>
          </cell>
          <cell r="N18781" t="str">
            <v xml:space="preserve">  </v>
          </cell>
          <cell r="AD18781" t="str">
            <v>party</v>
          </cell>
        </row>
        <row r="18782">
          <cell r="C18782" t="str">
            <v xml:space="preserve"> Lakshmanan(sri Siva Sakthi Grill Works)-(cid1643)$</v>
          </cell>
          <cell r="J18782" t="str">
            <v>periyandi palayam iduvampalayam road</v>
          </cell>
          <cell r="N18782" t="str">
            <v xml:space="preserve">kammachi nagar 8248928840 </v>
          </cell>
          <cell r="AD18782" t="str">
            <v>workshop</v>
          </cell>
        </row>
        <row r="18783">
          <cell r="C18783" t="str">
            <v xml:space="preserve"> Lakshmi Industries Cnn 1498825</v>
          </cell>
          <cell r="J18783" t="str">
            <v xml:space="preserve"> </v>
          </cell>
          <cell r="N18783" t="str">
            <v xml:space="preserve">  </v>
          </cell>
          <cell r="AD18783" t="str">
            <v>party</v>
          </cell>
        </row>
        <row r="18784">
          <cell r="C18784" t="str">
            <v xml:space="preserve"> Lakshmiram Hardware &amp; Steel</v>
          </cell>
          <cell r="J18784" t="str">
            <v>70/3 Kovai Main Road.,Annur 33FLHPD7279H1ZV</v>
          </cell>
          <cell r="N18784" t="str">
            <v xml:space="preserve">  </v>
          </cell>
          <cell r="AD18784" t="str">
            <v>shop</v>
          </cell>
        </row>
        <row r="18785">
          <cell r="C18785" t="str">
            <v xml:space="preserve"> Lathif 8921765768</v>
          </cell>
          <cell r="J18785" t="str">
            <v>kutties bakery, annapoorna hotel</v>
          </cell>
          <cell r="N18785" t="str">
            <v xml:space="preserve">sai baba kovil avinashi-641654 </v>
          </cell>
          <cell r="AD18785" t="str">
            <v>party</v>
          </cell>
        </row>
        <row r="18786">
          <cell r="C18786" t="str">
            <v xml:space="preserve"> Maadhu 9943195036</v>
          </cell>
          <cell r="J18786" t="str">
            <v>iyappa box bakery, mangalam road,</v>
          </cell>
          <cell r="N18786" t="str">
            <v xml:space="preserve">avinashi-641654  </v>
          </cell>
          <cell r="AD18786" t="str">
            <v>party</v>
          </cell>
        </row>
        <row r="18787">
          <cell r="C18787" t="str">
            <v xml:space="preserve"> Manimegalai 9843980888</v>
          </cell>
          <cell r="J18787" t="str">
            <v>2/185 Kollamthottam, Chettipalayam,  Angeripalayam Tirupur</v>
          </cell>
          <cell r="N18787" t="str">
            <v xml:space="preserve">  </v>
          </cell>
          <cell r="AD18787" t="str">
            <v>party</v>
          </cell>
        </row>
        <row r="18788">
          <cell r="C18788" t="str">
            <v xml:space="preserve"> Manokaran 9942097331</v>
          </cell>
          <cell r="J18788" t="str">
            <v>32 B,Amman Kovil Street, Somanur-641668</v>
          </cell>
          <cell r="N18788" t="str">
            <v xml:space="preserve">  </v>
          </cell>
          <cell r="AD18788" t="str">
            <v>workshop</v>
          </cell>
        </row>
        <row r="18789">
          <cell r="C18789" t="str">
            <v xml:space="preserve"> Marimuthu 6383882808</v>
          </cell>
          <cell r="J18789" t="str">
            <v xml:space="preserve">Perumanallur </v>
          </cell>
          <cell r="N18789" t="str">
            <v xml:space="preserve">  </v>
          </cell>
          <cell r="AD18789" t="str">
            <v>party</v>
          </cell>
        </row>
        <row r="18790">
          <cell r="C18790" t="str">
            <v xml:space="preserve"> MARVEL STEEL - TIRUPUR</v>
          </cell>
          <cell r="J18790" t="str">
            <v>2/592,HARE RAMA HARE KRISHNA NAGAR ANDIPALAYAM</v>
          </cell>
          <cell r="N18790" t="str">
            <v xml:space="preserve">MANGALAM ROAD,TIRUPUR GSTIN:33ABWPR6875K1ZL </v>
          </cell>
          <cell r="AD18790" t="str">
            <v>shop</v>
          </cell>
        </row>
        <row r="18791">
          <cell r="C18791" t="str">
            <v xml:space="preserve"> Meenachi Steels-gobi - (CID00388)</v>
          </cell>
          <cell r="J18791" t="str">
            <v xml:space="preserve">gobi </v>
          </cell>
          <cell r="N18791" t="str">
            <v xml:space="preserve">  </v>
          </cell>
          <cell r="AD18791" t="str">
            <v>shop</v>
          </cell>
        </row>
        <row r="18792">
          <cell r="C18792" t="str">
            <v xml:space="preserve">  Meenakshi Steels-gobi</v>
          </cell>
          <cell r="J18792" t="str">
            <v xml:space="preserve"> </v>
          </cell>
          <cell r="N18792" t="str">
            <v xml:space="preserve">  </v>
          </cell>
          <cell r="AD18792" t="str">
            <v>shop</v>
          </cell>
        </row>
        <row r="18793">
          <cell r="C18793" t="str">
            <v xml:space="preserve"> Messia Eng - (cnn 36974)</v>
          </cell>
          <cell r="J18793" t="str">
            <v>19c,poosari thottam, karuvampalayam</v>
          </cell>
          <cell r="N18793" t="str">
            <v xml:space="preserve">tirupur-641604 gst:no:33BRVPS7489G1ZS </v>
          </cell>
          <cell r="AD18793" t="str">
            <v>workshop</v>
          </cell>
        </row>
        <row r="18794">
          <cell r="C18794" t="str">
            <v xml:space="preserve"> Mezhi Marubuvazhi Uzhavar Urpathiyalar Society</v>
          </cell>
          <cell r="J18794" t="str">
            <v>site no 8 G M nagar virivu, kundadam pirivu nalroad</v>
          </cell>
          <cell r="N18794" t="str">
            <v>dharapuram road, suriyanallur village, tiruppur.</v>
          </cell>
          <cell r="AD18794" t="str">
            <v>party</v>
          </cell>
        </row>
        <row r="18795">
          <cell r="C18795" t="str">
            <v xml:space="preserve"> Mohan Gobi</v>
          </cell>
          <cell r="J18795" t="str">
            <v>no.4,muthusa street, gobi</v>
          </cell>
          <cell r="N18795" t="str">
            <v xml:space="preserve">pan no:ANYPM1821A  </v>
          </cell>
          <cell r="AD18795" t="str">
            <v>party</v>
          </cell>
        </row>
        <row r="18796">
          <cell r="C18796" t="str">
            <v xml:space="preserve"> Murgesh(maha)-dharapuram - (cnn 38905)</v>
          </cell>
          <cell r="J18796" t="str">
            <v xml:space="preserve"> </v>
          </cell>
          <cell r="N18796" t="str">
            <v xml:space="preserve">  TIRUPUR</v>
          </cell>
          <cell r="AD18796" t="str">
            <v>workshop</v>
          </cell>
        </row>
        <row r="18797">
          <cell r="C18797" t="str">
            <v xml:space="preserve"> Muruganandham</v>
          </cell>
          <cell r="J18797" t="str">
            <v>Bellampatti, Palladam Road Kundadam</v>
          </cell>
          <cell r="N18797" t="str">
            <v xml:space="preserve">  </v>
          </cell>
          <cell r="AD18797" t="str">
            <v>party</v>
          </cell>
        </row>
        <row r="18798">
          <cell r="C18798" t="str">
            <v xml:space="preserve"> Nachis Polymer</v>
          </cell>
          <cell r="J18798" t="str">
            <v xml:space="preserve"> 33/1-a kidathurai podur poomalur(po)</v>
          </cell>
          <cell r="N18798" t="str">
            <v>mangalam via palladam tiruppur</v>
          </cell>
          <cell r="AD18798" t="str">
            <v>party</v>
          </cell>
        </row>
        <row r="18799">
          <cell r="C18799" t="str">
            <v xml:space="preserve"> Nandha Kumar 8072239715</v>
          </cell>
          <cell r="J18799" t="str">
            <v>10/93,vanjipalayam, koduvaai,</v>
          </cell>
          <cell r="N18799" t="str">
            <v xml:space="preserve">Tiruppur-641608  </v>
          </cell>
          <cell r="AD18799" t="str">
            <v>workshop</v>
          </cell>
        </row>
        <row r="18800">
          <cell r="C18800" t="str">
            <v xml:space="preserve"> Nanjundeshwara Steels - Puliyampatti</v>
          </cell>
          <cell r="J18800" t="str">
            <v xml:space="preserve">607-1,jawahar main road punjai puliyampatti </v>
          </cell>
          <cell r="N18800" t="str">
            <v xml:space="preserve">gstin:33DMYPP0639B1ZW  </v>
          </cell>
          <cell r="AD18800" t="str">
            <v>shop</v>
          </cell>
        </row>
        <row r="18801">
          <cell r="C18801" t="str">
            <v xml:space="preserve"> Nataraj 9597431005</v>
          </cell>
          <cell r="J18801" t="str">
            <v>poosari thottam velliyampathi</v>
          </cell>
          <cell r="N18801" t="str">
            <v xml:space="preserve">aathiyur kunnathur-638103 </v>
          </cell>
          <cell r="AD18801" t="str">
            <v>party</v>
          </cell>
        </row>
        <row r="18802">
          <cell r="C18802" t="str">
            <v xml:space="preserve"> Navaneethan 9894560391</v>
          </cell>
          <cell r="J18802" t="str">
            <v>172 VGV sri garden, Avinashi Rd.,Poondi Tirupur</v>
          </cell>
          <cell r="N18802" t="str">
            <v xml:space="preserve">  </v>
          </cell>
          <cell r="AD18802" t="str">
            <v>party</v>
          </cell>
        </row>
        <row r="18803">
          <cell r="C18803" t="str">
            <v xml:space="preserve"> Nivin (bagavan Eng Maniakndan)</v>
          </cell>
          <cell r="J18803" t="str">
            <v xml:space="preserve"> </v>
          </cell>
          <cell r="N18803" t="str">
            <v xml:space="preserve">  </v>
          </cell>
          <cell r="AD18803" t="str">
            <v>party</v>
          </cell>
        </row>
        <row r="18809">
          <cell r="C18809" t="str">
            <v xml:space="preserve"> Nivin Neelavani Amman</v>
          </cell>
          <cell r="J18809" t="str">
            <v xml:space="preserve"> </v>
          </cell>
          <cell r="N18809" t="str">
            <v xml:space="preserve">  </v>
          </cell>
          <cell r="AD18809" t="str">
            <v>party</v>
          </cell>
        </row>
        <row r="18811">
          <cell r="C18811" t="str">
            <v xml:space="preserve"> Nivin- Rooba Sri Welding</v>
          </cell>
          <cell r="J18811" t="str">
            <v xml:space="preserve"> </v>
          </cell>
          <cell r="N18811" t="str">
            <v xml:space="preserve">  </v>
          </cell>
          <cell r="AD18811" t="str">
            <v>party</v>
          </cell>
        </row>
        <row r="18812">
          <cell r="C18812" t="str">
            <v xml:space="preserve"> Nivin Rv Welding (cnn 50759)</v>
          </cell>
          <cell r="J18812" t="str">
            <v xml:space="preserve"> </v>
          </cell>
          <cell r="N18812" t="str">
            <v xml:space="preserve">  </v>
          </cell>
          <cell r="AD18812" t="str">
            <v>workshop</v>
          </cell>
        </row>
        <row r="18814">
          <cell r="C18814" t="str">
            <v xml:space="preserve"> Nivin (sivasakthi Agency)(cnn508616)</v>
          </cell>
          <cell r="J18814" t="str">
            <v xml:space="preserve"> </v>
          </cell>
          <cell r="N18814" t="str">
            <v xml:space="preserve">  </v>
          </cell>
          <cell r="AD18814" t="str">
            <v>party</v>
          </cell>
        </row>
        <row r="18816">
          <cell r="C18816" t="str">
            <v xml:space="preserve"> N.Murugesan 9952656957</v>
          </cell>
          <cell r="J18816" t="str">
            <v>Mahalakshmi Nagar, VIP Garden,</v>
          </cell>
          <cell r="N18816" t="str">
            <v xml:space="preserve">Velliyampalayam, Avinashi-641654. </v>
          </cell>
          <cell r="AD18816" t="str">
            <v>workshop</v>
          </cell>
        </row>
        <row r="18817">
          <cell r="C18817" t="str">
            <v xml:space="preserve"> Pachakuppan &amp; Co - Cnn 75615</v>
          </cell>
          <cell r="J18817" t="str">
            <v xml:space="preserve"> </v>
          </cell>
          <cell r="N18817" t="str">
            <v xml:space="preserve">  </v>
          </cell>
          <cell r="AD18817" t="str">
            <v>shop</v>
          </cell>
        </row>
        <row r="18818">
          <cell r="C18818" t="str">
            <v xml:space="preserve"> PARIYUR AMMAN STEELS</v>
          </cell>
          <cell r="J18818" t="str">
            <v>498 Suguna depot back side,Tippu sultan Road Kottuveerampalayam, sathy</v>
          </cell>
          <cell r="N18818" t="str">
            <v xml:space="preserve"> GST- 33CGYPS6004G1Z2 </v>
          </cell>
          <cell r="AD18818" t="str">
            <v>shop</v>
          </cell>
        </row>
        <row r="18819">
          <cell r="C18819" t="str">
            <v xml:space="preserve"> Pks Steels &amp; Hardware</v>
          </cell>
          <cell r="J18819" t="str">
            <v>gandhi nagar, avinashi road,</v>
          </cell>
          <cell r="N18819" t="str">
            <v xml:space="preserve">tirupur GST :33AFZPL6848K1ZJ </v>
          </cell>
          <cell r="AD18819" t="str">
            <v>workshop</v>
          </cell>
        </row>
        <row r="18820">
          <cell r="C18820" t="str">
            <v xml:space="preserve"> Ponkaliamman Steel - Tiruppur - (CID00059)</v>
          </cell>
          <cell r="J18820" t="str">
            <v xml:space="preserve"> </v>
          </cell>
          <cell r="N18820" t="str">
            <v xml:space="preserve">  </v>
          </cell>
          <cell r="AD18820" t="str">
            <v>shop</v>
          </cell>
        </row>
        <row r="18821">
          <cell r="C18821" t="str">
            <v xml:space="preserve"> Ponnuamy 9698584836</v>
          </cell>
          <cell r="J18821" t="str">
            <v>Chinnaputhur, Kallimadai Thottam, Karamadai Rd Annur</v>
          </cell>
          <cell r="N18821" t="str">
            <v xml:space="preserve">  </v>
          </cell>
          <cell r="AD18821" t="str">
            <v>party</v>
          </cell>
        </row>
        <row r="18822">
          <cell r="C18822" t="str">
            <v xml:space="preserve"> Prabhu Eng Works - Dha Road 7840</v>
          </cell>
          <cell r="J18822" t="str">
            <v xml:space="preserve"> </v>
          </cell>
          <cell r="N18822" t="str">
            <v xml:space="preserve">  </v>
          </cell>
          <cell r="AD18822" t="str">
            <v>workshop</v>
          </cell>
        </row>
        <row r="18823">
          <cell r="C18823" t="str">
            <v xml:space="preserve"> Prakash 9942860729</v>
          </cell>
          <cell r="J18823" t="str">
            <v>42 kamatchiamman Kovil Street, Sathy Main Rd P Puliampatti</v>
          </cell>
          <cell r="N18823" t="str">
            <v xml:space="preserve">  </v>
          </cell>
          <cell r="AD18823" t="str">
            <v>party</v>
          </cell>
        </row>
        <row r="18824">
          <cell r="C18824" t="str">
            <v xml:space="preserve"> PRANAV POWER SYSYTEMS</v>
          </cell>
          <cell r="J18824" t="str">
            <v>4/73, Pillaiyar kovil street, Appanayaganpatti post,</v>
          </cell>
          <cell r="N18824" t="str">
            <v xml:space="preserve">Sulur , Coimbatore -641402 GST -33AWTPJ3268L1ZY </v>
          </cell>
          <cell r="AD18824" t="str">
            <v>party</v>
          </cell>
        </row>
        <row r="18825">
          <cell r="C18825" t="str">
            <v xml:space="preserve"> Prannav Steels-Mangalam-(cid00480)</v>
          </cell>
          <cell r="J18825" t="str">
            <v xml:space="preserve"> </v>
          </cell>
          <cell r="N18825" t="str">
            <v xml:space="preserve">  </v>
          </cell>
          <cell r="AD18825" t="str">
            <v>shop</v>
          </cell>
        </row>
        <row r="18826">
          <cell r="C18826" t="str">
            <v xml:space="preserve"> Prime Global Industries</v>
          </cell>
          <cell r="J18826" t="str">
            <v>S.F.No.304/4, Chinniyagoundan pudhur, Aandipalayam, Tirupur -641587.</v>
          </cell>
          <cell r="N18826" t="str">
            <v xml:space="preserve">GST -33AAPFP0450J1Z8  </v>
          </cell>
          <cell r="AD18826" t="str">
            <v>party</v>
          </cell>
        </row>
        <row r="18828">
          <cell r="C18828" t="str">
            <v xml:space="preserve"> Ragupathy-palladam</v>
          </cell>
          <cell r="J18828" t="str">
            <v>1/122-neikaran thottom poomalur</v>
          </cell>
          <cell r="N18828" t="str">
            <v xml:space="preserve">palladam  </v>
          </cell>
          <cell r="AD18828" t="str">
            <v>party</v>
          </cell>
        </row>
        <row r="18829">
          <cell r="C18829" t="str">
            <v xml:space="preserve"> Rajeswari Textile</v>
          </cell>
          <cell r="J18829" t="str">
            <v>1/51 A alanthottam, iduvai,</v>
          </cell>
          <cell r="N18829" t="str">
            <v xml:space="preserve">tirupur.  </v>
          </cell>
          <cell r="AD18829" t="str">
            <v>party</v>
          </cell>
        </row>
        <row r="18830">
          <cell r="C18830" t="str">
            <v xml:space="preserve"> Rajkumar 9843510966</v>
          </cell>
          <cell r="J18830" t="str">
            <v>Murungai thottam, Samundipuram, Gandhi nagar -6</v>
          </cell>
          <cell r="N18830" t="str">
            <v xml:space="preserve">Tirupur -641603  </v>
          </cell>
          <cell r="AD18830" t="str">
            <v>party</v>
          </cell>
        </row>
        <row r="18831">
          <cell r="C18831" t="str">
            <v xml:space="preserve"> Raju-devampalayam</v>
          </cell>
          <cell r="J18831" t="str">
            <v xml:space="preserve"> </v>
          </cell>
          <cell r="N18831" t="str">
            <v xml:space="preserve">  </v>
          </cell>
          <cell r="AD18831" t="str">
            <v>party</v>
          </cell>
        </row>
        <row r="18832">
          <cell r="C18832" t="str">
            <v xml:space="preserve"> Ramjan-sundakampalyam - (cnn 107897</v>
          </cell>
          <cell r="J18832" t="str">
            <v xml:space="preserve"> </v>
          </cell>
          <cell r="N18832" t="str">
            <v xml:space="preserve">  </v>
          </cell>
          <cell r="AD18832" t="str">
            <v>workshop</v>
          </cell>
        </row>
        <row r="18833">
          <cell r="C18833" t="str">
            <v xml:space="preserve"> Ram Laxmanan- Mangalam - (cnn 11455)</v>
          </cell>
          <cell r="J18833" t="str">
            <v xml:space="preserve"> </v>
          </cell>
          <cell r="N18833" t="str">
            <v xml:space="preserve">  </v>
          </cell>
          <cell r="AD18833" t="str">
            <v>workshop</v>
          </cell>
        </row>
        <row r="18834">
          <cell r="C18834" t="str">
            <v xml:space="preserve"> Ramu &amp; Co</v>
          </cell>
          <cell r="J18834" t="str">
            <v>642Surya nagar, 36 Sundamedu Murugampalayam Ring Rd., Tirupur</v>
          </cell>
          <cell r="N18834" t="str">
            <v xml:space="preserve">33AFPPM1954F1ZE  </v>
          </cell>
          <cell r="AD18834" t="str">
            <v>workshop</v>
          </cell>
        </row>
        <row r="18835">
          <cell r="C18835" t="str">
            <v xml:space="preserve"> Ramu Timbers-gobi Shop(CID1769)</v>
          </cell>
          <cell r="J18835" t="str">
            <v xml:space="preserve"> </v>
          </cell>
          <cell r="N18835" t="str">
            <v xml:space="preserve">  </v>
          </cell>
          <cell r="AD18835" t="str">
            <v>shop</v>
          </cell>
        </row>
        <row r="18836">
          <cell r="C18836" t="str">
            <v xml:space="preserve"> Rasi Steel -sathy</v>
          </cell>
          <cell r="J18836" t="str">
            <v xml:space="preserve">sathy </v>
          </cell>
          <cell r="N18836" t="str">
            <v xml:space="preserve">  </v>
          </cell>
          <cell r="AD18836" t="str">
            <v>shop</v>
          </cell>
        </row>
        <row r="18837">
          <cell r="C18837" t="str">
            <v xml:space="preserve"> Ravi 9942997700</v>
          </cell>
          <cell r="J18837" t="str">
            <v>Amman Nagar, 15 Velampalayam,Anupparpalayam Tirupur</v>
          </cell>
          <cell r="N18837" t="str">
            <v xml:space="preserve">  </v>
          </cell>
          <cell r="AD18837" t="str">
            <v>party</v>
          </cell>
        </row>
        <row r="18838">
          <cell r="C18838" t="str">
            <v xml:space="preserve"> Ravi Hosieries</v>
          </cell>
          <cell r="J18838" t="str">
            <v>VKR Thottam, KPN Colony Tirupur</v>
          </cell>
          <cell r="N18838" t="str">
            <v xml:space="preserve">  </v>
          </cell>
          <cell r="AD18838" t="str">
            <v>party</v>
          </cell>
        </row>
        <row r="18839">
          <cell r="C18839" t="str">
            <v xml:space="preserve"> Rithika Steels</v>
          </cell>
          <cell r="J18839" t="str">
            <v>Dhoddampalayam, Bhavanisagar -638451</v>
          </cell>
          <cell r="N18839" t="str">
            <v xml:space="preserve">  </v>
          </cell>
          <cell r="AD18839" t="str">
            <v>shop</v>
          </cell>
        </row>
        <row r="18840">
          <cell r="C18840" t="str">
            <v xml:space="preserve"> Rjs Eng-avinashi Road (cnn 6345)</v>
          </cell>
          <cell r="J18840" t="str">
            <v xml:space="preserve">ANUPARPALAYAM </v>
          </cell>
          <cell r="N18840" t="str">
            <v xml:space="preserve">  </v>
          </cell>
          <cell r="AD18840" t="str">
            <v>workshop</v>
          </cell>
        </row>
        <row r="18841">
          <cell r="C18841" t="str">
            <v xml:space="preserve">  R.Murugesan 9842293093</v>
          </cell>
          <cell r="J18841" t="str">
            <v>1/26,soth street, salayapalayam,</v>
          </cell>
          <cell r="N18841" t="str">
            <v xml:space="preserve">soolai, avinashi-641654 </v>
          </cell>
          <cell r="AD18841" t="str">
            <v>workshop</v>
          </cell>
        </row>
        <row r="18842">
          <cell r="C18842" t="str">
            <v xml:space="preserve"> R.RAVI TIRUPPUR</v>
          </cell>
          <cell r="J18842" t="str">
            <v>NESAVALAR COLONY EAST, THIRUVALLUVAR NAGAR,</v>
          </cell>
          <cell r="N18842" t="str">
            <v xml:space="preserve">5TH STREET, PN ROAD TIRUPPUR. </v>
          </cell>
          <cell r="AD18842" t="str">
            <v>party</v>
          </cell>
        </row>
        <row r="18843">
          <cell r="C18843" t="str">
            <v xml:space="preserve"> R.Selvaraj 6381281382</v>
          </cell>
          <cell r="J18843" t="str">
            <v>1/183 cps mill colony, ram nagar,</v>
          </cell>
          <cell r="N18843" t="str">
            <v>pongalur(po), palladam(tk), tirupur.</v>
          </cell>
          <cell r="AD18843" t="str">
            <v>party</v>
          </cell>
        </row>
        <row r="18844">
          <cell r="C18844" t="str">
            <v xml:space="preserve"> Sakthi Industries - Kallimedu - (cnn 11850)</v>
          </cell>
          <cell r="J18844" t="str">
            <v>KALLIMEDU  8610534503</v>
          </cell>
          <cell r="N18844" t="str">
            <v xml:space="preserve">  </v>
          </cell>
          <cell r="AD18844" t="str">
            <v>workshop</v>
          </cell>
        </row>
        <row r="18845">
          <cell r="C18845" t="str">
            <v xml:space="preserve"> Samy Steels</v>
          </cell>
          <cell r="J18845" t="str">
            <v>152 D No 3/142 A Bye Pass Road., R S Road.,  Vijayamangalam</v>
          </cell>
          <cell r="N18845" t="str">
            <v xml:space="preserve">33ADYFS4993F1ZB  </v>
          </cell>
          <cell r="AD18845" t="str">
            <v>party</v>
          </cell>
        </row>
        <row r="18846">
          <cell r="C18846" t="str">
            <v xml:space="preserve"> Saravanan 6382920194</v>
          </cell>
          <cell r="J18846" t="str">
            <v>Thoranavavi, Ketticheviyur -638110</v>
          </cell>
          <cell r="N18846" t="str">
            <v xml:space="preserve">  </v>
          </cell>
          <cell r="AD18846" t="str">
            <v>party</v>
          </cell>
        </row>
        <row r="18847">
          <cell r="C18847" t="str">
            <v xml:space="preserve"> Saravanan 9345141412</v>
          </cell>
          <cell r="J18847" t="str">
            <v>3/292,Extention Street, Rayampalayam pirivu,</v>
          </cell>
          <cell r="N18847" t="str">
            <v xml:space="preserve">avinashi-641654  </v>
          </cell>
          <cell r="AD18847" t="str">
            <v>workshop</v>
          </cell>
        </row>
        <row r="18848">
          <cell r="C18848" t="str">
            <v xml:space="preserve"> Saravanan9688247062</v>
          </cell>
          <cell r="J18848" t="str">
            <v>9-srv gardan periyai palayam road</v>
          </cell>
          <cell r="N18848" t="str">
            <v xml:space="preserve">poondai  </v>
          </cell>
          <cell r="AD18848" t="str">
            <v>party</v>
          </cell>
        </row>
        <row r="18849">
          <cell r="C18849" t="str">
            <v xml:space="preserve"> Sathish 7010484257</v>
          </cell>
          <cell r="J18849" t="str">
            <v>2/114, Covai main road, Thekkalur -641654</v>
          </cell>
          <cell r="N18849" t="str">
            <v xml:space="preserve">  </v>
          </cell>
          <cell r="AD18849" t="str">
            <v>party</v>
          </cell>
        </row>
        <row r="18850">
          <cell r="C18850" t="str">
            <v xml:space="preserve"> Sathy Hardwars-(sathy) - (CID00391)</v>
          </cell>
          <cell r="J18850" t="str">
            <v xml:space="preserve"> </v>
          </cell>
          <cell r="N18850" t="str">
            <v xml:space="preserve">  </v>
          </cell>
          <cell r="AD18850" t="str">
            <v>shop</v>
          </cell>
        </row>
        <row r="18851">
          <cell r="C18851" t="str">
            <v xml:space="preserve"> Sekar(kathir Welding Works) Cnn 37460</v>
          </cell>
          <cell r="J18851" t="str">
            <v>appiyampatti nalroad kulathurpirivu</v>
          </cell>
          <cell r="N18851" t="str">
            <v xml:space="preserve">  </v>
          </cell>
          <cell r="AD18851" t="str">
            <v>workshop</v>
          </cell>
        </row>
        <row r="18852">
          <cell r="C18852" t="str">
            <v xml:space="preserve"> Selvam Eng Workshop</v>
          </cell>
          <cell r="J18852" t="str">
            <v>RTO office opp, Nadar colony,</v>
          </cell>
          <cell r="N18852" t="str">
            <v xml:space="preserve">Palangarai -641654 GST -33BVOPR0509K1ZC </v>
          </cell>
          <cell r="AD18852" t="str">
            <v>workshop</v>
          </cell>
        </row>
        <row r="18853">
          <cell r="C18853" t="str">
            <v xml:space="preserve"> SELVARAJ 9535745237</v>
          </cell>
          <cell r="J18853" t="str">
            <v>207 SUBASH STREET, NEAR VANITHA SCHOOL,</v>
          </cell>
          <cell r="N18853" t="str">
            <v xml:space="preserve">DHEVAKAPURAM, KANGEYAM. </v>
          </cell>
          <cell r="AD18853" t="str">
            <v>party</v>
          </cell>
        </row>
        <row r="18854">
          <cell r="C18854" t="str">
            <v xml:space="preserve"> Shakthivel Nambiyur</v>
          </cell>
          <cell r="J18854" t="str">
            <v>covai main road, nambiyur.</v>
          </cell>
          <cell r="N18854" t="str">
            <v xml:space="preserve">  </v>
          </cell>
          <cell r="AD18854" t="str">
            <v>party</v>
          </cell>
        </row>
        <row r="18855">
          <cell r="C18855" t="str">
            <v xml:space="preserve"> Shri Palaniandavar Steels And Ceramics</v>
          </cell>
          <cell r="J18855" t="str">
            <v xml:space="preserve">206/14c, GD Road, Vadugapalayam, </v>
          </cell>
          <cell r="N18855" t="str">
            <v xml:space="preserve">Gobichettipalayam - 638452. GST -33ACZFS4603A1Z7 </v>
          </cell>
          <cell r="AD18855" t="str">
            <v>shop</v>
          </cell>
        </row>
        <row r="18856">
          <cell r="C18856" t="str">
            <v xml:space="preserve"> Shriraam Tradings</v>
          </cell>
          <cell r="J18856" t="str">
            <v>40 Ram Nagar 3rd street, Tirupur 33ADRPC5555E1ZN</v>
          </cell>
          <cell r="N18856" t="str">
            <v xml:space="preserve">  </v>
          </cell>
          <cell r="AD18856" t="str">
            <v>party</v>
          </cell>
        </row>
        <row r="18858">
          <cell r="C18858" t="str">
            <v xml:space="preserve"> Sivasamy - Vanjipalayam - Cnn 28450</v>
          </cell>
          <cell r="J18858" t="str">
            <v xml:space="preserve"> </v>
          </cell>
          <cell r="N18858" t="str">
            <v xml:space="preserve">  </v>
          </cell>
          <cell r="AD18858" t="str">
            <v>party</v>
          </cell>
        </row>
        <row r="18859">
          <cell r="C18859" t="str">
            <v xml:space="preserve"> S Kumarasamy</v>
          </cell>
          <cell r="J18859" t="str">
            <v>1/114 Mettupalayam, Pomalur, Mangalam Via Palladam TK</v>
          </cell>
          <cell r="N18859" t="str">
            <v xml:space="preserve">  </v>
          </cell>
          <cell r="AD18859" t="str">
            <v>party</v>
          </cell>
        </row>
        <row r="18860">
          <cell r="C18860" t="str">
            <v xml:space="preserve"> SREE SABAREE STEELS</v>
          </cell>
          <cell r="J18860" t="str">
            <v>GOBI TO SATHY MAIN ROAD COVAI ROAD</v>
          </cell>
          <cell r="N18860" t="str">
            <v xml:space="preserve">ALUKKULI 33BYPPP8938J1ZK </v>
          </cell>
          <cell r="AD18860" t="str">
            <v>shop</v>
          </cell>
        </row>
        <row r="18861">
          <cell r="C18861" t="str">
            <v xml:space="preserve"> Sree Saravanaa Steels</v>
          </cell>
          <cell r="J18861" t="str">
            <v>Sathy Main Road., College pirivu Gobi</v>
          </cell>
          <cell r="N18861" t="str">
            <v xml:space="preserve">  </v>
          </cell>
          <cell r="AD18861" t="str">
            <v>shop</v>
          </cell>
        </row>
        <row r="18862">
          <cell r="C18862" t="str">
            <v xml:space="preserve"> Sree Vishnu Traders-puliyampatti - (CID00393)</v>
          </cell>
          <cell r="J18862" t="str">
            <v xml:space="preserve"> </v>
          </cell>
          <cell r="N18862" t="str">
            <v xml:space="preserve">  </v>
          </cell>
          <cell r="AD18862" t="str">
            <v>shop</v>
          </cell>
        </row>
        <row r="18863">
          <cell r="C18863" t="str">
            <v xml:space="preserve"> Sri Ambal Enterprises-gobi - (CID00360)</v>
          </cell>
          <cell r="J18863" t="str">
            <v>234,na.kuppusamy thottam veerapandi village,</v>
          </cell>
          <cell r="N18863" t="str">
            <v xml:space="preserve">sathy main road gobi </v>
          </cell>
          <cell r="AD18863" t="str">
            <v>shop</v>
          </cell>
        </row>
        <row r="18864">
          <cell r="C18864" t="str">
            <v xml:space="preserve"> Sri Amman Steel And Hardware(sathy)-(CID00424)</v>
          </cell>
          <cell r="J18864" t="str">
            <v>10, Gobi Main Road, Sathy bus stand Near,</v>
          </cell>
          <cell r="N18864" t="str">
            <v xml:space="preserve">Sathyamangalam -638402 GST : 33CKCPM2730D1ZQ </v>
          </cell>
          <cell r="AD18864" t="str">
            <v>shop</v>
          </cell>
        </row>
        <row r="18865">
          <cell r="C18865" t="str">
            <v xml:space="preserve"> Sri Amman Steel -- (dg Pudhur) Gobi</v>
          </cell>
          <cell r="J18865" t="str">
            <v>DG Pudhur, Sathy Athani Road</v>
          </cell>
          <cell r="N18865" t="str">
            <v xml:space="preserve">  </v>
          </cell>
          <cell r="AD18865" t="str">
            <v>shop</v>
          </cell>
        </row>
        <row r="18866">
          <cell r="C18866" t="str">
            <v xml:space="preserve"> Sri Andavar Traders</v>
          </cell>
          <cell r="J18866" t="str">
            <v>94/1A G H Bus Stop, sathy Athani Main Rd Malayadipudur, Sathy</v>
          </cell>
          <cell r="N18866" t="str">
            <v xml:space="preserve">33BDYPK3605H1ZE  </v>
          </cell>
          <cell r="AD18866" t="str">
            <v>shop</v>
          </cell>
        </row>
        <row r="18867">
          <cell r="C18867" t="str">
            <v xml:space="preserve"> Sri Angalamman Kadhar Bavan</v>
          </cell>
          <cell r="J18867" t="str">
            <v>71,uthukuli road, palayakkadu,</v>
          </cell>
          <cell r="N18867" t="str">
            <v xml:space="preserve">Tiruppur-641601 GSTIN:33AHPPN2620K1Z9 </v>
          </cell>
          <cell r="AD18867" t="str">
            <v>workshop</v>
          </cell>
        </row>
        <row r="18868">
          <cell r="C18868" t="str">
            <v xml:space="preserve"> Sri Bala Industries - Palladam</v>
          </cell>
          <cell r="J18868" t="str">
            <v>near sbi  bank pollachi road</v>
          </cell>
          <cell r="N18868" t="str">
            <v xml:space="preserve">palladam gstin:33AKAPV5997P1Z5 </v>
          </cell>
          <cell r="AD18868" t="str">
            <v>workshop</v>
          </cell>
        </row>
        <row r="18869">
          <cell r="C18869" t="str">
            <v xml:space="preserve"> Sri Bannari Amman Steels (sathy)</v>
          </cell>
          <cell r="J18869" t="str">
            <v>V.A.O THOTTAM ANTHANI MAIN ROAD</v>
          </cell>
          <cell r="N18869" t="str">
            <v xml:space="preserve">SATHYAMANGALAM-638401  </v>
          </cell>
          <cell r="AD18869" t="str">
            <v>shop</v>
          </cell>
        </row>
        <row r="18870">
          <cell r="C18870" t="str">
            <v xml:space="preserve"> Sri Devi Enterprises</v>
          </cell>
          <cell r="J18870" t="str">
            <v>526 Kunnathur Road Perundurai</v>
          </cell>
          <cell r="N18870" t="str">
            <v xml:space="preserve">33AAGFS9983A1Z1  </v>
          </cell>
          <cell r="AD18870" t="str">
            <v>shop</v>
          </cell>
        </row>
        <row r="18871">
          <cell r="C18871" t="str">
            <v xml:space="preserve"> SRI JAYANTHI FABRICATION</v>
          </cell>
          <cell r="J18871" t="str">
            <v>Dhabovanam street, Nallur,</v>
          </cell>
          <cell r="N18871" t="str">
            <v xml:space="preserve">Puliampatti.  </v>
          </cell>
          <cell r="AD18871" t="str">
            <v>workshop</v>
          </cell>
        </row>
        <row r="18872">
          <cell r="C18872" t="str">
            <v xml:space="preserve"> Gowtham Textiles Erode</v>
          </cell>
          <cell r="J18872" t="str">
            <v>337/3B,sathy main road, punjai puliyampatti,</v>
          </cell>
          <cell r="N18872" t="str">
            <v xml:space="preserve">erode.  </v>
          </cell>
          <cell r="AD18872" t="str">
            <v>party</v>
          </cell>
        </row>
        <row r="18873">
          <cell r="C18873" t="str">
            <v xml:space="preserve"> Hari Rama Krishna</v>
          </cell>
          <cell r="J18873" t="str">
            <v>48 Akaram Proporters,M Nathampalayam Sembiyampalayam, Avinashi</v>
          </cell>
          <cell r="N18873" t="str">
            <v xml:space="preserve">  </v>
          </cell>
          <cell r="AD18873" t="str">
            <v>party</v>
          </cell>
        </row>
        <row r="18874">
          <cell r="C18874" t="str">
            <v xml:space="preserve"> Jaheer Hussian(sathy)</v>
          </cell>
          <cell r="J18874" t="str">
            <v>Thippu suthan road sathyamangalam</v>
          </cell>
          <cell r="N18874" t="str">
            <v xml:space="preserve">  </v>
          </cell>
          <cell r="AD18874" t="str">
            <v>shop</v>
          </cell>
        </row>
        <row r="18875">
          <cell r="C18875" t="str">
            <v xml:space="preserve"> Jai Bharat Steel Corporation-kavundhapadi - (cid00384)</v>
          </cell>
          <cell r="J18875" t="str">
            <v xml:space="preserve">Erode Road., Kavundhapadi </v>
          </cell>
          <cell r="N18875" t="str">
            <v xml:space="preserve">  </v>
          </cell>
          <cell r="AD18875" t="str">
            <v>shop</v>
          </cell>
        </row>
        <row r="18876">
          <cell r="C18876" t="str">
            <v xml:space="preserve"> Janani Polytech</v>
          </cell>
          <cell r="J18876" t="str">
            <v>S.F.No 2/1B Varapalayam, Kolapalur Village,</v>
          </cell>
          <cell r="N18876" t="str">
            <v xml:space="preserve">Kamaraj nagar, Gobi -638456 GST -33AAGFJ5567P1ZR </v>
          </cell>
          <cell r="AD18876" t="str">
            <v>party</v>
          </cell>
        </row>
        <row r="18877">
          <cell r="C18877" t="str">
            <v xml:space="preserve"> Jayabal-avinashilingampalayam</v>
          </cell>
          <cell r="J18877" t="str">
            <v xml:space="preserve"> </v>
          </cell>
          <cell r="N18877" t="str">
            <v xml:space="preserve">  </v>
          </cell>
          <cell r="AD18877" t="str">
            <v>party</v>
          </cell>
        </row>
        <row r="18878">
          <cell r="C18878" t="str">
            <v xml:space="preserve"> Jayakumar Eicher</v>
          </cell>
          <cell r="J18878" t="str">
            <v xml:space="preserve">Devarayampalayam, Avinashi </v>
          </cell>
          <cell r="N18878" t="str">
            <v xml:space="preserve">  </v>
          </cell>
          <cell r="AD18878" t="str">
            <v>party</v>
          </cell>
        </row>
        <row r="18879">
          <cell r="C18879" t="str">
            <v xml:space="preserve"> Jayasakthi Steel - Arasur</v>
          </cell>
          <cell r="J18879" t="str">
            <v>4/312, sathy - erode main road arasur(po),sathy(tk)</v>
          </cell>
          <cell r="N18879" t="str">
            <v xml:space="preserve">erode-638454 gst:33AVPPP7895L1ZH </v>
          </cell>
          <cell r="AD18879" t="str">
            <v>shop</v>
          </cell>
        </row>
        <row r="18880">
          <cell r="C18880" t="str">
            <v xml:space="preserve"> Jaya Sakthi Steels-tirupur - (CID00386)</v>
          </cell>
          <cell r="J18880" t="str">
            <v xml:space="preserve"> </v>
          </cell>
          <cell r="N18880" t="str">
            <v xml:space="preserve">  </v>
          </cell>
          <cell r="AD18880" t="str">
            <v>shop</v>
          </cell>
        </row>
        <row r="18881">
          <cell r="C18881" t="str">
            <v xml:space="preserve"> Jk Traders(cid1075)</v>
          </cell>
          <cell r="J18881" t="str">
            <v xml:space="preserve"> </v>
          </cell>
          <cell r="N18881" t="str">
            <v xml:space="preserve">  </v>
          </cell>
          <cell r="AD18881" t="str">
            <v>shop</v>
          </cell>
        </row>
        <row r="18882">
          <cell r="C18882" t="str">
            <v xml:space="preserve"> Kandhasamy 9150846746</v>
          </cell>
          <cell r="J18882" t="str">
            <v>8/186-A Sooripalayam, Thekkalur -641654</v>
          </cell>
          <cell r="N18882" t="str">
            <v xml:space="preserve">  </v>
          </cell>
          <cell r="AD18882" t="str">
            <v>party</v>
          </cell>
        </row>
        <row r="18883">
          <cell r="C18883" t="str">
            <v xml:space="preserve"> Kannan 9994770409</v>
          </cell>
          <cell r="J18883" t="str">
            <v>KNS Garden, Poomalur, Mangalam Road,</v>
          </cell>
          <cell r="N18883" t="str">
            <v xml:space="preserve">Palladam -641663  </v>
          </cell>
          <cell r="AD18883" t="str">
            <v>party</v>
          </cell>
        </row>
        <row r="18884">
          <cell r="C18884" t="str">
            <v xml:space="preserve"> Karthi keyan Iron Traders - (CID00052)</v>
          </cell>
          <cell r="J18884" t="str">
            <v xml:space="preserve"> </v>
          </cell>
          <cell r="N18884" t="str">
            <v xml:space="preserve">  </v>
          </cell>
          <cell r="AD18884" t="str">
            <v>shop</v>
          </cell>
        </row>
        <row r="18885">
          <cell r="C18885" t="str">
            <v xml:space="preserve"> Kaveri Steel - Gobi</v>
          </cell>
          <cell r="J18885" t="str">
            <v>110/2,opp abi sk hospital, sathy main road,</v>
          </cell>
          <cell r="N18885" t="str">
            <v xml:space="preserve">gobichettipalayam-638453 GST NO:33AATFK0276D1ZE </v>
          </cell>
          <cell r="AD18885" t="str">
            <v>shop</v>
          </cell>
        </row>
        <row r="18886">
          <cell r="C18886" t="str">
            <v xml:space="preserve"> K.Chandramani</v>
          </cell>
          <cell r="J18886" t="str">
            <v>27. A.E.S Royal garden Rakkiapalayam</v>
          </cell>
          <cell r="N18886" t="str">
            <v xml:space="preserve">Nallur post Tirupur -641606 </v>
          </cell>
          <cell r="AD18886" t="str">
            <v>party</v>
          </cell>
        </row>
        <row r="18887">
          <cell r="C18887" t="str">
            <v xml:space="preserve"> Kiruthika Enterpries(tirupur) - (CID00294) </v>
          </cell>
          <cell r="J18887" t="str">
            <v xml:space="preserve"> </v>
          </cell>
          <cell r="N18887" t="str">
            <v xml:space="preserve">  </v>
          </cell>
          <cell r="AD18887" t="str">
            <v>shop</v>
          </cell>
        </row>
        <row r="18888">
          <cell r="C18888" t="str">
            <v xml:space="preserve"> Kiruthika Millstone </v>
          </cell>
          <cell r="J18888" t="str">
            <v>9/1C SI road, Nambiyur(po)</v>
          </cell>
          <cell r="N18888" t="str">
            <v xml:space="preserve">Nambiyur-(TK)-638458  </v>
          </cell>
          <cell r="AD18888" t="str">
            <v>party</v>
          </cell>
        </row>
        <row r="18889">
          <cell r="C18889" t="str">
            <v xml:space="preserve"> Kongu Steels</v>
          </cell>
          <cell r="J18889" t="str">
            <v>203/2 Old No 192 A Kunnathur Main Road Moodachur, Gopi</v>
          </cell>
          <cell r="N18889" t="str">
            <v xml:space="preserve">33BRDPS9786G1Z6  </v>
          </cell>
          <cell r="AD18889" t="str">
            <v>shop</v>
          </cell>
        </row>
        <row r="18890">
          <cell r="C18890" t="str">
            <v xml:space="preserve"> Kongu Steels &amp; Roofings</v>
          </cell>
          <cell r="J18890" t="str">
            <v>KONGU STEELS &amp; ROOFINGS D/no:94,Ambigai nagar,</v>
          </cell>
          <cell r="N18890" t="str">
            <v>Modachur road, Near seethalakshmi hospital, Gobichetipalayam,33ACBFS7593P1ZD</v>
          </cell>
          <cell r="AD18890" t="str">
            <v>shop</v>
          </cell>
        </row>
        <row r="18891">
          <cell r="C18891" t="str">
            <v xml:space="preserve"> Kongu Steels -sathyamangalam - (CID00387)</v>
          </cell>
          <cell r="J18891" t="str">
            <v>11/2 Gobi Main Road.,Vanadurai office opp Sathy</v>
          </cell>
          <cell r="N18891" t="str">
            <v xml:space="preserve">  </v>
          </cell>
          <cell r="AD18891" t="str">
            <v>shop</v>
          </cell>
        </row>
        <row r="18892">
          <cell r="C18892" t="str">
            <v xml:space="preserve"> Krishna Metals</v>
          </cell>
          <cell r="J18892" t="str">
            <v>no 8/623 arulpuram, palladam road,</v>
          </cell>
          <cell r="N18892" t="str">
            <v xml:space="preserve">tirupur.  </v>
          </cell>
          <cell r="AD18892" t="str">
            <v>shop</v>
          </cell>
        </row>
        <row r="18893">
          <cell r="C18893" t="str">
            <v xml:space="preserve"> K Sivasamy 8124992967</v>
          </cell>
          <cell r="J18893" t="str">
            <v xml:space="preserve">Sundakapalayam, Nambiyampalayam PO Avinashi </v>
          </cell>
          <cell r="N18893" t="str">
            <v xml:space="preserve">  </v>
          </cell>
          <cell r="AD18893" t="str">
            <v>party</v>
          </cell>
        </row>
        <row r="18894">
          <cell r="C18894" t="str">
            <v xml:space="preserve"> K Surendran</v>
          </cell>
          <cell r="J18894" t="str">
            <v xml:space="preserve">Sivan Theatre Rd., Postal Colony, Tirupur </v>
          </cell>
          <cell r="N18894" t="str">
            <v xml:space="preserve">  </v>
          </cell>
          <cell r="AD18894" t="str">
            <v>party</v>
          </cell>
        </row>
        <row r="18895">
          <cell r="C18895" t="str">
            <v xml:space="preserve"> KUMARAN SIZING MILLS</v>
          </cell>
          <cell r="J18895" t="str">
            <v>Sf.No:244/1,Ammapalayam Pirivu, Mangalam Road,</v>
          </cell>
          <cell r="N18895" t="str">
            <v xml:space="preserve">Tirupur -641664 GST -33AADFK6805G1ZL </v>
          </cell>
          <cell r="AD18895" t="str">
            <v>party</v>
          </cell>
        </row>
        <row r="18896">
          <cell r="C18896" t="str">
            <v xml:space="preserve"> Kumaran Textiles-tup</v>
          </cell>
          <cell r="J18896" t="str">
            <v>244/1,Ammapalayam Pirivu, Mangalam Road,</v>
          </cell>
          <cell r="N18896" t="str">
            <v xml:space="preserve">Palladam  </v>
          </cell>
          <cell r="AD18896" t="str">
            <v>party</v>
          </cell>
        </row>
        <row r="18897">
          <cell r="C18897" t="str">
            <v xml:space="preserve"> Kumar -puliampatti(kannan) - Cnn 62729</v>
          </cell>
          <cell r="J18897" t="str">
            <v xml:space="preserve"> </v>
          </cell>
          <cell r="N18897" t="str">
            <v xml:space="preserve">  </v>
          </cell>
          <cell r="AD18897" t="str">
            <v>shop</v>
          </cell>
        </row>
        <row r="18898">
          <cell r="C18898" t="str">
            <v xml:space="preserve"> Lakshmanan-anuper Plm </v>
          </cell>
          <cell r="J18898" t="str">
            <v xml:space="preserve">anupurpalayam </v>
          </cell>
          <cell r="N18898" t="str">
            <v xml:space="preserve">  </v>
          </cell>
          <cell r="AD18898" t="str">
            <v>party</v>
          </cell>
        </row>
        <row r="18899">
          <cell r="C18899" t="str">
            <v xml:space="preserve"> Lakshmanan(sri Siva Sakthi Grill Works)-(cid1643)$</v>
          </cell>
          <cell r="J18899" t="str">
            <v>periyandi palayam iduvampalayam road</v>
          </cell>
          <cell r="N18899" t="str">
            <v xml:space="preserve">kammachi nagar 8248928840 </v>
          </cell>
          <cell r="AD18899" t="str">
            <v>workshop</v>
          </cell>
        </row>
        <row r="18900">
          <cell r="C18900" t="str">
            <v xml:space="preserve"> Lakshmi Industries Cnn 1498825</v>
          </cell>
          <cell r="J18900" t="str">
            <v xml:space="preserve"> </v>
          </cell>
          <cell r="N18900" t="str">
            <v xml:space="preserve">  </v>
          </cell>
          <cell r="AD18900" t="str">
            <v>party</v>
          </cell>
        </row>
        <row r="18901">
          <cell r="C18901" t="str">
            <v xml:space="preserve"> Lakshmiram Hardware &amp; Steel</v>
          </cell>
          <cell r="J18901" t="str">
            <v>70/3 Kovai Main Road.,Annur 33FLHPD7279H1ZV</v>
          </cell>
          <cell r="N18901" t="str">
            <v xml:space="preserve">  </v>
          </cell>
          <cell r="AD18901" t="str">
            <v>shop</v>
          </cell>
        </row>
        <row r="18902">
          <cell r="C18902" t="str">
            <v xml:space="preserve"> Lathif 8921765768</v>
          </cell>
          <cell r="J18902" t="str">
            <v>kutties bakery, annapoorna hotel</v>
          </cell>
          <cell r="N18902" t="str">
            <v xml:space="preserve">sai baba kovil avinashi-641654 </v>
          </cell>
          <cell r="AD18902" t="str">
            <v>party</v>
          </cell>
        </row>
        <row r="18903">
          <cell r="C18903" t="str">
            <v xml:space="preserve"> Maadhu 9943195036</v>
          </cell>
          <cell r="J18903" t="str">
            <v>iyappa box bakery, mangalam road,</v>
          </cell>
          <cell r="N18903" t="str">
            <v xml:space="preserve">avinashi-641654  </v>
          </cell>
          <cell r="AD18903" t="str">
            <v>party</v>
          </cell>
        </row>
        <row r="18904">
          <cell r="C18904" t="str">
            <v xml:space="preserve"> Manimegalai 9843980888</v>
          </cell>
          <cell r="J18904" t="str">
            <v>2/185 Kollamthottam, Chettipalayam,  Angeripalayam Tirupur</v>
          </cell>
          <cell r="N18904" t="str">
            <v xml:space="preserve">  </v>
          </cell>
          <cell r="AD18904" t="str">
            <v>party</v>
          </cell>
        </row>
        <row r="18905">
          <cell r="C18905" t="str">
            <v xml:space="preserve"> Manokaran 9942097331</v>
          </cell>
          <cell r="J18905" t="str">
            <v>32 B,Amman Kovil Street, Somanur-641668</v>
          </cell>
          <cell r="N18905" t="str">
            <v xml:space="preserve">  </v>
          </cell>
          <cell r="AD18905" t="str">
            <v>workshop</v>
          </cell>
        </row>
        <row r="18906">
          <cell r="C18906" t="str">
            <v xml:space="preserve"> Marimuthu 6383882808</v>
          </cell>
          <cell r="J18906" t="str">
            <v xml:space="preserve">Perumanallur </v>
          </cell>
          <cell r="N18906" t="str">
            <v xml:space="preserve">  </v>
          </cell>
          <cell r="AD18906" t="str">
            <v>party</v>
          </cell>
        </row>
        <row r="18907">
          <cell r="C18907" t="str">
            <v xml:space="preserve"> MARVEL STEEL - TIRUPUR</v>
          </cell>
          <cell r="J18907" t="str">
            <v>2/592,HARE RAMA HARE KRISHNA NAGAR ANDIPALAYAM</v>
          </cell>
          <cell r="N18907" t="str">
            <v xml:space="preserve">MANGALAM ROAD,TIRUPUR GSTIN:33ABWPR6875K1ZL </v>
          </cell>
          <cell r="AD18907" t="str">
            <v>shop</v>
          </cell>
        </row>
        <row r="18908">
          <cell r="C18908" t="str">
            <v xml:space="preserve"> Meenachi Steels-gobi - (CID00388)</v>
          </cell>
          <cell r="J18908" t="str">
            <v xml:space="preserve">gobi </v>
          </cell>
          <cell r="N18908" t="str">
            <v xml:space="preserve">  </v>
          </cell>
          <cell r="AD18908" t="str">
            <v>shop</v>
          </cell>
        </row>
        <row r="18909">
          <cell r="C18909" t="str">
            <v xml:space="preserve">  Meenakshi Steels-gobi</v>
          </cell>
          <cell r="J18909" t="str">
            <v xml:space="preserve"> </v>
          </cell>
          <cell r="N18909" t="str">
            <v xml:space="preserve">  </v>
          </cell>
          <cell r="AD18909" t="str">
            <v>shop</v>
          </cell>
        </row>
        <row r="18910">
          <cell r="C18910" t="str">
            <v xml:space="preserve"> Messia Eng - (cnn 36974)</v>
          </cell>
          <cell r="J18910" t="str">
            <v>19c,poosari thottam, karuvampalayam</v>
          </cell>
          <cell r="N18910" t="str">
            <v xml:space="preserve">tirupur-641604 gst:no:33BRVPS7489G1ZS </v>
          </cell>
          <cell r="AD18910" t="str">
            <v>workshop</v>
          </cell>
        </row>
        <row r="18911">
          <cell r="C18911" t="str">
            <v xml:space="preserve"> Mezhi Marubuvazhi Uzhavar Urpathiyalar Society</v>
          </cell>
          <cell r="J18911" t="str">
            <v>site no 8 G M nagar virivu, kundadam pirivu nalroad</v>
          </cell>
          <cell r="N18911" t="str">
            <v>dharapuram road, suriyanallur village, tiruppur.</v>
          </cell>
          <cell r="AD18911" t="str">
            <v>party</v>
          </cell>
        </row>
        <row r="18912">
          <cell r="C18912" t="str">
            <v xml:space="preserve"> Mohan Gobi</v>
          </cell>
          <cell r="J18912" t="str">
            <v>no.4,muthusa street, gobi</v>
          </cell>
          <cell r="N18912" t="str">
            <v xml:space="preserve">pan no:ANYPM1821A  </v>
          </cell>
          <cell r="AD18912" t="str">
            <v>party</v>
          </cell>
        </row>
        <row r="18913">
          <cell r="C18913" t="str">
            <v xml:space="preserve"> Murgesh(maha)-dharapuram - (cnn 38905)</v>
          </cell>
          <cell r="J18913" t="str">
            <v xml:space="preserve"> </v>
          </cell>
          <cell r="N18913" t="str">
            <v xml:space="preserve">  TIRUPUR</v>
          </cell>
          <cell r="AD18913" t="str">
            <v>workshop</v>
          </cell>
        </row>
        <row r="18914">
          <cell r="C18914" t="str">
            <v xml:space="preserve"> Muruganandham</v>
          </cell>
          <cell r="J18914" t="str">
            <v>Bellampatti, Palladam Road Kundadam</v>
          </cell>
          <cell r="N18914" t="str">
            <v xml:space="preserve">  </v>
          </cell>
          <cell r="AD18914" t="str">
            <v>party</v>
          </cell>
        </row>
        <row r="18915">
          <cell r="C18915" t="str">
            <v xml:space="preserve"> Nachis Polymer</v>
          </cell>
          <cell r="J18915" t="str">
            <v xml:space="preserve"> 33/1-a kidathurai podur poomalur(po)</v>
          </cell>
          <cell r="N18915" t="str">
            <v>mangalam via palladam tiruppur</v>
          </cell>
          <cell r="AD18915" t="str">
            <v>party</v>
          </cell>
        </row>
        <row r="18916">
          <cell r="C18916" t="str">
            <v xml:space="preserve"> Nandha Kumar 8072239715</v>
          </cell>
          <cell r="J18916" t="str">
            <v>10/93,vanjipalayam, koduvaai,</v>
          </cell>
          <cell r="N18916" t="str">
            <v xml:space="preserve">Tiruppur-641608  </v>
          </cell>
          <cell r="AD18916" t="str">
            <v>workshop</v>
          </cell>
        </row>
        <row r="18917">
          <cell r="C18917" t="str">
            <v xml:space="preserve"> Nanjundeshwara Steels - Puliyampatti</v>
          </cell>
          <cell r="J18917" t="str">
            <v xml:space="preserve">607-1,jawahar main road punjai puliyampatti </v>
          </cell>
          <cell r="N18917" t="str">
            <v xml:space="preserve">gstin:33DMYPP0639B1ZW  </v>
          </cell>
          <cell r="AD18917" t="str">
            <v>shop</v>
          </cell>
        </row>
        <row r="18918">
          <cell r="C18918" t="str">
            <v xml:space="preserve"> Nataraj 9597431005</v>
          </cell>
          <cell r="J18918" t="str">
            <v>poosari thottam velliyampathi</v>
          </cell>
          <cell r="N18918" t="str">
            <v xml:space="preserve">aathiyur kunnathur-638103 </v>
          </cell>
          <cell r="AD18918" t="str">
            <v>party</v>
          </cell>
        </row>
        <row r="18919">
          <cell r="C18919" t="str">
            <v xml:space="preserve"> Navaneethan 9894560391</v>
          </cell>
          <cell r="J18919" t="str">
            <v>172 VGV sri garden, Avinashi Rd.,Poondi Tirupur</v>
          </cell>
          <cell r="N18919" t="str">
            <v xml:space="preserve">  </v>
          </cell>
          <cell r="AD18919" t="str">
            <v>party</v>
          </cell>
        </row>
        <row r="18920">
          <cell r="C18920" t="str">
            <v xml:space="preserve"> Nivin (bagavan Eng Maniakndan)</v>
          </cell>
          <cell r="J18920" t="str">
            <v xml:space="preserve"> </v>
          </cell>
          <cell r="N18920" t="str">
            <v xml:space="preserve">  </v>
          </cell>
          <cell r="AD18920" t="str">
            <v>party</v>
          </cell>
        </row>
        <row r="18926">
          <cell r="C18926" t="str">
            <v xml:space="preserve"> Nivin Neelavani Amman</v>
          </cell>
          <cell r="J18926" t="str">
            <v xml:space="preserve"> </v>
          </cell>
          <cell r="N18926" t="str">
            <v xml:space="preserve">  </v>
          </cell>
          <cell r="AD18926" t="str">
            <v>party</v>
          </cell>
        </row>
        <row r="18928">
          <cell r="C18928" t="str">
            <v xml:space="preserve"> Nivin- Rooba Sri Welding</v>
          </cell>
          <cell r="J18928" t="str">
            <v xml:space="preserve"> </v>
          </cell>
          <cell r="N18928" t="str">
            <v xml:space="preserve">  </v>
          </cell>
          <cell r="AD18928" t="str">
            <v>party</v>
          </cell>
        </row>
        <row r="18929">
          <cell r="C18929" t="str">
            <v xml:space="preserve"> Nivin Rv Welding (cnn 50759)</v>
          </cell>
          <cell r="J18929" t="str">
            <v xml:space="preserve"> </v>
          </cell>
          <cell r="N18929" t="str">
            <v xml:space="preserve">  </v>
          </cell>
          <cell r="AD18929" t="str">
            <v>workshop</v>
          </cell>
        </row>
        <row r="18931">
          <cell r="C18931" t="str">
            <v xml:space="preserve"> Nivin (sivasakthi Agency)(cnn508616)</v>
          </cell>
          <cell r="J18931" t="str">
            <v xml:space="preserve"> </v>
          </cell>
          <cell r="N18931" t="str">
            <v xml:space="preserve">  </v>
          </cell>
          <cell r="AD18931" t="str">
            <v>party</v>
          </cell>
        </row>
        <row r="18933">
          <cell r="C18933" t="str">
            <v xml:space="preserve"> N.Murugesan 9952656957</v>
          </cell>
          <cell r="J18933" t="str">
            <v>Mahalakshmi Nagar, VIP Garden,</v>
          </cell>
          <cell r="N18933" t="str">
            <v xml:space="preserve">Velliyampalayam, Avinashi-641654. </v>
          </cell>
          <cell r="AD18933" t="str">
            <v>workshop</v>
          </cell>
        </row>
        <row r="18934">
          <cell r="C18934" t="str">
            <v xml:space="preserve"> Pachakuppan &amp; Co - Cnn 75615</v>
          </cell>
          <cell r="J18934" t="str">
            <v xml:space="preserve"> </v>
          </cell>
          <cell r="N18934" t="str">
            <v xml:space="preserve">  </v>
          </cell>
          <cell r="AD18934" t="str">
            <v>shop</v>
          </cell>
        </row>
        <row r="18935">
          <cell r="C18935" t="str">
            <v xml:space="preserve"> PARIYUR AMMAN STEELS</v>
          </cell>
          <cell r="J18935" t="str">
            <v>498 Suguna depot back side,Tippu sultan Road Kottuveerampalayam, sathy</v>
          </cell>
          <cell r="N18935" t="str">
            <v xml:space="preserve"> GST- 33CGYPS6004G1Z2 </v>
          </cell>
          <cell r="AD18935" t="str">
            <v>shop</v>
          </cell>
        </row>
        <row r="18936">
          <cell r="C18936" t="str">
            <v xml:space="preserve"> Pks Steels &amp; Hardware</v>
          </cell>
          <cell r="J18936" t="str">
            <v>gandhi nagar, avinashi road,</v>
          </cell>
          <cell r="N18936" t="str">
            <v xml:space="preserve">tirupur GST :33AFZPL6848K1ZJ </v>
          </cell>
          <cell r="AD18936" t="str">
            <v>workshop</v>
          </cell>
        </row>
        <row r="18937">
          <cell r="C18937" t="str">
            <v xml:space="preserve"> Ponkaliamman Steel - Tiruppur - (CID00059)</v>
          </cell>
          <cell r="J18937" t="str">
            <v xml:space="preserve"> </v>
          </cell>
          <cell r="N18937" t="str">
            <v xml:space="preserve">  </v>
          </cell>
          <cell r="AD18937" t="str">
            <v>shop</v>
          </cell>
        </row>
        <row r="18938">
          <cell r="C18938" t="str">
            <v xml:space="preserve"> Ponnuamy 9698584836</v>
          </cell>
          <cell r="J18938" t="str">
            <v>Chinnaputhur, Kallimadai Thottam, Karamadai Rd Annur</v>
          </cell>
          <cell r="N18938" t="str">
            <v xml:space="preserve">  </v>
          </cell>
          <cell r="AD18938" t="str">
            <v>party</v>
          </cell>
        </row>
        <row r="18939">
          <cell r="C18939" t="str">
            <v xml:space="preserve"> Prabhu Eng Works - Dha Road 7840</v>
          </cell>
          <cell r="J18939" t="str">
            <v xml:space="preserve"> </v>
          </cell>
          <cell r="N18939" t="str">
            <v xml:space="preserve">  </v>
          </cell>
          <cell r="AD18939" t="str">
            <v>workshop</v>
          </cell>
        </row>
        <row r="18940">
          <cell r="C18940" t="str">
            <v xml:space="preserve"> Prakash 9942860729</v>
          </cell>
          <cell r="J18940" t="str">
            <v>42 kamatchiamman Kovil Street, Sathy Main Rd P Puliampatti</v>
          </cell>
          <cell r="N18940" t="str">
            <v xml:space="preserve">  </v>
          </cell>
          <cell r="AD18940" t="str">
            <v>party</v>
          </cell>
        </row>
        <row r="18941">
          <cell r="C18941" t="str">
            <v xml:space="preserve"> PRANAV POWER SYSYTEMS</v>
          </cell>
          <cell r="J18941" t="str">
            <v>4/73, Pillaiyar kovil street, Appanayaganpatti post,</v>
          </cell>
          <cell r="N18941" t="str">
            <v xml:space="preserve">Sulur , Coimbatore -641402 GST -33AWTPJ3268L1ZY </v>
          </cell>
          <cell r="AD18941" t="str">
            <v>party</v>
          </cell>
        </row>
        <row r="18942">
          <cell r="C18942" t="str">
            <v xml:space="preserve"> Prannav Steels-Mangalam-(cid00480)</v>
          </cell>
          <cell r="J18942" t="str">
            <v xml:space="preserve"> </v>
          </cell>
          <cell r="N18942" t="str">
            <v xml:space="preserve">  </v>
          </cell>
          <cell r="AD18942" t="str">
            <v>shop</v>
          </cell>
        </row>
        <row r="18943">
          <cell r="C18943" t="str">
            <v xml:space="preserve"> Prime Global Industries</v>
          </cell>
          <cell r="J18943" t="str">
            <v>S.F.No.304/4, Chinniyagoundan pudhur, Aandipalayam, Tirupur -641587.</v>
          </cell>
          <cell r="N18943" t="str">
            <v xml:space="preserve">GST -33AAPFP0450J1Z8  </v>
          </cell>
          <cell r="AD18943" t="str">
            <v>party</v>
          </cell>
        </row>
        <row r="18945">
          <cell r="C18945" t="str">
            <v xml:space="preserve"> Ragupathy-palladam</v>
          </cell>
          <cell r="J18945" t="str">
            <v>1/122-neikaran thottom poomalur</v>
          </cell>
          <cell r="N18945" t="str">
            <v xml:space="preserve">palladam  </v>
          </cell>
          <cell r="AD18945" t="str">
            <v>party</v>
          </cell>
        </row>
        <row r="18946">
          <cell r="C18946" t="str">
            <v xml:space="preserve"> Rajeswari Textile</v>
          </cell>
          <cell r="J18946" t="str">
            <v>1/51 A alanthottam, iduvai,</v>
          </cell>
          <cell r="N18946" t="str">
            <v xml:space="preserve">tirupur.  </v>
          </cell>
          <cell r="AD18946" t="str">
            <v>party</v>
          </cell>
        </row>
        <row r="18947">
          <cell r="C18947" t="str">
            <v xml:space="preserve"> Rajkumar 9843510966</v>
          </cell>
          <cell r="J18947" t="str">
            <v>Murungai thottam, Samundipuram, Gandhi nagar -6</v>
          </cell>
          <cell r="N18947" t="str">
            <v xml:space="preserve">Tirupur -641603  </v>
          </cell>
          <cell r="AD18947" t="str">
            <v>party</v>
          </cell>
        </row>
        <row r="18948">
          <cell r="C18948" t="str">
            <v xml:space="preserve"> Raju-devampalayam</v>
          </cell>
          <cell r="J18948" t="str">
            <v xml:space="preserve"> </v>
          </cell>
          <cell r="N18948" t="str">
            <v xml:space="preserve">  </v>
          </cell>
          <cell r="AD18948" t="str">
            <v>party</v>
          </cell>
        </row>
        <row r="18949">
          <cell r="C18949" t="str">
            <v xml:space="preserve"> Ramjan-sundakampalyam - (cnn 107897</v>
          </cell>
          <cell r="J18949" t="str">
            <v xml:space="preserve"> </v>
          </cell>
          <cell r="N18949" t="str">
            <v xml:space="preserve">  </v>
          </cell>
          <cell r="AD18949" t="str">
            <v>workshop</v>
          </cell>
        </row>
        <row r="18950">
          <cell r="C18950" t="str">
            <v xml:space="preserve"> Ram Laxmanan- Mangalam - (cnn 11455)</v>
          </cell>
          <cell r="J18950" t="str">
            <v xml:space="preserve"> </v>
          </cell>
          <cell r="N18950" t="str">
            <v xml:space="preserve">  </v>
          </cell>
          <cell r="AD18950" t="str">
            <v>workshop</v>
          </cell>
        </row>
        <row r="18951">
          <cell r="C18951" t="str">
            <v xml:space="preserve"> Ramu &amp; Co</v>
          </cell>
          <cell r="J18951" t="str">
            <v>642Surya nagar, 36 Sundamedu Murugampalayam Ring Rd., Tirupur</v>
          </cell>
          <cell r="N18951" t="str">
            <v xml:space="preserve">33AFPPM1954F1ZE  </v>
          </cell>
          <cell r="AD18951" t="str">
            <v>workshop</v>
          </cell>
        </row>
        <row r="18952">
          <cell r="C18952" t="str">
            <v xml:space="preserve"> Ramu Timbers-gobi Shop(CID1769)</v>
          </cell>
          <cell r="J18952" t="str">
            <v xml:space="preserve"> </v>
          </cell>
          <cell r="N18952" t="str">
            <v xml:space="preserve">  </v>
          </cell>
          <cell r="AD18952" t="str">
            <v>shop</v>
          </cell>
        </row>
        <row r="18953">
          <cell r="C18953" t="str">
            <v xml:space="preserve"> Rasi Steel -sathy</v>
          </cell>
          <cell r="J18953" t="str">
            <v xml:space="preserve">sathy </v>
          </cell>
          <cell r="N18953" t="str">
            <v xml:space="preserve">  </v>
          </cell>
          <cell r="AD18953" t="str">
            <v>shop</v>
          </cell>
        </row>
        <row r="18954">
          <cell r="C18954" t="str">
            <v xml:space="preserve"> Ravi 9942997700</v>
          </cell>
          <cell r="J18954" t="str">
            <v>Amman Nagar, 15 Velampalayam,Anupparpalayam Tirupur</v>
          </cell>
          <cell r="N18954" t="str">
            <v xml:space="preserve">  </v>
          </cell>
          <cell r="AD18954" t="str">
            <v>party</v>
          </cell>
        </row>
        <row r="18955">
          <cell r="C18955" t="str">
            <v xml:space="preserve"> Ravi Hosieries</v>
          </cell>
          <cell r="J18955" t="str">
            <v>VKR Thottam, KPN Colony Tirupur</v>
          </cell>
          <cell r="N18955" t="str">
            <v xml:space="preserve">  </v>
          </cell>
          <cell r="AD18955" t="str">
            <v>party</v>
          </cell>
        </row>
        <row r="18956">
          <cell r="C18956" t="str">
            <v xml:space="preserve"> Rithika Steels</v>
          </cell>
          <cell r="J18956" t="str">
            <v>Dhoddampalayam, Bhavanisagar -638451</v>
          </cell>
          <cell r="N18956" t="str">
            <v xml:space="preserve">  </v>
          </cell>
          <cell r="AD18956" t="str">
            <v>shop</v>
          </cell>
        </row>
        <row r="18957">
          <cell r="C18957" t="str">
            <v xml:space="preserve"> Rjs Eng-avinashi Road (cnn 6345)</v>
          </cell>
          <cell r="J18957" t="str">
            <v xml:space="preserve">ANUPARPALAYAM </v>
          </cell>
          <cell r="N18957" t="str">
            <v xml:space="preserve">  </v>
          </cell>
          <cell r="AD18957" t="str">
            <v>workshop</v>
          </cell>
        </row>
        <row r="18958">
          <cell r="C18958" t="str">
            <v xml:space="preserve">  R.Murugesan 9842293093</v>
          </cell>
          <cell r="J18958" t="str">
            <v>1/26,soth street, salayapalayam,</v>
          </cell>
          <cell r="N18958" t="str">
            <v xml:space="preserve">soolai, avinashi-641654 </v>
          </cell>
          <cell r="AD18958" t="str">
            <v>workshop</v>
          </cell>
        </row>
        <row r="18959">
          <cell r="C18959" t="str">
            <v xml:space="preserve"> R.RAVI TIRUPPUR</v>
          </cell>
          <cell r="J18959" t="str">
            <v>NESAVALAR COLONY EAST, THIRUVALLUVAR NAGAR,</v>
          </cell>
          <cell r="N18959" t="str">
            <v xml:space="preserve">5TH STREET, PN ROAD TIRUPPUR. </v>
          </cell>
          <cell r="AD18959" t="str">
            <v>party</v>
          </cell>
        </row>
        <row r="18960">
          <cell r="C18960" t="str">
            <v xml:space="preserve"> R.Selvaraj 6381281382</v>
          </cell>
          <cell r="J18960" t="str">
            <v>1/183 cps mill colony, ram nagar,</v>
          </cell>
          <cell r="N18960" t="str">
            <v>pongalur(po), palladam(tk), tirupur.</v>
          </cell>
          <cell r="AD18960" t="str">
            <v>party</v>
          </cell>
        </row>
        <row r="18961">
          <cell r="C18961" t="str">
            <v xml:space="preserve"> Sakthi Industries - Kallimedu - (cnn 11850)</v>
          </cell>
          <cell r="J18961" t="str">
            <v>KALLIMEDU  8610534503</v>
          </cell>
          <cell r="N18961" t="str">
            <v xml:space="preserve">  </v>
          </cell>
          <cell r="AD18961" t="str">
            <v>workshop</v>
          </cell>
        </row>
        <row r="18962">
          <cell r="C18962" t="str">
            <v xml:space="preserve"> Samy Steels</v>
          </cell>
          <cell r="J18962" t="str">
            <v>152 D No 3/142 A Bye Pass Road., R S Road.,  Vijayamangalam</v>
          </cell>
          <cell r="N18962" t="str">
            <v xml:space="preserve">33ADYFS4993F1ZB  </v>
          </cell>
          <cell r="AD18962" t="str">
            <v>party</v>
          </cell>
        </row>
        <row r="18963">
          <cell r="C18963" t="str">
            <v xml:space="preserve"> Saravanan 6382920194</v>
          </cell>
          <cell r="J18963" t="str">
            <v>Thoranavavi, Ketticheviyur -638110</v>
          </cell>
          <cell r="N18963" t="str">
            <v xml:space="preserve">  </v>
          </cell>
          <cell r="AD18963" t="str">
            <v>party</v>
          </cell>
        </row>
        <row r="18964">
          <cell r="C18964" t="str">
            <v xml:space="preserve"> Saravanan 9345141412</v>
          </cell>
          <cell r="J18964" t="str">
            <v>3/292,Extention Street, Rayampalayam pirivu,</v>
          </cell>
          <cell r="N18964" t="str">
            <v xml:space="preserve">avinashi-641654  </v>
          </cell>
          <cell r="AD18964" t="str">
            <v>workshop</v>
          </cell>
        </row>
        <row r="18965">
          <cell r="C18965" t="str">
            <v xml:space="preserve"> Saravanan9688247062</v>
          </cell>
          <cell r="J18965" t="str">
            <v>9-srv gardan periyai palayam road</v>
          </cell>
          <cell r="N18965" t="str">
            <v xml:space="preserve">poondai  </v>
          </cell>
          <cell r="AD18965" t="str">
            <v>party</v>
          </cell>
        </row>
        <row r="18966">
          <cell r="C18966" t="str">
            <v xml:space="preserve"> Sathish 7010484257</v>
          </cell>
          <cell r="J18966" t="str">
            <v>2/114, Covai main road, Thekkalur -641654</v>
          </cell>
          <cell r="N18966" t="str">
            <v xml:space="preserve">  </v>
          </cell>
          <cell r="AD18966" t="str">
            <v>party</v>
          </cell>
        </row>
        <row r="18967">
          <cell r="C18967" t="str">
            <v xml:space="preserve"> Sathy Hardwars-(sathy) - (CID00391)</v>
          </cell>
          <cell r="J18967" t="str">
            <v xml:space="preserve"> </v>
          </cell>
          <cell r="N18967" t="str">
            <v xml:space="preserve">  </v>
          </cell>
          <cell r="AD18967" t="str">
            <v>shop</v>
          </cell>
        </row>
        <row r="18968">
          <cell r="C18968" t="str">
            <v xml:space="preserve"> Sekar(kathir Welding Works) Cnn 37460</v>
          </cell>
          <cell r="J18968" t="str">
            <v>appiyampatti nalroad kulathurpirivu</v>
          </cell>
          <cell r="N18968" t="str">
            <v xml:space="preserve">  </v>
          </cell>
          <cell r="AD18968" t="str">
            <v>workshop</v>
          </cell>
        </row>
        <row r="18969">
          <cell r="C18969" t="str">
            <v xml:space="preserve"> Selvam Eng Workshop</v>
          </cell>
          <cell r="J18969" t="str">
            <v>RTO office opp, Nadar colony,</v>
          </cell>
          <cell r="N18969" t="str">
            <v xml:space="preserve">Palangarai -641654 GST -33BVOPR0509K1ZC </v>
          </cell>
          <cell r="AD18969" t="str">
            <v>workshop</v>
          </cell>
        </row>
        <row r="18970">
          <cell r="C18970" t="str">
            <v xml:space="preserve"> SELVARAJ 9535745237</v>
          </cell>
          <cell r="J18970" t="str">
            <v>207 SUBASH STREET, NEAR VANITHA SCHOOL,</v>
          </cell>
          <cell r="N18970" t="str">
            <v xml:space="preserve">DHEVAKAPURAM, KANGEYAM. </v>
          </cell>
          <cell r="AD18970" t="str">
            <v>party</v>
          </cell>
        </row>
        <row r="18971">
          <cell r="C18971" t="str">
            <v xml:space="preserve"> Shakthivel Nambiyur</v>
          </cell>
          <cell r="J18971" t="str">
            <v>covai main road, nambiyur.</v>
          </cell>
          <cell r="N18971" t="str">
            <v xml:space="preserve">  </v>
          </cell>
          <cell r="AD18971" t="str">
            <v>party</v>
          </cell>
        </row>
        <row r="18972">
          <cell r="C18972" t="str">
            <v xml:space="preserve"> Shri Palaniandavar Steels And Ceramics</v>
          </cell>
          <cell r="J18972" t="str">
            <v xml:space="preserve">206/14c, GD Road, Vadugapalayam, </v>
          </cell>
          <cell r="N18972" t="str">
            <v xml:space="preserve">Gobichettipalayam - 638452. GST -33ACZFS4603A1Z7 </v>
          </cell>
          <cell r="AD18972" t="str">
            <v>shop</v>
          </cell>
        </row>
        <row r="18973">
          <cell r="C18973" t="str">
            <v xml:space="preserve"> Shriraam Tradings</v>
          </cell>
          <cell r="J18973" t="str">
            <v>40 Ram Nagar 3rd street, Tirupur 33ADRPC5555E1ZN</v>
          </cell>
          <cell r="N18973" t="str">
            <v xml:space="preserve">  </v>
          </cell>
          <cell r="AD18973" t="str">
            <v>party</v>
          </cell>
        </row>
        <row r="18975">
          <cell r="C18975" t="str">
            <v xml:space="preserve"> Sivasamy - Vanjipalayam - Cnn 28450</v>
          </cell>
          <cell r="J18975" t="str">
            <v xml:space="preserve"> </v>
          </cell>
          <cell r="N18975" t="str">
            <v xml:space="preserve">  </v>
          </cell>
          <cell r="AD18975" t="str">
            <v>party</v>
          </cell>
        </row>
        <row r="18976">
          <cell r="C18976" t="str">
            <v xml:space="preserve"> S Kumarasamy</v>
          </cell>
          <cell r="J18976" t="str">
            <v>1/114 Mettupalayam, Pomalur, Mangalam Via Palladam TK</v>
          </cell>
          <cell r="N18976" t="str">
            <v xml:space="preserve">  </v>
          </cell>
          <cell r="AD18976" t="str">
            <v>party</v>
          </cell>
        </row>
        <row r="18977">
          <cell r="C18977" t="str">
            <v xml:space="preserve"> SREE SABAREE STEELS</v>
          </cell>
          <cell r="J18977" t="str">
            <v>GOBI TO SATHY MAIN ROAD COVAI ROAD</v>
          </cell>
          <cell r="N18977" t="str">
            <v xml:space="preserve">ALUKKULI 33BYPPP8938J1ZK </v>
          </cell>
          <cell r="AD18977" t="str">
            <v>shop</v>
          </cell>
        </row>
        <row r="18978">
          <cell r="C18978" t="str">
            <v xml:space="preserve"> Sree Saravanaa Steels</v>
          </cell>
          <cell r="J18978" t="str">
            <v>Sathy Main Road., College pirivu Gobi</v>
          </cell>
          <cell r="N18978" t="str">
            <v xml:space="preserve">  </v>
          </cell>
          <cell r="AD18978" t="str">
            <v>shop</v>
          </cell>
        </row>
        <row r="18979">
          <cell r="C18979" t="str">
            <v xml:space="preserve"> Sree Vishnu Traders-puliyampatti - (CID00393)</v>
          </cell>
          <cell r="J18979" t="str">
            <v xml:space="preserve"> </v>
          </cell>
          <cell r="N18979" t="str">
            <v xml:space="preserve">  </v>
          </cell>
          <cell r="AD18979" t="str">
            <v>shop</v>
          </cell>
        </row>
        <row r="18980">
          <cell r="C18980" t="str">
            <v xml:space="preserve"> Sri Ambal Enterprises-gobi - (CID00360)</v>
          </cell>
          <cell r="J18980" t="str">
            <v>234,na.kuppusamy thottam veerapandi village,</v>
          </cell>
          <cell r="N18980" t="str">
            <v xml:space="preserve">sathy main road gobi </v>
          </cell>
          <cell r="AD18980" t="str">
            <v>shop</v>
          </cell>
        </row>
        <row r="18981">
          <cell r="C18981" t="str">
            <v xml:space="preserve"> Sri Amman Steel And Hardware(sathy)-(CID00424)</v>
          </cell>
          <cell r="J18981" t="str">
            <v>10, Gobi Main Road, Sathy bus stand Near,</v>
          </cell>
          <cell r="N18981" t="str">
            <v xml:space="preserve">Sathyamangalam -638402 GST : 33CKCPM2730D1ZQ </v>
          </cell>
          <cell r="AD18981" t="str">
            <v>shop</v>
          </cell>
        </row>
        <row r="18982">
          <cell r="C18982" t="str">
            <v xml:space="preserve"> Sri Amman Steel -- (dg Pudhur) Gobi</v>
          </cell>
          <cell r="J18982" t="str">
            <v>DG Pudhur, Sathy Athani Road</v>
          </cell>
          <cell r="N18982" t="str">
            <v xml:space="preserve">  </v>
          </cell>
          <cell r="AD18982" t="str">
            <v>shop</v>
          </cell>
        </row>
        <row r="18983">
          <cell r="C18983" t="str">
            <v xml:space="preserve"> Sri Andavar Traders</v>
          </cell>
          <cell r="J18983" t="str">
            <v>94/1A G H Bus Stop, sathy Athani Main Rd Malayadipudur, Sathy</v>
          </cell>
          <cell r="N18983" t="str">
            <v xml:space="preserve">33BDYPK3605H1ZE  </v>
          </cell>
          <cell r="AD18983" t="str">
            <v>shop</v>
          </cell>
        </row>
        <row r="18984">
          <cell r="C18984" t="str">
            <v xml:space="preserve"> Sri Angalamman Kadhar Bavan</v>
          </cell>
          <cell r="J18984" t="str">
            <v>71,uthukuli road, palayakkadu,</v>
          </cell>
          <cell r="N18984" t="str">
            <v xml:space="preserve">Tiruppur-641601 GSTIN:33AHPPN2620K1Z9 </v>
          </cell>
          <cell r="AD18984" t="str">
            <v>workshop</v>
          </cell>
        </row>
        <row r="18985">
          <cell r="C18985" t="str">
            <v xml:space="preserve"> Sri Bala Industries - Palladam</v>
          </cell>
          <cell r="J18985" t="str">
            <v>near sbi  bank pollachi road</v>
          </cell>
          <cell r="N18985" t="str">
            <v xml:space="preserve">palladam gstin:33AKAPV5997P1Z5 </v>
          </cell>
          <cell r="AD18985" t="str">
            <v>workshop</v>
          </cell>
        </row>
        <row r="18986">
          <cell r="C18986" t="str">
            <v xml:space="preserve"> Sri Bannari Amman Steels (sathy)</v>
          </cell>
          <cell r="J18986" t="str">
            <v>V.A.O THOTTAM ANTHANI MAIN ROAD</v>
          </cell>
          <cell r="N18986" t="str">
            <v xml:space="preserve">SATHYAMANGALAM-638401  </v>
          </cell>
          <cell r="AD18986" t="str">
            <v>shop</v>
          </cell>
        </row>
        <row r="18987">
          <cell r="C18987" t="str">
            <v xml:space="preserve"> Sri Devi Enterprises</v>
          </cell>
          <cell r="J18987" t="str">
            <v>526 Kunnathur Road Perundurai</v>
          </cell>
          <cell r="N18987" t="str">
            <v xml:space="preserve">33AAGFS9983A1Z1  </v>
          </cell>
          <cell r="AD18987" t="str">
            <v>shop</v>
          </cell>
        </row>
        <row r="18988">
          <cell r="C18988" t="str">
            <v xml:space="preserve"> SRI JAYANTHI FABRICATION</v>
          </cell>
          <cell r="J18988" t="str">
            <v>Dhabovanam street, Nallur,</v>
          </cell>
          <cell r="N18988" t="str">
            <v xml:space="preserve">Puliampatti.  </v>
          </cell>
          <cell r="AD18988" t="str">
            <v>workshop</v>
          </cell>
        </row>
        <row r="18989">
          <cell r="C18989" t="str">
            <v xml:space="preserve"> Sri Kongu Steel-kunnathur</v>
          </cell>
          <cell r="J18989" t="str">
            <v>86/1,perumanallur main road kunnathur-638103</v>
          </cell>
          <cell r="N18989" t="str">
            <v xml:space="preserve">gst no:33ADLFS6630A1ZC  </v>
          </cell>
          <cell r="AD18989" t="str">
            <v>shop</v>
          </cell>
        </row>
        <row r="18990">
          <cell r="C18990" t="str">
            <v xml:space="preserve"> Sri Kumaran &amp; Co  - T.N Palayam</v>
          </cell>
          <cell r="J18990" t="str">
            <v>287, main road, T.N, Pallayam,</v>
          </cell>
          <cell r="N18990" t="str">
            <v xml:space="preserve">  </v>
          </cell>
          <cell r="AD18990" t="str">
            <v>shop</v>
          </cell>
        </row>
        <row r="18991">
          <cell r="C18991" t="str">
            <v xml:space="preserve"> Sri Kumaran Steels -sathy</v>
          </cell>
          <cell r="J18991" t="str">
            <v>54/8, Karattur road, bus stand backside,</v>
          </cell>
          <cell r="N18991" t="str">
            <v xml:space="preserve">Sathyamangalam -638402.  </v>
          </cell>
          <cell r="AD18991" t="str">
            <v>shop</v>
          </cell>
        </row>
        <row r="18992">
          <cell r="C18992" t="str">
            <v xml:space="preserve"> Sri Lakshmi Narayana Auto Spares</v>
          </cell>
          <cell r="J18992" t="str">
            <v>190,siva complex, vannan kovil bus stop,</v>
          </cell>
          <cell r="N18992" t="str">
            <v xml:space="preserve">Jothipuram, covai </v>
          </cell>
          <cell r="AD18992" t="str">
            <v>shop</v>
          </cell>
        </row>
        <row r="18993">
          <cell r="C18993" t="str">
            <v xml:space="preserve"> Sri Mahalakshmi Traders</v>
          </cell>
          <cell r="J18993" t="str">
            <v>Gobi main Road.,Opp to Canara Bank Thingalur, Perundurai</v>
          </cell>
          <cell r="N18993" t="str">
            <v xml:space="preserve">  </v>
          </cell>
          <cell r="AD18993" t="str">
            <v>shop</v>
          </cell>
        </row>
        <row r="18994">
          <cell r="C18994" t="str">
            <v xml:space="preserve"> SRI RAMAKRISHNA AGENCIES -TIRUPUR - (CID00175)</v>
          </cell>
          <cell r="J18994" t="str">
            <v>8/1251 Mumoorthi nagar, PN Road., Tirupur 33AFNPR5800D1ZM</v>
          </cell>
          <cell r="N18994" t="str">
            <v xml:space="preserve">  </v>
          </cell>
          <cell r="AD18994" t="str">
            <v>shop</v>
          </cell>
        </row>
        <row r="18995">
          <cell r="C18995" t="str">
            <v xml:space="preserve"> Sri Ram Eng-pdm Rd Cnn 14950</v>
          </cell>
          <cell r="J18995" t="str">
            <v xml:space="preserve"> </v>
          </cell>
          <cell r="N18995" t="str">
            <v xml:space="preserve">  </v>
          </cell>
          <cell r="AD18995" t="str">
            <v>workshop</v>
          </cell>
        </row>
        <row r="18996">
          <cell r="C18996" t="str">
            <v xml:space="preserve"> Sri Selvanayaki Amman Timber-puliyampatti(cid00477)</v>
          </cell>
          <cell r="J18996" t="str">
            <v xml:space="preserve"> </v>
          </cell>
          <cell r="N18996" t="str">
            <v xml:space="preserve">  </v>
          </cell>
          <cell r="AD18996" t="str">
            <v>shop</v>
          </cell>
        </row>
        <row r="18997">
          <cell r="C18997" t="str">
            <v xml:space="preserve"> SRI SENDHUR STEELS -GOBI</v>
          </cell>
          <cell r="J18997" t="str">
            <v>PARIYUR ROAD, GOBI, ERODE.</v>
          </cell>
          <cell r="N18997" t="str">
            <v xml:space="preserve">  </v>
          </cell>
          <cell r="AD18997" t="str">
            <v>shop</v>
          </cell>
        </row>
        <row r="18998">
          <cell r="C18998" t="str">
            <v xml:space="preserve"> SRI VENKATESWARA STEELS &amp; PIPES</v>
          </cell>
          <cell r="J18998" t="str">
            <v>Near Thandumariyamman Kovil, Sathy Road,</v>
          </cell>
          <cell r="N18998" t="str">
            <v xml:space="preserve">Nambiyur - 638 458. GST- 33ADVFS5575Q1ZV </v>
          </cell>
          <cell r="AD18998" t="str">
            <v>shop</v>
          </cell>
        </row>
        <row r="18999">
          <cell r="C18999" t="str">
            <v xml:space="preserve"> Sri Vinayaka Steel Arasur -(cid00395)</v>
          </cell>
          <cell r="J18999" t="str">
            <v xml:space="preserve">arasur </v>
          </cell>
          <cell r="N18999" t="str">
            <v xml:space="preserve">  </v>
          </cell>
          <cell r="AD18999" t="str">
            <v>shop</v>
          </cell>
        </row>
        <row r="19000">
          <cell r="C19000" t="str">
            <v xml:space="preserve"> Star Eng-periyai Palayam - (cnn14848</v>
          </cell>
          <cell r="J19000" t="str">
            <v xml:space="preserve"> </v>
          </cell>
          <cell r="N19000" t="str">
            <v xml:space="preserve">  </v>
          </cell>
          <cell r="AD19000" t="str">
            <v>workshop</v>
          </cell>
        </row>
        <row r="19001">
          <cell r="C19001" t="str">
            <v xml:space="preserve"> STONE BRIDGE CONCEPTS</v>
          </cell>
          <cell r="J19001" t="str">
            <v>No 34, 2nd Cross, DCosta Square St Thomas Town Post,</v>
          </cell>
          <cell r="N19001" t="str">
            <v xml:space="preserve">Bangalore -560084. GST : 29AAZCS8588F1Z4 </v>
          </cell>
          <cell r="AD19001" t="str">
            <v>party</v>
          </cell>
        </row>
        <row r="19002">
          <cell r="C19002" t="str">
            <v xml:space="preserve"> Subaraj 9843778901</v>
          </cell>
          <cell r="J19002" t="str">
            <v>Angeripalayam, rajakaliyamman kovil theru,</v>
          </cell>
          <cell r="N19002" t="str">
            <v xml:space="preserve">Tiruppur-641608  </v>
          </cell>
          <cell r="AD19002" t="str">
            <v>party</v>
          </cell>
        </row>
        <row r="19003">
          <cell r="C19003" t="str">
            <v xml:space="preserve"> Sundaram Mestry</v>
          </cell>
          <cell r="J19003" t="str">
            <v>devarampalayam, pallivasal veethi,</v>
          </cell>
          <cell r="N19003" t="str">
            <v xml:space="preserve">avinashi -641654  </v>
          </cell>
          <cell r="AD19003" t="str">
            <v>party</v>
          </cell>
        </row>
        <row r="19004">
          <cell r="C19004" t="str">
            <v xml:space="preserve"> Suresh Best Welding Karthi </v>
          </cell>
          <cell r="J19004" t="str">
            <v>Palavanjipalayam tiruppur 9629967569</v>
          </cell>
          <cell r="N19004" t="str">
            <v xml:space="preserve">  </v>
          </cell>
          <cell r="AD19004" t="str">
            <v>workshop</v>
          </cell>
        </row>
        <row r="19005">
          <cell r="C19005" t="str">
            <v xml:space="preserve">   Surya Eng Kang Road 21415</v>
          </cell>
          <cell r="J19005" t="str">
            <v xml:space="preserve"> </v>
          </cell>
          <cell r="N19005" t="str">
            <v xml:space="preserve">  </v>
          </cell>
          <cell r="AD19005" t="str">
            <v>workshop</v>
          </cell>
        </row>
        <row r="19006">
          <cell r="C19006" t="str">
            <v xml:space="preserve"> Swamy Welding - (cnn 9390)</v>
          </cell>
          <cell r="J19006" t="str">
            <v xml:space="preserve"> </v>
          </cell>
          <cell r="N19006" t="str">
            <v xml:space="preserve">  </v>
          </cell>
          <cell r="AD19006" t="str">
            <v>workshop</v>
          </cell>
        </row>
        <row r="19007">
          <cell r="C19007" t="str">
            <v xml:space="preserve"> Thangam Agencies(gobi)</v>
          </cell>
          <cell r="J19007" t="str">
            <v>206B.opp veterinary,sathy mani road,  gobi chettipalayam .erode</v>
          </cell>
          <cell r="N19007" t="str">
            <v xml:space="preserve">tin:33852963362  </v>
          </cell>
          <cell r="AD19007" t="str">
            <v>shop</v>
          </cell>
        </row>
        <row r="19008">
          <cell r="C19008" t="str">
            <v xml:space="preserve"> Thangam Roofings - Gobi</v>
          </cell>
          <cell r="J19008" t="str">
            <v>340,vadukapalayam pudur, gobichttipalayam,erode - 638476</v>
          </cell>
          <cell r="N19008" t="str">
            <v xml:space="preserve">gst 33CJHPR0209L1Z7  </v>
          </cell>
          <cell r="AD19008" t="str">
            <v>shop</v>
          </cell>
        </row>
        <row r="19009">
          <cell r="C19009" t="str">
            <v xml:space="preserve"> Thangam Steels-(CID00529)</v>
          </cell>
          <cell r="J19009" t="str">
            <v>5/1c mill road,gobi-638476. tin:33142963413</v>
          </cell>
          <cell r="N19009" t="str">
            <v xml:space="preserve">  </v>
          </cell>
          <cell r="AD19009" t="str">
            <v>shop</v>
          </cell>
        </row>
        <row r="19010">
          <cell r="C19010" t="str">
            <v xml:space="preserve"> Thangamuthu-thottipalayam</v>
          </cell>
          <cell r="J19010" t="str">
            <v xml:space="preserve"> </v>
          </cell>
          <cell r="N19010" t="str">
            <v xml:space="preserve">  </v>
          </cell>
          <cell r="AD19010" t="str">
            <v>workshop</v>
          </cell>
        </row>
        <row r="19011">
          <cell r="C19011" t="str">
            <v xml:space="preserve"> The Designers Choice</v>
          </cell>
          <cell r="J19011" t="str">
            <v>S/F 515-5/B sidco road, muthalipalayam,</v>
          </cell>
          <cell r="N19011" t="str">
            <v xml:space="preserve">vijayapuram [po], tiruppur-641606 </v>
          </cell>
          <cell r="AD19011" t="str">
            <v>workshop</v>
          </cell>
        </row>
        <row r="19012">
          <cell r="C19012" t="str">
            <v xml:space="preserve"> Thirumalai Steels &amp; Traders</v>
          </cell>
          <cell r="J19012" t="str">
            <v>Workshop corner, Mettur dam -1,</v>
          </cell>
          <cell r="N19012" t="str">
            <v xml:space="preserve">Salem -636456  </v>
          </cell>
          <cell r="AD19012" t="str">
            <v>shop</v>
          </cell>
        </row>
        <row r="19013">
          <cell r="C19013" t="str">
            <v xml:space="preserve"> Thirumalaiyan Steels - Sathy</v>
          </cell>
          <cell r="J19013" t="str">
            <v>velliampalayam pudur, ikkaraithathapalli(po),</v>
          </cell>
          <cell r="N19013" t="str">
            <v xml:space="preserve">sathyamangalam (tk), erode (dt)638 451 </v>
          </cell>
          <cell r="AD19013" t="str">
            <v>shop</v>
          </cell>
        </row>
        <row r="19014">
          <cell r="C19014" t="str">
            <v xml:space="preserve"> Tirupur-dinesh(cid1019)</v>
          </cell>
          <cell r="J19014" t="str">
            <v xml:space="preserve"> </v>
          </cell>
          <cell r="N19014" t="str">
            <v xml:space="preserve">  </v>
          </cell>
          <cell r="AD19014" t="str">
            <v>shop</v>
          </cell>
        </row>
        <row r="19015">
          <cell r="C19015" t="str">
            <v xml:space="preserve"> Uthyakumar Cnn 10470</v>
          </cell>
          <cell r="J19015" t="str">
            <v>avinashi palayam, thirichi main road,</v>
          </cell>
          <cell r="N19015" t="str">
            <v xml:space="preserve">avin palagam.  </v>
          </cell>
          <cell r="AD19015" t="str">
            <v>party</v>
          </cell>
        </row>
        <row r="19016">
          <cell r="C19016" t="str">
            <v xml:space="preserve"> VALAR &amp; CO</v>
          </cell>
          <cell r="J19016" t="str">
            <v>3 / 33 pandarankadu , konasamuthiram (village &amp; p.o ) konganapuram (via )</v>
          </cell>
          <cell r="N19016" t="str">
            <v>Edappadi (Tk)  salem - 637102 GST NO : 33AAEFV8404F1ZC</v>
          </cell>
          <cell r="AD19016" t="str">
            <v>party</v>
          </cell>
        </row>
        <row r="19017">
          <cell r="C19017" t="str">
            <v xml:space="preserve"> Veerappan Steels - Tirupur</v>
          </cell>
          <cell r="J19017" t="str">
            <v>56,Rayapandram Street, Avinashi Road</v>
          </cell>
          <cell r="N19017" t="str">
            <v xml:space="preserve">Tirupur-641602 Gst: 33AABFE6932C1ZX </v>
          </cell>
          <cell r="AD19017" t="str">
            <v>shop</v>
          </cell>
        </row>
        <row r="19018">
          <cell r="C19018" t="str">
            <v xml:space="preserve"> Vengadesh 9659713008</v>
          </cell>
          <cell r="J19018" t="str">
            <v>Nathampalayam Bye pass, Avinashi -641654</v>
          </cell>
          <cell r="N19018" t="str">
            <v xml:space="preserve">  </v>
          </cell>
          <cell r="AD19018" t="str">
            <v>party</v>
          </cell>
        </row>
        <row r="19019">
          <cell r="C19019" t="str">
            <v xml:space="preserve"> Venkatachalam</v>
          </cell>
          <cell r="J19019" t="str">
            <v>opposite to santhosh dying behind children park</v>
          </cell>
          <cell r="N19019" t="str">
            <v xml:space="preserve">chinnandipalayam pirivu,near sultanpet GST IN:  </v>
          </cell>
          <cell r="AD19019" t="str">
            <v>party</v>
          </cell>
        </row>
        <row r="19020">
          <cell r="C19020" t="str">
            <v xml:space="preserve"> Venkatachalam 8248256252</v>
          </cell>
          <cell r="J19020" t="str">
            <v xml:space="preserve">Mathampalayam Road., P Puliampatti </v>
          </cell>
          <cell r="N19020" t="str">
            <v xml:space="preserve">  </v>
          </cell>
          <cell r="AD19020" t="str">
            <v>party</v>
          </cell>
        </row>
        <row r="19021">
          <cell r="C19021" t="str">
            <v xml:space="preserve"> Venkateshwara Steels</v>
          </cell>
          <cell r="J19021" t="str">
            <v>192/2,nambiyur to kavilipalayam road, near thandalur mariyamman kovil,</v>
          </cell>
          <cell r="N19021" t="str">
            <v>nambiyur, gobichettipalayam, erode.</v>
          </cell>
          <cell r="AD19021" t="str">
            <v>shop</v>
          </cell>
        </row>
        <row r="19022">
          <cell r="C19022" t="str">
            <v xml:space="preserve"> Venkatraman.M - ( Eng)</v>
          </cell>
          <cell r="J19022" t="str">
            <v xml:space="preserve"> </v>
          </cell>
          <cell r="N19022" t="str">
            <v xml:space="preserve">  </v>
          </cell>
          <cell r="AD19022" t="str">
            <v>party</v>
          </cell>
        </row>
        <row r="19023">
          <cell r="C19023" t="str">
            <v xml:space="preserve"> Vetrivel Building Solutions</v>
          </cell>
          <cell r="J19023" t="str">
            <v>1/178,avinashi road mudalipalayam pirivu</v>
          </cell>
          <cell r="N19023" t="str">
            <v xml:space="preserve">mudalipalayam arasur post,coimbatore-641407 gstin:33AAQFV9510Q1ZC </v>
          </cell>
          <cell r="AD19023" t="str">
            <v>shop</v>
          </cell>
        </row>
        <row r="19024">
          <cell r="C19024" t="str">
            <v xml:space="preserve"> Vidhaya</v>
          </cell>
          <cell r="J19024" t="str">
            <v>1/124 Muthamal Nagar, Sembiyanallur, Cheyur Rd Avinashi</v>
          </cell>
          <cell r="N19024" t="str">
            <v xml:space="preserve">  </v>
          </cell>
          <cell r="AD19024" t="str">
            <v>party</v>
          </cell>
        </row>
        <row r="19025">
          <cell r="C19025" t="str">
            <v xml:space="preserve"> VIDHYAA ,M</v>
          </cell>
          <cell r="J19025" t="str">
            <v xml:space="preserve">AVINASHI </v>
          </cell>
          <cell r="N19025" t="str">
            <v xml:space="preserve">  </v>
          </cell>
          <cell r="AD19025" t="str">
            <v>party</v>
          </cell>
        </row>
        <row r="19026">
          <cell r="C19026" t="str">
            <v xml:space="preserve"> Vidhya Eng Works(prabhu) - (CID00255)</v>
          </cell>
          <cell r="J19026" t="str">
            <v xml:space="preserve"> </v>
          </cell>
          <cell r="N19026" t="str">
            <v xml:space="preserve">  </v>
          </cell>
          <cell r="AD19026" t="str">
            <v>party</v>
          </cell>
        </row>
        <row r="19027">
          <cell r="C19027" t="str">
            <v xml:space="preserve"> Vignesh-avn</v>
          </cell>
          <cell r="J19027" t="str">
            <v>avinashi soolai</v>
          </cell>
          <cell r="N19027" t="str">
            <v xml:space="preserve">  </v>
          </cell>
          <cell r="AD19027" t="str">
            <v>party</v>
          </cell>
        </row>
        <row r="19028">
          <cell r="C19028" t="str">
            <v xml:space="preserve"> Vignesh-koduvai(palaniandavar Steel)</v>
          </cell>
          <cell r="J19028" t="str">
            <v xml:space="preserve"> </v>
          </cell>
          <cell r="N19028" t="str">
            <v xml:space="preserve">  </v>
          </cell>
          <cell r="AD19028" t="str">
            <v>shop</v>
          </cell>
        </row>
        <row r="19029">
          <cell r="C19029" t="str">
            <v xml:space="preserve"> Vinayaga New</v>
          </cell>
          <cell r="J19029" t="str">
            <v xml:space="preserve"> </v>
          </cell>
          <cell r="N19029" t="str">
            <v xml:space="preserve">  </v>
          </cell>
          <cell r="AD19029" t="str">
            <v>party</v>
          </cell>
        </row>
        <row r="19030">
          <cell r="C19030" t="str">
            <v xml:space="preserve"> Vinayaka Steels -tirupur - (CID00396)</v>
          </cell>
          <cell r="J19030" t="str">
            <v>1 Jothi Theatre Road., Valipalayam, Tirupur 33AHLPP2992G1Z1</v>
          </cell>
          <cell r="N19030" t="str">
            <v xml:space="preserve">  </v>
          </cell>
          <cell r="AD19030" t="str">
            <v>shop</v>
          </cell>
        </row>
        <row r="19031">
          <cell r="C19031" t="str">
            <v xml:space="preserve"> Vishnu Industriess P.Nallur@@@ - (cnn 18795)</v>
          </cell>
          <cell r="J19031" t="str">
            <v xml:space="preserve"> </v>
          </cell>
          <cell r="N19031" t="str">
            <v xml:space="preserve">  </v>
          </cell>
          <cell r="AD19031" t="str">
            <v>workshop</v>
          </cell>
        </row>
        <row r="19032">
          <cell r="C19032" t="str">
            <v xml:space="preserve"> Viswanath 9865273001</v>
          </cell>
          <cell r="J19032" t="str">
            <v>convent garden, kangeyam main road,</v>
          </cell>
          <cell r="N19032" t="str">
            <v xml:space="preserve">tirupur-641602  </v>
          </cell>
          <cell r="AD19032" t="str">
            <v>party</v>
          </cell>
        </row>
        <row r="19033">
          <cell r="C19033" t="str">
            <v xml:space="preserve"> Vivek Vijay And Company</v>
          </cell>
          <cell r="J19033" t="str">
            <v>16/5, Kumarasamy street, Kalaimagal school road,</v>
          </cell>
          <cell r="N19033" t="str">
            <v xml:space="preserve">Erode -638001 GST -33AAGFV4671E1Z7 </v>
          </cell>
          <cell r="AD19033" t="str">
            <v>shop</v>
          </cell>
        </row>
        <row r="19034">
          <cell r="C19034" t="str">
            <v xml:space="preserve"> V M Sakthi</v>
          </cell>
          <cell r="J19034" t="str">
            <v xml:space="preserve">15 Velampalayam, Tirupur </v>
          </cell>
          <cell r="N19034" t="str">
            <v xml:space="preserve">  </v>
          </cell>
          <cell r="AD19034" t="str">
            <v>party</v>
          </cell>
        </row>
        <row r="19035">
          <cell r="C19035" t="str">
            <v xml:space="preserve"> Aadhavan Agencies</v>
          </cell>
          <cell r="J19035" t="str">
            <v xml:space="preserve">46/6 B erode Main Road.,Near NewRTO office Polavakkalipalayam , Gobi </v>
          </cell>
          <cell r="N19035" t="str">
            <v xml:space="preserve">  </v>
          </cell>
          <cell r="AD19035" t="str">
            <v>shop</v>
          </cell>
        </row>
        <row r="19036">
          <cell r="C19036" t="str">
            <v xml:space="preserve"> Aadhi Electricals &amp; Hardwares Puliampatti</v>
          </cell>
          <cell r="J19036" t="str">
            <v>s.f no 309/5, near petrol bunk nehru nagar</v>
          </cell>
          <cell r="N19036" t="str">
            <v>sathy main road punjai puliyampatti gstin 33BCNPP8011J1ZF</v>
          </cell>
          <cell r="AD19036" t="str">
            <v>shop</v>
          </cell>
        </row>
        <row r="19037">
          <cell r="C19037" t="str">
            <v xml:space="preserve"> Aakash - Tirupur</v>
          </cell>
          <cell r="J19037" t="str">
            <v xml:space="preserve"> </v>
          </cell>
          <cell r="N19037" t="str">
            <v xml:space="preserve">  </v>
          </cell>
          <cell r="AD19037" t="str">
            <v>party</v>
          </cell>
        </row>
        <row r="19038">
          <cell r="C19038" t="str">
            <v xml:space="preserve"> Aarudhras Developers</v>
          </cell>
          <cell r="J19038" t="str">
            <v>325 Mariamman Kvoil street, Peelamdupudur Covai</v>
          </cell>
          <cell r="N19038" t="str">
            <v xml:space="preserve">33ABDFA8370P1Z2  </v>
          </cell>
          <cell r="AD19038" t="str">
            <v>party</v>
          </cell>
        </row>
        <row r="19039">
          <cell r="C19039" t="str">
            <v xml:space="preserve"> AARU SPRING MACHINERY</v>
          </cell>
          <cell r="J19039" t="str">
            <v xml:space="preserve">no;168-A3 amman nagar saravanampatty </v>
          </cell>
          <cell r="N19039" t="str">
            <v xml:space="preserve">coimbatore  </v>
          </cell>
          <cell r="AD19039" t="str">
            <v>party</v>
          </cell>
        </row>
        <row r="19040">
          <cell r="C19040" t="str">
            <v xml:space="preserve"> ADARSH KNITWEAR (P) LTD SPINNING DIVISION</v>
          </cell>
          <cell r="J19040" t="str">
            <v>101/1A, MORAOPPAMPALAYAM ROAD, UPPILIPALAYAM VILLAGE(PO),SANGAMPALAYAM</v>
          </cell>
          <cell r="N19040" t="str">
            <v xml:space="preserve">KARUVALUR,AVINASHI(TK),  </v>
          </cell>
          <cell r="AD19040" t="str">
            <v>party</v>
          </cell>
        </row>
        <row r="19041">
          <cell r="C19041" t="str">
            <v xml:space="preserve"> Adhi Annam Coir Comforts Pvt.Ltd,</v>
          </cell>
          <cell r="J19041" t="str">
            <v>2/154-1, Udumalpet road, Unjavelampatti,</v>
          </cell>
          <cell r="N19041" t="str">
            <v xml:space="preserve">Pollachi -642003  COIMBATORE(dt) GST -33AAICA4060D1Z7 </v>
          </cell>
          <cell r="AD19041" t="str">
            <v>party</v>
          </cell>
        </row>
        <row r="19042">
          <cell r="C19042" t="str">
            <v xml:space="preserve"> Agni Steels Private Ltd.,</v>
          </cell>
          <cell r="J19042" t="str">
            <v>544/1,2,3, 545/1,2,3 548 Sengalipalayam pirivu Cinna kanur Post</v>
          </cell>
          <cell r="N19042" t="str">
            <v xml:space="preserve">Avinashi TK 33AABCA7819F1ZX </v>
          </cell>
          <cell r="AD19042" t="str">
            <v>shop</v>
          </cell>
        </row>
        <row r="19043">
          <cell r="C19043" t="str">
            <v xml:space="preserve"> Aissvaryam Natural Products</v>
          </cell>
          <cell r="J19043" t="str">
            <v>8 G m Nagar pirivu, Kundadam Pirivu Naal Rd Dharapuram Rd., Suriyanallur</v>
          </cell>
          <cell r="N19043" t="str">
            <v xml:space="preserve">33ABLFA1603R2ZB  </v>
          </cell>
          <cell r="AD19043" t="str">
            <v>party</v>
          </cell>
        </row>
        <row r="19044">
          <cell r="C19044" t="str">
            <v xml:space="preserve"> A K Auto Pump Technologies India Private Ltd</v>
          </cell>
          <cell r="J19044" t="str">
            <v>375/3A Ayyappanaikkanpalayam, Pungalur  Alathur Post Tirupur</v>
          </cell>
          <cell r="N19044" t="str">
            <v xml:space="preserve">33AAPCA9009B1ZX  </v>
          </cell>
          <cell r="AD19044" t="str">
            <v>party</v>
          </cell>
        </row>
        <row r="19045">
          <cell r="C19045" t="str">
            <v xml:space="preserve"> Akm Traders-(CID00601)</v>
          </cell>
          <cell r="J19045" t="str">
            <v xml:space="preserve">erode  </v>
          </cell>
          <cell r="N19045" t="str">
            <v xml:space="preserve">  </v>
          </cell>
          <cell r="AD19045" t="str">
            <v>shop</v>
          </cell>
        </row>
        <row r="19046">
          <cell r="C19046" t="str">
            <v xml:space="preserve"> AKSHYA TEXTILES</v>
          </cell>
          <cell r="J19046" t="str">
            <v>1/485,THOTTIPALAYAM, KARAVALLIMADHAPUR(P.O),   Somanur, Covai</v>
          </cell>
          <cell r="N19046" t="str">
            <v xml:space="preserve">33ALFPR2033J1Z9  </v>
          </cell>
          <cell r="AD19046" t="str">
            <v>party</v>
          </cell>
        </row>
        <row r="19047">
          <cell r="C19047" t="str">
            <v xml:space="preserve"> A.Muthu Kumar Puliampatti</v>
          </cell>
          <cell r="J19047" t="str">
            <v>s/o.k.s arunachalam 3/122 pal kumarthottam</v>
          </cell>
          <cell r="N19047" t="str">
            <v xml:space="preserve">kanvakkarai (PO) Puliampatti </v>
          </cell>
          <cell r="AD19047" t="str">
            <v>party</v>
          </cell>
        </row>
        <row r="19048">
          <cell r="C19048" t="str">
            <v xml:space="preserve"> Anangoor Textile Mills Private Limited Unit 1</v>
          </cell>
          <cell r="J19048" t="str">
            <v>5 Chinnadharapuram Via, Anangoor Po Anangoor</v>
          </cell>
          <cell r="N19048" t="str">
            <v xml:space="preserve">33AACCA6829Q1Z9  </v>
          </cell>
          <cell r="AD19048" t="str">
            <v>party</v>
          </cell>
        </row>
        <row r="19049">
          <cell r="C19049" t="str">
            <v xml:space="preserve"> Andavar Agencies</v>
          </cell>
          <cell r="J19049" t="str">
            <v>12/433 Kongahalli Rd.,Thalavadi Erode dist</v>
          </cell>
          <cell r="N19049" t="str">
            <v xml:space="preserve">33AULPV8462C2ZA  </v>
          </cell>
          <cell r="AD19049" t="str">
            <v>party</v>
          </cell>
        </row>
        <row r="19050">
          <cell r="C19050" t="str">
            <v xml:space="preserve"> Angallamman Steel -kavunthappadi -(cid00378)</v>
          </cell>
          <cell r="J19050" t="str">
            <v xml:space="preserve"> </v>
          </cell>
          <cell r="N19050" t="str">
            <v xml:space="preserve">  </v>
          </cell>
          <cell r="AD19050" t="str">
            <v>shop</v>
          </cell>
        </row>
        <row r="19051">
          <cell r="C19051" t="str">
            <v xml:space="preserve"> Annamalaiyar Spinners Unit I</v>
          </cell>
          <cell r="J19051" t="str">
            <v>SF No. 70/1,71/1a, Nallathanner Thottam,  Kallapalayam post, ,</v>
          </cell>
          <cell r="N19051" t="str">
            <v xml:space="preserve">Coimbatore.  </v>
          </cell>
          <cell r="AD19051" t="str">
            <v>party</v>
          </cell>
        </row>
        <row r="19052">
          <cell r="C19052" t="str">
            <v xml:space="preserve"> A Periyasamy</v>
          </cell>
          <cell r="J19052" t="str">
            <v xml:space="preserve">2/23 J K Nagar, Periyaeepalayam, Avinashi </v>
          </cell>
          <cell r="N19052" t="str">
            <v xml:space="preserve">  </v>
          </cell>
          <cell r="AD19052" t="str">
            <v>party</v>
          </cell>
        </row>
        <row r="19053">
          <cell r="C19053" t="str">
            <v xml:space="preserve"> Appukutty Gounder</v>
          </cell>
          <cell r="J19053" t="str">
            <v>Kalinathampalayam Po Pon Nagar Dharapuram Rd Tirupur</v>
          </cell>
          <cell r="N19053" t="str">
            <v xml:space="preserve">  </v>
          </cell>
          <cell r="AD19053" t="str">
            <v>party</v>
          </cell>
        </row>
        <row r="19054">
          <cell r="C19054" t="str">
            <v xml:space="preserve"> Arasu &amp; Co</v>
          </cell>
          <cell r="J19054" t="str">
            <v>303 swastic complex Kumaran Road, Tirupur</v>
          </cell>
          <cell r="N19054" t="str">
            <v xml:space="preserve">33AAIFA4334K1ZL  </v>
          </cell>
          <cell r="AD19054" t="str">
            <v>shop</v>
          </cell>
        </row>
        <row r="19055">
          <cell r="C19055" t="str">
            <v xml:space="preserve"> A R Colors</v>
          </cell>
          <cell r="J19055" t="str">
            <v>161/2 Kallikattu thottam, KVR Nagar,Karuvampalayam Tirupur</v>
          </cell>
          <cell r="N19055" t="str">
            <v xml:space="preserve">33AAWFA0326M1ZB  </v>
          </cell>
          <cell r="AD19055" t="str">
            <v>shop</v>
          </cell>
        </row>
        <row r="19056">
          <cell r="C19056" t="str">
            <v xml:space="preserve"> A Reena</v>
          </cell>
          <cell r="J19056" t="str">
            <v>570 Ganapathy Nagar Alukuli Po   Gobi</v>
          </cell>
          <cell r="N19056" t="str">
            <v xml:space="preserve">  </v>
          </cell>
          <cell r="AD19056" t="str">
            <v>party</v>
          </cell>
        </row>
        <row r="19057">
          <cell r="C19057" t="str">
            <v xml:space="preserve"> Arjunan  Nambiyur</v>
          </cell>
          <cell r="J19057" t="str">
            <v xml:space="preserve">Nambiyur </v>
          </cell>
          <cell r="N19057" t="str">
            <v xml:space="preserve">  </v>
          </cell>
          <cell r="AD19057" t="str">
            <v>party</v>
          </cell>
        </row>
        <row r="19058">
          <cell r="C19058" t="str">
            <v xml:space="preserve"> A R Steels</v>
          </cell>
          <cell r="J19058" t="str">
            <v>50/21 Muthukumaran Nagar, Pachamalai Rd Gobi</v>
          </cell>
          <cell r="N19058" t="str">
            <v xml:space="preserve">  </v>
          </cell>
          <cell r="AD19058" t="str">
            <v>shop</v>
          </cell>
        </row>
        <row r="19059">
          <cell r="C19059" t="str">
            <v xml:space="preserve"> Arulmigu Akilandeeswarar Alayam - Atthani</v>
          </cell>
          <cell r="J19059" t="str">
            <v xml:space="preserve"> </v>
          </cell>
          <cell r="N19059" t="str">
            <v xml:space="preserve">  </v>
          </cell>
          <cell r="AD19059" t="str">
            <v>party</v>
          </cell>
        </row>
        <row r="19060">
          <cell r="C19060" t="str">
            <v xml:space="preserve"> Arulmurugan Colour Roofings &amp; Steel - Kavundhapadi</v>
          </cell>
          <cell r="J19060" t="str">
            <v xml:space="preserve"> </v>
          </cell>
          <cell r="N19060" t="str">
            <v xml:space="preserve">  </v>
          </cell>
          <cell r="AD19060" t="str">
            <v>shop</v>
          </cell>
        </row>
        <row r="19061">
          <cell r="C19061" t="str">
            <v xml:space="preserve"> Arul Steel -TIRUPUR - (CID00257)</v>
          </cell>
          <cell r="J19061" t="str">
            <v xml:space="preserve"> </v>
          </cell>
          <cell r="N19061" t="str">
            <v xml:space="preserve">  </v>
          </cell>
          <cell r="AD19061" t="str">
            <v>shop</v>
          </cell>
        </row>
        <row r="19062">
          <cell r="C19062" t="str">
            <v xml:space="preserve"> Arumugam C</v>
          </cell>
          <cell r="J19062" t="str">
            <v xml:space="preserve">sirumugai </v>
          </cell>
          <cell r="N19062" t="str">
            <v xml:space="preserve">  </v>
          </cell>
          <cell r="AD19062" t="str">
            <v>party</v>
          </cell>
        </row>
        <row r="19063">
          <cell r="C19063" t="str">
            <v xml:space="preserve"> A.Sathasivam Avinashi</v>
          </cell>
          <cell r="J19063" t="str">
            <v>gandhiji street, avinashi.</v>
          </cell>
          <cell r="N19063" t="str">
            <v xml:space="preserve">  </v>
          </cell>
          <cell r="AD19063" t="str">
            <v>party</v>
          </cell>
        </row>
        <row r="19065">
          <cell r="C19065" t="str">
            <v xml:space="preserve"> BALAJI - GOBI</v>
          </cell>
          <cell r="J19065" t="str">
            <v>UDAIYAMPALYAM GOBI</v>
          </cell>
          <cell r="N19065" t="str">
            <v xml:space="preserve">  </v>
          </cell>
          <cell r="AD19065" t="str">
            <v>party</v>
          </cell>
        </row>
        <row r="19066">
          <cell r="C19066" t="str">
            <v xml:space="preserve"> Balamurugan Steels</v>
          </cell>
          <cell r="J19066" t="str">
            <v xml:space="preserve"> </v>
          </cell>
          <cell r="N19066" t="str">
            <v xml:space="preserve">  </v>
          </cell>
          <cell r="AD19066" t="str">
            <v>shop</v>
          </cell>
        </row>
        <row r="19067">
          <cell r="C19067" t="str">
            <v xml:space="preserve"> Balu Sathyamangalam [mesthri]</v>
          </cell>
          <cell r="J19067" t="str">
            <v xml:space="preserve"> </v>
          </cell>
          <cell r="N19067" t="str">
            <v xml:space="preserve">  </v>
          </cell>
          <cell r="AD19067" t="str">
            <v>party</v>
          </cell>
        </row>
        <row r="19068">
          <cell r="C19068" t="str">
            <v xml:space="preserve"> BANU MACHINE WORKS</v>
          </cell>
          <cell r="J19068" t="str">
            <v>office:1/96,Poorandam Palayam(PO), Sulur, Coimbatore -641669</v>
          </cell>
          <cell r="N19068" t="str">
            <v xml:space="preserve">GST - 33HBAPS6147E1ZN  </v>
          </cell>
          <cell r="AD19068" t="str">
            <v>party</v>
          </cell>
        </row>
        <row r="19069">
          <cell r="C19069" t="str">
            <v xml:space="preserve"> Barani Traders - Kanakampalayam Pirivu</v>
          </cell>
          <cell r="J19069" t="str">
            <v>1/297e kanakampalayam piriuv pn road tiupur</v>
          </cell>
          <cell r="N19069" t="str">
            <v xml:space="preserve">GST 33ECZK5582C1Z6  </v>
          </cell>
          <cell r="AD19069" t="str">
            <v>shop</v>
          </cell>
        </row>
        <row r="19070">
          <cell r="C19070" t="str">
            <v xml:space="preserve"> Bharani Traders - Kanakampalayam Pirivu</v>
          </cell>
          <cell r="J19070" t="str">
            <v xml:space="preserve"> </v>
          </cell>
          <cell r="N19070" t="str">
            <v xml:space="preserve">  </v>
          </cell>
          <cell r="AD19070" t="str">
            <v>shop</v>
          </cell>
        </row>
        <row r="19071">
          <cell r="C19071" t="str">
            <v xml:space="preserve"> Bharath.N -- Sathy(sri Bannari Amman Steel)</v>
          </cell>
          <cell r="J19071" t="str">
            <v xml:space="preserve"> </v>
          </cell>
          <cell r="N19071" t="str">
            <v xml:space="preserve">  </v>
          </cell>
          <cell r="AD19071" t="str">
            <v>shop</v>
          </cell>
        </row>
        <row r="19072">
          <cell r="C19072" t="str">
            <v xml:space="preserve"> Bhuvaneswari Machine Works</v>
          </cell>
          <cell r="J19072" t="str">
            <v>73/155A, Sathya garden, Mettupalayam Road, Thekkupalayam Post,</v>
          </cell>
          <cell r="N19072" t="str">
            <v xml:space="preserve">Coimbator. GST -33AGDPA8003G1Z4 </v>
          </cell>
          <cell r="AD19072" t="str">
            <v>party</v>
          </cell>
        </row>
        <row r="19073">
          <cell r="C19073" t="str">
            <v xml:space="preserve"> Boja Rajan Gobi</v>
          </cell>
          <cell r="J19073" t="str">
            <v>Nehru Nagar, L kallipatti pirivu, Chettipalayam Gobi</v>
          </cell>
          <cell r="N19073" t="str">
            <v xml:space="preserve">  </v>
          </cell>
          <cell r="AD19073" t="str">
            <v>party</v>
          </cell>
        </row>
        <row r="19075">
          <cell r="C19075" t="str">
            <v xml:space="preserve"> Brt Spinner Private Limited (sizing Division)</v>
          </cell>
          <cell r="J19075" t="str">
            <v>3/219 Pullakkadu Thottam, Kombakkadu pudur, Ichhipatti, Somanur</v>
          </cell>
          <cell r="N19075" t="str">
            <v xml:space="preserve">33AAACB7320D2ZC  </v>
          </cell>
          <cell r="AD19075" t="str">
            <v>party</v>
          </cell>
        </row>
        <row r="19076">
          <cell r="C19076" t="str">
            <v xml:space="preserve"> B.Sridevi - Tirupur</v>
          </cell>
          <cell r="J19076" t="str">
            <v>452.Avarapalaym, veerapandi (po),</v>
          </cell>
          <cell r="N19076" t="str">
            <v xml:space="preserve">tirupur,  </v>
          </cell>
          <cell r="AD19076" t="str">
            <v>party</v>
          </cell>
        </row>
        <row r="19077">
          <cell r="C19077" t="str">
            <v xml:space="preserve"> Chandru Hardwares</v>
          </cell>
          <cell r="J19077" t="str">
            <v>1026 Kongahalli Road., Thalavadi, Erode dist 33DLOPS8978F1Z7</v>
          </cell>
          <cell r="N19077" t="str">
            <v xml:space="preserve">  </v>
          </cell>
          <cell r="AD19077" t="str">
            <v>party</v>
          </cell>
        </row>
        <row r="19078">
          <cell r="C19078" t="str">
            <v xml:space="preserve"> Charan Steel - (CID00002)</v>
          </cell>
          <cell r="J19078" t="str">
            <v xml:space="preserve"> </v>
          </cell>
          <cell r="N19078" t="str">
            <v xml:space="preserve">  </v>
          </cell>
          <cell r="AD19078" t="str">
            <v>shop</v>
          </cell>
        </row>
        <row r="19079">
          <cell r="C19079" t="str">
            <v xml:space="preserve"> Chelladurai(sathyamangalam)</v>
          </cell>
          <cell r="J19079" t="str">
            <v xml:space="preserve">sathyamangalam </v>
          </cell>
          <cell r="N19079" t="str">
            <v xml:space="preserve">  </v>
          </cell>
          <cell r="AD19079" t="str">
            <v>party</v>
          </cell>
        </row>
        <row r="19080">
          <cell r="C19080" t="str">
            <v xml:space="preserve"> Chidambaram Abirami Industries</v>
          </cell>
          <cell r="J19080" t="str">
            <v xml:space="preserve">Nambiyur Road., Gobi </v>
          </cell>
          <cell r="N19080" t="str">
            <v xml:space="preserve">  </v>
          </cell>
          <cell r="AD19080" t="str">
            <v>shop</v>
          </cell>
        </row>
        <row r="19081">
          <cell r="C19081" t="str">
            <v xml:space="preserve"> Citra Steel Sathy</v>
          </cell>
          <cell r="J19081" t="str">
            <v xml:space="preserve">sathy </v>
          </cell>
          <cell r="N19081" t="str">
            <v xml:space="preserve">  </v>
          </cell>
          <cell r="AD19081" t="str">
            <v>shop</v>
          </cell>
        </row>
        <row r="19082">
          <cell r="C19082" t="str">
            <v xml:space="preserve"> C P R Textiles Pvt Ltd.,</v>
          </cell>
          <cell r="J19082" t="str">
            <v>Ponneri, Tirupur Rd., Kottamangalam PO  Madathukulam</v>
          </cell>
          <cell r="N19082" t="str">
            <v xml:space="preserve">33AABCC3451B1ZF  </v>
          </cell>
          <cell r="AD19082" t="str">
            <v>party</v>
          </cell>
        </row>
        <row r="19083">
          <cell r="C19083" t="str">
            <v xml:space="preserve"> C.R Garments, T.K.T Mill</v>
          </cell>
          <cell r="J19083" t="str">
            <v>330/1 sri gokulakrishna nagar, T.K.T MILL,  palladam road, tirupur</v>
          </cell>
          <cell r="N19083" t="str">
            <v xml:space="preserve">GST NO: 33AABFC3692D1ZU  </v>
          </cell>
          <cell r="AD19083" t="str">
            <v>party</v>
          </cell>
        </row>
        <row r="19084">
          <cell r="C19084" t="str">
            <v xml:space="preserve"> C R Garments Unit I I</v>
          </cell>
          <cell r="J19084" t="str">
            <v>SF 275 A Ganapathipalayam Road.,Karaipudhur Villag Palladam</v>
          </cell>
          <cell r="N19084" t="str">
            <v xml:space="preserve">33AABFC3692D1ZU  </v>
          </cell>
          <cell r="AD19084" t="str">
            <v>party</v>
          </cell>
        </row>
        <row r="19085">
          <cell r="C19085" t="str">
            <v xml:space="preserve"> Cr Graments-printing And Embroidery</v>
          </cell>
          <cell r="J19085" t="str">
            <v>10/214, A2, Kunnamgalpalayam,</v>
          </cell>
          <cell r="N19085" t="str">
            <v>Verapandi post, Tirupur GST-33AABFC3692DIZU</v>
          </cell>
          <cell r="AD19085" t="str">
            <v>party</v>
          </cell>
        </row>
        <row r="19086">
          <cell r="C19086" t="str">
            <v xml:space="preserve"> Crystall Associats</v>
          </cell>
          <cell r="J19086" t="str">
            <v xml:space="preserve">COIMBATORE </v>
          </cell>
          <cell r="N19086" t="str">
            <v xml:space="preserve">  </v>
          </cell>
          <cell r="AD19086" t="str">
            <v>Engineer</v>
          </cell>
        </row>
        <row r="19087">
          <cell r="C19087" t="str">
            <v xml:space="preserve"> Dayolin Rubbers</v>
          </cell>
          <cell r="J19087" t="str">
            <v>182/1 government hospital road, kulasekharam,</v>
          </cell>
          <cell r="N19087" t="str">
            <v xml:space="preserve">kanyakumari.  </v>
          </cell>
          <cell r="AD19087" t="str">
            <v>party</v>
          </cell>
        </row>
        <row r="19088">
          <cell r="C19088" t="str">
            <v xml:space="preserve"> Deeksha Spares And Hardwares</v>
          </cell>
          <cell r="J19088" t="str">
            <v>16 G Pollachi Road., Palladam</v>
          </cell>
          <cell r="N19088" t="str">
            <v xml:space="preserve">33AITPY8963B1ZK  </v>
          </cell>
          <cell r="AD19088" t="str">
            <v>shop</v>
          </cell>
        </row>
        <row r="19089">
          <cell r="C19089" t="str">
            <v xml:space="preserve"> DEEPAM TEXTILEMILLS</v>
          </cell>
          <cell r="J19089" t="str">
            <v>307/1,MANNICKAPURAM ROAD, PALLADAM</v>
          </cell>
          <cell r="N19089" t="str">
            <v xml:space="preserve">TIRUPUR-641 664 GST NO:33AADFD1426C1Z9 </v>
          </cell>
          <cell r="AD19089" t="str">
            <v>party</v>
          </cell>
        </row>
        <row r="19090">
          <cell r="C19090" t="str">
            <v xml:space="preserve"> Denesh Lathe &amp; Giril Works</v>
          </cell>
          <cell r="J19090" t="str">
            <v xml:space="preserve">Main Road., kaythaiurappu, Oddanchatram </v>
          </cell>
          <cell r="N19090" t="str">
            <v xml:space="preserve">  </v>
          </cell>
          <cell r="AD19090" t="str">
            <v>party</v>
          </cell>
        </row>
        <row r="19091">
          <cell r="C19091" t="str">
            <v xml:space="preserve"> Deyes Fashions</v>
          </cell>
          <cell r="J19091" t="str">
            <v>652/2F3 opp to Kongu sports club, Kulathupalayam Veerapandi. Tirupur</v>
          </cell>
          <cell r="N19091" t="str">
            <v xml:space="preserve">33AACFD6493J1ZA  </v>
          </cell>
          <cell r="AD19091" t="str">
            <v>shop</v>
          </cell>
        </row>
        <row r="19092">
          <cell r="C19092" t="str">
            <v xml:space="preserve"> Dinesh 9750720523</v>
          </cell>
          <cell r="J19092" t="str">
            <v>1/177,ChettiThottam, Anupatti,</v>
          </cell>
          <cell r="N19092" t="str">
            <v xml:space="preserve">palladam-641658  </v>
          </cell>
          <cell r="AD19092" t="str">
            <v>workshop</v>
          </cell>
        </row>
        <row r="19093">
          <cell r="C19093" t="str">
            <v xml:space="preserve"> D.Mallika</v>
          </cell>
          <cell r="J19093" t="str">
            <v>Vilamarath thottam, Varapatti, Sulthanpet(po),</v>
          </cell>
          <cell r="N19093" t="str">
            <v xml:space="preserve">Sulur (TK), Covai -641669  </v>
          </cell>
          <cell r="AD19093" t="str">
            <v>party</v>
          </cell>
        </row>
        <row r="19094">
          <cell r="C19094" t="str">
            <v xml:space="preserve"> Dr.K.C.Kathirvel   </v>
          </cell>
          <cell r="J19094" t="str">
            <v>1/20,sathy to aththani main road, Kallipatti-638505</v>
          </cell>
          <cell r="N19094" t="str">
            <v xml:space="preserve">Gobi-(tk)  </v>
          </cell>
          <cell r="AD19094" t="str">
            <v>party</v>
          </cell>
        </row>
        <row r="19095">
          <cell r="C19095" t="str">
            <v xml:space="preserve"> Dr M Rajamani Trustee</v>
          </cell>
          <cell r="J19095" t="str">
            <v>Muthumariamman Bakktharkal sevai arai Kattalai kottayam, Oddanchatram, Dindigul</v>
          </cell>
          <cell r="N19095" t="str">
            <v xml:space="preserve">  </v>
          </cell>
          <cell r="AD19095" t="str">
            <v>party</v>
          </cell>
        </row>
        <row r="19096">
          <cell r="C19096" t="str">
            <v xml:space="preserve"> Dr.Shanmugam</v>
          </cell>
          <cell r="J19096" t="str">
            <v>vengatachalampillai veethi, varathampalayam,</v>
          </cell>
          <cell r="N19096" t="str">
            <v xml:space="preserve">sathyamangalam -638401  </v>
          </cell>
          <cell r="AD19096" t="str">
            <v>party</v>
          </cell>
        </row>
        <row r="19097">
          <cell r="C19097" t="str">
            <v xml:space="preserve"> D.Soundararajan</v>
          </cell>
          <cell r="J19097" t="str">
            <v>Sankaran Thottam, Pachagoundenpalayam,</v>
          </cell>
          <cell r="N19097" t="str">
            <v xml:space="preserve">Sulur TK, Coimbatore -641402 </v>
          </cell>
          <cell r="AD19097" t="str">
            <v>party</v>
          </cell>
        </row>
        <row r="19098">
          <cell r="C19098" t="str">
            <v xml:space="preserve"> Elite Power Corporations</v>
          </cell>
          <cell r="J19098" t="str">
            <v>25 K S N Puram, Lakshmi Mill Palladam</v>
          </cell>
          <cell r="N19098" t="str">
            <v xml:space="preserve">33BLXPJ1500P1ZS  </v>
          </cell>
          <cell r="AD19098" t="str">
            <v>party</v>
          </cell>
        </row>
        <row r="19099">
          <cell r="C19099" t="str">
            <v xml:space="preserve"> Elkaypee Spinners Private Limited</v>
          </cell>
          <cell r="J19099" t="str">
            <v>581 Karur Road, vedasandur, Dindigul 33AAACE5286H1ZP</v>
          </cell>
          <cell r="N19099" t="str">
            <v xml:space="preserve">  </v>
          </cell>
          <cell r="AD19099" t="str">
            <v>party</v>
          </cell>
        </row>
        <row r="19100">
          <cell r="C19100" t="str">
            <v xml:space="preserve"> ENERGYMAN POWER TECHNOLOGIES INDIA PVT LTD</v>
          </cell>
          <cell r="J19100" t="str">
            <v>S.F.No:20/1, R.S.Ramalinga street, Sai baba temple backside,</v>
          </cell>
          <cell r="N19100" t="str">
            <v xml:space="preserve">Shanmugapuram,Palani -624601 GST:33AAECE4357P1ZA </v>
          </cell>
          <cell r="AD19100" t="str">
            <v>party</v>
          </cell>
        </row>
        <row r="19101">
          <cell r="C19101" t="str">
            <v xml:space="preserve"> Er Gowsik</v>
          </cell>
          <cell r="J19101" t="str">
            <v xml:space="preserve">Thennampalayam, Palladam Road., Tirupur </v>
          </cell>
          <cell r="N19101" t="str">
            <v xml:space="preserve">  </v>
          </cell>
          <cell r="AD19101" t="str">
            <v>party</v>
          </cell>
        </row>
        <row r="19102">
          <cell r="C19102" t="str">
            <v xml:space="preserve"> Er Senthil</v>
          </cell>
          <cell r="J19102" t="str">
            <v xml:space="preserve">Dharapuram </v>
          </cell>
          <cell r="N19102" t="str">
            <v xml:space="preserve">  </v>
          </cell>
          <cell r="AD19102" t="str">
            <v>party</v>
          </cell>
        </row>
        <row r="19103">
          <cell r="C19103" t="str">
            <v xml:space="preserve"> Eswaramoorthi -puliyampatti</v>
          </cell>
          <cell r="J19103" t="str">
            <v xml:space="preserve"> </v>
          </cell>
          <cell r="N19103" t="str">
            <v xml:space="preserve">  </v>
          </cell>
          <cell r="AD19103" t="str">
            <v>party</v>
          </cell>
        </row>
        <row r="19105">
          <cell r="C19105" t="str">
            <v xml:space="preserve"> Eveready Spinning Mills (p) Ltd Unit - I V</v>
          </cell>
          <cell r="J19105" t="str">
            <v>N H 7 kottaiyur Agaram Village, Thadicombu Dindigul</v>
          </cell>
          <cell r="N19105" t="str">
            <v xml:space="preserve">33AAACF9159Q1Z1  </v>
          </cell>
          <cell r="AD19105" t="str">
            <v>party</v>
          </cell>
        </row>
        <row r="19106">
          <cell r="C19106" t="str">
            <v xml:space="preserve"> Eveready Spinning Mills Private Limited,energy Division</v>
          </cell>
          <cell r="J19106" t="str">
            <v>ukkampatty road, sedapatty-agaram village,</v>
          </cell>
          <cell r="N19106" t="str">
            <v xml:space="preserve">thadicombu, dindugal. </v>
          </cell>
          <cell r="AD19106" t="str">
            <v>party</v>
          </cell>
        </row>
        <row r="19107">
          <cell r="C19107" t="str">
            <v xml:space="preserve"> Eveready Spinning Mills Private Limited Unit I I</v>
          </cell>
          <cell r="J19107" t="str">
            <v>NH 7, Nagampatti, Vedasandur, Dindigul 33AAACF9159Q1Z1</v>
          </cell>
          <cell r="N19107" t="str">
            <v xml:space="preserve">  </v>
          </cell>
          <cell r="AD19107" t="str">
            <v>party</v>
          </cell>
        </row>
        <row r="19108">
          <cell r="C19108" t="str">
            <v xml:space="preserve"> Eveready Spinning Mills Pvt Ltd.,</v>
          </cell>
          <cell r="J19108" t="str">
            <v>12 Jothi Theatre road., Valipalayam, Tirupur 33AAACF9159Q1Z1</v>
          </cell>
          <cell r="N19108" t="str">
            <v xml:space="preserve">  </v>
          </cell>
          <cell r="AD19108" t="str">
            <v>party</v>
          </cell>
        </row>
        <row r="19109">
          <cell r="C19109" t="str">
            <v xml:space="preserve"> FORTUNE WEAVING MILLS </v>
          </cell>
          <cell r="J19109" t="str">
            <v xml:space="preserve"> 332, WEST PALLADAM ROAD, P.VADUGAPALAYAM,</v>
          </cell>
          <cell r="N19109" t="str">
            <v xml:space="preserve">PALLADAM. GSTIN:33AHYPD9804C1ZB </v>
          </cell>
          <cell r="AD19109" t="str">
            <v>party</v>
          </cell>
        </row>
        <row r="19110">
          <cell r="C19110" t="str">
            <v xml:space="preserve"> FREESON ENERGY</v>
          </cell>
          <cell r="J19110" t="str">
            <v>SF NO:533/2B1,SIGHT NO:116, Sivasakthi nagar,</v>
          </cell>
          <cell r="N19110" t="str">
            <v>Eachanari, Madhukarai(TK)-641021 GSTIN:33AVZPP9802B1Z9</v>
          </cell>
          <cell r="AD19110" t="str">
            <v>party</v>
          </cell>
        </row>
        <row r="19111">
          <cell r="C19111" t="str">
            <v xml:space="preserve"> Gaintex  (gobi)</v>
          </cell>
          <cell r="J19111" t="str">
            <v>100/20Ayalur village gobichettipalayam talure</v>
          </cell>
          <cell r="N19111" t="str">
            <v xml:space="preserve">erode dist 638453 gst : 33AVBPS9185Q1ZN </v>
          </cell>
          <cell r="AD19111" t="str">
            <v>party</v>
          </cell>
        </row>
        <row r="19112">
          <cell r="C19112" t="str">
            <v xml:space="preserve"> Ganapathy Cocopeat</v>
          </cell>
          <cell r="J19112" t="str">
            <v>107/5 RasampalayamKodumudi, Erode 33DDTPP9693B1ZW</v>
          </cell>
          <cell r="N19112" t="str">
            <v xml:space="preserve">  </v>
          </cell>
          <cell r="AD19112" t="str">
            <v>party</v>
          </cell>
        </row>
        <row r="19113">
          <cell r="C19113" t="str">
            <v xml:space="preserve">  Ganapathy Textiles - Annur</v>
          </cell>
          <cell r="J19113" t="str">
            <v>s.f.no 386/1e otterpalayam(po)</v>
          </cell>
          <cell r="N19113" t="str">
            <v xml:space="preserve">pooluvapalayam, annur gstin:33AASFG4418N1ZY </v>
          </cell>
          <cell r="AD19113" t="str">
            <v>party</v>
          </cell>
        </row>
        <row r="19114">
          <cell r="C19114" t="str">
            <v xml:space="preserve"> GANESA TEXTILE MILLS</v>
          </cell>
          <cell r="J19114" t="str">
            <v>21,B3, Pollachi Road, Palladam,</v>
          </cell>
          <cell r="N19114" t="str">
            <v xml:space="preserve">Tirupur -641664 GST -33AAOFG3019P1Z3 </v>
          </cell>
          <cell r="AD19114" t="str">
            <v>party</v>
          </cell>
        </row>
        <row r="19115">
          <cell r="C19115" t="str">
            <v xml:space="preserve"> Ganesh .K Hardwares &amp;class House</v>
          </cell>
          <cell r="J19115" t="str">
            <v>1-b annasalai,thaviltupallayam anthiyur - 638 501</v>
          </cell>
          <cell r="N19115" t="str">
            <v xml:space="preserve">  </v>
          </cell>
          <cell r="AD19115" t="str">
            <v>shop</v>
          </cell>
        </row>
        <row r="19116">
          <cell r="C19116" t="str">
            <v xml:space="preserve"> GANGA STEEL CORPORATION - MADURAI</v>
          </cell>
          <cell r="J19116" t="str">
            <v>30,SURIYA COMPLEX, ALAGARKOVIL MAIN ROAD,</v>
          </cell>
          <cell r="N19116" t="str">
            <v xml:space="preserve">TALLAKULAM,MADURAI-2 gst no ;33CISPS1953E1ZZ </v>
          </cell>
          <cell r="AD19116" t="str">
            <v>shop</v>
          </cell>
        </row>
        <row r="19117">
          <cell r="C19117" t="str">
            <v xml:space="preserve"> Garland Knit Printing</v>
          </cell>
          <cell r="J19117" t="str">
            <v>77-W7 periya thottam, pattalamman kovil street,</v>
          </cell>
          <cell r="N19117" t="str">
            <v>velampalayam road, anuparpalayam, tirupur.</v>
          </cell>
          <cell r="AD19117" t="str">
            <v>party</v>
          </cell>
        </row>
        <row r="19118">
          <cell r="C19118" t="str">
            <v xml:space="preserve"> GARSWOOD TEA PRODUCE COMPANY</v>
          </cell>
          <cell r="J19118" t="str">
            <v>GETTICOMBAI GUNDADA POST</v>
          </cell>
          <cell r="N19118" t="str">
            <v xml:space="preserve">KOTAGIRI GSTIN:33AADFG1291Q1Z6 </v>
          </cell>
          <cell r="AD19118" t="str">
            <v>party</v>
          </cell>
        </row>
        <row r="19119">
          <cell r="C19119" t="str">
            <v xml:space="preserve"> Geetha Kumar</v>
          </cell>
          <cell r="J19119" t="str">
            <v>40,LIG Coloney, Udumalai Road,</v>
          </cell>
          <cell r="N19119" t="str">
            <v xml:space="preserve">Pollachi-642001  </v>
          </cell>
          <cell r="AD19119" t="str">
            <v>party</v>
          </cell>
        </row>
        <row r="19120">
          <cell r="C19120" t="str">
            <v xml:space="preserve"> Globe Tech</v>
          </cell>
          <cell r="J19120" t="str">
            <v>148/1D2, Velayudhampalayam PO Near M S Vidyalaya School, Avinashi</v>
          </cell>
          <cell r="N19120" t="str">
            <v xml:space="preserve">33AAUFG6915E1Z9  </v>
          </cell>
          <cell r="AD19120" t="str">
            <v>shop</v>
          </cell>
        </row>
        <row r="19121">
          <cell r="C19121" t="str">
            <v xml:space="preserve"> Gm Babu - Puliampatti</v>
          </cell>
          <cell r="J19121" t="str">
            <v>muthu vinayagar kovil street punjai puliampatti</v>
          </cell>
          <cell r="N19121" t="str">
            <v xml:space="preserve">  </v>
          </cell>
          <cell r="AD19121" t="str">
            <v>party</v>
          </cell>
        </row>
        <row r="19122">
          <cell r="C19122" t="str">
            <v xml:space="preserve"> G.M.TEX</v>
          </cell>
          <cell r="J19122" t="str">
            <v>S.F.NO.93, Kallaka Thottam, College Road,</v>
          </cell>
          <cell r="N19122" t="str">
            <v xml:space="preserve">Tirupur -641601 GST -33CFOPM9469N1ZE </v>
          </cell>
          <cell r="AD19122" t="str">
            <v>party</v>
          </cell>
        </row>
        <row r="19123">
          <cell r="C19123" t="str">
            <v xml:space="preserve"> Gopal Factory</v>
          </cell>
          <cell r="J19123" t="str">
            <v xml:space="preserve">Factory staff </v>
          </cell>
          <cell r="N19123" t="str">
            <v xml:space="preserve">  </v>
          </cell>
          <cell r="AD19123" t="str">
            <v>party</v>
          </cell>
        </row>
        <row r="19124">
          <cell r="C19124" t="str">
            <v xml:space="preserve"> Gurubaran Body Builders</v>
          </cell>
          <cell r="J19124" t="str">
            <v>gobi main road amarjothi mill opp</v>
          </cell>
          <cell r="N19124" t="str">
            <v xml:space="preserve">kallankattupalayam,nambiyur  </v>
          </cell>
          <cell r="AD19124" t="str">
            <v>party</v>
          </cell>
        </row>
        <row r="19125">
          <cell r="C19125" t="str">
            <v xml:space="preserve"> G.VINOTH KUMAR</v>
          </cell>
          <cell r="J19125" t="str">
            <v>4/481 GOUNDAMPALAYAM PUDUR, GANAPATHIPALAYAM,</v>
          </cell>
          <cell r="N19125" t="str">
            <v xml:space="preserve">TIRUPUR.  </v>
          </cell>
          <cell r="AD19125" t="str">
            <v>party</v>
          </cell>
        </row>
        <row r="19126">
          <cell r="C19126" t="str">
            <v xml:space="preserve"> Hakkim</v>
          </cell>
          <cell r="J19126" t="str">
            <v>Gobi Industries., Jai durgai Nagar,  Seethalakshmipuram,Gobi</v>
          </cell>
          <cell r="N19126" t="str">
            <v xml:space="preserve">  </v>
          </cell>
          <cell r="AD19126" t="str">
            <v>party</v>
          </cell>
        </row>
        <row r="19128">
          <cell r="C19128" t="str">
            <v xml:space="preserve"> HASHMITHA ENTERPRISE</v>
          </cell>
          <cell r="J19128" t="str">
            <v>7/20, 2nd street, KVR Nagar, Mangalam Road,</v>
          </cell>
          <cell r="N19128" t="str">
            <v xml:space="preserve">Tirupur -641604 GST -33BWOPS0763H1Z8 </v>
          </cell>
          <cell r="AD19128" t="str">
            <v>party</v>
          </cell>
        </row>
        <row r="19129">
          <cell r="C19129" t="str">
            <v xml:space="preserve"> Hatimi Enterprise</v>
          </cell>
          <cell r="J19129" t="str">
            <v>118, park street, kattoor, coimbatore.</v>
          </cell>
          <cell r="N19129" t="str">
            <v xml:space="preserve">33ENIPK0892R1ZA  </v>
          </cell>
          <cell r="AD19129" t="str">
            <v>shop</v>
          </cell>
        </row>
        <row r="19130">
          <cell r="C19130" t="str">
            <v xml:space="preserve"> Ideal Solar Solutions -valipalayam -(cid 1013)</v>
          </cell>
          <cell r="J19130" t="str">
            <v>46/60,sadayappan kovil st, valipalayam union mill road,</v>
          </cell>
          <cell r="N19130" t="str">
            <v xml:space="preserve">tirupur - 641601  </v>
          </cell>
          <cell r="AD19130" t="str">
            <v>party</v>
          </cell>
        </row>
        <row r="19131">
          <cell r="C19131" t="str">
            <v xml:space="preserve"> Ilavarasan-2</v>
          </cell>
          <cell r="J19131" t="str">
            <v xml:space="preserve"> </v>
          </cell>
          <cell r="N19131" t="str">
            <v xml:space="preserve">  </v>
          </cell>
          <cell r="AD19131" t="str">
            <v>shop</v>
          </cell>
        </row>
        <row r="19132">
          <cell r="C19132" t="str">
            <v xml:space="preserve"> Ilavarasan - (cnn 335870</v>
          </cell>
          <cell r="J19132" t="str">
            <v xml:space="preserve"> </v>
          </cell>
          <cell r="N19132" t="str">
            <v xml:space="preserve">  </v>
          </cell>
          <cell r="AD19132" t="str">
            <v>shop</v>
          </cell>
        </row>
        <row r="19133">
          <cell r="C19133" t="str">
            <v xml:space="preserve"> Indian Steel Company</v>
          </cell>
          <cell r="J19133" t="str">
            <v>67/75 Bhavani main road, Opp to Central warehouse Erode</v>
          </cell>
          <cell r="N19133" t="str">
            <v xml:space="preserve">33AMQPS3730D1Z2  </v>
          </cell>
          <cell r="AD19133" t="str">
            <v>shop</v>
          </cell>
        </row>
        <row r="19134">
          <cell r="C19134" t="str">
            <v xml:space="preserve"> Indira Steels -kunnathur</v>
          </cell>
          <cell r="J19134" t="str">
            <v>sf.no.80/8, Uthukkuli main road, kunnathur - 638 103</v>
          </cell>
          <cell r="N19134" t="str">
            <v xml:space="preserve">  </v>
          </cell>
          <cell r="AD19134" t="str">
            <v>shop</v>
          </cell>
        </row>
        <row r="19135">
          <cell r="C19135" t="str">
            <v xml:space="preserve"> Jayachandran 9842524777</v>
          </cell>
          <cell r="J19135" t="str">
            <v xml:space="preserve">Boomalur, Tirupur </v>
          </cell>
          <cell r="N19135" t="str">
            <v xml:space="preserve">  </v>
          </cell>
          <cell r="AD19135" t="str">
            <v>workshop</v>
          </cell>
        </row>
        <row r="19136">
          <cell r="C19136" t="str">
            <v xml:space="preserve"> JAYALAKSHMI K</v>
          </cell>
          <cell r="J19136" t="str">
            <v>282-A3, Aruljothi nagar, Palladam -641664</v>
          </cell>
          <cell r="N19136" t="str">
            <v xml:space="preserve">PAN : AUFPJ1236Q   </v>
          </cell>
          <cell r="AD19136" t="str">
            <v>party</v>
          </cell>
        </row>
        <row r="19137">
          <cell r="C19137" t="str">
            <v xml:space="preserve"> Jeevan Infotech India P Limited</v>
          </cell>
          <cell r="J19137" t="str">
            <v>277/1a Annamalai industrial park   KALAPATTI;  GST NO;33AABCJ8682P1ZW</v>
          </cell>
          <cell r="N19137" t="str">
            <v xml:space="preserve">coimbatore - 641 048  </v>
          </cell>
          <cell r="AD19137" t="str">
            <v>party</v>
          </cell>
        </row>
        <row r="19138">
          <cell r="C19138" t="str">
            <v xml:space="preserve"> JEYAMM TEXTILES</v>
          </cell>
          <cell r="J19138" t="str">
            <v>SF NO.27A/1, ELAYAMUTHUR ROAD, MALAYANDIPATTINAM, KURALKUTTAI(PO),</v>
          </cell>
          <cell r="N19138" t="str">
            <v xml:space="preserve">UDUMALPET(TK), TIRUPUR -642154 GST -33ALMPS1341P1ZO </v>
          </cell>
          <cell r="AD19138" t="str">
            <v>party</v>
          </cell>
        </row>
        <row r="19139">
          <cell r="C19139" t="str">
            <v xml:space="preserve"> Jeyasakthi Spinning Mills</v>
          </cell>
          <cell r="J19139" t="str">
            <v>SF No: 127/A8, Kallankattuvalasu Vellakovil.</v>
          </cell>
          <cell r="N19139" t="str">
            <v xml:space="preserve">GST - 33AAKFJ4692D1ZC  </v>
          </cell>
          <cell r="AD19139" t="str">
            <v>party</v>
          </cell>
        </row>
        <row r="19140">
          <cell r="C19140" t="str">
            <v xml:space="preserve"> Jeyavel Cottons</v>
          </cell>
          <cell r="J19140" t="str">
            <v>850 Kenganaickenvalasu, Senapathipalayam Village Vellakovil</v>
          </cell>
          <cell r="N19140" t="str">
            <v xml:space="preserve">33AANFJ4517E1ZJ  </v>
          </cell>
          <cell r="AD19140" t="str">
            <v>party</v>
          </cell>
        </row>
        <row r="19141">
          <cell r="C19141" t="str">
            <v xml:space="preserve"> J.K.Flyash Bricks - Perundurai</v>
          </cell>
          <cell r="J19141" t="str">
            <v>s.f.no 88,pudhupalayam ponmudi</v>
          </cell>
          <cell r="N19141" t="str">
            <v xml:space="preserve">perundurai gstin:33AMNPJ6634Q1ZE </v>
          </cell>
          <cell r="AD19141" t="str">
            <v>shop</v>
          </cell>
        </row>
        <row r="19142">
          <cell r="C19142" t="str">
            <v xml:space="preserve"> J K K M Pharmacy College</v>
          </cell>
          <cell r="J19142" t="str">
            <v xml:space="preserve">T N Palayam, Gobi </v>
          </cell>
          <cell r="N19142" t="str">
            <v xml:space="preserve">  </v>
          </cell>
          <cell r="AD19142" t="str">
            <v>party</v>
          </cell>
        </row>
        <row r="19143">
          <cell r="C19143" t="str">
            <v xml:space="preserve"> K Abishek</v>
          </cell>
          <cell r="J19143" t="str">
            <v>7 Cherry Blossom, Rakkiapalayam Rd Avinashi</v>
          </cell>
          <cell r="N19143" t="str">
            <v xml:space="preserve">  </v>
          </cell>
          <cell r="AD19143" t="str">
            <v>party</v>
          </cell>
        </row>
        <row r="19144">
          <cell r="C19144" t="str">
            <v xml:space="preserve"> Kaliammal--avn</v>
          </cell>
          <cell r="J19144" t="str">
            <v xml:space="preserve"> </v>
          </cell>
          <cell r="N19144" t="str">
            <v xml:space="preserve">  </v>
          </cell>
          <cell r="AD19144" t="str">
            <v>party</v>
          </cell>
        </row>
        <row r="19145">
          <cell r="C19145" t="str">
            <v xml:space="preserve"> Kalimuthu Steel-pn Rd</v>
          </cell>
          <cell r="J19145" t="str">
            <v xml:space="preserve"> </v>
          </cell>
          <cell r="N19145" t="str">
            <v xml:space="preserve">  </v>
          </cell>
          <cell r="AD19145" t="str">
            <v>shop</v>
          </cell>
        </row>
        <row r="19146">
          <cell r="C19146" t="str">
            <v xml:space="preserve"> KANISHA TRADERS</v>
          </cell>
          <cell r="J19146" t="str">
            <v>KONDAPANAYAKAN PALAYAM ROAD AKS NAGAR</v>
          </cell>
          <cell r="N19146" t="str">
            <v xml:space="preserve">SATHY-638401  </v>
          </cell>
          <cell r="AD19146" t="str">
            <v>shop</v>
          </cell>
        </row>
        <row r="19148">
          <cell r="C19148" t="str">
            <v xml:space="preserve"> Karmegam Engineiring Works-kodumaudi</v>
          </cell>
          <cell r="J19148" t="str">
            <v xml:space="preserve"> </v>
          </cell>
          <cell r="N19148" t="str">
            <v xml:space="preserve">  </v>
          </cell>
          <cell r="AD19148" t="str">
            <v>party</v>
          </cell>
        </row>
        <row r="19149">
          <cell r="C19149" t="str">
            <v xml:space="preserve"> Karthi 9842022868</v>
          </cell>
          <cell r="J19149" t="str">
            <v>5 Naranapuram, Ponnapuram PO Dharapuram TK Tirupur</v>
          </cell>
          <cell r="N19149" t="str">
            <v xml:space="preserve">  </v>
          </cell>
          <cell r="AD19149" t="str">
            <v>party</v>
          </cell>
        </row>
        <row r="19150">
          <cell r="C19150" t="str">
            <v xml:space="preserve"> Karthick -- Kathampalayam</v>
          </cell>
          <cell r="J19150" t="str">
            <v xml:space="preserve"> </v>
          </cell>
          <cell r="N19150" t="str">
            <v xml:space="preserve">  </v>
          </cell>
          <cell r="AD19150" t="str">
            <v>party</v>
          </cell>
        </row>
        <row r="19151">
          <cell r="C19151" t="str">
            <v xml:space="preserve"> Karthi Tex - Karumathampatti</v>
          </cell>
          <cell r="J19151" t="str">
            <v>3/270 F, Kumarnagar, Karumathampatti - 641 659</v>
          </cell>
          <cell r="N19151" t="str">
            <v xml:space="preserve">GSTIN : 33EJSPK1121H1ZD  </v>
          </cell>
          <cell r="AD19151" t="str">
            <v>party</v>
          </cell>
        </row>
        <row r="19152">
          <cell r="C19152" t="str">
            <v xml:space="preserve"> Kathiresan 9585529758</v>
          </cell>
          <cell r="J19152" t="str">
            <v>Kumaran process, Murugam palayam</v>
          </cell>
          <cell r="N19152" t="str">
            <v xml:space="preserve">Tirupur -641604  </v>
          </cell>
          <cell r="AD19152" t="str">
            <v>party</v>
          </cell>
        </row>
        <row r="19153">
          <cell r="C19153" t="str">
            <v xml:space="preserve"> Kathiresan - Kangayam</v>
          </cell>
          <cell r="J19153" t="str">
            <v xml:space="preserve"> </v>
          </cell>
          <cell r="N19153" t="str">
            <v xml:space="preserve">  </v>
          </cell>
          <cell r="AD19153" t="str">
            <v>party</v>
          </cell>
        </row>
        <row r="19155">
          <cell r="C19155" t="str">
            <v xml:space="preserve"> KESHARINANDAN KNIT FABRICS(P) LTD (SPINNING DIVISION)</v>
          </cell>
          <cell r="J19155" t="str">
            <v>S.F.No:27 &amp; 31, Pudupalayam village, Avinashi -641644.</v>
          </cell>
          <cell r="N19155" t="str">
            <v xml:space="preserve">GSTNO : 33AAACK8625Q1Z3  </v>
          </cell>
          <cell r="AD19155" t="str">
            <v>party</v>
          </cell>
        </row>
        <row r="19156">
          <cell r="C19156" t="str">
            <v xml:space="preserve"> Kesharinandan Knit Fabrics Pvt Ltd</v>
          </cell>
          <cell r="J19156" t="str">
            <v>27 pudhupalayam village, avinashi -641654.</v>
          </cell>
          <cell r="N19156" t="str">
            <v xml:space="preserve">GST -33AAACK8625Q1Z3  </v>
          </cell>
          <cell r="AD19156" t="str">
            <v>party</v>
          </cell>
        </row>
        <row r="19157">
          <cell r="C19157" t="str">
            <v xml:space="preserve"> Kg Steel-cbe</v>
          </cell>
          <cell r="J19157" t="str">
            <v>608f,vannankovil ,opp HP petrol bunk, mettupalayam road,</v>
          </cell>
          <cell r="N19157" t="str">
            <v xml:space="preserve">periyanaickenpalayam,cbe  </v>
          </cell>
          <cell r="AD19157" t="str">
            <v>shop</v>
          </cell>
        </row>
        <row r="19158">
          <cell r="C19158" t="str">
            <v xml:space="preserve"> K.K.Shanmugam</v>
          </cell>
          <cell r="J19158" t="str">
            <v>Kolathuppalayam, Ketticheviyur,</v>
          </cell>
          <cell r="N19158" t="str">
            <v xml:space="preserve">Gobi.  </v>
          </cell>
          <cell r="AD19158" t="str">
            <v>party</v>
          </cell>
        </row>
        <row r="19159">
          <cell r="C19159" t="str">
            <v xml:space="preserve"> K.M.Knitwear Private Limited[spinning Division]-unit-2</v>
          </cell>
          <cell r="J19159" t="str">
            <v>SF NO:167,chettipalayam pirivu, Avinashipalayam(po),</v>
          </cell>
          <cell r="N19159" t="str">
            <v xml:space="preserve">Tiruppur-638660 GSTIN:33AABCJ3447N1ZF </v>
          </cell>
          <cell r="AD19159" t="str">
            <v>shop</v>
          </cell>
        </row>
        <row r="19160">
          <cell r="C19160" t="str">
            <v xml:space="preserve"> Kodumanal Arulmigu Thangamman Aalaya Narpanisangam</v>
          </cell>
          <cell r="J19160" t="str">
            <v>thammareddypalayam(po), kangayam</v>
          </cell>
          <cell r="N19160" t="str">
            <v xml:space="preserve">tiruppur  </v>
          </cell>
          <cell r="AD19160" t="str">
            <v>party</v>
          </cell>
        </row>
        <row r="19161">
          <cell r="C19161" t="str">
            <v xml:space="preserve"> Komarasamy G</v>
          </cell>
          <cell r="J19161" t="str">
            <v>sanjeevirayan kovil thottam, perumugai post,</v>
          </cell>
          <cell r="N19161" t="str">
            <v xml:space="preserve">kallipatti, erode. </v>
          </cell>
          <cell r="AD19161" t="str">
            <v>party</v>
          </cell>
        </row>
        <row r="19162">
          <cell r="C19162" t="str">
            <v xml:space="preserve"> Kongu Nanbergal Sanga Arakattalai</v>
          </cell>
          <cell r="J19162" t="str">
            <v>Athani Road, Sathyamangalam -638401</v>
          </cell>
          <cell r="N19162" t="str">
            <v xml:space="preserve">  </v>
          </cell>
          <cell r="AD19162" t="str">
            <v>party</v>
          </cell>
        </row>
        <row r="19163">
          <cell r="C19163" t="str">
            <v xml:space="preserve"> Kongu Traders</v>
          </cell>
          <cell r="J19163" t="str">
            <v>4/380 Near new bus stand., Kadambur, Sathy 33BMEPP1278GIZ3</v>
          </cell>
          <cell r="N19163" t="str">
            <v xml:space="preserve">  </v>
          </cell>
          <cell r="AD19163" t="str">
            <v>shop</v>
          </cell>
        </row>
        <row r="19164">
          <cell r="C19164" t="str">
            <v xml:space="preserve"> Kongu Velalar Matriculation Higher Secondary School</v>
          </cell>
          <cell r="J19164" t="str">
            <v>Covai to avinashi Road, Oonjapalayam pirivu,</v>
          </cell>
          <cell r="N19164" t="str">
            <v xml:space="preserve">Karumathampatti-641659  </v>
          </cell>
          <cell r="AD19164" t="str">
            <v>party</v>
          </cell>
        </row>
        <row r="19165">
          <cell r="C19165" t="str">
            <v xml:space="preserve"> KOTTAI STEELS - TIRUPPUR</v>
          </cell>
          <cell r="J19165" t="str">
            <v>148,PALLAKKATTUPUDUR, BHARATH PETROL BUNK(OPP),</v>
          </cell>
          <cell r="N19165" t="str">
            <v xml:space="preserve">KANGAYAM MAIN ROAD,TIRUPPUR  </v>
          </cell>
          <cell r="AD19165" t="str">
            <v>shop</v>
          </cell>
        </row>
        <row r="19166">
          <cell r="C19166" t="str">
            <v xml:space="preserve"> K.Paramasivam</v>
          </cell>
          <cell r="J19166" t="str">
            <v>R.ponnapuram(po), pollachi.</v>
          </cell>
          <cell r="N19166" t="str">
            <v xml:space="preserve">  </v>
          </cell>
          <cell r="AD19166" t="str">
            <v>party</v>
          </cell>
        </row>
        <row r="19167">
          <cell r="C19167" t="str">
            <v xml:space="preserve"> KPG COTTON SPIN INDIA PVT LTD - SOMANUR</v>
          </cell>
          <cell r="J19167" t="str">
            <v>296, SEDAPALAYAM ROAD, SOMANUR,SULUR TK</v>
          </cell>
          <cell r="N19167" t="str">
            <v xml:space="preserve">COIMBATORE-641668 GST NO:33AACCK6505H1ZT </v>
          </cell>
          <cell r="AD19167" t="str">
            <v>workshop</v>
          </cell>
        </row>
        <row r="19168">
          <cell r="C19168" t="str">
            <v xml:space="preserve"> KPS CONSTRUCTURAL DZINER</v>
          </cell>
          <cell r="J19168" t="str">
            <v>496/707 uthukuli road, kunnathur,</v>
          </cell>
          <cell r="N19168" t="str">
            <v xml:space="preserve">tirupur.  </v>
          </cell>
          <cell r="AD19168" t="str">
            <v>party</v>
          </cell>
        </row>
        <row r="19169">
          <cell r="C19169" t="str">
            <v xml:space="preserve"> K.P Steels Atthani</v>
          </cell>
          <cell r="J19169" t="str">
            <v>384,sathiram thottam, atthani 638 502</v>
          </cell>
          <cell r="N19169" t="str">
            <v xml:space="preserve">  </v>
          </cell>
          <cell r="AD19169" t="str">
            <v>shop</v>
          </cell>
        </row>
        <row r="19170">
          <cell r="C19170" t="str">
            <v xml:space="preserve"> Krishnaa Tex</v>
          </cell>
          <cell r="J19170" t="str">
            <v>104, Chettipalayam road, Palladam -641664</v>
          </cell>
          <cell r="N19170" t="str">
            <v xml:space="preserve">GST -33AKBPK5430F1ZO  </v>
          </cell>
          <cell r="AD19170" t="str">
            <v>party</v>
          </cell>
        </row>
        <row r="19171">
          <cell r="C19171" t="str">
            <v xml:space="preserve"> KRISHNA STEEL NAMBIYUR</v>
          </cell>
          <cell r="J19171" t="str">
            <v>536/1,KOVAI MAIN ROAD NAMBIYUR</v>
          </cell>
          <cell r="N19171" t="str">
            <v xml:space="preserve">33BBSPH1648R1ZZ  </v>
          </cell>
          <cell r="AD19171" t="str">
            <v>shop</v>
          </cell>
        </row>
        <row r="19172">
          <cell r="C19172" t="str">
            <v xml:space="preserve"> K.Senthil Vadivu - Annur</v>
          </cell>
          <cell r="J19172" t="str">
            <v xml:space="preserve"> </v>
          </cell>
          <cell r="N19172" t="str">
            <v xml:space="preserve">  </v>
          </cell>
          <cell r="AD19172" t="str">
            <v>party</v>
          </cell>
        </row>
        <row r="19173">
          <cell r="C19173" t="str">
            <v xml:space="preserve"> K.Srinivasan - Gobi</v>
          </cell>
          <cell r="J19173" t="str">
            <v>235,east street p.vellalapalayam(po)</v>
          </cell>
          <cell r="N19173" t="str">
            <v xml:space="preserve">gobi - 638476  </v>
          </cell>
          <cell r="AD19173" t="str">
            <v>party</v>
          </cell>
        </row>
        <row r="19174">
          <cell r="C19174" t="str">
            <v xml:space="preserve"> K.Thangaraj - Karumathampatti</v>
          </cell>
          <cell r="J19174" t="str">
            <v>s/o.A.M.Krishasamy ezhil nagar extn</v>
          </cell>
          <cell r="N19174" t="str">
            <v>tejaa sakthi collega bacu side vinobaji nagar karumathampatti</v>
          </cell>
          <cell r="AD19174" t="str">
            <v>party</v>
          </cell>
        </row>
        <row r="19175">
          <cell r="C19175" t="str">
            <v xml:space="preserve">  Kumaran Hardware Puliyampatti(CID1197)</v>
          </cell>
          <cell r="J19175" t="str">
            <v xml:space="preserve"> </v>
          </cell>
          <cell r="N19175" t="str">
            <v xml:space="preserve">  </v>
          </cell>
          <cell r="AD19175" t="str">
            <v>shop</v>
          </cell>
        </row>
        <row r="19176">
          <cell r="C19176" t="str">
            <v xml:space="preserve"> Kumaran Infratech</v>
          </cell>
          <cell r="J19176" t="str">
            <v>2/11-1 Om sakthi nagar Andikkadu, Tiruchengode</v>
          </cell>
          <cell r="N19176" t="str">
            <v xml:space="preserve">33AAUFK7436N1ZK  </v>
          </cell>
          <cell r="AD19176" t="str">
            <v>workshop</v>
          </cell>
        </row>
        <row r="19177">
          <cell r="C19177" t="str">
            <v xml:space="preserve"> Kumaran Steel Tiruppur</v>
          </cell>
          <cell r="J19177" t="str">
            <v>108/2a kangaygam road near gayathri hotel</v>
          </cell>
          <cell r="N19177" t="str">
            <v xml:space="preserve">tirupur 641604 gst 33AAOFK0601M1ZF </v>
          </cell>
          <cell r="AD19177" t="str">
            <v>shop</v>
          </cell>
        </row>
        <row r="19179">
          <cell r="C19179" t="str">
            <v xml:space="preserve"> Kumarr Foods</v>
          </cell>
          <cell r="J19179" t="str">
            <v>Adjacent to HP Pertol Bunk, Perundurai Highway Erode</v>
          </cell>
          <cell r="N19179" t="str">
            <v xml:space="preserve">33AAQFK6497F1ZU  </v>
          </cell>
          <cell r="AD19179" t="str">
            <v>party</v>
          </cell>
        </row>
        <row r="19180">
          <cell r="C19180" t="str">
            <v xml:space="preserve"> KVA TRADERS - METTUR</v>
          </cell>
          <cell r="J19180" t="str">
            <v>10/12/7  GANAPATHY NAGAR OPP.MARIYAMMAN KOVIL</v>
          </cell>
          <cell r="N19180" t="str">
            <v xml:space="preserve">NEAR CHECKPOST KOLATHUR,METTUR </v>
          </cell>
          <cell r="AD19180" t="str">
            <v>shop</v>
          </cell>
        </row>
        <row r="19181">
          <cell r="C19181" t="str">
            <v xml:space="preserve"> K V C S Constructions Company</v>
          </cell>
          <cell r="J19181" t="str">
            <v>12 D Sri Nagar, Behind Sungam Chinthamani, Covai</v>
          </cell>
          <cell r="N19181" t="str">
            <v xml:space="preserve">33AAHFK1308A1Z5   </v>
          </cell>
          <cell r="AD19181" t="str">
            <v>party</v>
          </cell>
        </row>
        <row r="19182">
          <cell r="C19182" t="str">
            <v xml:space="preserve"> K.Viswanathan</v>
          </cell>
          <cell r="J19182" t="str">
            <v>seenapuram, perundurai -638057</v>
          </cell>
          <cell r="N19182" t="str">
            <v xml:space="preserve">  </v>
          </cell>
          <cell r="AD19182" t="str">
            <v>party</v>
          </cell>
        </row>
        <row r="19183">
          <cell r="C19183" t="str">
            <v xml:space="preserve"> Lakshmi Ganapathy Textiles</v>
          </cell>
          <cell r="J19183" t="str">
            <v>59 State Bank colony, Gandhi Nagar, Tirupur 33AMQPS8460E1ZN</v>
          </cell>
          <cell r="N19183" t="str">
            <v xml:space="preserve">  </v>
          </cell>
          <cell r="AD19183" t="str">
            <v>party</v>
          </cell>
        </row>
        <row r="19184">
          <cell r="C19184" t="str">
            <v xml:space="preserve"> Lakshmi Ram Eng Traders-annur-(CID00473)</v>
          </cell>
          <cell r="J19184" t="str">
            <v xml:space="preserve"> </v>
          </cell>
          <cell r="N19184" t="str">
            <v xml:space="preserve">  </v>
          </cell>
          <cell r="AD19184" t="str">
            <v>shop</v>
          </cell>
        </row>
        <row r="19185">
          <cell r="C19185" t="str">
            <v xml:space="preserve"> Lakshmi Sizing</v>
          </cell>
          <cell r="J19185" t="str">
            <v>5/259 Kanalkadu, Ichipatti Somanur 33AADFL3925E1ZP</v>
          </cell>
          <cell r="N19185" t="str">
            <v xml:space="preserve">  </v>
          </cell>
          <cell r="AD19185" t="str">
            <v>party</v>
          </cell>
        </row>
        <row r="19186">
          <cell r="C19186" t="str">
            <v xml:space="preserve"> Lakshmi Spinners</v>
          </cell>
          <cell r="J19186" t="str">
            <v xml:space="preserve">Palani Road., Venkatesa Mills Post, udumalpet </v>
          </cell>
          <cell r="N19186" t="str">
            <v xml:space="preserve">  </v>
          </cell>
          <cell r="AD19186" t="str">
            <v>party</v>
          </cell>
        </row>
        <row r="19187">
          <cell r="C19187" t="str">
            <v xml:space="preserve"> Lakshmi Textiles</v>
          </cell>
          <cell r="J19187" t="str">
            <v>4/266 Palamarath Thottam, Goundampalayam Ganapathipalayam Palladam</v>
          </cell>
          <cell r="N19187" t="str">
            <v xml:space="preserve">33COKPP1946Q1Z8  </v>
          </cell>
          <cell r="AD19187" t="str">
            <v>party</v>
          </cell>
        </row>
        <row r="19188">
          <cell r="C19188" t="str">
            <v xml:space="preserve"> Laxmi Perumal Traders -gobi Shop(cid1177)</v>
          </cell>
          <cell r="J19188" t="str">
            <v xml:space="preserve"> </v>
          </cell>
          <cell r="N19188" t="str">
            <v xml:space="preserve">  </v>
          </cell>
          <cell r="AD19188" t="str">
            <v>shop</v>
          </cell>
        </row>
        <row r="19189">
          <cell r="C19189" t="str">
            <v xml:space="preserve"> L Nithyanandham</v>
          </cell>
          <cell r="J19189" t="str">
            <v>Near Quality Hollowblock, Covai Rd P Puliyampatti</v>
          </cell>
          <cell r="N19189" t="str">
            <v xml:space="preserve">  </v>
          </cell>
          <cell r="AD19189" t="str">
            <v>party</v>
          </cell>
        </row>
        <row r="19190">
          <cell r="C19190" t="str">
            <v xml:space="preserve"> Loghu Agencies</v>
          </cell>
          <cell r="J19190" t="str">
            <v>Indian Oil Pertol Bunk, Boyampalayam P N Road., Tirupur</v>
          </cell>
          <cell r="N19190" t="str">
            <v xml:space="preserve">  </v>
          </cell>
          <cell r="AD19190" t="str">
            <v>party</v>
          </cell>
        </row>
        <row r="19191">
          <cell r="C19191" t="str">
            <v xml:space="preserve"> M.A.G RENEWABLE ENERGY(P) LTD,</v>
          </cell>
          <cell r="J19191" t="str">
            <v>18/1-15A, SURIYAN NAGAR, A.BT ROAD EXTRN KARUVAMPALAYAM, TIRUPUR</v>
          </cell>
          <cell r="N19191" t="str">
            <v xml:space="preserve">GST: 33AAKCM8651N1ZV  </v>
          </cell>
          <cell r="AD19191" t="str">
            <v>party</v>
          </cell>
        </row>
        <row r="19192">
          <cell r="C19192" t="str">
            <v xml:space="preserve"> Majestic Exports</v>
          </cell>
          <cell r="J19192" t="str">
            <v>9&amp;10, malligai nagar, college road,</v>
          </cell>
          <cell r="N19192" t="str">
            <v xml:space="preserve">tiruppur  </v>
          </cell>
          <cell r="AD19192" t="str">
            <v>party</v>
          </cell>
        </row>
        <row r="19193">
          <cell r="C19193" t="str">
            <v xml:space="preserve"> Mani Auto </v>
          </cell>
          <cell r="J19193" t="str">
            <v xml:space="preserve"> </v>
          </cell>
          <cell r="N19193" t="str">
            <v xml:space="preserve">  </v>
          </cell>
          <cell r="AD19193" t="str">
            <v>party</v>
          </cell>
        </row>
        <row r="19194">
          <cell r="C19194" t="str">
            <v xml:space="preserve"> Maniyum Hardware </v>
          </cell>
          <cell r="J19194" t="str">
            <v xml:space="preserve"> </v>
          </cell>
          <cell r="N19194" t="str">
            <v xml:space="preserve">  </v>
          </cell>
          <cell r="AD19194" t="str">
            <v>shop</v>
          </cell>
        </row>
        <row r="19195">
          <cell r="C19195" t="str">
            <v xml:space="preserve"> Manju 9659443444</v>
          </cell>
          <cell r="J19195" t="str">
            <v xml:space="preserve">Pattanam, Covai </v>
          </cell>
          <cell r="N19195" t="str">
            <v xml:space="preserve">  </v>
          </cell>
          <cell r="AD19195" t="str">
            <v>party</v>
          </cell>
        </row>
        <row r="19196">
          <cell r="C19196" t="str">
            <v xml:space="preserve"> M.Annadurai</v>
          </cell>
          <cell r="J19196" t="str">
            <v>palladam to tup raod, Greenpark Restaurent,</v>
          </cell>
          <cell r="N19196" t="str">
            <v xml:space="preserve">Palladam.  </v>
          </cell>
          <cell r="AD19196" t="str">
            <v>party</v>
          </cell>
        </row>
        <row r="19197">
          <cell r="C19197" t="str">
            <v xml:space="preserve"> Manoviks K</v>
          </cell>
          <cell r="J19197" t="str">
            <v xml:space="preserve">34/2 Paruvai Village, Arakulam,Tirupur </v>
          </cell>
          <cell r="N19197" t="str">
            <v xml:space="preserve">  </v>
          </cell>
          <cell r="AD19197" t="str">
            <v>party</v>
          </cell>
        </row>
        <row r="19198">
          <cell r="C19198" t="str">
            <v xml:space="preserve"> M Arul</v>
          </cell>
          <cell r="J19198" t="str">
            <v>Pochampalli Krishnagiri</v>
          </cell>
          <cell r="N19198" t="str">
            <v xml:space="preserve">  </v>
          </cell>
          <cell r="AD19198" t="str">
            <v>party</v>
          </cell>
        </row>
        <row r="19199">
          <cell r="C19199" t="str">
            <v xml:space="preserve"> Maruthamuthu Fabricator</v>
          </cell>
          <cell r="J19199" t="str">
            <v>Vedasandur Dindigul</v>
          </cell>
          <cell r="N19199" t="str">
            <v xml:space="preserve">  </v>
          </cell>
          <cell r="AD19199" t="str">
            <v>party</v>
          </cell>
        </row>
        <row r="19200">
          <cell r="C19200" t="str">
            <v xml:space="preserve"> Maruthi Steel Gobi</v>
          </cell>
          <cell r="J19200" t="str">
            <v xml:space="preserve">gobi </v>
          </cell>
          <cell r="N19200" t="str">
            <v xml:space="preserve">  </v>
          </cell>
          <cell r="AD19200" t="str">
            <v>shop</v>
          </cell>
        </row>
        <row r="19201">
          <cell r="C19201" t="str">
            <v xml:space="preserve"> M B S Hatcheries</v>
          </cell>
          <cell r="J19201" t="str">
            <v xml:space="preserve">4 Alagappa Layout., Venkatesa colony, Pollachi </v>
          </cell>
          <cell r="N19201" t="str">
            <v xml:space="preserve">  </v>
          </cell>
          <cell r="AD19201" t="str">
            <v>party</v>
          </cell>
        </row>
        <row r="19202">
          <cell r="C19202" t="str">
            <v xml:space="preserve"> Meera Texiles (p) Ltd</v>
          </cell>
          <cell r="J19202" t="str">
            <v>Seethamaram Nalroad., M N Kottai Po. Vedasandur  33AABCM9581E1ZG</v>
          </cell>
          <cell r="N19202" t="str">
            <v xml:space="preserve">  </v>
          </cell>
          <cell r="AD19202" t="str">
            <v>party</v>
          </cell>
        </row>
        <row r="19203">
          <cell r="C19203" t="str">
            <v xml:space="preserve"> Micro Colour Makers</v>
          </cell>
          <cell r="J19203" t="str">
            <v>micro compound,kudi kinaru thottam, murugampalayam,iduvampalayam,(po)</v>
          </cell>
          <cell r="N19203" t="str">
            <v xml:space="preserve">tirupur-641687 gstin:33AADFM3432F1ZS </v>
          </cell>
          <cell r="AD19203" t="str">
            <v>party</v>
          </cell>
        </row>
        <row r="19204">
          <cell r="C19204" t="str">
            <v xml:space="preserve"> M.Krishnakumar</v>
          </cell>
          <cell r="J19204" t="str">
            <v>S/o Magudeeswaran, Vadakkuthottam, Thalaiyuthu (po),</v>
          </cell>
          <cell r="N19204" t="str">
            <v xml:space="preserve">Palani (tk), Dindugul -624618  </v>
          </cell>
          <cell r="AD19204" t="str">
            <v>party</v>
          </cell>
        </row>
        <row r="19205">
          <cell r="C19205" t="str">
            <v xml:space="preserve"> M M M Cloth</v>
          </cell>
          <cell r="J19205" t="str">
            <v>12 Chinna thottam Main Road., Kangeyam Road Tirupur</v>
          </cell>
          <cell r="N19205" t="str">
            <v xml:space="preserve">GST : 33AIHPT6465D1Z4  </v>
          </cell>
          <cell r="AD19205" t="str">
            <v>party</v>
          </cell>
        </row>
        <row r="19207">
          <cell r="C19207" t="str">
            <v xml:space="preserve"> Mohanraj - Kavundhapadi</v>
          </cell>
          <cell r="J19207" t="str">
            <v xml:space="preserve"> </v>
          </cell>
          <cell r="N19207" t="str">
            <v xml:space="preserve">  </v>
          </cell>
          <cell r="AD19207" t="str">
            <v>party</v>
          </cell>
        </row>
        <row r="19208">
          <cell r="C19208" t="str">
            <v xml:space="preserve"> Moorthi -- Perundurai</v>
          </cell>
          <cell r="J19208" t="str">
            <v xml:space="preserve"> </v>
          </cell>
          <cell r="N19208" t="str">
            <v xml:space="preserve">  </v>
          </cell>
          <cell r="AD19208" t="str">
            <v>party</v>
          </cell>
        </row>
        <row r="19209">
          <cell r="C19209" t="str">
            <v xml:space="preserve"> Moorthi -- Sathy</v>
          </cell>
          <cell r="J19209" t="str">
            <v xml:space="preserve"> </v>
          </cell>
          <cell r="N19209" t="str">
            <v xml:space="preserve">  </v>
          </cell>
          <cell r="AD19209" t="str">
            <v>party</v>
          </cell>
        </row>
        <row r="19210">
          <cell r="C19210" t="str">
            <v xml:space="preserve"> Moorthi Thennampalayam</v>
          </cell>
          <cell r="J19210" t="str">
            <v>thennampalayam road annur.</v>
          </cell>
          <cell r="N19210" t="str">
            <v xml:space="preserve">  </v>
          </cell>
          <cell r="AD19210" t="str">
            <v>party</v>
          </cell>
        </row>
        <row r="19212">
          <cell r="C19212" t="str">
            <v xml:space="preserve"> Mp Tex</v>
          </cell>
          <cell r="J19212" t="str">
            <v>2/127-22 gandhi nagar virivu, mallogoundan palayam,</v>
          </cell>
          <cell r="N19212" t="str">
            <v xml:space="preserve">karativavi(po), palladam to tirupur . </v>
          </cell>
          <cell r="AD19212" t="str">
            <v>party</v>
          </cell>
        </row>
        <row r="19213">
          <cell r="C19213" t="str">
            <v xml:space="preserve"> M.R.M.Traders-erode</v>
          </cell>
          <cell r="J19213" t="str">
            <v>1,bhavani main road, sunnambu oodai,erode.</v>
          </cell>
          <cell r="N19213" t="str">
            <v xml:space="preserve">gst no;33ATVPJ4007G1ZQ  </v>
          </cell>
          <cell r="AD19213" t="str">
            <v>shop</v>
          </cell>
        </row>
        <row r="19214">
          <cell r="C19214" t="str">
            <v xml:space="preserve"> M.S Steels  Anthiyur</v>
          </cell>
          <cell r="J19214" t="str">
            <v>bhavani main road, anthiyur -638 501</v>
          </cell>
          <cell r="N19214" t="str">
            <v xml:space="preserve">  </v>
          </cell>
          <cell r="AD19214" t="str">
            <v>shop</v>
          </cell>
        </row>
        <row r="19216">
          <cell r="C19216" t="str">
            <v xml:space="preserve"> M T A  Mills P Ltd., Unit 2</v>
          </cell>
          <cell r="J19216" t="str">
            <v>97/3 Gomangalam Puthur Po Pollachi 33AABCM8047P1Z2</v>
          </cell>
          <cell r="N19216" t="str">
            <v xml:space="preserve">  </v>
          </cell>
          <cell r="AD19216" t="str">
            <v>party</v>
          </cell>
        </row>
        <row r="19217">
          <cell r="C19217" t="str">
            <v xml:space="preserve"> M Thiyagarajan</v>
          </cell>
          <cell r="J19217" t="str">
            <v>VCM Fire safety systems 4/578 VSK nagar, K Vadanadurai PO</v>
          </cell>
          <cell r="N19217" t="str">
            <v xml:space="preserve">Covai  </v>
          </cell>
          <cell r="AD19217" t="str">
            <v>party</v>
          </cell>
        </row>
        <row r="19218">
          <cell r="C19218" t="str">
            <v xml:space="preserve"> MURALIDHARAN - ANNUR</v>
          </cell>
          <cell r="J19218" t="str">
            <v>MALATHI GARDEN THIPPANAYAKKANPALAYAM</v>
          </cell>
          <cell r="N19218" t="str">
            <v xml:space="preserve">AMBOTHI NAGAR, ANNUR </v>
          </cell>
          <cell r="AD19218" t="str">
            <v>party</v>
          </cell>
        </row>
        <row r="19219">
          <cell r="C19219" t="str">
            <v xml:space="preserve"> Murali Hardwares - (CID00389)</v>
          </cell>
          <cell r="J19219" t="str">
            <v xml:space="preserve">gobi </v>
          </cell>
          <cell r="N19219" t="str">
            <v xml:space="preserve">  </v>
          </cell>
          <cell r="AD19219" t="str">
            <v>shop</v>
          </cell>
        </row>
        <row r="19220">
          <cell r="C19220" t="str">
            <v xml:space="preserve"> Murugan  Puliyampatti</v>
          </cell>
          <cell r="J19220" t="str">
            <v xml:space="preserve"> </v>
          </cell>
          <cell r="N19220" t="str">
            <v xml:space="preserve">  </v>
          </cell>
          <cell r="AD19220" t="str">
            <v>party</v>
          </cell>
        </row>
        <row r="19221">
          <cell r="C19221" t="str">
            <v xml:space="preserve"> Muthu Processors</v>
          </cell>
          <cell r="J19221" t="str">
            <v>3/466,kulathu thottam, uttukuli road,mannarai(po),</v>
          </cell>
          <cell r="N19221" t="str">
            <v xml:space="preserve">tirupur-641607 33ARRPS5905L1Z5 </v>
          </cell>
          <cell r="AD19221" t="str">
            <v>party</v>
          </cell>
        </row>
        <row r="19222">
          <cell r="C19222" t="str">
            <v xml:space="preserve"> Muthusamy 9943363959</v>
          </cell>
          <cell r="J19222" t="str">
            <v>Puliyamara thottam, avinashipalayam,</v>
          </cell>
          <cell r="N19222" t="str">
            <v xml:space="preserve">Tirupur -638660  </v>
          </cell>
          <cell r="AD19222" t="str">
            <v>party</v>
          </cell>
        </row>
        <row r="19223">
          <cell r="C19223" t="str">
            <v xml:space="preserve"> M.Vignesh</v>
          </cell>
          <cell r="J19223" t="str">
            <v>6/A,Chetti Thottam,  Panapalayam,</v>
          </cell>
          <cell r="N19223" t="str">
            <v xml:space="preserve">Palladam, Tirupur -641662  </v>
          </cell>
          <cell r="AD19223" t="str">
            <v>party</v>
          </cell>
        </row>
        <row r="19224">
          <cell r="C19224" t="str">
            <v xml:space="preserve"> Nagarajan - Srinivasapuram</v>
          </cell>
          <cell r="J19224" t="str">
            <v>puliampatti road loorthupuram</v>
          </cell>
          <cell r="N19224" t="str">
            <v xml:space="preserve">  </v>
          </cell>
          <cell r="AD19224" t="str">
            <v>party</v>
          </cell>
        </row>
        <row r="19227">
          <cell r="C19227" t="str">
            <v xml:space="preserve"> Nalina Traders Puliampatti</v>
          </cell>
          <cell r="J19227" t="str">
            <v>529-I , Jawahar Street, Puliampatti - 638459</v>
          </cell>
          <cell r="N19227" t="str">
            <v xml:space="preserve">Sathy Taluk,District, Tamilnadu GSTIN:33ADYPN5407H2Z7 </v>
          </cell>
          <cell r="AD19227" t="str">
            <v>shop</v>
          </cell>
        </row>
        <row r="19228">
          <cell r="C19228" t="str">
            <v xml:space="preserve"> Nallasamy</v>
          </cell>
          <cell r="J19228" t="str">
            <v xml:space="preserve">M s nagar. Tirupur </v>
          </cell>
          <cell r="N19228" t="str">
            <v xml:space="preserve">  </v>
          </cell>
          <cell r="AD19228" t="str">
            <v>party</v>
          </cell>
        </row>
        <row r="19229">
          <cell r="C19229" t="str">
            <v xml:space="preserve"> Nallasamy Sathy</v>
          </cell>
          <cell r="J19229" t="str">
            <v>arasur, sathyamangalam.</v>
          </cell>
          <cell r="N19229" t="str">
            <v xml:space="preserve">  </v>
          </cell>
          <cell r="AD19229" t="str">
            <v>party</v>
          </cell>
        </row>
        <row r="19230">
          <cell r="C19230" t="str">
            <v xml:space="preserve"> Nandhakumar- Tirupur(krithika Enterprises)</v>
          </cell>
          <cell r="J19230" t="str">
            <v>8/1253-a,mumoorthy nagar p.n road</v>
          </cell>
          <cell r="N19230" t="str">
            <v xml:space="preserve">tirupur  </v>
          </cell>
          <cell r="AD19230" t="str">
            <v>shop</v>
          </cell>
        </row>
        <row r="19231">
          <cell r="C19231" t="str">
            <v xml:space="preserve"> Nasar Ali</v>
          </cell>
          <cell r="J19231" t="str">
            <v>BML Banana chips, Pattavayal Gudalur Nilgiris 33AHHPN9154E1ZB</v>
          </cell>
          <cell r="N19231" t="str">
            <v xml:space="preserve">  </v>
          </cell>
          <cell r="AD19231" t="str">
            <v>party</v>
          </cell>
        </row>
        <row r="19234">
          <cell r="C19234" t="str">
            <v xml:space="preserve"> Naveen Weaving Mills</v>
          </cell>
          <cell r="J19234" t="str">
            <v>1/311 a Chinniya goundenpalayam, Panikkampatti Palladam</v>
          </cell>
          <cell r="N19234" t="str">
            <v xml:space="preserve">33CLHPM5652C1ZA  </v>
          </cell>
          <cell r="AD19234" t="str">
            <v>party</v>
          </cell>
        </row>
        <row r="19235">
          <cell r="C19235" t="str">
            <v xml:space="preserve"> New Sakthi Auto Carriage</v>
          </cell>
          <cell r="J19235" t="str">
            <v>Tirupur 33CNIPM1996G1ZQ</v>
          </cell>
          <cell r="N19235" t="str">
            <v xml:space="preserve">  </v>
          </cell>
          <cell r="AD19235" t="str">
            <v>workshop</v>
          </cell>
        </row>
        <row r="19236">
          <cell r="C19236" t="str">
            <v xml:space="preserve"> New Water Technologies</v>
          </cell>
          <cell r="J19236" t="str">
            <v>2  No 158 A  P N Palayam Road.,Ganapathy Covai</v>
          </cell>
          <cell r="N19236" t="str">
            <v xml:space="preserve">33APIPT1328K1ZQ  </v>
          </cell>
          <cell r="AD19236" t="str">
            <v>party</v>
          </cell>
        </row>
        <row r="19237">
          <cell r="C19237" t="str">
            <v xml:space="preserve"> Nilachal Weaving Mill</v>
          </cell>
          <cell r="J19237" t="str">
            <v>Sakthi road, Kadathor Pirivu, Kunnathur, Coimbatore -641107</v>
          </cell>
          <cell r="N19237" t="str">
            <v xml:space="preserve">GST -33AAQFN7828K1ZN  </v>
          </cell>
          <cell r="AD19237" t="str">
            <v>party</v>
          </cell>
        </row>
        <row r="19238">
          <cell r="C19238" t="str">
            <v xml:space="preserve"> NKR CONSTRUCTION</v>
          </cell>
          <cell r="J19238" t="str">
            <v>38 T/1 Maravar Colony, Vallioor -627117</v>
          </cell>
          <cell r="N19238" t="str">
            <v xml:space="preserve">Tirunelveli Dist. GST-33AEHPN8527J3Z5 </v>
          </cell>
          <cell r="AD19238" t="str">
            <v>party</v>
          </cell>
        </row>
        <row r="19239">
          <cell r="C19239" t="str">
            <v xml:space="preserve"> N Satheesh</v>
          </cell>
          <cell r="J19239" t="str">
            <v xml:space="preserve">Near Sree venkataramana papaer Mill, Kothamangalam </v>
          </cell>
          <cell r="N19239" t="str">
            <v xml:space="preserve">  </v>
          </cell>
          <cell r="AD19239" t="str">
            <v>party</v>
          </cell>
        </row>
        <row r="19240">
          <cell r="C19240" t="str">
            <v xml:space="preserve"> Om Vinayaga Fabrication Work</v>
          </cell>
          <cell r="J19240" t="str">
            <v>Sentil complex, Power house, Unjapalayam Rd Somanur</v>
          </cell>
          <cell r="N19240" t="str">
            <v xml:space="preserve">  </v>
          </cell>
          <cell r="AD19240" t="str">
            <v>party</v>
          </cell>
        </row>
        <row r="19241">
          <cell r="C19241" t="str">
            <v xml:space="preserve"> Palanimurugan Textiles</v>
          </cell>
          <cell r="J19241" t="str">
            <v>14/3 Pappan thottam, Kosavampalayam Palladam</v>
          </cell>
          <cell r="N19241" t="str">
            <v xml:space="preserve">33AQNPS3775M1ZP  </v>
          </cell>
          <cell r="AD19241" t="str">
            <v>shop</v>
          </cell>
        </row>
        <row r="19242">
          <cell r="C19242" t="str">
            <v xml:space="preserve"> Palanisamy --puliyampatti</v>
          </cell>
          <cell r="J19242" t="str">
            <v xml:space="preserve"> </v>
          </cell>
          <cell r="N19242" t="str">
            <v xml:space="preserve">  </v>
          </cell>
          <cell r="AD19242" t="str">
            <v>party</v>
          </cell>
        </row>
        <row r="19243">
          <cell r="C19243" t="str">
            <v xml:space="preserve"> Palanisamy - Sirumugai</v>
          </cell>
          <cell r="J19243" t="str">
            <v xml:space="preserve"> </v>
          </cell>
          <cell r="N19243" t="str">
            <v xml:space="preserve">  </v>
          </cell>
          <cell r="AD19243" t="str">
            <v>party</v>
          </cell>
        </row>
        <row r="19244">
          <cell r="C19244" t="str">
            <v xml:space="preserve"> Palanisamy Thangam Gobi - (CID00390)</v>
          </cell>
          <cell r="J19244" t="str">
            <v xml:space="preserve"> </v>
          </cell>
          <cell r="N19244" t="str">
            <v xml:space="preserve">  </v>
          </cell>
          <cell r="AD19244" t="str">
            <v>party</v>
          </cell>
        </row>
        <row r="19245">
          <cell r="C19245" t="str">
            <v xml:space="preserve"> Pallava Spinning Mills (p) Ltd</v>
          </cell>
          <cell r="J19245" t="str">
            <v xml:space="preserve"> v.pudukottai village, minukkampatti,</v>
          </cell>
          <cell r="N19245" t="str">
            <v xml:space="preserve">vedasandur.  </v>
          </cell>
          <cell r="AD19245" t="str">
            <v>party</v>
          </cell>
        </row>
        <row r="19248">
          <cell r="C19248" t="str">
            <v xml:space="preserve"> Parkavi Eng Works</v>
          </cell>
          <cell r="J19248" t="str">
            <v>Rakkiyapalayam, Polikaliyamman Near,</v>
          </cell>
          <cell r="N19248" t="str">
            <v xml:space="preserve">Ammapalayam-641603  </v>
          </cell>
          <cell r="AD19248" t="str">
            <v>workshop</v>
          </cell>
        </row>
        <row r="19249">
          <cell r="C19249" t="str">
            <v xml:space="preserve"> P K Coco Peats</v>
          </cell>
          <cell r="J19249" t="str">
            <v>1074/1B1 Karattan kattu pudur, Vadugapatti Village Erode</v>
          </cell>
          <cell r="N19249" t="str">
            <v xml:space="preserve">33BIAPP5774K1ZX  </v>
          </cell>
          <cell r="AD19249" t="str">
            <v>party</v>
          </cell>
        </row>
        <row r="19250">
          <cell r="C19250" t="str">
            <v xml:space="preserve"> P K Palanisamy</v>
          </cell>
          <cell r="J19250" t="str">
            <v xml:space="preserve">Covai Road., Palladam </v>
          </cell>
          <cell r="N19250" t="str">
            <v xml:space="preserve">  </v>
          </cell>
          <cell r="AD19250" t="str">
            <v>party</v>
          </cell>
        </row>
        <row r="19251">
          <cell r="C19251" t="str">
            <v xml:space="preserve"> Plywood Traders And Agencies - Sathy</v>
          </cell>
          <cell r="J19251" t="str">
            <v>17/1 kongu nagar athani road</v>
          </cell>
          <cell r="N19251" t="str">
            <v xml:space="preserve">sathyamangalam 638401 GST NO : 33BOKPK9539K1ZD </v>
          </cell>
          <cell r="AD19251" t="str">
            <v>party</v>
          </cell>
        </row>
        <row r="19252">
          <cell r="C19252" t="str">
            <v xml:space="preserve"> Pnr Agencies - Puliampatti</v>
          </cell>
          <cell r="J19252" t="str">
            <v>529/1, jawagar main road, punjai puliampatti - 638 459 sathy(tk),erode (dt)</v>
          </cell>
          <cell r="N19252" t="str">
            <v xml:space="preserve">gstin:33AEJPR2648C1ZM  </v>
          </cell>
          <cell r="AD19252" t="str">
            <v>shop</v>
          </cell>
        </row>
        <row r="19254">
          <cell r="C19254" t="str">
            <v xml:space="preserve"> Ponkaliamman Traders</v>
          </cell>
          <cell r="J19254" t="str">
            <v>Salem to Perundurai High way, Near KPT Bunk, Komarapalayam, Namakkal Dist</v>
          </cell>
          <cell r="N19254" t="str">
            <v xml:space="preserve">  </v>
          </cell>
          <cell r="AD19254" t="str">
            <v>party</v>
          </cell>
        </row>
        <row r="19255">
          <cell r="C19255" t="str">
            <v xml:space="preserve"> Ponnusamy 9865158181</v>
          </cell>
          <cell r="J19255" t="str">
            <v>1/363, Thasankadu thottam, K.Ayyampalayam,</v>
          </cell>
          <cell r="N19255" t="str">
            <v xml:space="preserve">Palladam -641662  </v>
          </cell>
          <cell r="AD19255" t="str">
            <v>party</v>
          </cell>
        </row>
        <row r="19256">
          <cell r="C19256" t="str">
            <v xml:space="preserve"> Ponnusamy (primier Steels)</v>
          </cell>
          <cell r="J19256" t="str">
            <v>SR NAGAR NORTH,  SF NO -43/1 MANGALAM ROAD</v>
          </cell>
          <cell r="N19256" t="str">
            <v xml:space="preserve">ANDIPALAYAM PO,  TIRUPUR-641687 </v>
          </cell>
          <cell r="AD19256" t="str">
            <v>shop</v>
          </cell>
        </row>
        <row r="19257">
          <cell r="C19257" t="str">
            <v xml:space="preserve"> Pooja Metals</v>
          </cell>
          <cell r="J19257" t="str">
            <v>11/12 AIB, R K V Kumaraguru Nagar Keemaatham, Saravanampatti, Covai</v>
          </cell>
          <cell r="N19257" t="str">
            <v xml:space="preserve">33CCJPS4915F1ZJ  </v>
          </cell>
          <cell r="AD19257" t="str">
            <v>party</v>
          </cell>
        </row>
        <row r="19258">
          <cell r="C19258" t="str">
            <v xml:space="preserve"> P Prabhu</v>
          </cell>
          <cell r="J19258" t="str">
            <v>3 Pillaiyarkovil street Ariyappampalayam PO</v>
          </cell>
          <cell r="N19258" t="str">
            <v xml:space="preserve">Sathy  </v>
          </cell>
          <cell r="AD19258" t="str">
            <v>party</v>
          </cell>
        </row>
        <row r="19259">
          <cell r="C19259" t="str">
            <v xml:space="preserve"> P.PRAKASH TEXTILE(PALLADAM) - (CID00171)</v>
          </cell>
          <cell r="J19259" t="str">
            <v>PANAPALAYAM,TRICHY MAIN ROAD PALLADAM.</v>
          </cell>
          <cell r="N19259" t="str">
            <v xml:space="preserve">  </v>
          </cell>
          <cell r="AD19259" t="str">
            <v>shop</v>
          </cell>
        </row>
        <row r="19260">
          <cell r="C19260" t="str">
            <v xml:space="preserve"> Prabha - Puliampatti(nanjundeshwara Steels)</v>
          </cell>
          <cell r="J19260" t="str">
            <v xml:space="preserve"> </v>
          </cell>
          <cell r="N19260" t="str">
            <v xml:space="preserve">  </v>
          </cell>
          <cell r="AD19260" t="str">
            <v>shop</v>
          </cell>
        </row>
        <row r="19261">
          <cell r="C19261" t="str">
            <v xml:space="preserve"> Prabhu - Sathyy</v>
          </cell>
          <cell r="J19261" t="str">
            <v>gobi main road, opp to annapoorna departmental store,</v>
          </cell>
          <cell r="N19261" t="str">
            <v xml:space="preserve">sathy.  </v>
          </cell>
          <cell r="AD19261" t="str">
            <v>party</v>
          </cell>
        </row>
        <row r="19262">
          <cell r="C19262" t="str">
            <v xml:space="preserve"> Prachidhi Spinners (p) Ltd.,</v>
          </cell>
          <cell r="J19262" t="str">
            <v>197&amp;205 Pethappampatti, Udumalpet TK Tirupur</v>
          </cell>
          <cell r="N19262" t="str">
            <v xml:space="preserve">33AABCP5914E1ZS  </v>
          </cell>
          <cell r="AD19262" t="str">
            <v>party</v>
          </cell>
        </row>
        <row r="19265">
          <cell r="C19265" t="str">
            <v xml:space="preserve"> Prakash 8012634255</v>
          </cell>
          <cell r="J19265" t="str">
            <v>Manikkapuram, Palladam-641664</v>
          </cell>
          <cell r="N19265" t="str">
            <v xml:space="preserve">  </v>
          </cell>
          <cell r="AD19265" t="str">
            <v>party</v>
          </cell>
        </row>
        <row r="19267">
          <cell r="C19267" t="str">
            <v xml:space="preserve"> PRAKASH - PERUNDURAI</v>
          </cell>
          <cell r="J19267" t="str">
            <v>PUDHUPALAYAM, PONMUDI(PO),</v>
          </cell>
          <cell r="N19267" t="str">
            <v xml:space="preserve">VIJAYAMANGALAM(VIA) PERUNDURAI </v>
          </cell>
          <cell r="AD19267" t="str">
            <v>party</v>
          </cell>
        </row>
        <row r="19268">
          <cell r="C19268" t="str">
            <v xml:space="preserve"> PRAKESH KASIPALAYAM</v>
          </cell>
          <cell r="J19268" t="str">
            <v xml:space="preserve">KASIPALAYAM </v>
          </cell>
          <cell r="N19268" t="str">
            <v xml:space="preserve">  </v>
          </cell>
          <cell r="AD19268" t="str">
            <v>party</v>
          </cell>
        </row>
        <row r="19269">
          <cell r="C19269" t="str">
            <v xml:space="preserve"> Prassanna Spinning Mills Pvt Ltd</v>
          </cell>
          <cell r="J19269" t="str">
            <v>ANAIPATTI,AGARAM VILLAGE,THADICOMBU DINDIGUL DT-624710</v>
          </cell>
          <cell r="N19269" t="str">
            <v xml:space="preserve">GSTIN: 33AADCP8875A1ZG  </v>
          </cell>
          <cell r="AD19269" t="str">
            <v>party</v>
          </cell>
        </row>
        <row r="19270">
          <cell r="C19270" t="str">
            <v xml:space="preserve"> Prathappan</v>
          </cell>
          <cell r="J19270" t="str">
            <v>Negamam Pollachi</v>
          </cell>
          <cell r="N19270" t="str">
            <v xml:space="preserve">  </v>
          </cell>
          <cell r="AD19270" t="str">
            <v>party</v>
          </cell>
        </row>
        <row r="19271">
          <cell r="C19271" t="str">
            <v xml:space="preserve"> Praveen-tirupur</v>
          </cell>
          <cell r="J19271" t="str">
            <v xml:space="preserve">tirupur </v>
          </cell>
          <cell r="N19271" t="str">
            <v xml:space="preserve">  </v>
          </cell>
          <cell r="AD19271" t="str">
            <v>party</v>
          </cell>
        </row>
        <row r="19272">
          <cell r="C19272" t="str">
            <v xml:space="preserve"> Preethi.S</v>
          </cell>
          <cell r="J19272" t="str">
            <v>3/175, thananthottam, sembagoundampalayam,</v>
          </cell>
          <cell r="N19272" t="str">
            <v xml:space="preserve">pattarai, avinashi  </v>
          </cell>
          <cell r="AD19272" t="str">
            <v>party</v>
          </cell>
        </row>
        <row r="19273">
          <cell r="C19273" t="str">
            <v xml:space="preserve"> Premier Steel</v>
          </cell>
          <cell r="J19273" t="str">
            <v>4,pappampatti road pallapalayam</v>
          </cell>
          <cell r="N19273" t="str">
            <v xml:space="preserve">covai  </v>
          </cell>
          <cell r="AD19273" t="str">
            <v>shop</v>
          </cell>
        </row>
        <row r="19274">
          <cell r="C19274" t="str">
            <v xml:space="preserve"> PR WEAVING MILL</v>
          </cell>
          <cell r="J19274" t="str">
            <v>12 chinnavedampatti, state bank colony,</v>
          </cell>
          <cell r="N19274" t="str">
            <v xml:space="preserve">coimbatore.  </v>
          </cell>
          <cell r="AD19274" t="str">
            <v>party</v>
          </cell>
        </row>
        <row r="19275">
          <cell r="C19275" t="str">
            <v xml:space="preserve"> P.Sundhar Raj - Puliyampatti</v>
          </cell>
          <cell r="J19275" t="str">
            <v>mandhakadu thottam, mangarasuvalayapalayam(po)</v>
          </cell>
          <cell r="N19275" t="str">
            <v xml:space="preserve">avinashi(tk) tiruput </v>
          </cell>
          <cell r="AD19275" t="str">
            <v>party</v>
          </cell>
        </row>
        <row r="19276">
          <cell r="C19276" t="str">
            <v xml:space="preserve"> P Vijayakumar</v>
          </cell>
          <cell r="J19276" t="str">
            <v>14/5 Nehru Nagar Sathy</v>
          </cell>
          <cell r="N19276" t="str">
            <v xml:space="preserve">  </v>
          </cell>
          <cell r="AD19276" t="str">
            <v>party</v>
          </cell>
        </row>
        <row r="19277">
          <cell r="C19277" t="str">
            <v xml:space="preserve"> P V Renewables India Private Limited</v>
          </cell>
          <cell r="J19277" t="str">
            <v>2/56-1 Kuralkuttai, Udumaplet 33AALCP4760A1ZO</v>
          </cell>
          <cell r="N19277" t="str">
            <v xml:space="preserve">  </v>
          </cell>
          <cell r="AD19277" t="str">
            <v>party</v>
          </cell>
        </row>
        <row r="19278">
          <cell r="C19278" t="str">
            <v xml:space="preserve"> Radha Tex</v>
          </cell>
          <cell r="J19278" t="str">
            <v xml:space="preserve">no,8 ponnammal street (dg pudur) nal road </v>
          </cell>
          <cell r="N19278" t="str">
            <v xml:space="preserve">sathyamangalam gst:33AMJPV2506P1ZL </v>
          </cell>
          <cell r="AD19278" t="str">
            <v>party</v>
          </cell>
        </row>
        <row r="19279">
          <cell r="C19279" t="str">
            <v xml:space="preserve"> Raja 9659443444</v>
          </cell>
          <cell r="J19279" t="str">
            <v xml:space="preserve">Beedampalli, Covai </v>
          </cell>
          <cell r="N19279" t="str">
            <v xml:space="preserve">  </v>
          </cell>
          <cell r="AD19279" t="str">
            <v>party</v>
          </cell>
        </row>
        <row r="19281">
          <cell r="C19281" t="str">
            <v xml:space="preserve"> Raja Rice Mill - Gobi </v>
          </cell>
          <cell r="J19281" t="str">
            <v>6/154 murugaiyaiyan street.per umuaipudur. kallipatti.gobi</v>
          </cell>
          <cell r="N19281" t="str">
            <v xml:space="preserve">gst: 33ANKPP8382P1Z2  </v>
          </cell>
          <cell r="AD19281" t="str">
            <v>party</v>
          </cell>
        </row>
        <row r="19282">
          <cell r="C19282" t="str">
            <v xml:space="preserve"> Rajkumar - Sathy</v>
          </cell>
          <cell r="J19282" t="str">
            <v xml:space="preserve"> </v>
          </cell>
          <cell r="N19282" t="str">
            <v xml:space="preserve">  </v>
          </cell>
          <cell r="AD19282" t="str">
            <v>party</v>
          </cell>
        </row>
        <row r="19284">
          <cell r="C19284" t="str">
            <v xml:space="preserve"> Ram And Co - Tiruppur</v>
          </cell>
          <cell r="J19284" t="str">
            <v>sf.no,642,surta nagar, site no.36,sundamedu,murugampalayam ring road</v>
          </cell>
          <cell r="N19284" t="str">
            <v xml:space="preserve">tiruppur gstin:33AFPPM1954F1ZE </v>
          </cell>
          <cell r="AD19284" t="str">
            <v>shop</v>
          </cell>
        </row>
        <row r="19285">
          <cell r="C19285" t="str">
            <v xml:space="preserve"> Ramasamy - Gobi</v>
          </cell>
          <cell r="J19285" t="str">
            <v xml:space="preserve"> </v>
          </cell>
          <cell r="N19285" t="str">
            <v xml:space="preserve">  </v>
          </cell>
          <cell r="AD19285" t="str">
            <v>party</v>
          </cell>
        </row>
        <row r="19286">
          <cell r="C19286" t="str">
            <v xml:space="preserve"> Ram - Mettur</v>
          </cell>
          <cell r="J19286" t="str">
            <v xml:space="preserve"> </v>
          </cell>
          <cell r="N19286" t="str">
            <v xml:space="preserve">  </v>
          </cell>
          <cell r="AD19286" t="str">
            <v>party</v>
          </cell>
        </row>
        <row r="19287">
          <cell r="C19287" t="str">
            <v xml:space="preserve"> Rasi &amp; Co -- Anthiyur</v>
          </cell>
          <cell r="J19287" t="str">
            <v>320,annasalai, thavithupalayam</v>
          </cell>
          <cell r="N19287" t="str">
            <v xml:space="preserve">anthiyur  </v>
          </cell>
          <cell r="AD19287" t="str">
            <v>shop</v>
          </cell>
        </row>
        <row r="19288">
          <cell r="C19288" t="str">
            <v xml:space="preserve"> Ravi Ealur</v>
          </cell>
          <cell r="J19288" t="str">
            <v xml:space="preserve">Puliamara thottam, Ealur </v>
          </cell>
          <cell r="N19288" t="str">
            <v xml:space="preserve">  </v>
          </cell>
          <cell r="AD19288" t="str">
            <v>party</v>
          </cell>
        </row>
        <row r="19290">
          <cell r="C19290" t="str">
            <v xml:space="preserve"> Renuga Traders</v>
          </cell>
          <cell r="J19290" t="str">
            <v xml:space="preserve"> </v>
          </cell>
          <cell r="N19290" t="str">
            <v xml:space="preserve">  </v>
          </cell>
          <cell r="AD19290" t="str">
            <v>party</v>
          </cell>
        </row>
        <row r="19291">
          <cell r="C19291" t="str">
            <v xml:space="preserve"> R K Coirs</v>
          </cell>
          <cell r="J19291" t="str">
            <v>8/306-N Jallipatty,Modaakku patty, Udumalpet  33BYYPK5230P1ZP</v>
          </cell>
          <cell r="N19291" t="str">
            <v xml:space="preserve">  </v>
          </cell>
          <cell r="AD19291" t="str">
            <v>party</v>
          </cell>
        </row>
        <row r="19292">
          <cell r="C19292" t="str">
            <v xml:space="preserve"> Rk Palanisamy - Mettupalayam </v>
          </cell>
          <cell r="J19292" t="str">
            <v xml:space="preserve"> </v>
          </cell>
          <cell r="N19292" t="str">
            <v xml:space="preserve">  </v>
          </cell>
          <cell r="AD19292" t="str">
            <v>party</v>
          </cell>
        </row>
        <row r="19293">
          <cell r="C19293" t="str">
            <v xml:space="preserve"> R M Spinning Mills</v>
          </cell>
          <cell r="J19293" t="str">
            <v>7/9 S No 125/2 Attur Main Road., Karumapuram Salem</v>
          </cell>
          <cell r="N19293" t="str">
            <v xml:space="preserve">33AAZFR3124R1ZF  </v>
          </cell>
          <cell r="AD19293" t="str">
            <v>party</v>
          </cell>
        </row>
        <row r="19294">
          <cell r="C19294" t="str">
            <v xml:space="preserve"> Royal Steels - Tup Shop</v>
          </cell>
          <cell r="J19294" t="str">
            <v xml:space="preserve"> </v>
          </cell>
          <cell r="N19294" t="str">
            <v xml:space="preserve">  </v>
          </cell>
          <cell r="AD19294" t="str">
            <v>shop</v>
          </cell>
        </row>
        <row r="19295">
          <cell r="C19295" t="str">
            <v xml:space="preserve"> R.Rasappan</v>
          </cell>
          <cell r="J19295" t="str">
            <v>kovil thottam senkalipalayam</v>
          </cell>
          <cell r="N19295" t="str">
            <v xml:space="preserve">thekkalur  </v>
          </cell>
          <cell r="AD19295" t="str">
            <v>party</v>
          </cell>
        </row>
        <row r="19296">
          <cell r="C19296" t="str">
            <v xml:space="preserve"> R.Shanmuga Sundharam - Coimbatore</v>
          </cell>
          <cell r="J19296" t="str">
            <v>kalapatti road coimbatore</v>
          </cell>
          <cell r="N19296" t="str">
            <v xml:space="preserve">  </v>
          </cell>
          <cell r="AD19296" t="str">
            <v>party</v>
          </cell>
        </row>
        <row r="19297">
          <cell r="C19297" t="str">
            <v xml:space="preserve"> Rudra Marketing(cid1823)</v>
          </cell>
          <cell r="J19297" t="str">
            <v xml:space="preserve">33AAPFR5391E1ZZ </v>
          </cell>
          <cell r="N19297" t="str">
            <v xml:space="preserve">  </v>
          </cell>
          <cell r="AD19297" t="str">
            <v>party</v>
          </cell>
        </row>
        <row r="19298">
          <cell r="C19298" t="str">
            <v xml:space="preserve"> Rv Steel-tirupur</v>
          </cell>
          <cell r="J19298" t="str">
            <v>sf no ,130/3,arulpuram paladam taiuk</v>
          </cell>
          <cell r="N19298" t="str">
            <v xml:space="preserve">tirupur  </v>
          </cell>
          <cell r="AD19298" t="str">
            <v>shop</v>
          </cell>
        </row>
        <row r="19299">
          <cell r="C19299" t="str">
            <v xml:space="preserve"> Sabapathi - Karuppusamykoil</v>
          </cell>
          <cell r="J19299" t="str">
            <v>savandapur gobi to athani(via)</v>
          </cell>
          <cell r="N19299" t="str">
            <v xml:space="preserve">gobi  </v>
          </cell>
          <cell r="AD19299" t="str">
            <v>party</v>
          </cell>
        </row>
        <row r="19300">
          <cell r="C19300" t="str">
            <v xml:space="preserve"> Sadhik Batcha (sathy)</v>
          </cell>
          <cell r="J19300" t="str">
            <v xml:space="preserve">mtp road sathyamangalam </v>
          </cell>
          <cell r="N19300" t="str">
            <v xml:space="preserve">  </v>
          </cell>
          <cell r="AD19300" t="str">
            <v>party</v>
          </cell>
        </row>
        <row r="19301">
          <cell r="C19301" t="str">
            <v xml:space="preserve"> Sakthi Polytechnic College - Appakudal</v>
          </cell>
          <cell r="J19301" t="str">
            <v>nachimuthupuram, sakthi nagar,</v>
          </cell>
          <cell r="N19301" t="str">
            <v xml:space="preserve">appakudal-638315  </v>
          </cell>
          <cell r="AD19301" t="str">
            <v>party</v>
          </cell>
        </row>
        <row r="19302">
          <cell r="C19302" t="str">
            <v xml:space="preserve"> Sakthi --puliyampatti</v>
          </cell>
          <cell r="J19302" t="str">
            <v xml:space="preserve"> </v>
          </cell>
          <cell r="N19302" t="str">
            <v xml:space="preserve">  </v>
          </cell>
          <cell r="AD19302" t="str">
            <v>party</v>
          </cell>
        </row>
        <row r="19303">
          <cell r="C19303" t="str">
            <v xml:space="preserve"> Sakthivelu Poly Pack</v>
          </cell>
          <cell r="J19303" t="str">
            <v>6 sakthi co operative industrial estate, udumalpet road,</v>
          </cell>
          <cell r="N19303" t="str">
            <v xml:space="preserve">pollachi.  </v>
          </cell>
          <cell r="AD19303" t="str">
            <v>party</v>
          </cell>
        </row>
        <row r="19304">
          <cell r="C19304" t="str">
            <v xml:space="preserve"> Saminathan Textiles</v>
          </cell>
          <cell r="J19304" t="str">
            <v>2/80 Edayar palayam PO Pappampatti, Covai 33ACTFS9049L1Z8</v>
          </cell>
          <cell r="N19304" t="str">
            <v xml:space="preserve">  </v>
          </cell>
          <cell r="AD19304" t="str">
            <v>party</v>
          </cell>
        </row>
        <row r="19305">
          <cell r="C19305" t="str">
            <v xml:space="preserve"> Sampath Kumar - T.N Palayam(sri Kumaran&amp;co)</v>
          </cell>
          <cell r="J19305" t="str">
            <v xml:space="preserve"> </v>
          </cell>
          <cell r="N19305" t="str">
            <v xml:space="preserve">  </v>
          </cell>
          <cell r="AD19305" t="str">
            <v>shop</v>
          </cell>
        </row>
        <row r="19306">
          <cell r="C19306" t="str">
            <v xml:space="preserve"> Sankara Steel(CID1729)</v>
          </cell>
          <cell r="J19306" t="str">
            <v>MANGALAM ROAD PARAPALAYAM</v>
          </cell>
          <cell r="N19306" t="str">
            <v xml:space="preserve">  </v>
          </cell>
          <cell r="AD19306" t="str">
            <v>shop</v>
          </cell>
        </row>
        <row r="19307">
          <cell r="C19307" t="str">
            <v xml:space="preserve"> Sankar-kulathupalayam</v>
          </cell>
          <cell r="J19307" t="str">
            <v xml:space="preserve"> </v>
          </cell>
          <cell r="N19307" t="str">
            <v xml:space="preserve">  </v>
          </cell>
          <cell r="AD19307" t="str">
            <v>party</v>
          </cell>
        </row>
        <row r="19308">
          <cell r="C19308" t="str">
            <v xml:space="preserve"> Sankar -tirupur</v>
          </cell>
          <cell r="J19308" t="str">
            <v xml:space="preserve">Tirupur </v>
          </cell>
          <cell r="N19308" t="str">
            <v xml:space="preserve">  </v>
          </cell>
          <cell r="AD19308" t="str">
            <v>party</v>
          </cell>
        </row>
        <row r="19309">
          <cell r="C19309" t="str">
            <v xml:space="preserve"> Santha Exports</v>
          </cell>
          <cell r="J19309" t="str">
            <v>9/119 - C Car street, Somanur, Covai 33ACVPC9582G1Z6</v>
          </cell>
          <cell r="N19309" t="str">
            <v xml:space="preserve">  </v>
          </cell>
          <cell r="AD19309" t="str">
            <v>workshop</v>
          </cell>
        </row>
        <row r="19310">
          <cell r="C19310" t="str">
            <v xml:space="preserve"> Santha Spinning Mills Pvt Ltd.,</v>
          </cell>
          <cell r="J19310" t="str">
            <v>Kadayur Po, Kangayam 33AAFCS9077D1Z9</v>
          </cell>
          <cell r="N19310" t="str">
            <v xml:space="preserve">  </v>
          </cell>
          <cell r="AD19310" t="str">
            <v>party</v>
          </cell>
        </row>
        <row r="19312">
          <cell r="C19312" t="str">
            <v xml:space="preserve"> Saraswathi Steels</v>
          </cell>
          <cell r="J19312" t="str">
            <v xml:space="preserve"> </v>
          </cell>
          <cell r="N19312" t="str">
            <v xml:space="preserve">  </v>
          </cell>
          <cell r="AD19312" t="str">
            <v>shop</v>
          </cell>
        </row>
        <row r="19313">
          <cell r="C19313" t="str">
            <v xml:space="preserve"> SARASWATHI TIRUPPUR</v>
          </cell>
          <cell r="J19313" t="str">
            <v>DOOR NO.4, BRIDGE WAY COLONY EXTENSION,</v>
          </cell>
          <cell r="N19313" t="str">
            <v xml:space="preserve">LAKSHMI NAGAR(OM SAKTHI ROAD), MILLER STOP. </v>
          </cell>
          <cell r="AD19313" t="str">
            <v>party</v>
          </cell>
        </row>
        <row r="19314">
          <cell r="C19314" t="str">
            <v xml:space="preserve"> Sarathy - Gobi(palani Andavar Steel)</v>
          </cell>
          <cell r="J19314" t="str">
            <v xml:space="preserve">9942944559 </v>
          </cell>
          <cell r="N19314" t="str">
            <v xml:space="preserve">  </v>
          </cell>
          <cell r="AD19314" t="str">
            <v>shop</v>
          </cell>
        </row>
        <row r="19315">
          <cell r="C19315" t="str">
            <v xml:space="preserve"> Saravana Blue Metals Industry </v>
          </cell>
          <cell r="J19315" t="str">
            <v>4/51,Ramapalayam ,Jadayampalayam(po), mettupalayam -641 302</v>
          </cell>
          <cell r="N19315" t="str">
            <v xml:space="preserve">gst:33ABGFS1230B1ZX  </v>
          </cell>
          <cell r="AD19315" t="str">
            <v>party</v>
          </cell>
        </row>
        <row r="19316">
          <cell r="C19316" t="str">
            <v xml:space="preserve"> Saravanakumar Puliampatti</v>
          </cell>
          <cell r="J19316" t="str">
            <v>S.G.Vanigavalagam, Madura cutpice near,</v>
          </cell>
          <cell r="N19316" t="str">
            <v xml:space="preserve">Sulthan road, puliampati.  </v>
          </cell>
          <cell r="AD19316" t="str">
            <v>party</v>
          </cell>
        </row>
        <row r="19317">
          <cell r="C19317" t="str">
            <v xml:space="preserve"> Saravanan Electrical</v>
          </cell>
          <cell r="J19317" t="str">
            <v xml:space="preserve"> </v>
          </cell>
          <cell r="N19317" t="str">
            <v xml:space="preserve">  </v>
          </cell>
          <cell r="AD19317" t="str">
            <v>party</v>
          </cell>
        </row>
        <row r="19318">
          <cell r="C19318" t="str">
            <v xml:space="preserve"> SAROJINI MILLS</v>
          </cell>
          <cell r="J19318" t="str">
            <v>48, KOVAI ROAD, VELLAKOVIL, KANGEYAM, TIRUPUR -638111</v>
          </cell>
          <cell r="N19318" t="str">
            <v xml:space="preserve">GST :33AARPE5327M1ZG  </v>
          </cell>
          <cell r="AD19318" t="str">
            <v>party</v>
          </cell>
        </row>
        <row r="19319">
          <cell r="C19319" t="str">
            <v xml:space="preserve"> Sasi Kumar 9944971779</v>
          </cell>
          <cell r="J19319" t="str">
            <v>Nanunagar, Sathy Road., Near Bharat Petrol Bunk P Puliampatti</v>
          </cell>
          <cell r="N19319" t="str">
            <v xml:space="preserve">  </v>
          </cell>
          <cell r="AD19319" t="str">
            <v>party</v>
          </cell>
        </row>
        <row r="19320">
          <cell r="C19320" t="str">
            <v xml:space="preserve"> Sasikumar - Kundadam</v>
          </cell>
          <cell r="J19320" t="str">
            <v xml:space="preserve">kundadam </v>
          </cell>
          <cell r="N19320" t="str">
            <v xml:space="preserve">  </v>
          </cell>
          <cell r="AD19320" t="str">
            <v>party</v>
          </cell>
        </row>
        <row r="19321">
          <cell r="C19321" t="str">
            <v xml:space="preserve"> Sasisridhar - Somanur</v>
          </cell>
          <cell r="J19321" t="str">
            <v xml:space="preserve"> </v>
          </cell>
          <cell r="N19321" t="str">
            <v xml:space="preserve">  </v>
          </cell>
          <cell r="AD19321" t="str">
            <v>party</v>
          </cell>
        </row>
        <row r="19322">
          <cell r="C19322" t="str">
            <v xml:space="preserve"> SATHICK-SATHY(TRICHY STEEL)</v>
          </cell>
          <cell r="J19322" t="str">
            <v xml:space="preserve"> </v>
          </cell>
          <cell r="N19322" t="str">
            <v xml:space="preserve">  </v>
          </cell>
          <cell r="AD19322" t="str">
            <v>shop</v>
          </cell>
        </row>
        <row r="19323">
          <cell r="C19323" t="str">
            <v xml:space="preserve"> Sathish Covai</v>
          </cell>
          <cell r="J19323" t="str">
            <v xml:space="preserve">coimbatore </v>
          </cell>
          <cell r="N19323" t="str">
            <v xml:space="preserve">  </v>
          </cell>
          <cell r="AD19323" t="str">
            <v>party</v>
          </cell>
        </row>
        <row r="19324">
          <cell r="C19324" t="str">
            <v xml:space="preserve"> Sathish Kumar 8754003464</v>
          </cell>
          <cell r="J19324" t="str">
            <v>Avarangadu pirivu,Narasipuram village,  Thondamuthur.Covai</v>
          </cell>
          <cell r="N19324" t="str">
            <v xml:space="preserve">  </v>
          </cell>
          <cell r="AD19324" t="str">
            <v>party</v>
          </cell>
        </row>
        <row r="19325">
          <cell r="C19325" t="str">
            <v xml:space="preserve"> Sathish-puliyampatti</v>
          </cell>
          <cell r="J19325" t="str">
            <v xml:space="preserve"> </v>
          </cell>
          <cell r="N19325" t="str">
            <v xml:space="preserve">  </v>
          </cell>
          <cell r="AD19325" t="str">
            <v>party</v>
          </cell>
        </row>
        <row r="19326">
          <cell r="C19326" t="str">
            <v xml:space="preserve"> Sathyamangalam Grill Manufactures Welfare Association - (cid00383)</v>
          </cell>
          <cell r="J19326" t="str">
            <v xml:space="preserve"> </v>
          </cell>
          <cell r="N19326" t="str">
            <v xml:space="preserve">  </v>
          </cell>
          <cell r="AD19326" t="str">
            <v>shop</v>
          </cell>
        </row>
        <row r="19327">
          <cell r="C19327" t="str">
            <v xml:space="preserve"> Sathy Plywood Company - Sathy</v>
          </cell>
          <cell r="J19327" t="str">
            <v>17/1,kongu nagar athani road</v>
          </cell>
          <cell r="N19327" t="str">
            <v xml:space="preserve">sathyamangalam- 638401 gstin:33ADZPM4255D1ZC </v>
          </cell>
          <cell r="AD19327" t="str">
            <v>shop</v>
          </cell>
        </row>
        <row r="19328">
          <cell r="C19328" t="str">
            <v xml:space="preserve"> Sbm Agencies -- Nambiyur</v>
          </cell>
          <cell r="J19328" t="str">
            <v xml:space="preserve"> </v>
          </cell>
          <cell r="N19328" t="str">
            <v xml:space="preserve">  </v>
          </cell>
          <cell r="AD19328" t="str">
            <v>shop</v>
          </cell>
        </row>
        <row r="19329">
          <cell r="C19329" t="str">
            <v xml:space="preserve"> Scm Agecies</v>
          </cell>
          <cell r="J19329" t="str">
            <v xml:space="preserve"> </v>
          </cell>
          <cell r="N19329" t="str">
            <v xml:space="preserve">  </v>
          </cell>
          <cell r="AD19329" t="str">
            <v>shop</v>
          </cell>
        </row>
        <row r="19330">
          <cell r="C19330" t="str">
            <v xml:space="preserve"> SEETHA LAKSHMI TEXTILES</v>
          </cell>
          <cell r="J19330" t="str">
            <v>VELLAPALAYAM  PIRIVU, POLAVAKKALIPAYAM (PO)</v>
          </cell>
          <cell r="N19330" t="str">
            <v xml:space="preserve">GOBICHETTIPALAYAM 638476 GST NO:33AAJFS6253Q1ZK </v>
          </cell>
          <cell r="AD19330" t="str">
            <v>party</v>
          </cell>
        </row>
        <row r="19331">
          <cell r="C19331" t="str">
            <v xml:space="preserve"> SELVAGANESAA TEX</v>
          </cell>
          <cell r="J19331" t="str">
            <v>Chettipalayam Road, (Near Church), West Palladam, Palladam,</v>
          </cell>
          <cell r="N19331" t="str">
            <v xml:space="preserve">Tirupur -641664 GST -33AAWFS2593Q1Z4 </v>
          </cell>
          <cell r="AD19331" t="str">
            <v>workshop</v>
          </cell>
        </row>
        <row r="19332">
          <cell r="C19332" t="str">
            <v xml:space="preserve"> Selvam Eng Work-pdm Rd</v>
          </cell>
          <cell r="J19332" t="str">
            <v xml:space="preserve"> </v>
          </cell>
          <cell r="N19332" t="str">
            <v xml:space="preserve">  </v>
          </cell>
          <cell r="AD19332" t="str">
            <v>workshop</v>
          </cell>
        </row>
        <row r="19333">
          <cell r="C19333" t="str">
            <v xml:space="preserve"> Selvam -- Puliampatti</v>
          </cell>
          <cell r="J19333" t="str">
            <v xml:space="preserve"> </v>
          </cell>
          <cell r="N19333" t="str">
            <v xml:space="preserve">  </v>
          </cell>
          <cell r="AD19333" t="str">
            <v>party</v>
          </cell>
        </row>
        <row r="19334">
          <cell r="C19334" t="str">
            <v xml:space="preserve"> Selvanayagi Textiles-somanur</v>
          </cell>
          <cell r="J19334" t="str">
            <v>3/417,chinna ayyan kovil privu kombakattupudur,ichipatti post,somanur</v>
          </cell>
          <cell r="N19334" t="str">
            <v xml:space="preserve">gst no;33ABWPR6938F1Z0  </v>
          </cell>
          <cell r="AD19334" t="str">
            <v>shop</v>
          </cell>
        </row>
        <row r="19335">
          <cell r="C19335" t="str">
            <v xml:space="preserve"> Selvanayaki-puliampatti</v>
          </cell>
          <cell r="J19335" t="str">
            <v xml:space="preserve"> </v>
          </cell>
          <cell r="N19335" t="str">
            <v xml:space="preserve">  </v>
          </cell>
          <cell r="AD19335" t="str">
            <v>party</v>
          </cell>
        </row>
        <row r="19336">
          <cell r="C19336" t="str">
            <v xml:space="preserve"> Selvanayaki Steels - Kovilpalayam</v>
          </cell>
          <cell r="J19336" t="str">
            <v xml:space="preserve"> </v>
          </cell>
          <cell r="N19336" t="str">
            <v xml:space="preserve">  </v>
          </cell>
          <cell r="AD19336" t="str">
            <v>shop</v>
          </cell>
        </row>
        <row r="19337">
          <cell r="C19337" t="str">
            <v xml:space="preserve"> Selva Vinayaka Industries</v>
          </cell>
          <cell r="J19337" t="str">
            <v>4/157A, kenjanoor, Ikkarainegam(po), sathyamangalam.</v>
          </cell>
          <cell r="N19337" t="str">
            <v xml:space="preserve">  </v>
          </cell>
          <cell r="AD19337" t="str">
            <v>workshop</v>
          </cell>
        </row>
        <row r="19338">
          <cell r="C19338" t="str">
            <v xml:space="preserve"> Sengottuvelavan</v>
          </cell>
          <cell r="J19338" t="str">
            <v>ketticheviyur, gobi road,</v>
          </cell>
          <cell r="N19338" t="str">
            <v xml:space="preserve">gobi.  </v>
          </cell>
          <cell r="AD19338" t="str">
            <v>workshop</v>
          </cell>
        </row>
        <row r="19339">
          <cell r="C19339" t="str">
            <v xml:space="preserve"> SENTHILKUMAR PERIYAKULAM</v>
          </cell>
          <cell r="J19339" t="str">
            <v>Pallikoodathar thottam, Lavanya nursury backside,</v>
          </cell>
          <cell r="N19339" t="str">
            <v xml:space="preserve">Periyakulam, sathy.  </v>
          </cell>
          <cell r="AD19339" t="str">
            <v>party</v>
          </cell>
        </row>
        <row r="19340">
          <cell r="C19340" t="str">
            <v xml:space="preserve"> Senthl Murugan Raising</v>
          </cell>
          <cell r="J19340" t="str">
            <v>1C Konganagiri , College Road., Tirupur 33ADRFS9895B1ZF</v>
          </cell>
          <cell r="N19340" t="str">
            <v xml:space="preserve">  </v>
          </cell>
          <cell r="AD19340" t="str">
            <v>party</v>
          </cell>
        </row>
        <row r="19341">
          <cell r="C19341" t="str">
            <v xml:space="preserve"> S G Clothing Mills</v>
          </cell>
          <cell r="J19341" t="str">
            <v>SF no 354/B KN garden, Near Vivekanantha school</v>
          </cell>
          <cell r="N19341" t="str">
            <v xml:space="preserve">Dharapuram Road, Tirupur -641608 GST -33ABVPN2955R1ZN </v>
          </cell>
          <cell r="AD19341" t="str">
            <v>party</v>
          </cell>
        </row>
        <row r="19342">
          <cell r="C19342" t="str">
            <v xml:space="preserve"> Shanmugam - Karamadai(CID1734)</v>
          </cell>
          <cell r="J19342" t="str">
            <v xml:space="preserve"> </v>
          </cell>
          <cell r="N19342" t="str">
            <v xml:space="preserve">  </v>
          </cell>
          <cell r="AD19342" t="str">
            <v>party</v>
          </cell>
        </row>
        <row r="19343">
          <cell r="C19343" t="str">
            <v xml:space="preserve"> Shanthi Timber Mart  - Anthiyur </v>
          </cell>
          <cell r="J19343" t="str">
            <v>321-c , annasalai ,thavithupalayam anthiyur</v>
          </cell>
          <cell r="N19343" t="str">
            <v xml:space="preserve">  </v>
          </cell>
          <cell r="AD19343" t="str">
            <v>party</v>
          </cell>
        </row>
        <row r="19344">
          <cell r="C19344" t="str">
            <v xml:space="preserve"> Shiva Engineering Works -II</v>
          </cell>
          <cell r="J19344" t="str">
            <v>11/5-33 A4 Subramaniya Nagar, Mecheri, Mettur (TK)</v>
          </cell>
          <cell r="N19344" t="str">
            <v xml:space="preserve">Salem -636453 GST -33FAXPS8425R1ZC </v>
          </cell>
          <cell r="AD19344" t="str">
            <v>shop</v>
          </cell>
        </row>
        <row r="19345">
          <cell r="C19345" t="str">
            <v xml:space="preserve"> Shree Balaji Fabrications</v>
          </cell>
          <cell r="J19345" t="str">
            <v>131 Pankaja Mill Road, Ramanathapuram Covai</v>
          </cell>
          <cell r="N19345" t="str">
            <v xml:space="preserve">33ABKFS0930Q1ZT  </v>
          </cell>
          <cell r="AD19345" t="str">
            <v>party</v>
          </cell>
        </row>
        <row r="19346">
          <cell r="C19346" t="str">
            <v xml:space="preserve"> Shree Krishna Electricals - Sathy</v>
          </cell>
          <cell r="J19346" t="str">
            <v>308,bazaar street, sathyamangalam</v>
          </cell>
          <cell r="N19346" t="str">
            <v xml:space="preserve">gstin:33AMCPB8865A1ZH  </v>
          </cell>
          <cell r="AD19346" t="str">
            <v>shop</v>
          </cell>
        </row>
        <row r="19347">
          <cell r="C19347" t="str">
            <v xml:space="preserve"> Shri Harikrishna Cotton Mills Private Limited</v>
          </cell>
          <cell r="J19347" t="str">
            <v>536 Dharapuram-karur main Road, Kannivadi Mulanur,Tirupur</v>
          </cell>
          <cell r="N19347" t="str">
            <v xml:space="preserve">33AAKCS6264K1Z1  </v>
          </cell>
          <cell r="AD19347" t="str">
            <v>party</v>
          </cell>
        </row>
        <row r="19349">
          <cell r="C19349" t="str">
            <v xml:space="preserve"> SHRI RAM MILLS - PALLADAM</v>
          </cell>
          <cell r="J19349" t="str">
            <v>104/A1,CHETTIPALAYAM ROAD, PALLADAM - 641664</v>
          </cell>
          <cell r="N19349" t="str">
            <v xml:space="preserve">GSTNO - 33ADJFS6915J1ZR  </v>
          </cell>
          <cell r="AD19349" t="str">
            <v>party</v>
          </cell>
        </row>
        <row r="19350">
          <cell r="C19350" t="str">
            <v xml:space="preserve"> Shri Thaai Moogambika Ceramics - Puliampatti</v>
          </cell>
          <cell r="J19350" t="str">
            <v>13/2-6,s.p.complex,jawahar main road ramanathapuram,</v>
          </cell>
          <cell r="N19350" t="str">
            <v xml:space="preserve">punjai puliampatti,sathyamangalam (tk) gstin:33AVBPS9197C1ZC </v>
          </cell>
          <cell r="AD19350" t="str">
            <v>party</v>
          </cell>
        </row>
        <row r="19351">
          <cell r="C19351" t="str">
            <v xml:space="preserve"> Shri Vallli Steel Tirupur</v>
          </cell>
          <cell r="J19351" t="str">
            <v>160/5,kunnathur road, uttukuli rs.638 752</v>
          </cell>
          <cell r="N19351" t="str">
            <v xml:space="preserve">tirupur(DT). Tamilnadu GSTIN:33ADDFS4387G1ZY </v>
          </cell>
          <cell r="AD19351" t="str">
            <v>shop</v>
          </cell>
        </row>
        <row r="19352">
          <cell r="C19352" t="str">
            <v xml:space="preserve"> Shri Velavaa Pvc Pipes Company - Mohanur</v>
          </cell>
          <cell r="J19352" t="str">
            <v>sh/no 151/2-b1,kandamalai nagar namakkal main road</v>
          </cell>
          <cell r="N19352" t="str">
            <v xml:space="preserve">mohanur gstin:33APIPR4134H1ZX </v>
          </cell>
          <cell r="AD19352" t="str">
            <v>party</v>
          </cell>
        </row>
        <row r="19353">
          <cell r="C19353" t="str">
            <v xml:space="preserve"> Siruba Colours</v>
          </cell>
          <cell r="J19353" t="str">
            <v>126/3 Karaipudur village, Arulpuram PO Tirupur 33ABBFS2608A1ZW</v>
          </cell>
          <cell r="N19353" t="str">
            <v xml:space="preserve">  </v>
          </cell>
          <cell r="AD19353" t="str">
            <v>party</v>
          </cell>
        </row>
        <row r="19354">
          <cell r="C19354" t="str">
            <v xml:space="preserve"> Siva (jaisakthi Steel) - (cid00392)</v>
          </cell>
          <cell r="J19354" t="str">
            <v xml:space="preserve"> </v>
          </cell>
          <cell r="N19354" t="str">
            <v xml:space="preserve">  </v>
          </cell>
          <cell r="AD19354" t="str">
            <v>shop</v>
          </cell>
        </row>
        <row r="19355">
          <cell r="C19355" t="str">
            <v xml:space="preserve"> Sivakumar - Sirumugai</v>
          </cell>
          <cell r="J19355" t="str">
            <v xml:space="preserve"> </v>
          </cell>
          <cell r="N19355" t="str">
            <v xml:space="preserve">  </v>
          </cell>
          <cell r="AD19355" t="str">
            <v>party</v>
          </cell>
        </row>
        <row r="19356">
          <cell r="C19356" t="str">
            <v xml:space="preserve"> Sivakumar Tradering - Dharapuram</v>
          </cell>
          <cell r="J19356" t="str">
            <v>opp bus stand bye pass road</v>
          </cell>
          <cell r="N19356" t="str">
            <v xml:space="preserve">dharapuram gstin:33APIPM3733P1ZI </v>
          </cell>
          <cell r="AD19356" t="str">
            <v>party</v>
          </cell>
        </row>
        <row r="19357">
          <cell r="C19357" t="str">
            <v xml:space="preserve"> SIVAMURUGAN TEXTILES</v>
          </cell>
          <cell r="J19357" t="str">
            <v>1/475-CHETTIKADU THODDAM POOMALUR(PO)</v>
          </cell>
          <cell r="N19357" t="str">
            <v>MANGALAM(VIA) PALLADAM TK TIRUPPUR</v>
          </cell>
          <cell r="AD19357" t="str">
            <v>party</v>
          </cell>
        </row>
        <row r="19358">
          <cell r="C19358" t="str">
            <v xml:space="preserve"> Sivaraj Spinning Mills P Ltd</v>
          </cell>
          <cell r="J19358" t="str">
            <v>thadicombu dindigul taluk</v>
          </cell>
          <cell r="N19358" t="str">
            <v>dindigul district 624709 tamilnadu GST: 33AADCS0681H1ZJ</v>
          </cell>
          <cell r="AD19358" t="str">
            <v>shop</v>
          </cell>
        </row>
        <row r="19359">
          <cell r="C19359" t="str">
            <v xml:space="preserve"> Siva Textiles</v>
          </cell>
          <cell r="J19359" t="str">
            <v>1/432 Salai thottam, Chinniyagoundenpalayam Panikkampatti Po Palladam</v>
          </cell>
          <cell r="N19359" t="str">
            <v xml:space="preserve">33ANAPR6642L1ZR  </v>
          </cell>
          <cell r="AD19359" t="str">
            <v>party</v>
          </cell>
        </row>
        <row r="19360">
          <cell r="C19360" t="str">
            <v xml:space="preserve"> S K Agro Trading</v>
          </cell>
          <cell r="J19360" t="str">
            <v>77 Kandisalai,Sathy 33AEEFS0878Q1ZE</v>
          </cell>
          <cell r="N19360" t="str">
            <v xml:space="preserve">  </v>
          </cell>
          <cell r="AD19360" t="str">
            <v>shop</v>
          </cell>
        </row>
        <row r="19361">
          <cell r="C19361" t="str">
            <v xml:space="preserve"> SK COIRS</v>
          </cell>
          <cell r="J19361" t="str">
            <v>NO 69/3 69/4, pethanaickanur,</v>
          </cell>
          <cell r="N19361" t="str">
            <v xml:space="preserve">pollachi.  </v>
          </cell>
          <cell r="AD19361" t="str">
            <v>party</v>
          </cell>
        </row>
        <row r="19362">
          <cell r="C19362" t="str">
            <v xml:space="preserve"> S.K Traders -kavindapadi-(CID00516)</v>
          </cell>
          <cell r="J19362" t="str">
            <v>307/f4,gh road -kavindapadi 33086377258</v>
          </cell>
          <cell r="N19362" t="str">
            <v xml:space="preserve">  </v>
          </cell>
          <cell r="AD19362" t="str">
            <v>party</v>
          </cell>
        </row>
        <row r="19363">
          <cell r="C19363" t="str">
            <v xml:space="preserve"> S Kumaravel</v>
          </cell>
          <cell r="J19363" t="str">
            <v>122/11 North Street, Periyaputhu</v>
          </cell>
          <cell r="N19363" t="str">
            <v xml:space="preserve">Puthur Po  Kulithalai, Karur </v>
          </cell>
          <cell r="AD19363" t="str">
            <v>party</v>
          </cell>
        </row>
        <row r="19364">
          <cell r="C19364" t="str">
            <v xml:space="preserve"> SL BUILDERS</v>
          </cell>
          <cell r="J19364" t="str">
            <v>No 13A, thennampalayam extension  First cross street</v>
          </cell>
          <cell r="N19364" t="str">
            <v>tirupur 641604 GST 33ACMFS3220L1Z2</v>
          </cell>
          <cell r="AD19364" t="str">
            <v>party</v>
          </cell>
        </row>
        <row r="19365">
          <cell r="C19365" t="str">
            <v xml:space="preserve"> SMS ROOFING&amp;FABRICATION</v>
          </cell>
          <cell r="J19365" t="str">
            <v>BK PUDUR, KUNIYAMUTHUR</v>
          </cell>
          <cell r="N19365" t="str">
            <v xml:space="preserve">COIMBATORE  </v>
          </cell>
          <cell r="AD19365" t="str">
            <v>shop</v>
          </cell>
        </row>
        <row r="19366">
          <cell r="C19366" t="str">
            <v xml:space="preserve"> Snk Enterprises</v>
          </cell>
          <cell r="J19366" t="str">
            <v>1st floor,no.3,11th cross street new colony,chromepet,</v>
          </cell>
          <cell r="N19366" t="str">
            <v xml:space="preserve">chennai gstin:33ADZFS4815K1ZE </v>
          </cell>
          <cell r="AD19366" t="str">
            <v>party</v>
          </cell>
        </row>
        <row r="19367">
          <cell r="C19367" t="str">
            <v xml:space="preserve"> Southern Steels</v>
          </cell>
          <cell r="J19367" t="str">
            <v>D.NO:127 (2) Avinashi Main Road Thirumuruganpoondi,</v>
          </cell>
          <cell r="N19367" t="str">
            <v xml:space="preserve">Avinashi TK, Tirupur -641652. GST -33ADQFS7173M1ZA </v>
          </cell>
          <cell r="AD19367" t="str">
            <v>shop</v>
          </cell>
        </row>
        <row r="19368">
          <cell r="C19368" t="str">
            <v xml:space="preserve"> Spac Starch Products India Limited - Anthiyur</v>
          </cell>
          <cell r="J19368" t="str">
            <v>poonachi village , anthiyur(tk)</v>
          </cell>
          <cell r="N19368" t="str">
            <v xml:space="preserve">erode  gstin:33AACCS7137B1ZR </v>
          </cell>
          <cell r="AD19368" t="str">
            <v>party</v>
          </cell>
        </row>
        <row r="19369">
          <cell r="C19369" t="str">
            <v xml:space="preserve"> SPM AGENCIES- NAMBIYUR</v>
          </cell>
          <cell r="J19369" t="str">
            <v xml:space="preserve"> </v>
          </cell>
          <cell r="N19369" t="str">
            <v xml:space="preserve">  </v>
          </cell>
          <cell r="AD19369" t="str">
            <v>shop</v>
          </cell>
        </row>
        <row r="19370">
          <cell r="C19370" t="str">
            <v xml:space="preserve"> S P S Garments</v>
          </cell>
          <cell r="J19370" t="str">
            <v>8/321 Amman Nagar North,Pooluvapatti Po Nerupperichal, Tirupur</v>
          </cell>
          <cell r="N19370" t="str">
            <v xml:space="preserve">33ACWFS4442E1ZX  </v>
          </cell>
          <cell r="AD19370" t="str">
            <v>party</v>
          </cell>
        </row>
        <row r="19371">
          <cell r="C19371" t="str">
            <v xml:space="preserve"> Sre Annai Pipes &amp; Fittings</v>
          </cell>
          <cell r="J19371" t="str">
            <v>46/24, Bharathi Nagar, Kalingiam (PO),</v>
          </cell>
          <cell r="N19371" t="str">
            <v xml:space="preserve">Gobi - 638453.  </v>
          </cell>
          <cell r="AD19371" t="str">
            <v>party</v>
          </cell>
        </row>
        <row r="19372">
          <cell r="C19372" t="str">
            <v xml:space="preserve"> Sree Senthilandavar Spinning Mills</v>
          </cell>
          <cell r="J19372" t="str">
            <v>S F No 54/6 Erode Road., Palaniandavarpuram, Muthur</v>
          </cell>
          <cell r="N19372" t="str">
            <v xml:space="preserve">33ABWFS2763B1Z1  </v>
          </cell>
          <cell r="AD19372" t="str">
            <v>party</v>
          </cell>
        </row>
        <row r="19373">
          <cell r="C19373" t="str">
            <v xml:space="preserve">  Sree Suganya Textile Process-tirupur</v>
          </cell>
          <cell r="J19373" t="str">
            <v>mallian thottam,suganya dyeing compound veerapondi post,kuppandampalayam</v>
          </cell>
          <cell r="N19373" t="str">
            <v xml:space="preserve">tirupur  </v>
          </cell>
          <cell r="AD19373" t="str">
            <v>party</v>
          </cell>
        </row>
        <row r="19374">
          <cell r="C19374" t="str">
            <v xml:space="preserve"> Sri Ambalhardwares Nambiyur</v>
          </cell>
          <cell r="J19374" t="str">
            <v xml:space="preserve"> </v>
          </cell>
          <cell r="N19374" t="str">
            <v xml:space="preserve">  </v>
          </cell>
          <cell r="AD19374" t="str">
            <v>shop</v>
          </cell>
        </row>
        <row r="19375">
          <cell r="C19375" t="str">
            <v xml:space="preserve"> Sri Amman Steel</v>
          </cell>
          <cell r="J19375" t="str">
            <v>46/3 Gobi Main Rd., Rangasamuthiram Sathy</v>
          </cell>
          <cell r="N19375" t="str">
            <v xml:space="preserve">33DCGPM2056F1ZU  </v>
          </cell>
          <cell r="AD19375" t="str">
            <v>shop</v>
          </cell>
        </row>
        <row r="19376">
          <cell r="C19376" t="str">
            <v xml:space="preserve"> Sri Annamar Traders Tirupur</v>
          </cell>
          <cell r="J19376" t="str">
            <v>21/3 tripur main road, uthukuli, r.s uthukuli 638 751</v>
          </cell>
          <cell r="N19376" t="str">
            <v xml:space="preserve">  </v>
          </cell>
          <cell r="AD19376" t="str">
            <v>shop</v>
          </cell>
        </row>
        <row r="19377">
          <cell r="C19377" t="str">
            <v xml:space="preserve">  Sri Balaji Agencies(cid1222)</v>
          </cell>
          <cell r="J19377" t="str">
            <v>349,Main road karamadai</v>
          </cell>
          <cell r="N19377" t="str">
            <v xml:space="preserve">Tin no:33372044163  </v>
          </cell>
          <cell r="AD19377" t="str">
            <v>workshop</v>
          </cell>
        </row>
        <row r="19379">
          <cell r="C19379" t="str">
            <v xml:space="preserve"> Sri Bhnnari Textiles(sathy)</v>
          </cell>
          <cell r="J19379" t="str">
            <v>Senbaga pudhur koval road</v>
          </cell>
          <cell r="N19379" t="str">
            <v xml:space="preserve">sathyamangalm 638402 tin :33322983393 </v>
          </cell>
          <cell r="AD19379" t="str">
            <v>party</v>
          </cell>
        </row>
        <row r="19380">
          <cell r="C19380" t="str">
            <v xml:space="preserve"> Sri Devi Steels</v>
          </cell>
          <cell r="J19380" t="str">
            <v>39/1 kovai Main Rd., Perundurai 33AAGFS9979J1ZE</v>
          </cell>
          <cell r="N19380" t="str">
            <v xml:space="preserve">  </v>
          </cell>
          <cell r="AD19380" t="str">
            <v>shop</v>
          </cell>
        </row>
        <row r="19381">
          <cell r="C19381" t="str">
            <v xml:space="preserve">  Sri Ganapathy Steel-namiyur(cid1092)</v>
          </cell>
          <cell r="J19381" t="str">
            <v xml:space="preserve"> </v>
          </cell>
          <cell r="N19381" t="str">
            <v xml:space="preserve">  </v>
          </cell>
          <cell r="AD19381" t="str">
            <v>shop</v>
          </cell>
        </row>
        <row r="19382">
          <cell r="C19382" t="str">
            <v xml:space="preserve"> SRI GANAPATHY STEELS - PALLADAM</v>
          </cell>
          <cell r="J19382" t="str">
            <v>3/359L,PERICHIKATTU THOTTAM, OPP TOSHANMUGA SERVICE STATION</v>
          </cell>
          <cell r="N19382" t="str">
            <v xml:space="preserve">TRICHY ROAD,KALIVELAMPATTI,PALLADAM GSTIN:33BCXPN8917M1ZM </v>
          </cell>
          <cell r="AD19382" t="str">
            <v>shop</v>
          </cell>
        </row>
        <row r="19383">
          <cell r="C19383" t="str">
            <v xml:space="preserve"> Sri Hari Muruga Industries</v>
          </cell>
          <cell r="J19383" t="str">
            <v>36-1 Eswari illam, Gobi Dharapuram Road</v>
          </cell>
          <cell r="N19383" t="str">
            <v xml:space="preserve">33CIFPP0189Q1ZO  </v>
          </cell>
          <cell r="AD19383" t="str">
            <v>workshop</v>
          </cell>
        </row>
        <row r="19384">
          <cell r="C19384" t="str">
            <v xml:space="preserve"> Sri Jayasurya Traders -- Atthani</v>
          </cell>
          <cell r="J19384" t="str">
            <v>sakthi- bhavani main road, kamarajapuram,</v>
          </cell>
          <cell r="N19384" t="str">
            <v xml:space="preserve">kuppadampalayam atthani 638 502 </v>
          </cell>
          <cell r="AD19384" t="str">
            <v>shop</v>
          </cell>
        </row>
        <row r="19385">
          <cell r="C19385" t="str">
            <v xml:space="preserve"> Sri Kandhaguru Spinning Mills Pvt Ltd.,</v>
          </cell>
          <cell r="J19385" t="str">
            <v>170 Pungampalli village, Vaalipalayam PO Sathy</v>
          </cell>
          <cell r="N19385" t="str">
            <v xml:space="preserve">33AALCS7900F1ZF  </v>
          </cell>
          <cell r="AD19385" t="str">
            <v>party</v>
          </cell>
        </row>
        <row r="19386">
          <cell r="C19386" t="str">
            <v xml:space="preserve"> Sri Kannan Steels - Puliyampatti</v>
          </cell>
          <cell r="J19386" t="str">
            <v>kovai main road, p puliyampatti</v>
          </cell>
          <cell r="N19386" t="str">
            <v xml:space="preserve">gstin:33axspk2122n1z9  </v>
          </cell>
          <cell r="AD19386" t="str">
            <v>shop</v>
          </cell>
        </row>
        <row r="19387">
          <cell r="C19387" t="str">
            <v xml:space="preserve"> SRI LAKSHMI CLOTHINGS</v>
          </cell>
          <cell r="J19387" t="str">
            <v>3/808-A SRI GOKULAKRISHNA NAGAR GROUN FLOOR, PALLADAM ROAD,</v>
          </cell>
          <cell r="N19387" t="str">
            <v xml:space="preserve">VEERAPANDI(PO) ,TIRUPUR -641605 GST -33AGQPC4946F1ZF </v>
          </cell>
          <cell r="AD19387" t="str">
            <v>party</v>
          </cell>
        </row>
        <row r="19388">
          <cell r="C19388" t="str">
            <v xml:space="preserve"> Sri Lakshmi Compacting </v>
          </cell>
          <cell r="J19388" t="str">
            <v>division of cr garments sf no:2a 2b /gst no:33AABFC3692D3ZS</v>
          </cell>
          <cell r="N19388" t="str">
            <v>nochipalayam pirivu pdm rd tirupur-641 605 33AABFC3692D3ZS</v>
          </cell>
          <cell r="AD19388" t="str">
            <v>party</v>
          </cell>
        </row>
        <row r="19389">
          <cell r="C19389" t="str">
            <v xml:space="preserve"> Sri Lakshmi Narayana Agencies</v>
          </cell>
          <cell r="J19389" t="str">
            <v xml:space="preserve">2/91-A Elayamuthur Road.,Kuralkuttai PO Udumalpet </v>
          </cell>
          <cell r="N19389" t="str">
            <v xml:space="preserve">33ABIFS5271Q1ZJ  </v>
          </cell>
          <cell r="AD19389" t="str">
            <v>party</v>
          </cell>
        </row>
        <row r="19390">
          <cell r="C19390" t="str">
            <v xml:space="preserve">  SRI LAKSHMI TEXTILES 9842255688</v>
          </cell>
          <cell r="J19390" t="str">
            <v>535,Sakthi Nagar, Pongalur-641667</v>
          </cell>
          <cell r="N19390" t="str">
            <v xml:space="preserve">GSTIN:33AEMFS1260E1Z9  </v>
          </cell>
          <cell r="AD19390" t="str">
            <v>party</v>
          </cell>
        </row>
        <row r="19391">
          <cell r="C19391" t="str">
            <v xml:space="preserve"> Sri Lakshmi Traderss</v>
          </cell>
          <cell r="J19391" t="str">
            <v>47-B, T.D.K Pillai Road, COONOOR -643102</v>
          </cell>
          <cell r="N19391" t="str">
            <v xml:space="preserve">GST -33AJAPN8442Q2ZQ  </v>
          </cell>
          <cell r="AD19391" t="str">
            <v>party</v>
          </cell>
        </row>
        <row r="19392">
          <cell r="C19392" t="str">
            <v xml:space="preserve"> SRI MADURAIVEERAN INDUSTRIES</v>
          </cell>
          <cell r="J19392" t="str">
            <v>NO.39D/4, SANDHAIPETTAI SECOND STREET, KADAVUR PIRIVU, TRICHYMAIN ROAD,</v>
          </cell>
          <cell r="N19392" t="str">
            <v xml:space="preserve">AYYALUR - 624 801. GST -33DOYPM3387H1Z8 </v>
          </cell>
          <cell r="AD19392" t="str">
            <v>workshop</v>
          </cell>
        </row>
        <row r="19393">
          <cell r="C19393" t="str">
            <v xml:space="preserve"> Sri Mahalakshmi Textiles</v>
          </cell>
          <cell r="J19393" t="str">
            <v>18c-1, R V Layout, Near ammapalayam Pirivu,</v>
          </cell>
          <cell r="N19393" t="str">
            <v>Mangalam Road, Palladam-641664 33AAQFS1720F1ZE</v>
          </cell>
          <cell r="AD19393" t="str">
            <v>party</v>
          </cell>
        </row>
        <row r="19395">
          <cell r="C19395" t="str">
            <v xml:space="preserve"> Sri Matha Spg Mills (p) Ltd., Unit 2</v>
          </cell>
          <cell r="J19395" t="str">
            <v>Kiriampatty, Agaram Village Thadicombu, Dindigul Dist</v>
          </cell>
          <cell r="N19395" t="str">
            <v xml:space="preserve">33AAECS1881Q1ZV  </v>
          </cell>
          <cell r="AD19395" t="str">
            <v>party</v>
          </cell>
        </row>
        <row r="19396">
          <cell r="C19396" t="str">
            <v xml:space="preserve"> Sri Matha Spinning Mills P Ltd- Vedasandur</v>
          </cell>
          <cell r="J19396" t="str">
            <v>Lakshmananpatti  Vedasandur TK Dindigul</v>
          </cell>
          <cell r="N19396" t="str">
            <v xml:space="preserve">33AAECS1881Q1ZV  </v>
          </cell>
          <cell r="AD19396" t="str">
            <v>party</v>
          </cell>
        </row>
        <row r="19397">
          <cell r="C19397" t="str">
            <v xml:space="preserve"> Srinivasa Pollachi</v>
          </cell>
          <cell r="J19397" t="str">
            <v>8/1 rathinasabapathi puram, mahalingapuram(po),</v>
          </cell>
          <cell r="N19397" t="str">
            <v xml:space="preserve">pollachi, coimbatore. </v>
          </cell>
          <cell r="AD19397" t="str">
            <v>party</v>
          </cell>
        </row>
        <row r="19398">
          <cell r="C19398" t="str">
            <v xml:space="preserve"> SRINIVASA POULTRY FARM</v>
          </cell>
          <cell r="J19398" t="str">
            <v>8/1 RATHINASABAPATHI PURAM, MAHALINGAPURAM (PO),</v>
          </cell>
          <cell r="N19398" t="str">
            <v xml:space="preserve">POLLACHI 642002 COIMBATORE  GSTIN: 33ABKFS8367B1Z1 </v>
          </cell>
          <cell r="AD19398" t="str">
            <v>party</v>
          </cell>
        </row>
        <row r="19399">
          <cell r="C19399" t="str">
            <v xml:space="preserve"> Sri Pariyuramman Construction And Hollo Bricks</v>
          </cell>
          <cell r="J19399" t="str">
            <v>6/62 Nambiyur Road., Thingalur, Perundurai 33AHYPT9373J2Z7</v>
          </cell>
          <cell r="N19399" t="str">
            <v xml:space="preserve">  </v>
          </cell>
          <cell r="AD19399" t="str">
            <v>party</v>
          </cell>
        </row>
        <row r="19400">
          <cell r="C19400" t="str">
            <v xml:space="preserve"> Sri Raja Ganapathi Steels  - Anthiyur</v>
          </cell>
          <cell r="J19400" t="str">
            <v>bavani main road anthiyur 638 501</v>
          </cell>
          <cell r="N19400" t="str">
            <v xml:space="preserve">  </v>
          </cell>
          <cell r="AD19400" t="str">
            <v>shop</v>
          </cell>
        </row>
        <row r="19401">
          <cell r="C19401" t="str">
            <v xml:space="preserve"> Sri Ramakrishna Industries</v>
          </cell>
          <cell r="J19401" t="str">
            <v>15 A Mummurthy Nagar,Poyampalayam Pirivu P N Road.,Tirupur</v>
          </cell>
          <cell r="N19401" t="str">
            <v xml:space="preserve">33AAUFS6755Q1Z2  </v>
          </cell>
          <cell r="AD19401" t="str">
            <v>workshop</v>
          </cell>
        </row>
        <row r="19402">
          <cell r="C19402" t="str">
            <v xml:space="preserve"> Sri Rukmani Spinners</v>
          </cell>
          <cell r="J19402" t="str">
            <v>5/194,muthandipalayam pirivu Chettipalayam road,</v>
          </cell>
          <cell r="N19402" t="str">
            <v xml:space="preserve">Karadivavi -post,  </v>
          </cell>
          <cell r="AD19402" t="str">
            <v>party</v>
          </cell>
        </row>
        <row r="19403">
          <cell r="C19403" t="str">
            <v xml:space="preserve"> Sri Sarvada Nutrients Private Limited</v>
          </cell>
          <cell r="J19403" t="str">
            <v>No-96 Dharapuram road, Udumalpet</v>
          </cell>
          <cell r="N19403" t="str">
            <v xml:space="preserve">Tirupur. GST-33ABBCS1580N1Z6 </v>
          </cell>
          <cell r="AD19403" t="str">
            <v>party</v>
          </cell>
        </row>
        <row r="19404">
          <cell r="C19404" t="str">
            <v xml:space="preserve"> Sri Selva Vinayaga Hollowblock</v>
          </cell>
          <cell r="J19404" t="str">
            <v>Covai Road Palladam</v>
          </cell>
          <cell r="N19404" t="str">
            <v xml:space="preserve">  </v>
          </cell>
          <cell r="AD19404" t="str">
            <v>party</v>
          </cell>
        </row>
        <row r="19405">
          <cell r="C19405" t="str">
            <v xml:space="preserve"> SRI SENTHUR MAHAL - SATHY</v>
          </cell>
          <cell r="J19405" t="str">
            <v>99, TIPPU SULTAN ROAD, SATHYAMANGALAM,</v>
          </cell>
          <cell r="N19405" t="str">
            <v xml:space="preserve">ERODE -638401. GST -33AEFPJ4722B1Z5 </v>
          </cell>
          <cell r="AD19405" t="str">
            <v>shop</v>
          </cell>
        </row>
        <row r="19406">
          <cell r="C19406" t="str">
            <v xml:space="preserve"> SRI SHAKTHI STEEL AND PIPE</v>
          </cell>
          <cell r="J19406" t="str">
            <v>122,GANDHI NAGAR,CHINNAVEDAMPATI VILLAGE COIMBATORE</v>
          </cell>
          <cell r="N19406" t="str">
            <v xml:space="preserve">GSTIN:33AJWPM4947M1ZC  </v>
          </cell>
          <cell r="AD19406" t="str">
            <v>shop</v>
          </cell>
        </row>
        <row r="19407">
          <cell r="C19407" t="str">
            <v xml:space="preserve"> Sri Shanmuga Blue Metals</v>
          </cell>
          <cell r="J19407" t="str">
            <v xml:space="preserve"> </v>
          </cell>
          <cell r="N19407" t="str">
            <v xml:space="preserve">  </v>
          </cell>
          <cell r="AD19407" t="str">
            <v>party</v>
          </cell>
        </row>
        <row r="19408">
          <cell r="C19408" t="str">
            <v xml:space="preserve"> Sri Shanmugavel Mills P Ltd</v>
          </cell>
          <cell r="J19408" t="str">
            <v>Thadicombu, Dindigul 33AADCS8200N1ZB</v>
          </cell>
          <cell r="N19408" t="str">
            <v xml:space="preserve">  </v>
          </cell>
          <cell r="AD19408" t="str">
            <v>party</v>
          </cell>
        </row>
        <row r="19410">
          <cell r="C19410" t="str">
            <v xml:space="preserve"> Sri Thirumurugan Steels &amp; Hardwares</v>
          </cell>
          <cell r="J19410" t="str">
            <v>10/471(f) thirumurugan mills palladam road bank of india (opp)</v>
          </cell>
          <cell r="N19410" t="str">
            <v xml:space="preserve">  </v>
          </cell>
          <cell r="AD19410" t="str">
            <v>shop</v>
          </cell>
        </row>
        <row r="19411">
          <cell r="C19411" t="str">
            <v xml:space="preserve"> Sri Velammal Aqua Farm( P Malarmanivannan )</v>
          </cell>
          <cell r="J19411" t="str">
            <v>27/2b nvb layout opposite to advaita school</v>
          </cell>
          <cell r="N19411" t="str">
            <v xml:space="preserve">subash school road.tiruppur  </v>
          </cell>
          <cell r="AD19411" t="str">
            <v>party</v>
          </cell>
        </row>
        <row r="19412">
          <cell r="C19412" t="str">
            <v xml:space="preserve"> Sri Velayudhaswamy Spinning Mills P Ltd.,</v>
          </cell>
          <cell r="J19412" t="str">
            <v>nagampatty  Dindigul</v>
          </cell>
          <cell r="N19412" t="str">
            <v xml:space="preserve">33AADCS0676C1ZQ  </v>
          </cell>
          <cell r="AD19412" t="str">
            <v>party</v>
          </cell>
        </row>
        <row r="19413">
          <cell r="C19413" t="str">
            <v xml:space="preserve"> Sri Venkatlakshmi Textiles</v>
          </cell>
          <cell r="J19413" t="str">
            <v>1/78-C,ward no 1, neikkarapatty road,</v>
          </cell>
          <cell r="N19413" t="str">
            <v>chinnakalayamputhur, palani(tk), dindugal.</v>
          </cell>
          <cell r="AD19413" t="str">
            <v>party</v>
          </cell>
        </row>
        <row r="19414">
          <cell r="C19414" t="str">
            <v xml:space="preserve"> S R S</v>
          </cell>
          <cell r="J19414" t="str">
            <v xml:space="preserve">Karadivavi, Palladam </v>
          </cell>
          <cell r="N19414" t="str">
            <v xml:space="preserve">  </v>
          </cell>
          <cell r="AD19414" t="str">
            <v>party</v>
          </cell>
        </row>
        <row r="19415">
          <cell r="C19415" t="str">
            <v xml:space="preserve"> S.Sadhikbatcha-sathy</v>
          </cell>
          <cell r="J19415" t="str">
            <v xml:space="preserve"> </v>
          </cell>
          <cell r="N19415" t="str">
            <v xml:space="preserve">  sathy</v>
          </cell>
          <cell r="AD19415" t="str">
            <v>party</v>
          </cell>
        </row>
        <row r="19416">
          <cell r="C19416" t="str">
            <v xml:space="preserve"> S Sathya Priya</v>
          </cell>
          <cell r="J19416" t="str">
            <v>279/1 C 2 Near MLA office Vadamadurai Road, Vedasandur</v>
          </cell>
          <cell r="N19416" t="str">
            <v xml:space="preserve">Dindigul  </v>
          </cell>
          <cell r="AD19416" t="str">
            <v>party</v>
          </cell>
        </row>
        <row r="19417">
          <cell r="C19417" t="str">
            <v xml:space="preserve"> S S Coco Agro Industries</v>
          </cell>
          <cell r="J19417" t="str">
            <v>63 Tirupur Road, Kangeyam</v>
          </cell>
          <cell r="N19417" t="str">
            <v xml:space="preserve">33AAQFS2740F1Z8  </v>
          </cell>
          <cell r="AD19417" t="str">
            <v>party</v>
          </cell>
        </row>
        <row r="19419">
          <cell r="C19419" t="str">
            <v xml:space="preserve"> S Siva Prakash</v>
          </cell>
          <cell r="J19419" t="str">
            <v>1/143 Nachipalayam Kangayam Rd Tirupur</v>
          </cell>
          <cell r="N19419" t="str">
            <v xml:space="preserve">  </v>
          </cell>
          <cell r="AD19419" t="str">
            <v>party</v>
          </cell>
        </row>
        <row r="19420">
          <cell r="C19420" t="str">
            <v xml:space="preserve"> SSNNT SENTHIL INDUSTRIES</v>
          </cell>
          <cell r="J19420" t="str">
            <v xml:space="preserve"> </v>
          </cell>
          <cell r="N19420" t="str">
            <v xml:space="preserve">  </v>
          </cell>
          <cell r="AD19420" t="str">
            <v>workshop</v>
          </cell>
        </row>
        <row r="19423">
          <cell r="C19423" t="str">
            <v xml:space="preserve"> Subam Textiles Avn</v>
          </cell>
          <cell r="J19423" t="str">
            <v>3/1149 Aathiyampalayam, Velayuthampalayam Avinashi</v>
          </cell>
          <cell r="N19423" t="str">
            <v xml:space="preserve">33AACPE4231D1ZL  </v>
          </cell>
          <cell r="AD19423" t="str">
            <v>party</v>
          </cell>
        </row>
        <row r="19424">
          <cell r="C19424" t="str">
            <v xml:space="preserve"> Subbaiantextiles</v>
          </cell>
          <cell r="J19424" t="str">
            <v>SF. NO:56/1, KUDIKINARU THOTTAM,  ANDAKKAPALAYAM,</v>
          </cell>
          <cell r="N19424" t="str">
            <v xml:space="preserve">VELLANIPATTI POST, COIMBATORE  </v>
          </cell>
          <cell r="AD19424" t="str">
            <v>party</v>
          </cell>
        </row>
        <row r="19425">
          <cell r="C19425" t="str">
            <v xml:space="preserve"> Subramani 9995048148</v>
          </cell>
          <cell r="J19425" t="str">
            <v>LKC Nagar, Back side Veerakumar Theatre Vellakovil</v>
          </cell>
          <cell r="N19425" t="str">
            <v xml:space="preserve">  </v>
          </cell>
          <cell r="AD19425" t="str">
            <v>party</v>
          </cell>
        </row>
        <row r="19426">
          <cell r="C19426" t="str">
            <v xml:space="preserve"> Sudhakar - Puliampatti(selvanayaki Timber)</v>
          </cell>
          <cell r="J19426" t="str">
            <v xml:space="preserve"> </v>
          </cell>
          <cell r="N19426" t="str">
            <v xml:space="preserve">  </v>
          </cell>
          <cell r="AD19426" t="str">
            <v>shop</v>
          </cell>
        </row>
        <row r="19427">
          <cell r="C19427" t="str">
            <v xml:space="preserve"> Sudhan Spinning Mills (p) Ltd</v>
          </cell>
          <cell r="J19427" t="str">
            <v>Unit -II, KOTTAIYUR, AGARAM VILLAGE, THADIKOMBU -624709.</v>
          </cell>
          <cell r="N19427" t="str">
            <v xml:space="preserve">DINDUGUL DT. GST -33AADCS0670E1ZS </v>
          </cell>
          <cell r="AD19427" t="str">
            <v>party</v>
          </cell>
        </row>
        <row r="19428">
          <cell r="C19428" t="str">
            <v xml:space="preserve"> Suguna Steels</v>
          </cell>
          <cell r="J19428" t="str">
            <v xml:space="preserve"> </v>
          </cell>
          <cell r="N19428" t="str">
            <v xml:space="preserve">  </v>
          </cell>
          <cell r="AD19428" t="str">
            <v>shop</v>
          </cell>
        </row>
        <row r="19429">
          <cell r="C19429" t="str">
            <v xml:space="preserve"> Sun Energy</v>
          </cell>
          <cell r="J19429" t="str">
            <v>1/591 balaji nagar eachannari coimbatotr</v>
          </cell>
          <cell r="N19429" t="str">
            <v xml:space="preserve">641021  </v>
          </cell>
          <cell r="AD19429" t="str">
            <v>party</v>
          </cell>
        </row>
        <row r="19430">
          <cell r="C19430" t="str">
            <v xml:space="preserve"> Suresh 8778607580</v>
          </cell>
          <cell r="J19430" t="str">
            <v>Appanaickenpatti Near Karanampettai Palladam</v>
          </cell>
          <cell r="N19430" t="str">
            <v xml:space="preserve">  </v>
          </cell>
          <cell r="AD19430" t="str">
            <v>party</v>
          </cell>
        </row>
        <row r="19431">
          <cell r="C19431" t="str">
            <v xml:space="preserve"> Suresh Palani</v>
          </cell>
          <cell r="J19431" t="str">
            <v xml:space="preserve">Salaiyur, Palani </v>
          </cell>
          <cell r="N19431" t="str">
            <v xml:space="preserve">  </v>
          </cell>
          <cell r="AD19431" t="str">
            <v>party</v>
          </cell>
        </row>
        <row r="19432">
          <cell r="C19432" t="str">
            <v xml:space="preserve"> Suresh Palladam</v>
          </cell>
          <cell r="J19432" t="str">
            <v>chettipalayam, palladam.</v>
          </cell>
          <cell r="N19432" t="str">
            <v xml:space="preserve">  </v>
          </cell>
          <cell r="AD19432" t="str">
            <v>party</v>
          </cell>
        </row>
        <row r="19434">
          <cell r="C19434" t="str">
            <v xml:space="preserve"> Suriya Spinning Mills Unit B</v>
          </cell>
          <cell r="J19434" t="str">
            <v>P1,P2  sakthi co-operative industrial estate, udumalpet road,</v>
          </cell>
          <cell r="N19434" t="str">
            <v xml:space="preserve">pollachi, coimbatore. </v>
          </cell>
          <cell r="AD19434" t="str">
            <v>party</v>
          </cell>
        </row>
        <row r="19435">
          <cell r="C19435" t="str">
            <v xml:space="preserve"> Swaathi Fabrics</v>
          </cell>
          <cell r="J19435" t="str">
            <v>346/5 Kosavam palayam Road., Palladam 33ABNFS4784R1Z4</v>
          </cell>
          <cell r="N19435" t="str">
            <v xml:space="preserve">  </v>
          </cell>
          <cell r="AD19435" t="str">
            <v>party</v>
          </cell>
        </row>
        <row r="19436">
          <cell r="C19436" t="str">
            <v xml:space="preserve"> Swetha Traders Tirupur </v>
          </cell>
          <cell r="J19436" t="str">
            <v xml:space="preserve"> </v>
          </cell>
          <cell r="N19436" t="str">
            <v xml:space="preserve">  </v>
          </cell>
          <cell r="AD19436" t="str">
            <v>shop</v>
          </cell>
        </row>
        <row r="19437">
          <cell r="C19437" t="str">
            <v xml:space="preserve"> S Yuvaraj 9994144485</v>
          </cell>
          <cell r="J19437" t="str">
            <v>5/572 Ambedkar street, Pichampalayam pudur Tirupur</v>
          </cell>
          <cell r="N19437" t="str">
            <v xml:space="preserve">  </v>
          </cell>
          <cell r="AD19437" t="str">
            <v>party</v>
          </cell>
        </row>
        <row r="19438">
          <cell r="C19438" t="str">
            <v xml:space="preserve"> TAMILSELVI - ANNUR</v>
          </cell>
          <cell r="J19438" t="str">
            <v xml:space="preserve"> </v>
          </cell>
          <cell r="N19438" t="str">
            <v xml:space="preserve">  </v>
          </cell>
          <cell r="AD19438" t="str">
            <v>party</v>
          </cell>
        </row>
        <row r="19439">
          <cell r="C19439" t="str">
            <v xml:space="preserve"> Texcloth Mills</v>
          </cell>
          <cell r="J19439" t="str">
            <v xml:space="preserve">3/249 Chinnakallan thottam, Ammapalayam, Palladam </v>
          </cell>
          <cell r="N19439" t="str">
            <v xml:space="preserve">  </v>
          </cell>
          <cell r="AD19439" t="str">
            <v>shop</v>
          </cell>
        </row>
        <row r="19440">
          <cell r="C19440" t="str">
            <v xml:space="preserve"> Tharani Steel -nambiyur(cid1476)</v>
          </cell>
          <cell r="J19440" t="str">
            <v>nambiyur tin:33586288816</v>
          </cell>
          <cell r="N19440" t="str">
            <v xml:space="preserve">  </v>
          </cell>
          <cell r="AD19440" t="str">
            <v>shop</v>
          </cell>
        </row>
        <row r="19441">
          <cell r="C19441" t="str">
            <v xml:space="preserve"> Thavasiapan And Sons Gobi</v>
          </cell>
          <cell r="J19441" t="str">
            <v xml:space="preserve">gobi </v>
          </cell>
          <cell r="N19441" t="str">
            <v xml:space="preserve">  </v>
          </cell>
          <cell r="AD19441" t="str">
            <v>shop</v>
          </cell>
        </row>
        <row r="19444">
          <cell r="C19444" t="str">
            <v xml:space="preserve"> The Premier Steels</v>
          </cell>
          <cell r="J19444" t="str">
            <v>78 Maruthi Housing unit, opp to HI tech spg mill Appanaickenpatti, Sulur, Covai</v>
          </cell>
          <cell r="N19444" t="str">
            <v xml:space="preserve">33CHYPM4167R1ZB  </v>
          </cell>
          <cell r="AD19444" t="str">
            <v>shop</v>
          </cell>
        </row>
        <row r="19445">
          <cell r="C19445" t="str">
            <v xml:space="preserve"> Thilaga Othakuthirai</v>
          </cell>
          <cell r="J19445" t="str">
            <v>othakuthirai, gobi.</v>
          </cell>
          <cell r="N19445" t="str">
            <v xml:space="preserve">  </v>
          </cell>
          <cell r="AD19445" t="str">
            <v>party</v>
          </cell>
        </row>
        <row r="19446">
          <cell r="C19446" t="str">
            <v xml:space="preserve"> Thirumurugan Construction </v>
          </cell>
          <cell r="J19446" t="str">
            <v>41,vellapethampalayam pudur, kandikattuvalasu(po),</v>
          </cell>
          <cell r="N19446" t="str">
            <v xml:space="preserve">avalpoondurai 638 115 erode dt 9488066772 </v>
          </cell>
          <cell r="AD19446" t="str">
            <v>party</v>
          </cell>
        </row>
        <row r="19447">
          <cell r="C19447" t="str">
            <v xml:space="preserve"> T Karthikeyan</v>
          </cell>
          <cell r="J19447" t="str">
            <v xml:space="preserve">Manjapur, Pongalur </v>
          </cell>
          <cell r="N19447" t="str">
            <v xml:space="preserve">  </v>
          </cell>
          <cell r="AD19447" t="str">
            <v>party</v>
          </cell>
        </row>
        <row r="19448">
          <cell r="C19448" t="str">
            <v xml:space="preserve"> Tnst Of Franciscan Missionaries - Sathy</v>
          </cell>
          <cell r="J19448" t="str">
            <v xml:space="preserve"> </v>
          </cell>
          <cell r="N19448" t="str">
            <v xml:space="preserve">  </v>
          </cell>
          <cell r="AD19448" t="str">
            <v>party</v>
          </cell>
        </row>
        <row r="19449">
          <cell r="C19449" t="str">
            <v xml:space="preserve"> Trichy Steel-sathy</v>
          </cell>
          <cell r="J19449" t="str">
            <v xml:space="preserve"> </v>
          </cell>
          <cell r="N19449" t="str">
            <v xml:space="preserve">  </v>
          </cell>
          <cell r="AD19449" t="str">
            <v>shop</v>
          </cell>
        </row>
        <row r="19450">
          <cell r="C19450" t="str">
            <v xml:space="preserve"> T.Sokkanathan - Kavunthapadi</v>
          </cell>
          <cell r="J19450" t="str">
            <v xml:space="preserve"> </v>
          </cell>
          <cell r="N19450" t="str">
            <v xml:space="preserve">  </v>
          </cell>
          <cell r="AD19450" t="str">
            <v>party</v>
          </cell>
        </row>
        <row r="19451">
          <cell r="C19451" t="str">
            <v xml:space="preserve"> TWIN TALLS ENTERPRISES</v>
          </cell>
          <cell r="J19451" t="str">
            <v>3/217/1, Parai pudur, P.Puliampatti, Nambiyur Main Road, Karappadi (po),</v>
          </cell>
          <cell r="N19451" t="str">
            <v xml:space="preserve">Nambiyur (tk), Erode (dt)-638 459. GST -33AAMFT9503B1ZC </v>
          </cell>
          <cell r="AD19451" t="str">
            <v>party</v>
          </cell>
        </row>
        <row r="19452">
          <cell r="C19452" t="str">
            <v xml:space="preserve"> Universal Clothing Company</v>
          </cell>
          <cell r="J19452" t="str">
            <v>3/147 Muthandipalayam, K Iayyampalayam PO Palladam TK Tirupur</v>
          </cell>
          <cell r="N19452" t="str">
            <v xml:space="preserve">33AABFU2746G1ZD  </v>
          </cell>
          <cell r="AD19452" t="str">
            <v>party</v>
          </cell>
        </row>
        <row r="19453">
          <cell r="C19453" t="str">
            <v xml:space="preserve"> Vedha Spinning Mills(p) Ltd Unit II</v>
          </cell>
          <cell r="J19453" t="str">
            <v>S.F.NO.280, Bommanallur Village, Palani dharapuram highway</v>
          </cell>
          <cell r="N19453" t="str">
            <v>Dharapuram Thaluk, Tirupur. 638673 GST-33AABCV2433Q1Z5</v>
          </cell>
          <cell r="AD19453" t="str">
            <v>party</v>
          </cell>
        </row>
        <row r="19454">
          <cell r="C19454" t="str">
            <v xml:space="preserve"> VELA SUPER MART</v>
          </cell>
          <cell r="J19454" t="str">
            <v>D NO 2/869, CHINNAKARUNAIPALAYAM, VELAYUTHAMPALAYAM,</v>
          </cell>
          <cell r="N19454" t="str">
            <v xml:space="preserve">AVINASHI -641654 GST -33AASFV4187D1ZU </v>
          </cell>
          <cell r="AD19454" t="str">
            <v>party</v>
          </cell>
        </row>
        <row r="19455">
          <cell r="C19455" t="str">
            <v xml:space="preserve"> Velmurugan (mysoor)</v>
          </cell>
          <cell r="J19455" t="str">
            <v>kovai colony,unsoor tk, Mysore DT,</v>
          </cell>
          <cell r="N19455" t="str">
            <v xml:space="preserve">  </v>
          </cell>
          <cell r="AD19455" t="str">
            <v>party</v>
          </cell>
        </row>
        <row r="19456">
          <cell r="C19456" t="str">
            <v xml:space="preserve"> Vengadagiri</v>
          </cell>
          <cell r="J19456" t="str">
            <v>Angampalayam, Siruvalur(po),</v>
          </cell>
          <cell r="N19456" t="str">
            <v xml:space="preserve">Gobi -638476  </v>
          </cell>
          <cell r="AD19456" t="str">
            <v>party</v>
          </cell>
        </row>
        <row r="19457">
          <cell r="C19457" t="str">
            <v xml:space="preserve"> Venkadeswara Steels-puliampatti(CID 1547)</v>
          </cell>
          <cell r="J19457" t="str">
            <v xml:space="preserve"> </v>
          </cell>
          <cell r="N19457" t="str">
            <v xml:space="preserve">  </v>
          </cell>
          <cell r="AD19457" t="str">
            <v>shop</v>
          </cell>
        </row>
        <row r="19458">
          <cell r="C19458" t="str">
            <v xml:space="preserve"> Venkateshwara Steels- Sirumugai</v>
          </cell>
          <cell r="J19458" t="str">
            <v xml:space="preserve">sirumugai </v>
          </cell>
          <cell r="N19458" t="str">
            <v xml:space="preserve">  </v>
          </cell>
          <cell r="AD19458" t="str">
            <v>shop</v>
          </cell>
        </row>
        <row r="19459">
          <cell r="C19459" t="str">
            <v xml:space="preserve"> Venugopal Kunnathur</v>
          </cell>
          <cell r="J19459" t="str">
            <v>76 thattarsirai, chinnagoundanvalasu, Near panjayathu office, Aathiur (po),</v>
          </cell>
          <cell r="N19459" t="str">
            <v xml:space="preserve">kunnathur -638103.  </v>
          </cell>
          <cell r="AD19459" t="str">
            <v>party</v>
          </cell>
        </row>
        <row r="19460">
          <cell r="C19460" t="str">
            <v xml:space="preserve"> VETRIVEL TEXTILE</v>
          </cell>
          <cell r="J19460" t="str">
            <v>Semmipalayam, Palladam -641662</v>
          </cell>
          <cell r="N19460" t="str">
            <v xml:space="preserve">GST -33AEXPV5516P1ZG  </v>
          </cell>
          <cell r="AD19460" t="str">
            <v>workshop</v>
          </cell>
        </row>
        <row r="19461">
          <cell r="C19461" t="str">
            <v xml:space="preserve"> Vignesh 9566615111</v>
          </cell>
          <cell r="J19461" t="str">
            <v>nachipalayam, pichanur,</v>
          </cell>
          <cell r="N19461" t="str">
            <v xml:space="preserve">coimbatore.  </v>
          </cell>
          <cell r="AD19461" t="str">
            <v>party</v>
          </cell>
        </row>
        <row r="19462">
          <cell r="C19462" t="str">
            <v xml:space="preserve"> Vignesh Spinners</v>
          </cell>
          <cell r="J19462" t="str">
            <v>248/4 Vettaikaran kovil, Modachur Village Gobi</v>
          </cell>
          <cell r="N19462" t="str">
            <v xml:space="preserve">33AQAPV8268R!ZV  </v>
          </cell>
          <cell r="AD19462" t="str">
            <v>party</v>
          </cell>
        </row>
        <row r="19463">
          <cell r="C19463" t="str">
            <v xml:space="preserve"> Vignesh Tex</v>
          </cell>
          <cell r="J19463" t="str">
            <v>1/396 Senguttai thottam,CTC Back side,  Chinniyagoundanpalayam, Palladam</v>
          </cell>
          <cell r="N19463" t="str">
            <v xml:space="preserve">33CBDPR5169P1ZZ  </v>
          </cell>
          <cell r="AD19463" t="str">
            <v>party</v>
          </cell>
        </row>
        <row r="19464">
          <cell r="C19464" t="str">
            <v xml:space="preserve"> Vijayalakshmi Water-tup</v>
          </cell>
          <cell r="J19464" t="str">
            <v xml:space="preserve"> </v>
          </cell>
          <cell r="N19464" t="str">
            <v xml:space="preserve">  </v>
          </cell>
          <cell r="AD19464" t="str">
            <v>party</v>
          </cell>
        </row>
        <row r="19465">
          <cell r="C19465" t="str">
            <v xml:space="preserve"> Vijay Timbers - Anthiyur</v>
          </cell>
          <cell r="J19465" t="str">
            <v xml:space="preserve">13/ annasalai , thavithupalayam anthiyur </v>
          </cell>
          <cell r="N19465" t="str">
            <v xml:space="preserve">  </v>
          </cell>
          <cell r="AD19465" t="str">
            <v>shop</v>
          </cell>
        </row>
        <row r="19466">
          <cell r="C19466" t="str">
            <v xml:space="preserve"> Vikram 9942695666</v>
          </cell>
          <cell r="J19466" t="str">
            <v>6/948, M.P.C Nagar, Kasukaran palayam,</v>
          </cell>
          <cell r="N19466" t="str">
            <v xml:space="preserve">Thingalur -638055  </v>
          </cell>
          <cell r="AD19466" t="str">
            <v>workshop</v>
          </cell>
        </row>
        <row r="19468">
          <cell r="C19468" t="str">
            <v xml:space="preserve"> V K Enterprises</v>
          </cell>
          <cell r="J19468" t="str">
            <v>Gobi 33AAKFV7096D2ZV</v>
          </cell>
          <cell r="N19468" t="str">
            <v xml:space="preserve">  </v>
          </cell>
          <cell r="AD19468" t="str">
            <v>shop</v>
          </cell>
        </row>
        <row r="19469">
          <cell r="C19469" t="str">
            <v xml:space="preserve"> V N M Traders</v>
          </cell>
          <cell r="J19469" t="str">
            <v>193 Athaman Street, Annangaran pettai T K P natham Post</v>
          </cell>
          <cell r="N19469" t="str">
            <v xml:space="preserve">Ariyalur Dist 33AZZPM0100B1ZV </v>
          </cell>
          <cell r="AD19469" t="str">
            <v>shop</v>
          </cell>
        </row>
        <row r="19470">
          <cell r="C19470" t="str">
            <v xml:space="preserve"> V.Rajendran Pongalur</v>
          </cell>
          <cell r="J19470" t="str">
            <v>v.kallipalayam, palladam  to dharapuram road,</v>
          </cell>
          <cell r="N19470" t="str">
            <v xml:space="preserve">pongalur.    </v>
          </cell>
          <cell r="AD19470" t="str">
            <v>party</v>
          </cell>
        </row>
        <row r="19471">
          <cell r="C19471" t="str">
            <v xml:space="preserve"> V.Ramasamy 9788104262</v>
          </cell>
          <cell r="J19471" t="str">
            <v>1/282 A Sakthi Nagar, Vaikalpalam,</v>
          </cell>
          <cell r="N19471" t="str">
            <v xml:space="preserve">S.V.Mills(po), Udumalpet(TK), Tirupur (DT) -642122 </v>
          </cell>
          <cell r="AD19471" t="str">
            <v>party</v>
          </cell>
        </row>
        <row r="19472">
          <cell r="C19472" t="str">
            <v xml:space="preserve"> V.Somasundaram</v>
          </cell>
          <cell r="J19472" t="str">
            <v>5/31 G, Arivozhi nagar, Ettiveerampalayam(PO),</v>
          </cell>
          <cell r="N19472" t="str">
            <v xml:space="preserve">Perumanallaur -641666  </v>
          </cell>
          <cell r="AD19472" t="str">
            <v>party</v>
          </cell>
        </row>
        <row r="19473">
          <cell r="C19473" t="str">
            <v xml:space="preserve"> YOKAS MARKETING AGENCY</v>
          </cell>
          <cell r="J19473" t="str">
            <v>2/472, Karun Main road, Kovilur, Dindugul -624706</v>
          </cell>
          <cell r="N19473" t="str">
            <v xml:space="preserve">GST- 33AJSPH4344K1ZY  </v>
          </cell>
          <cell r="AD19473" t="str">
            <v>shop</v>
          </cell>
        </row>
        <row r="19474">
          <cell r="C19474" t="str">
            <v xml:space="preserve"> Aalayam Builders</v>
          </cell>
          <cell r="J19474" t="str">
            <v>130/1 N H Main Road.,Merkupudur, Nasiyanur Erode</v>
          </cell>
          <cell r="N19474" t="str">
            <v xml:space="preserve">  </v>
          </cell>
          <cell r="AD19474" t="str">
            <v>party</v>
          </cell>
        </row>
        <row r="19475">
          <cell r="C19475" t="str">
            <v xml:space="preserve"> Acn Tex Private Limited</v>
          </cell>
          <cell r="J19475" t="str">
            <v>Erukkadu Thottam, Nochipalayam Road,</v>
          </cell>
          <cell r="N19475" t="str">
            <v xml:space="preserve">Veerapandi(po), Tirupur -641605 GST - </v>
          </cell>
          <cell r="AD19475" t="str">
            <v>party</v>
          </cell>
        </row>
        <row r="19476">
          <cell r="C19476" t="str">
            <v xml:space="preserve"> Ajantha Cottons -avinashi(cid1663)</v>
          </cell>
          <cell r="J19476" t="str">
            <v>5/328, Rajan nager Erode main road ,</v>
          </cell>
          <cell r="N19476" t="str">
            <v xml:space="preserve">Avinashi -641654. TIN N0:33132085908 GST IN:33ADAPT7010Q1ZC </v>
          </cell>
          <cell r="AD19476" t="str">
            <v>party</v>
          </cell>
        </row>
        <row r="19477">
          <cell r="C19477" t="str">
            <v xml:space="preserve"> Ajay-</v>
          </cell>
          <cell r="J19477" t="str">
            <v>a.kumbapalayam cheyur(via)</v>
          </cell>
          <cell r="N19477" t="str">
            <v xml:space="preserve">avinashi  </v>
          </cell>
          <cell r="AD19477" t="str">
            <v>party</v>
          </cell>
        </row>
        <row r="19478">
          <cell r="C19478" t="str">
            <v xml:space="preserve"> AKS KNIT FINISHERS</v>
          </cell>
          <cell r="J19478" t="str">
            <v>74 Mettu thottam, Poyampalayam Pirivu P N Road., Tirupur</v>
          </cell>
          <cell r="N19478" t="str">
            <v xml:space="preserve">33ABAFA7474P1Z2  </v>
          </cell>
          <cell r="AD19478" t="str">
            <v>party</v>
          </cell>
        </row>
        <row r="19479">
          <cell r="C19479" t="str">
            <v xml:space="preserve"> Alchem Industries</v>
          </cell>
          <cell r="J19479" t="str">
            <v>32,A  ooty main road mettupalayam</v>
          </cell>
          <cell r="N19479" t="str">
            <v xml:space="preserve">gstin:33AADFA2249N1ZI  </v>
          </cell>
          <cell r="AD19479" t="str">
            <v>party</v>
          </cell>
        </row>
        <row r="19480">
          <cell r="C19480" t="str">
            <v xml:space="preserve"> Allwin Tex(CID1741)</v>
          </cell>
          <cell r="J19480" t="str">
            <v xml:space="preserve"> </v>
          </cell>
          <cell r="N19480" t="str">
            <v xml:space="preserve">  </v>
          </cell>
          <cell r="AD19480" t="str">
            <v>party</v>
          </cell>
        </row>
        <row r="19481">
          <cell r="C19481" t="str">
            <v xml:space="preserve"> Alpine Industries</v>
          </cell>
          <cell r="J19481" t="str">
            <v>3/145E korrai kadu thottam, Kangayampalayam Sulur via, Covai</v>
          </cell>
          <cell r="N19481" t="str">
            <v xml:space="preserve">33ABFFA9564K1Z4  </v>
          </cell>
          <cell r="AD19481" t="str">
            <v>party</v>
          </cell>
        </row>
        <row r="19482">
          <cell r="C19482" t="str">
            <v xml:space="preserve"> AMBAL KNIT PROCESSING MILLS</v>
          </cell>
          <cell r="J19482" t="str">
            <v>SF NO:119/5 CHETTI THOTTAM, KUNNANGALPALAYAM,</v>
          </cell>
          <cell r="N19482" t="str">
            <v>VEERAPANDI(POST), TIRUPUR-641605 GST-33ABMFA8177D1ZD</v>
          </cell>
          <cell r="AD19482" t="str">
            <v>party</v>
          </cell>
        </row>
        <row r="19483">
          <cell r="C19483" t="str">
            <v xml:space="preserve"> Amoka Modern Rice Mills</v>
          </cell>
          <cell r="J19483" t="str">
            <v xml:space="preserve">Gobi </v>
          </cell>
          <cell r="N19483" t="str">
            <v xml:space="preserve">  </v>
          </cell>
          <cell r="AD19483" t="str">
            <v>party</v>
          </cell>
        </row>
        <row r="19485">
          <cell r="C19485" t="str">
            <v xml:space="preserve"> Anangoor Textile Mills Private Limited I I</v>
          </cell>
          <cell r="J19485" t="str">
            <v>579, Veeranampalayam Village, Pagavathipalayam Rd Kangayam</v>
          </cell>
          <cell r="N19485" t="str">
            <v xml:space="preserve">33AACCA6829Q1Z9  </v>
          </cell>
          <cell r="AD19485" t="str">
            <v>party</v>
          </cell>
        </row>
        <row r="19486">
          <cell r="C19486" t="str">
            <v xml:space="preserve"> Anangoor Textile Mills Pvt Ltd</v>
          </cell>
          <cell r="J19486" t="str">
            <v>5 Anangoor Post Anangoor;Kangeyam</v>
          </cell>
          <cell r="N19486" t="str">
            <v xml:space="preserve">33AACCA6829Q1Z9  </v>
          </cell>
          <cell r="AD19486" t="str">
            <v>party</v>
          </cell>
        </row>
        <row r="19487">
          <cell r="C19487" t="str">
            <v xml:space="preserve"> Andavar Marketing </v>
          </cell>
          <cell r="J19487" t="str">
            <v>2/1 South Main Rd., Tevur, Kilvelur Nagapattinam Dist</v>
          </cell>
          <cell r="N19487" t="str">
            <v xml:space="preserve">33AXPPD6500N1ZD  </v>
          </cell>
          <cell r="AD19487" t="str">
            <v>party</v>
          </cell>
        </row>
        <row r="19489">
          <cell r="C19489" t="str">
            <v xml:space="preserve"> Annadurai Koduvai</v>
          </cell>
          <cell r="J19489" t="str">
            <v>Dharapuram road, Koduvai -638660</v>
          </cell>
          <cell r="N19489" t="str">
            <v xml:space="preserve">  </v>
          </cell>
          <cell r="AD19489" t="str">
            <v>party</v>
          </cell>
        </row>
        <row r="19490">
          <cell r="C19490" t="str">
            <v xml:space="preserve"> ANNAI J.K.K.SAMPOORANI AMBAL POLYTECHNIC COLLEGE</v>
          </cell>
          <cell r="J19490" t="str">
            <v>T.N.PALAYAM,  GOBI TALUK, ERODE DIST.</v>
          </cell>
          <cell r="N19490" t="str">
            <v xml:space="preserve">  </v>
          </cell>
          <cell r="AD19490" t="str">
            <v>party</v>
          </cell>
        </row>
        <row r="19491">
          <cell r="C19491" t="str">
            <v xml:space="preserve"> Annai Roofing</v>
          </cell>
          <cell r="J19491" t="str">
            <v>76,77,87&amp;83 cholamadevi , OFT post Trichy</v>
          </cell>
          <cell r="N19491" t="str">
            <v xml:space="preserve">33ASTPS4020M1ZB  </v>
          </cell>
          <cell r="AD19491" t="str">
            <v>party</v>
          </cell>
        </row>
        <row r="19492">
          <cell r="C19492" t="str">
            <v xml:space="preserve"> Annur S S Agro Foods Pvt Ltd.,</v>
          </cell>
          <cell r="J19492" t="str">
            <v>107 Nagammapudur, Avinashi Rd Annur</v>
          </cell>
          <cell r="N19492" t="str">
            <v xml:space="preserve">33AARCA137N1ZB  </v>
          </cell>
          <cell r="AD19492" t="str">
            <v>party</v>
          </cell>
        </row>
        <row r="19493">
          <cell r="C19493" t="str">
            <v xml:space="preserve"> Anushri Garments</v>
          </cell>
          <cell r="J19493" t="str">
            <v>699/2 First floor,R Muthusamy &amp;bros Inds.complex Palladam rd., Tirupur</v>
          </cell>
          <cell r="N19493" t="str">
            <v xml:space="preserve">33ABHFA9280C1ZM  </v>
          </cell>
          <cell r="AD19493" t="str">
            <v>party</v>
          </cell>
        </row>
        <row r="19494">
          <cell r="C19494" t="str">
            <v xml:space="preserve"> Aps Textile</v>
          </cell>
          <cell r="J19494" t="str">
            <v xml:space="preserve">274/5, Amman Nagar, Sirupooluvapatti, </v>
          </cell>
          <cell r="N19494" t="str">
            <v xml:space="preserve">Tirupur -641603 GST -33ABBFA5125C1ZB </v>
          </cell>
          <cell r="AD19494" t="str">
            <v>party</v>
          </cell>
        </row>
        <row r="19495">
          <cell r="C19495" t="str">
            <v xml:space="preserve"> Arja Energys Private Limited</v>
          </cell>
          <cell r="J19495" t="str">
            <v>Everest tower, 303/136 D Kumaran Road Tirupur</v>
          </cell>
          <cell r="N19495" t="str">
            <v xml:space="preserve">33AAPCA5709G1ZO  </v>
          </cell>
          <cell r="AD19495" t="str">
            <v>party</v>
          </cell>
        </row>
        <row r="19496">
          <cell r="C19496" t="str">
            <v xml:space="preserve"> Arulkumaran Spinning Mill</v>
          </cell>
          <cell r="J19496" t="str">
            <v xml:space="preserve">Vellamadai Road., Kottaipalayam Kovilpalayam Via </v>
          </cell>
          <cell r="N19496" t="str">
            <v xml:space="preserve">33ABAFA9476B1ZP  </v>
          </cell>
          <cell r="AD19496" t="str">
            <v>party</v>
          </cell>
        </row>
        <row r="19497">
          <cell r="C19497" t="str">
            <v xml:space="preserve"> Arulmigu Thiru Palaniandavar Kovil</v>
          </cell>
          <cell r="J19497" t="str">
            <v xml:space="preserve">rathinam </v>
          </cell>
          <cell r="N19497" t="str">
            <v xml:space="preserve">  </v>
          </cell>
          <cell r="AD19497" t="str">
            <v>party</v>
          </cell>
        </row>
        <row r="19498">
          <cell r="C19498" t="str">
            <v xml:space="preserve"> Arunachala Agencies</v>
          </cell>
          <cell r="J19498" t="str">
            <v>666/3, Thendral Nagar, Kunnathur Road,</v>
          </cell>
          <cell r="N19498" t="str">
            <v xml:space="preserve">Perundurai -638052. GST -33ALKPS7851C2ZX </v>
          </cell>
          <cell r="AD19498" t="str">
            <v>shop</v>
          </cell>
        </row>
        <row r="19499">
          <cell r="C19499" t="str">
            <v xml:space="preserve"> Arunkumar Dharapuram</v>
          </cell>
          <cell r="J19499" t="str">
            <v>Rural Garage,  SH37,new byepass road,</v>
          </cell>
          <cell r="N19499" t="str">
            <v xml:space="preserve">Near opp Classicpolo Showroom, Dharapuram south -638656 </v>
          </cell>
          <cell r="AD19499" t="str">
            <v>shop</v>
          </cell>
        </row>
        <row r="19500">
          <cell r="C19500" t="str">
            <v xml:space="preserve"> Arun Ram Construction</v>
          </cell>
          <cell r="J19500" t="str">
            <v>4/202 Thundukadu, Kattur pudur, Pongalur Palladam TK</v>
          </cell>
          <cell r="N19500" t="str">
            <v xml:space="preserve">33CWSPS3737C2Z8  </v>
          </cell>
          <cell r="AD19500" t="str">
            <v>shop</v>
          </cell>
        </row>
        <row r="19501">
          <cell r="C19501" t="str">
            <v xml:space="preserve"> Arun--vellakovil</v>
          </cell>
          <cell r="J19501" t="str">
            <v xml:space="preserve">vellakovil </v>
          </cell>
          <cell r="N19501" t="str">
            <v xml:space="preserve">  </v>
          </cell>
          <cell r="AD19501" t="str">
            <v>party</v>
          </cell>
        </row>
        <row r="19502">
          <cell r="C19502" t="str">
            <v xml:space="preserve"> ASIAN UPVC TRADERS</v>
          </cell>
          <cell r="J19502" t="str">
            <v>DOOR NO : 1/586, SENTHIL KUMAR RICE MILL COMPOUND MANGALAM ROAD,</v>
          </cell>
          <cell r="N19502" t="str">
            <v xml:space="preserve">AVINASHI -641654. GST -33AYUPN7767K1ZF </v>
          </cell>
          <cell r="AD19502" t="str">
            <v>party</v>
          </cell>
        </row>
        <row r="19503">
          <cell r="C19503" t="str">
            <v xml:space="preserve"> A.VELUMANI</v>
          </cell>
          <cell r="J19503" t="str">
            <v>3/187, Sri velmurugan oil mills, matheswaran nagar,</v>
          </cell>
          <cell r="N19503" t="str">
            <v>ganapathy palayam (po), veerapandi(via0 tirupu- 641 605</v>
          </cell>
          <cell r="AD19503" t="str">
            <v>party</v>
          </cell>
        </row>
        <row r="19504">
          <cell r="C19504" t="str">
            <v xml:space="preserve"> Avinashiyappan-karukkampalyam</v>
          </cell>
          <cell r="J19504" t="str">
            <v xml:space="preserve"> </v>
          </cell>
          <cell r="N19504" t="str">
            <v xml:space="preserve">  </v>
          </cell>
          <cell r="AD19504" t="str">
            <v>party</v>
          </cell>
        </row>
        <row r="19505">
          <cell r="C19505" t="str">
            <v xml:space="preserve"> Balaji Salem</v>
          </cell>
          <cell r="J19505" t="str">
            <v>perumal kovil street, Ilampillai,</v>
          </cell>
          <cell r="N19505" t="str">
            <v xml:space="preserve">Salem.  </v>
          </cell>
          <cell r="AD19505" t="str">
            <v>party</v>
          </cell>
        </row>
        <row r="19506">
          <cell r="C19506" t="str">
            <v xml:space="preserve"> Balasubramaniam Vedachanthur</v>
          </cell>
          <cell r="J19506" t="str">
            <v xml:space="preserve">vedachanthur. </v>
          </cell>
          <cell r="N19506" t="str">
            <v xml:space="preserve">  </v>
          </cell>
          <cell r="AD19506" t="str">
            <v>party</v>
          </cell>
        </row>
        <row r="19507">
          <cell r="C19507" t="str">
            <v xml:space="preserve"> Balasubramanian  Textiles</v>
          </cell>
          <cell r="J19507" t="str">
            <v>362/A/4,Parayan thottam, kamanaickenpalayam road,</v>
          </cell>
          <cell r="N19507" t="str">
            <v xml:space="preserve">ichipatti(po),kombakkadupudur, somanur-641 668,CBE (DIST) </v>
          </cell>
          <cell r="AD19507" t="str">
            <v>party</v>
          </cell>
        </row>
        <row r="19508">
          <cell r="C19508" t="str">
            <v xml:space="preserve"> Balasupramanian Textiles-tirupur</v>
          </cell>
          <cell r="J19508" t="str">
            <v xml:space="preserve">3/345,kombakadu pudur ichipatti,tirupur </v>
          </cell>
          <cell r="N19508" t="str">
            <v xml:space="preserve">gst no ;33AAQPD0447E1Z4  </v>
          </cell>
          <cell r="AD19508" t="str">
            <v>party</v>
          </cell>
        </row>
        <row r="19509">
          <cell r="C19509" t="str">
            <v xml:space="preserve"> Bannari Amman Enginnering -pdm Rd(CID1868)</v>
          </cell>
          <cell r="J19509" t="str">
            <v xml:space="preserve"> </v>
          </cell>
          <cell r="N19509" t="str">
            <v xml:space="preserve">   </v>
          </cell>
          <cell r="AD19509" t="str">
            <v>workshop</v>
          </cell>
        </row>
        <row r="19510">
          <cell r="C19510" t="str">
            <v xml:space="preserve"> Banu Priya 9715927031</v>
          </cell>
          <cell r="J19510" t="str">
            <v xml:space="preserve">Mummy thottam,Thittipalayam, Somanur </v>
          </cell>
          <cell r="N19510" t="str">
            <v xml:space="preserve">  </v>
          </cell>
          <cell r="AD19510" t="str">
            <v>party</v>
          </cell>
        </row>
        <row r="19511">
          <cell r="C19511" t="str">
            <v xml:space="preserve"> Bharani Petrol Bunk </v>
          </cell>
          <cell r="J19511" t="str">
            <v xml:space="preserve">periyarcolony </v>
          </cell>
          <cell r="N19511" t="str">
            <v xml:space="preserve">  </v>
          </cell>
          <cell r="AD19511" t="str">
            <v>party</v>
          </cell>
        </row>
        <row r="19513">
          <cell r="C19513" t="str">
            <v xml:space="preserve"> B Karthick</v>
          </cell>
          <cell r="J19513" t="str">
            <v xml:space="preserve">tirupur </v>
          </cell>
          <cell r="N19513" t="str">
            <v xml:space="preserve">  </v>
          </cell>
          <cell r="AD19513" t="str">
            <v>party</v>
          </cell>
        </row>
        <row r="19514">
          <cell r="C19514" t="str">
            <v xml:space="preserve"> Blessings &amp; Blossom Enterprises</v>
          </cell>
          <cell r="J19514" t="str">
            <v>111 Aishwarya complex 2nd street,Gopalapuram Covai</v>
          </cell>
          <cell r="N19514" t="str">
            <v xml:space="preserve">33AGVPS9740C1ZY  </v>
          </cell>
          <cell r="AD19514" t="str">
            <v>party</v>
          </cell>
        </row>
        <row r="19515">
          <cell r="C19515" t="str">
            <v xml:space="preserve"> Care Cure - Palladam</v>
          </cell>
          <cell r="J19515" t="str">
            <v>381,chettipalayam road palladam</v>
          </cell>
          <cell r="N19515" t="str">
            <v xml:space="preserve">gstin:33AMDPP6992R1Z3  </v>
          </cell>
          <cell r="AD19515" t="str">
            <v>party</v>
          </cell>
        </row>
        <row r="19516">
          <cell r="C19516" t="str">
            <v xml:space="preserve"> Chakkravarthi</v>
          </cell>
          <cell r="J19516" t="str">
            <v>Radha nagar, Pommanayakanpalayam.</v>
          </cell>
          <cell r="N19516" t="str">
            <v xml:space="preserve">  </v>
          </cell>
          <cell r="AD19516" t="str">
            <v>party</v>
          </cell>
        </row>
        <row r="19517">
          <cell r="C19517" t="str">
            <v xml:space="preserve"> Chandhirakumar Pongalur</v>
          </cell>
          <cell r="J19517" t="str">
            <v>Senthur Nagar, Trichy Road,</v>
          </cell>
          <cell r="N19517" t="str">
            <v xml:space="preserve">Pongalur -641667.  </v>
          </cell>
          <cell r="AD19517" t="str">
            <v>party</v>
          </cell>
        </row>
        <row r="19518">
          <cell r="C19518" t="str">
            <v xml:space="preserve"> CHANDRO PRROCESS</v>
          </cell>
          <cell r="J19518" t="str">
            <v>Pachankattupalayam, Veerapandi post, Arulpuram,</v>
          </cell>
          <cell r="N19518" t="str">
            <v xml:space="preserve">Tirupur -641605. GST - 33AADFC2639Q1Z8 </v>
          </cell>
          <cell r="AD19518" t="str">
            <v>party</v>
          </cell>
        </row>
        <row r="19519">
          <cell r="C19519" t="str">
            <v xml:space="preserve"> Cheeran Knit Wear</v>
          </cell>
          <cell r="J19519" t="str">
            <v>3/184 Varathottam, Malayampalayam Tirupur</v>
          </cell>
          <cell r="N19519" t="str">
            <v xml:space="preserve">33AENPM4233J1ZF  </v>
          </cell>
          <cell r="AD19519" t="str">
            <v>party</v>
          </cell>
        </row>
        <row r="19524">
          <cell r="C19524" t="str">
            <v xml:space="preserve"> C.Selvaraj 99659 50555</v>
          </cell>
          <cell r="J19524" t="str">
            <v>Nallagoundampalayam, Minikundu thottam,</v>
          </cell>
          <cell r="N19524" t="str">
            <v xml:space="preserve">kaduvettipalayam, Pathuvampalli -641026 </v>
          </cell>
          <cell r="AD19524" t="str">
            <v>party</v>
          </cell>
        </row>
        <row r="19525">
          <cell r="C19525" t="str">
            <v xml:space="preserve">  C S Ravi Raamalingam</v>
          </cell>
          <cell r="J19525" t="str">
            <v xml:space="preserve">Narasipuram village, Thondamuthur, Covai </v>
          </cell>
          <cell r="N19525" t="str">
            <v xml:space="preserve">  </v>
          </cell>
          <cell r="AD19525" t="str">
            <v>party</v>
          </cell>
        </row>
        <row r="19526">
          <cell r="C19526" t="str">
            <v xml:space="preserve"> C S Sasikumar</v>
          </cell>
          <cell r="J19526" t="str">
            <v>78 Mariamman kovil  street, Padmavathipuram Gandhi Nagar Po Tirupur</v>
          </cell>
          <cell r="N19526" t="str">
            <v xml:space="preserve">  </v>
          </cell>
          <cell r="AD19526" t="str">
            <v>party</v>
          </cell>
        </row>
        <row r="19527">
          <cell r="C19527" t="str">
            <v xml:space="preserve"> Ddevaki Garments-karur</v>
          </cell>
          <cell r="J19527" t="str">
            <v>no ;35,gandhi nager 3rd cross cinnadan kovil road;  karur</v>
          </cell>
          <cell r="N19527" t="str">
            <v xml:space="preserve">gst no;33AAIFD9048H1ZC  </v>
          </cell>
          <cell r="AD19527" t="str">
            <v>party</v>
          </cell>
        </row>
        <row r="19528">
          <cell r="C19528" t="str">
            <v xml:space="preserve"> Dhakshinamoorthi</v>
          </cell>
          <cell r="J19528" t="str">
            <v>Karumapalayam, avinashi.</v>
          </cell>
          <cell r="N19528" t="str">
            <v xml:space="preserve">  </v>
          </cell>
          <cell r="AD19528" t="str">
            <v>party</v>
          </cell>
        </row>
        <row r="19530">
          <cell r="C19530" t="str">
            <v xml:space="preserve"> Dhanaseelan Angeripalayam</v>
          </cell>
          <cell r="J19530" t="str">
            <v>angeripalayam, tirupur</v>
          </cell>
          <cell r="N19530" t="str">
            <v xml:space="preserve">  </v>
          </cell>
          <cell r="AD19530" t="str">
            <v>workshop</v>
          </cell>
        </row>
        <row r="19531">
          <cell r="C19531" t="str">
            <v xml:space="preserve"> Dharmalingam Udumalpet</v>
          </cell>
          <cell r="J19531" t="str">
            <v>Madathukulam udumalpet</v>
          </cell>
          <cell r="N19531" t="str">
            <v xml:space="preserve">  </v>
          </cell>
          <cell r="AD19531" t="str">
            <v>party</v>
          </cell>
        </row>
        <row r="19533">
          <cell r="C19533" t="str">
            <v xml:space="preserve"> DHINADHAYALAN</v>
          </cell>
          <cell r="J19533" t="str">
            <v>Kanthampalayam, sulthanpattai.</v>
          </cell>
          <cell r="N19533" t="str">
            <v xml:space="preserve">  </v>
          </cell>
          <cell r="AD19533" t="str">
            <v>party</v>
          </cell>
        </row>
        <row r="19534">
          <cell r="C19534" t="str">
            <v xml:space="preserve"> D Selvaraj</v>
          </cell>
          <cell r="J19534" t="str">
            <v xml:space="preserve">13 Ramar kovil street, Kodumanal,Uthukuli </v>
          </cell>
          <cell r="N19534" t="str">
            <v xml:space="preserve">  </v>
          </cell>
          <cell r="AD19534" t="str">
            <v>party</v>
          </cell>
        </row>
        <row r="19535">
          <cell r="C19535" t="str">
            <v xml:space="preserve"> Eisen Enterprise - Palladam</v>
          </cell>
          <cell r="J19535" t="str">
            <v>253/4d,pulianthottam kalivelampatti pirivu</v>
          </cell>
          <cell r="N19535" t="str">
            <v xml:space="preserve">palladam   </v>
          </cell>
          <cell r="AD19535" t="str">
            <v>shop</v>
          </cell>
        </row>
        <row r="19536">
          <cell r="C19536" t="str">
            <v xml:space="preserve"> Elango Koduvai</v>
          </cell>
          <cell r="J19536" t="str">
            <v>Palladam Road Koduvai</v>
          </cell>
          <cell r="N19536" t="str">
            <v xml:space="preserve">  </v>
          </cell>
          <cell r="AD19536" t="str">
            <v>party</v>
          </cell>
        </row>
        <row r="19537">
          <cell r="C19537" t="str">
            <v xml:space="preserve"> Elango Tirupur</v>
          </cell>
          <cell r="J19537" t="str">
            <v>Dharapuram Road Tirupur</v>
          </cell>
          <cell r="N19537" t="str">
            <v xml:space="preserve">  </v>
          </cell>
          <cell r="AD19537" t="str">
            <v>party</v>
          </cell>
        </row>
        <row r="19538">
          <cell r="C19538" t="str">
            <v xml:space="preserve"> Embassy Builders</v>
          </cell>
          <cell r="J19538" t="str">
            <v>14/1 Kurunji Nagar 1st street, Sheriff colony Tirupur</v>
          </cell>
          <cell r="N19538" t="str">
            <v xml:space="preserve">33AAEFE6581A1ZT  </v>
          </cell>
          <cell r="AD19538" t="str">
            <v>workshop</v>
          </cell>
        </row>
        <row r="19539">
          <cell r="C19539" t="str">
            <v xml:space="preserve"> Er Saravanan - Trichy - (CID00139)</v>
          </cell>
          <cell r="J19539" t="str">
            <v xml:space="preserve"> </v>
          </cell>
          <cell r="N19539" t="str">
            <v xml:space="preserve">  </v>
          </cell>
          <cell r="AD19539" t="str">
            <v>Engineer</v>
          </cell>
        </row>
        <row r="19540">
          <cell r="C19540" t="str">
            <v xml:space="preserve"> ESS PEE EXPORTS</v>
          </cell>
          <cell r="J19540" t="str">
            <v>55-1, DHANAS INDUSTRIAL COMPLEX, KASIPALAYAM MAIN ROAD, NALLUR,</v>
          </cell>
          <cell r="N19540" t="str">
            <v xml:space="preserve">TIRUPUR -641606. GST -33AAGFE7575E1ZF </v>
          </cell>
          <cell r="AD19540" t="str">
            <v>party</v>
          </cell>
        </row>
        <row r="19541">
          <cell r="C19541" t="str">
            <v xml:space="preserve"> Eswaragounder</v>
          </cell>
          <cell r="J19541" t="str">
            <v>lakshmi water , Goundenpudhur, Ganapathypalayam,</v>
          </cell>
          <cell r="N19541" t="str">
            <v xml:space="preserve">palladam.  </v>
          </cell>
          <cell r="AD19541" t="str">
            <v>party</v>
          </cell>
        </row>
        <row r="19542">
          <cell r="C19542" t="str">
            <v xml:space="preserve"> Eswaramoorthi 9965588387</v>
          </cell>
          <cell r="J19542" t="str">
            <v xml:space="preserve">Pongalur </v>
          </cell>
          <cell r="N19542" t="str">
            <v xml:space="preserve">  </v>
          </cell>
          <cell r="AD19542" t="str">
            <v>party</v>
          </cell>
        </row>
        <row r="19543">
          <cell r="C19543" t="str">
            <v xml:space="preserve"> Eye Lid Engineering</v>
          </cell>
          <cell r="J19543" t="str">
            <v>91/7 a,karuparayankovil street ganapathypalayam,palladam</v>
          </cell>
          <cell r="N19543" t="str">
            <v xml:space="preserve">gst no ,33CMYPK6355A1ZV  </v>
          </cell>
          <cell r="AD19543" t="str">
            <v>workshop</v>
          </cell>
        </row>
        <row r="19546">
          <cell r="C19546" t="str">
            <v xml:space="preserve"> Fashion Elastics</v>
          </cell>
          <cell r="J19546" t="str">
            <v>3/511 Karuvellan Thottam,Kuppandampalayam Veerapandi pirivu, Tirupur</v>
          </cell>
          <cell r="N19546" t="str">
            <v xml:space="preserve">33AAAFF7647Q1ZY  </v>
          </cell>
          <cell r="AD19546" t="str">
            <v>party</v>
          </cell>
        </row>
        <row r="19547">
          <cell r="C19547" t="str">
            <v xml:space="preserve"> Fit Creation</v>
          </cell>
          <cell r="J19547" t="str">
            <v>55/459- G, Sudarmani mahal,  Gobi road, Adhiyur road,</v>
          </cell>
          <cell r="N19547" t="str">
            <v xml:space="preserve">Kunnathur -638103 GST -33CBVPR0734E1ZJ </v>
          </cell>
          <cell r="AD19547" t="str">
            <v>party</v>
          </cell>
        </row>
        <row r="19548">
          <cell r="C19548" t="str">
            <v xml:space="preserve"> Ganapathi Green Fuels</v>
          </cell>
          <cell r="J19548" t="str">
            <v>16/196 Senkattu Thottam,Thirumalaipalayam CR palayam, Dharapuram</v>
          </cell>
          <cell r="N19548" t="str">
            <v xml:space="preserve">33CVEPS3134G1ZQ  </v>
          </cell>
          <cell r="AD19548" t="str">
            <v>party</v>
          </cell>
        </row>
        <row r="19550">
          <cell r="C19550" t="str">
            <v xml:space="preserve">  Ganapathy Agencies Karur</v>
          </cell>
          <cell r="J19550" t="str">
            <v xml:space="preserve"> </v>
          </cell>
          <cell r="N19550" t="str">
            <v xml:space="preserve">  </v>
          </cell>
          <cell r="AD19550" t="str">
            <v>shop</v>
          </cell>
        </row>
        <row r="19551">
          <cell r="C19551" t="str">
            <v xml:space="preserve"> Ganesan-karuvampalayam</v>
          </cell>
          <cell r="J19551" t="str">
            <v xml:space="preserve"> </v>
          </cell>
          <cell r="N19551" t="str">
            <v xml:space="preserve">  </v>
          </cell>
          <cell r="AD19551" t="str">
            <v>party</v>
          </cell>
        </row>
        <row r="19553">
          <cell r="C19553" t="str">
            <v xml:space="preserve"> GAYATHRI PARIVAR TRUST - THEKALUR</v>
          </cell>
          <cell r="J19553" t="str">
            <v xml:space="preserve"> </v>
          </cell>
          <cell r="N19553" t="str">
            <v xml:space="preserve">  </v>
          </cell>
          <cell r="AD19553" t="str">
            <v>party</v>
          </cell>
        </row>
        <row r="19554">
          <cell r="C19554" t="str">
            <v xml:space="preserve"> Geetha Akka</v>
          </cell>
          <cell r="J19554" t="str">
            <v>jaisakthi avenue, kamaraj nagar,</v>
          </cell>
          <cell r="N19554" t="str">
            <v xml:space="preserve">avinashi.  </v>
          </cell>
          <cell r="AD19554" t="str">
            <v>party</v>
          </cell>
        </row>
        <row r="19555">
          <cell r="C19555" t="str">
            <v xml:space="preserve"> Ges Associates - Coimbatore</v>
          </cell>
          <cell r="J19555" t="str">
            <v>112, 1st floor raja annamalai street,</v>
          </cell>
          <cell r="N19555" t="str">
            <v xml:space="preserve">saibaba mission post, coimbatore </v>
          </cell>
          <cell r="AD19555" t="str">
            <v>party</v>
          </cell>
        </row>
        <row r="19556">
          <cell r="C19556" t="str">
            <v xml:space="preserve"> G J Civil Supporters</v>
          </cell>
          <cell r="J19556" t="str">
            <v>83-B -1 Vinayagar Kovil street, Vengittapuram,  Covai</v>
          </cell>
          <cell r="N19556" t="str">
            <v xml:space="preserve">33EXJPM3787E1Z6  </v>
          </cell>
          <cell r="AD19556" t="str">
            <v>party</v>
          </cell>
        </row>
        <row r="19557">
          <cell r="C19557" t="str">
            <v xml:space="preserve"> G.N.IRRIGATION</v>
          </cell>
          <cell r="J19557" t="str">
            <v>3/944, kongali road, Thalavady -638461</v>
          </cell>
          <cell r="N19557" t="str">
            <v xml:space="preserve">Sathy, Erode. GST -33AOOPR5688B1ZK </v>
          </cell>
          <cell r="AD19557" t="str">
            <v>party</v>
          </cell>
        </row>
        <row r="19558">
          <cell r="C19558" t="str">
            <v xml:space="preserve"> Gobi -dharapuram</v>
          </cell>
          <cell r="J19558" t="str">
            <v>Kadaiveethi, Dharapuram -638661</v>
          </cell>
          <cell r="N19558" t="str">
            <v xml:space="preserve">  </v>
          </cell>
          <cell r="AD19558" t="str">
            <v>party</v>
          </cell>
        </row>
        <row r="19559">
          <cell r="C19559" t="str">
            <v xml:space="preserve"> Golden Constraction-muthur</v>
          </cell>
          <cell r="J19559" t="str">
            <v>sengotampalayam muthur-638105,tin no 33843085054</v>
          </cell>
          <cell r="N19559" t="str">
            <v>gst no,33AALFG1551H1ZN  muthur</v>
          </cell>
          <cell r="AD19559" t="str">
            <v>party</v>
          </cell>
        </row>
        <row r="19560">
          <cell r="C19560" t="str">
            <v xml:space="preserve"> Gopal</v>
          </cell>
          <cell r="J19560" t="str">
            <v xml:space="preserve">AVINASHI </v>
          </cell>
          <cell r="N19560" t="str">
            <v xml:space="preserve">  </v>
          </cell>
          <cell r="AD19560" t="str">
            <v>party</v>
          </cell>
        </row>
        <row r="19562">
          <cell r="C19562" t="str">
            <v xml:space="preserve"> Gowtham Pongalur</v>
          </cell>
          <cell r="J19562" t="str">
            <v xml:space="preserve">pongalur. </v>
          </cell>
          <cell r="N19562" t="str">
            <v xml:space="preserve">  </v>
          </cell>
          <cell r="AD19562" t="str">
            <v>shop</v>
          </cell>
        </row>
        <row r="19563">
          <cell r="C19563" t="str">
            <v xml:space="preserve"> Green India Engineering Solution Mangalam</v>
          </cell>
          <cell r="J19563" t="str">
            <v>s.f.no 98, jallimedu, kozhipannai,mangalam road tirupur</v>
          </cell>
          <cell r="N19563" t="str">
            <v xml:space="preserve">GIS 33FWHPS9089D1ZY  </v>
          </cell>
          <cell r="AD19563" t="str">
            <v>party</v>
          </cell>
        </row>
        <row r="19564">
          <cell r="C19564" t="str">
            <v xml:space="preserve"> GS BUILDERS</v>
          </cell>
          <cell r="J19564" t="str">
            <v>1/1 selvapuram  thennaplaym</v>
          </cell>
          <cell r="N19564" t="str">
            <v xml:space="preserve">tirupur GST no:33AARFG9223E1ZD </v>
          </cell>
          <cell r="AD19564" t="str">
            <v>Engineer</v>
          </cell>
        </row>
        <row r="19565">
          <cell r="C19565" t="str">
            <v xml:space="preserve"> Guru Electrics</v>
          </cell>
          <cell r="J19565" t="str">
            <v>676 S V Colony Main Road., Jothi Nagar P N Road., Tirupur</v>
          </cell>
          <cell r="N19565" t="str">
            <v xml:space="preserve">33AAMFG8659F1Z2  </v>
          </cell>
          <cell r="AD19565" t="str">
            <v>party</v>
          </cell>
        </row>
        <row r="19566">
          <cell r="C19566" t="str">
            <v xml:space="preserve"> Guru Sakthi Steels </v>
          </cell>
          <cell r="J19566" t="str">
            <v>kavandapadi main road, kalingarayanpalayam,</v>
          </cell>
          <cell r="N19566" t="str">
            <v xml:space="preserve">bhavani-638301  </v>
          </cell>
          <cell r="AD19566" t="str">
            <v>shop</v>
          </cell>
        </row>
        <row r="19567">
          <cell r="C19567" t="str">
            <v xml:space="preserve"> Happy Motors-karumathampatti</v>
          </cell>
          <cell r="J19567" t="str">
            <v>15/231A-B ANNUR MAIN ROAD  KRISHNAPURAM,SOMANUR</v>
          </cell>
          <cell r="N19567" t="str">
            <v xml:space="preserve">gst no;33AERPM3645N1ZX  </v>
          </cell>
          <cell r="AD19567" t="str">
            <v>party</v>
          </cell>
        </row>
        <row r="19568">
          <cell r="C19568" t="str">
            <v xml:space="preserve"> Hari Avinashi</v>
          </cell>
          <cell r="J19568" t="str">
            <v>kaikattipudhur, avinashi.</v>
          </cell>
          <cell r="N19568" t="str">
            <v xml:space="preserve">  </v>
          </cell>
          <cell r="AD19568" t="str">
            <v>party</v>
          </cell>
        </row>
        <row r="19570">
          <cell r="C19570" t="str">
            <v xml:space="preserve"> IDEAL COLOURS</v>
          </cell>
          <cell r="J19570" t="str">
            <v xml:space="preserve">Regd.Office : D.No.538/11A, Merkalath Thottam, North Balaji Nagar, Poyampalayam, </v>
          </cell>
          <cell r="N19570" t="str">
            <v xml:space="preserve">Tirupur -641602. GST -33BHNPS9629C2ZY </v>
          </cell>
          <cell r="AD19570" t="str">
            <v>party</v>
          </cell>
        </row>
        <row r="19571">
          <cell r="C19571" t="str">
            <v xml:space="preserve"> Indhuja Textile Suppliers</v>
          </cell>
          <cell r="J19571" t="str">
            <v>227/2 Vellanampatty, Vedasandur 33ALKPB4027B1ZV</v>
          </cell>
          <cell r="N19571" t="str">
            <v xml:space="preserve">  </v>
          </cell>
          <cell r="AD19571" t="str">
            <v>party</v>
          </cell>
        </row>
        <row r="19572">
          <cell r="C19572" t="str">
            <v xml:space="preserve"> Indian Steels</v>
          </cell>
          <cell r="J19572" t="str">
            <v>Ariyalur Main Rd., 4 Road.,Perambalur 33CVOPS6743M1ZQ</v>
          </cell>
          <cell r="N19572" t="str">
            <v xml:space="preserve">  </v>
          </cell>
          <cell r="AD19572" t="str">
            <v>party</v>
          </cell>
        </row>
        <row r="19573">
          <cell r="C19573" t="str">
            <v xml:space="preserve"> Jagan 9894648246</v>
          </cell>
          <cell r="J19573" t="str">
            <v>Madathupalayam road, Karukkampalayam-641654</v>
          </cell>
          <cell r="N19573" t="str">
            <v xml:space="preserve">Avinashi  </v>
          </cell>
          <cell r="AD19573" t="str">
            <v>party</v>
          </cell>
        </row>
        <row r="19574">
          <cell r="C19574" t="str">
            <v xml:space="preserve"> Jagan  (palaniandavar)  </v>
          </cell>
          <cell r="J19574" t="str">
            <v xml:space="preserve">Kinadhukadavu </v>
          </cell>
          <cell r="N19574" t="str">
            <v xml:space="preserve">  </v>
          </cell>
          <cell r="AD19574" t="str">
            <v>party</v>
          </cell>
        </row>
        <row r="19576">
          <cell r="C19576" t="str">
            <v xml:space="preserve"> Japs Holdings Impex Private Limited 7729</v>
          </cell>
          <cell r="J19576" t="str">
            <v>B5 &amp; B6, Sipcot Industrial Growth Centre, Opposite Indane gas Plant,</v>
          </cell>
          <cell r="N19576" t="str">
            <v xml:space="preserve">Perundurai -638052. GST -33AADCJ7282M1Z6 </v>
          </cell>
          <cell r="AD19576" t="str">
            <v>party</v>
          </cell>
        </row>
        <row r="19577">
          <cell r="C19577" t="str">
            <v xml:space="preserve"> Jawahar Rasi Store</v>
          </cell>
          <cell r="J19577" t="str">
            <v>29 K V R Layout. Karuvampalayam Tirupur</v>
          </cell>
          <cell r="N19577" t="str">
            <v xml:space="preserve">  </v>
          </cell>
          <cell r="AD19577" t="str">
            <v>workshop</v>
          </cell>
        </row>
        <row r="19578">
          <cell r="C19578" t="str">
            <v xml:space="preserve"> Jaya Cold Storges P Ltd</v>
          </cell>
          <cell r="J19578" t="str">
            <v>110 G S T Road., Chrompet, Chennai  33AABCJ1671L1ZL</v>
          </cell>
          <cell r="N19578" t="str">
            <v xml:space="preserve">  </v>
          </cell>
          <cell r="AD19578" t="str">
            <v>party</v>
          </cell>
        </row>
        <row r="19579">
          <cell r="C19579" t="str">
            <v xml:space="preserve"> Jayam Construction</v>
          </cell>
          <cell r="J19579" t="str">
            <v xml:space="preserve"> </v>
          </cell>
          <cell r="N19579" t="str">
            <v xml:space="preserve">  </v>
          </cell>
          <cell r="AD19579" t="str">
            <v>party</v>
          </cell>
        </row>
        <row r="19581">
          <cell r="C19581" t="str">
            <v xml:space="preserve"> Jose Traders-tirunelveli  </v>
          </cell>
          <cell r="J19581" t="str">
            <v>6/1,seeveleperi road palayamkottai,tirunelveli.</v>
          </cell>
          <cell r="N19581" t="str">
            <v xml:space="preserve">gst no;33AEZPJ7557A1Z8  </v>
          </cell>
          <cell r="AD19581" t="str">
            <v>party</v>
          </cell>
        </row>
        <row r="19582">
          <cell r="C19582" t="str">
            <v xml:space="preserve"> Jrp Exports</v>
          </cell>
          <cell r="J19582" t="str">
            <v>2/295-a jeeva nagar seventhampalyam post</v>
          </cell>
          <cell r="N19582" t="str">
            <v>muthanapalayam post tirupur 641606 GST 33AACFJ9294P1ZN</v>
          </cell>
          <cell r="AD19582" t="str">
            <v>party</v>
          </cell>
        </row>
        <row r="19583">
          <cell r="C19583" t="str">
            <v xml:space="preserve"> J.S.A Eng  -ooty</v>
          </cell>
          <cell r="J19583" t="str">
            <v>manjur road, selas, ooty.</v>
          </cell>
          <cell r="N19583" t="str">
            <v xml:space="preserve">  </v>
          </cell>
          <cell r="AD19583" t="str">
            <v>party</v>
          </cell>
        </row>
        <row r="19585">
          <cell r="C19585" t="str">
            <v xml:space="preserve"> Kailainathan Associates</v>
          </cell>
          <cell r="J19585" t="str">
            <v>76B, South  street no.2, avarampalayam,</v>
          </cell>
          <cell r="N19585" t="str">
            <v xml:space="preserve">coimbatore-6 GSTIN: 33ATSPK8626MIZY </v>
          </cell>
          <cell r="AD19585" t="str">
            <v>party</v>
          </cell>
        </row>
        <row r="19586">
          <cell r="C19586" t="str">
            <v xml:space="preserve"> Kailash-bhavani(cid1299)</v>
          </cell>
          <cell r="J19586" t="str">
            <v xml:space="preserve"> </v>
          </cell>
          <cell r="N19586" t="str">
            <v xml:space="preserve">  </v>
          </cell>
          <cell r="AD19586" t="str">
            <v>party</v>
          </cell>
        </row>
        <row r="19587">
          <cell r="C19587" t="str">
            <v xml:space="preserve"> Kaleeshwaran 9942402403</v>
          </cell>
          <cell r="J19587" t="str">
            <v>Panjalingam palayam, Cheyur road,</v>
          </cell>
          <cell r="N19587" t="str">
            <v xml:space="preserve">Avinashi.  </v>
          </cell>
          <cell r="AD19587" t="str">
            <v>workshop</v>
          </cell>
        </row>
        <row r="19589">
          <cell r="C19589" t="str">
            <v xml:space="preserve"> Kamachiamman Grill Works</v>
          </cell>
          <cell r="J19589" t="str">
            <v>SAMUNDIPURAM TIRUPUR</v>
          </cell>
          <cell r="N19589" t="str">
            <v xml:space="preserve">  </v>
          </cell>
          <cell r="AD19589" t="str">
            <v>workshop</v>
          </cell>
        </row>
        <row r="19590">
          <cell r="C19590" t="str">
            <v xml:space="preserve"> Kamal 8526969633</v>
          </cell>
          <cell r="J19590" t="str">
            <v>3/150 West street, Devarayapuram, Thondamuthu vali, Covai</v>
          </cell>
          <cell r="N19590" t="str">
            <v xml:space="preserve">  </v>
          </cell>
          <cell r="AD19590" t="str">
            <v>party</v>
          </cell>
        </row>
        <row r="19591">
          <cell r="C19591" t="str">
            <v xml:space="preserve"> Kamban College</v>
          </cell>
          <cell r="J19591" t="str">
            <v>Pollachi Main Rd Sultanpet</v>
          </cell>
          <cell r="N19591" t="str">
            <v xml:space="preserve">  </v>
          </cell>
          <cell r="AD19591" t="str">
            <v>party</v>
          </cell>
        </row>
        <row r="19592">
          <cell r="C19592" t="str">
            <v xml:space="preserve"> KANAGARAM CORPORATION-ANNUR</v>
          </cell>
          <cell r="J19592" t="str">
            <v xml:space="preserve"> </v>
          </cell>
          <cell r="N19592" t="str">
            <v xml:space="preserve">  </v>
          </cell>
          <cell r="AD19592" t="str">
            <v>party</v>
          </cell>
        </row>
        <row r="19593">
          <cell r="C19593" t="str">
            <v xml:space="preserve"> K A N Coir Product</v>
          </cell>
          <cell r="J19593" t="str">
            <v>Palayam to kombai road, Kombai 33EOWPS3842Q1ZS</v>
          </cell>
          <cell r="N19593" t="str">
            <v xml:space="preserve">  </v>
          </cell>
          <cell r="AD19593" t="str">
            <v>party</v>
          </cell>
        </row>
        <row r="19594">
          <cell r="C19594" t="str">
            <v xml:space="preserve"> Kandhasamy-perudurai</v>
          </cell>
          <cell r="J19594" t="str">
            <v xml:space="preserve"> </v>
          </cell>
          <cell r="N19594" t="str">
            <v xml:space="preserve">  </v>
          </cell>
          <cell r="AD19594" t="str">
            <v>party</v>
          </cell>
        </row>
        <row r="19595">
          <cell r="C19595" t="str">
            <v xml:space="preserve"> Kannan-salem</v>
          </cell>
          <cell r="J19595" t="str">
            <v>steel plant road jageer ammapalayam</v>
          </cell>
          <cell r="N19595" t="str">
            <v xml:space="preserve">salem -5  </v>
          </cell>
          <cell r="AD19595" t="str">
            <v>party</v>
          </cell>
        </row>
        <row r="19596">
          <cell r="C19596" t="str">
            <v xml:space="preserve"> Kannan-soolai</v>
          </cell>
          <cell r="J19596" t="str">
            <v xml:space="preserve">MRP Lay out, Cheyur Road., Avinashi </v>
          </cell>
          <cell r="N19596" t="str">
            <v xml:space="preserve">  </v>
          </cell>
          <cell r="AD19596" t="str">
            <v>party</v>
          </cell>
        </row>
        <row r="19597">
          <cell r="C19597" t="str">
            <v xml:space="preserve"> Karthi 9629460325</v>
          </cell>
          <cell r="J19597" t="str">
            <v xml:space="preserve">Rayan Kovil, Mangalam Road., Avinashi </v>
          </cell>
          <cell r="N19597" t="str">
            <v xml:space="preserve">  </v>
          </cell>
          <cell r="AD19597" t="str">
            <v>party</v>
          </cell>
        </row>
        <row r="19598">
          <cell r="C19598" t="str">
            <v xml:space="preserve"> - Karthi -noyyal</v>
          </cell>
          <cell r="J19598" t="str">
            <v xml:space="preserve"> </v>
          </cell>
          <cell r="N19598" t="str">
            <v xml:space="preserve">  </v>
          </cell>
          <cell r="AD19598" t="str">
            <v>shop</v>
          </cell>
        </row>
        <row r="19599">
          <cell r="C19599" t="str">
            <v xml:space="preserve"> Karunakaran .S(cid1523)</v>
          </cell>
          <cell r="J19599" t="str">
            <v xml:space="preserve"> </v>
          </cell>
          <cell r="N19599" t="str">
            <v xml:space="preserve">  </v>
          </cell>
          <cell r="AD19599" t="str">
            <v>party</v>
          </cell>
        </row>
        <row r="19600">
          <cell r="C19600" t="str">
            <v xml:space="preserve"> Karupaga Vinayaka</v>
          </cell>
          <cell r="J19600" t="str">
            <v xml:space="preserve"> </v>
          </cell>
          <cell r="N19600" t="str">
            <v xml:space="preserve">  </v>
          </cell>
          <cell r="AD19600" t="str">
            <v>party</v>
          </cell>
        </row>
        <row r="19601">
          <cell r="C19601" t="str">
            <v xml:space="preserve"> Kathir 9080466467</v>
          </cell>
          <cell r="J19601" t="str">
            <v>1/152 Pachampalayam, Periyayeepalayam PO Avinashi</v>
          </cell>
          <cell r="N19601" t="str">
            <v xml:space="preserve">  </v>
          </cell>
          <cell r="AD19601" t="str">
            <v>party</v>
          </cell>
        </row>
        <row r="19602">
          <cell r="C19602" t="str">
            <v xml:space="preserve"> Kathiresan-mgm Road(sankara Steel)</v>
          </cell>
          <cell r="J19602" t="str">
            <v xml:space="preserve">parapalayam </v>
          </cell>
          <cell r="N19602" t="str">
            <v xml:space="preserve">  </v>
          </cell>
          <cell r="AD19602" t="str">
            <v>shop</v>
          </cell>
        </row>
        <row r="19603">
          <cell r="C19603" t="str">
            <v xml:space="preserve"> Kathirvel 9944432023</v>
          </cell>
          <cell r="J19603" t="str">
            <v>vayakkadu thottam, avinashi road,</v>
          </cell>
          <cell r="N19603" t="str">
            <v xml:space="preserve">cheyur -641654  </v>
          </cell>
          <cell r="AD19603" t="str">
            <v>workshop</v>
          </cell>
        </row>
        <row r="19604">
          <cell r="C19604" t="str">
            <v xml:space="preserve"> Kavin-kangayam(vengateshwara Steel)</v>
          </cell>
          <cell r="J19604" t="str">
            <v xml:space="preserve"> </v>
          </cell>
          <cell r="N19604" t="str">
            <v xml:space="preserve">  </v>
          </cell>
          <cell r="AD19604" t="str">
            <v>shop</v>
          </cell>
        </row>
        <row r="19605">
          <cell r="C19605" t="str">
            <v xml:space="preserve"> Kaviya</v>
          </cell>
          <cell r="J19605" t="str">
            <v>3/45 Vellappagoundenpalayam, Vadamalaipalayam PO Palladam</v>
          </cell>
          <cell r="N19605" t="str">
            <v xml:space="preserve">  </v>
          </cell>
          <cell r="AD19605" t="str">
            <v>party</v>
          </cell>
        </row>
        <row r="19606">
          <cell r="C19606" t="str">
            <v xml:space="preserve"> K.G Hatcheriess - Palladam</v>
          </cell>
          <cell r="J19606" t="str">
            <v>22b  tricky road panapalayam</v>
          </cell>
          <cell r="N19606" t="str">
            <v xml:space="preserve">palladam GSTIN:33AJEPG3105H1ZV </v>
          </cell>
          <cell r="AD19606" t="str">
            <v>party</v>
          </cell>
        </row>
        <row r="19607">
          <cell r="C19607" t="str">
            <v xml:space="preserve"> K.Jegatheesan Agencies - Virudhunagar</v>
          </cell>
          <cell r="J19607" t="str">
            <v>161,municipal office road virudhunagar (p.o)</v>
          </cell>
          <cell r="N19607" t="str">
            <v xml:space="preserve">virudhunagar  </v>
          </cell>
          <cell r="AD19607" t="str">
            <v>shop</v>
          </cell>
        </row>
        <row r="19608">
          <cell r="C19608" t="str">
            <v xml:space="preserve"> K.K.Ramasamy</v>
          </cell>
          <cell r="J19608" t="str">
            <v>akkarai kallipatti, bangalowpudur,</v>
          </cell>
          <cell r="N19608" t="str">
            <v xml:space="preserve">athani road, gobi.  </v>
          </cell>
          <cell r="AD19608" t="str">
            <v>party</v>
          </cell>
        </row>
        <row r="19609">
          <cell r="C19609" t="str">
            <v xml:space="preserve"> K Kuppusamy</v>
          </cell>
          <cell r="J19609" t="str">
            <v>3/172 Chinnakalayampudur, NGR Roa., Palani 33ALFPK7165A1ZG</v>
          </cell>
          <cell r="N19609" t="str">
            <v xml:space="preserve">  </v>
          </cell>
          <cell r="AD19609" t="str">
            <v>party</v>
          </cell>
        </row>
        <row r="19610">
          <cell r="C19610" t="str">
            <v xml:space="preserve"> - Kongu Steels - Karur</v>
          </cell>
          <cell r="J19610" t="str">
            <v>4/96,covai main road reddipalayam andankovil east</v>
          </cell>
          <cell r="N19610" t="str">
            <v xml:space="preserve">karur gstin:33AVZPS3857R1Z6 </v>
          </cell>
          <cell r="AD19610" t="str">
            <v>shop</v>
          </cell>
        </row>
        <row r="19611">
          <cell r="C19611" t="str">
            <v xml:space="preserve"> KOPATHA KOVIL-SEKADUTHANDI</v>
          </cell>
          <cell r="J19611" t="str">
            <v xml:space="preserve">KARUMATHAMPATTI </v>
          </cell>
          <cell r="N19611" t="str">
            <v xml:space="preserve">  </v>
          </cell>
          <cell r="AD19611" t="str">
            <v>party</v>
          </cell>
        </row>
        <row r="19612">
          <cell r="C19612" t="str">
            <v xml:space="preserve"> - Kousic  &amp; Co Blue Metals</v>
          </cell>
          <cell r="J19612" t="str">
            <v>561/C2 Kolanthapalayam, Pandilingapuram post, Kodumudi via -638151</v>
          </cell>
          <cell r="N19612" t="str">
            <v xml:space="preserve">Karur (DT) GST -33AAKFK5795L1ZO </v>
          </cell>
          <cell r="AD19612" t="str">
            <v>shop</v>
          </cell>
        </row>
        <row r="19613">
          <cell r="C19613" t="str">
            <v xml:space="preserve"> - Kovai Steel Karur</v>
          </cell>
          <cell r="J19613" t="str">
            <v xml:space="preserve"> </v>
          </cell>
          <cell r="N19613" t="str">
            <v xml:space="preserve">  </v>
          </cell>
          <cell r="AD19613" t="str">
            <v>shop</v>
          </cell>
        </row>
        <row r="19614">
          <cell r="C19614" t="str">
            <v xml:space="preserve"> - Kpv Steel Karur</v>
          </cell>
          <cell r="J19614" t="str">
            <v xml:space="preserve"> </v>
          </cell>
          <cell r="N19614" t="str">
            <v xml:space="preserve">  </v>
          </cell>
          <cell r="AD19614" t="str">
            <v>shop</v>
          </cell>
        </row>
        <row r="19615">
          <cell r="C19615" t="str">
            <v xml:space="preserve"> Krishna Celcom-avinashi</v>
          </cell>
          <cell r="J19615" t="str">
            <v xml:space="preserve"> </v>
          </cell>
          <cell r="N19615" t="str">
            <v xml:space="preserve">  </v>
          </cell>
          <cell r="AD19615" t="str">
            <v>party</v>
          </cell>
        </row>
        <row r="19616">
          <cell r="C19616" t="str">
            <v xml:space="preserve"> Krishnamoorthi 9364419922</v>
          </cell>
          <cell r="J19616" t="str">
            <v>2/621, Karthick nagar, 4th street, Iduvampalayam,</v>
          </cell>
          <cell r="N19616" t="str">
            <v xml:space="preserve">Mangalam road, Tirupur -641687  </v>
          </cell>
          <cell r="AD19616" t="str">
            <v>party</v>
          </cell>
        </row>
        <row r="19617">
          <cell r="C19617" t="str">
            <v xml:space="preserve"> - Krishnamoorthi-paramathi Velur(sri Laxmi Traders)</v>
          </cell>
          <cell r="J19617" t="str">
            <v xml:space="preserve"> </v>
          </cell>
          <cell r="N19617" t="str">
            <v xml:space="preserve">  </v>
          </cell>
          <cell r="AD19617" t="str">
            <v>shop</v>
          </cell>
        </row>
        <row r="19618">
          <cell r="C19618" t="str">
            <v xml:space="preserve"> Krishnaraj 9095019664</v>
          </cell>
          <cell r="J19618" t="str">
            <v xml:space="preserve">1/45 A Bharathi Nagar, Padhuvampalli, Annur </v>
          </cell>
          <cell r="N19618" t="str">
            <v xml:space="preserve">  </v>
          </cell>
          <cell r="AD19618" t="str">
            <v>party</v>
          </cell>
        </row>
        <row r="19619">
          <cell r="C19619" t="str">
            <v xml:space="preserve"> Krishnasamy-avinashi</v>
          </cell>
          <cell r="J19619" t="str">
            <v xml:space="preserve"> </v>
          </cell>
          <cell r="N19619" t="str">
            <v xml:space="preserve">  </v>
          </cell>
          <cell r="AD19619" t="str">
            <v>party</v>
          </cell>
        </row>
        <row r="19620">
          <cell r="C19620" t="str">
            <v xml:space="preserve"> - K.S.Construction</v>
          </cell>
          <cell r="J19620" t="str">
            <v>10  covai road, ambigai finance upstairs,</v>
          </cell>
          <cell r="N19620" t="str">
            <v xml:space="preserve">karur, GST 33AAOFK127H1ZC </v>
          </cell>
          <cell r="AD19620" t="str">
            <v>shop</v>
          </cell>
        </row>
        <row r="19622">
          <cell r="C19622" t="str">
            <v xml:space="preserve"> K S R Coconut Traders</v>
          </cell>
          <cell r="J19622" t="str">
            <v>W7-7-1-14 Pillaiyar kovil street,Kombai 33AZQPR3457F1ZI</v>
          </cell>
          <cell r="N19622" t="str">
            <v xml:space="preserve">  </v>
          </cell>
          <cell r="AD19622" t="str">
            <v>party</v>
          </cell>
        </row>
        <row r="19623">
          <cell r="C19623" t="str">
            <v xml:space="preserve"> K Subramani 9965735267</v>
          </cell>
          <cell r="J19623" t="str">
            <v>Kuttakadu thottam, Sikkampalayam Kangayam</v>
          </cell>
          <cell r="N19623" t="str">
            <v xml:space="preserve">  </v>
          </cell>
          <cell r="AD19623" t="str">
            <v>party</v>
          </cell>
        </row>
        <row r="19624">
          <cell r="C19624" t="str">
            <v xml:space="preserve"> Kumar 8220069696</v>
          </cell>
          <cell r="J19624" t="str">
            <v>Malaiyampalaym Pirivu, Bairavar kovil opp Ganapathipalayam, Tirupur</v>
          </cell>
          <cell r="N19624" t="str">
            <v xml:space="preserve">  </v>
          </cell>
          <cell r="AD19624" t="str">
            <v>party</v>
          </cell>
        </row>
        <row r="19625">
          <cell r="C19625" t="str">
            <v xml:space="preserve"> Kumar 9843240716</v>
          </cell>
          <cell r="J19625" t="str">
            <v xml:space="preserve">2/68 SRC Nagar, Ganapathypalayam,Tirupur </v>
          </cell>
          <cell r="N19625" t="str">
            <v xml:space="preserve">  </v>
          </cell>
          <cell r="AD19625" t="str">
            <v>workshop</v>
          </cell>
        </row>
        <row r="19626">
          <cell r="C19626" t="str">
            <v xml:space="preserve"> Kumaran Agency-kodumudi</v>
          </cell>
          <cell r="J19626" t="str">
            <v xml:space="preserve"> </v>
          </cell>
          <cell r="N19626" t="str">
            <v xml:space="preserve">  </v>
          </cell>
          <cell r="AD19626" t="str">
            <v>party</v>
          </cell>
        </row>
        <row r="19628">
          <cell r="C19628" t="str">
            <v xml:space="preserve"> Kumaravel Textiles - Palladam</v>
          </cell>
          <cell r="J19628" t="str">
            <v>1/291,ayyan thottam, chinnavadugapalayam</v>
          </cell>
          <cell r="N19628" t="str">
            <v xml:space="preserve">palladam - 641664 gstin:33AEUPD9577R1ZC </v>
          </cell>
          <cell r="AD19628" t="str">
            <v>shop</v>
          </cell>
        </row>
        <row r="19629">
          <cell r="C19629" t="str">
            <v xml:space="preserve"> Kumar Engineering Works-avinashi - (CID00296)</v>
          </cell>
          <cell r="J19629" t="str">
            <v xml:space="preserve"> </v>
          </cell>
          <cell r="N19629" t="str">
            <v xml:space="preserve">  </v>
          </cell>
          <cell r="AD19629" t="str">
            <v>workshop</v>
          </cell>
        </row>
        <row r="19630">
          <cell r="C19630" t="str">
            <v xml:space="preserve"> Kutti Roofing</v>
          </cell>
          <cell r="J19630" t="str">
            <v xml:space="preserve"> </v>
          </cell>
          <cell r="N19630" t="str">
            <v xml:space="preserve">  </v>
          </cell>
          <cell r="AD19630" t="str">
            <v>shop</v>
          </cell>
        </row>
        <row r="19631">
          <cell r="C19631" t="str">
            <v xml:space="preserve"> K.V.A Thirumana Mahal</v>
          </cell>
          <cell r="J19631" t="str">
            <v>Chennimalai road, kangeyam</v>
          </cell>
          <cell r="N19631" t="str">
            <v xml:space="preserve">  </v>
          </cell>
          <cell r="AD19631" t="str">
            <v>party</v>
          </cell>
        </row>
        <row r="19632">
          <cell r="C19632" t="str">
            <v xml:space="preserve"> Lakshmanan 9442736287</v>
          </cell>
          <cell r="J19632" t="str">
            <v>2/206 Kuppuchipalayam, Angel College Near,</v>
          </cell>
          <cell r="N19632" t="str">
            <v xml:space="preserve">Dharapuram Road,  Tirupur - 641665 </v>
          </cell>
          <cell r="AD19632" t="str">
            <v>party</v>
          </cell>
        </row>
        <row r="19633">
          <cell r="C19633" t="str">
            <v xml:space="preserve"> Lakshmi Apparels</v>
          </cell>
          <cell r="J19633" t="str">
            <v>MAHALAKSHMI NAGAR palladam road</v>
          </cell>
          <cell r="N19633" t="str">
            <v xml:space="preserve">GST NO:  33ABNS3476J1ZT  </v>
          </cell>
          <cell r="AD19633" t="str">
            <v>party</v>
          </cell>
        </row>
        <row r="19634">
          <cell r="C19634" t="str">
            <v xml:space="preserve"> Lakshmi Thirumana Mandapam</v>
          </cell>
          <cell r="J19634" t="str">
            <v>sakthi nagar Pongalur</v>
          </cell>
          <cell r="N19634" t="str">
            <v xml:space="preserve">  </v>
          </cell>
          <cell r="AD19634" t="str">
            <v>party</v>
          </cell>
        </row>
        <row r="19635">
          <cell r="C19635" t="str">
            <v xml:space="preserve"> Laxmi Dairy-palladam(cid1047)</v>
          </cell>
          <cell r="J19635" t="str">
            <v>RAYARPALAYAM PALLADAM</v>
          </cell>
          <cell r="N19635" t="str">
            <v xml:space="preserve">TIN NO;33776417541  </v>
          </cell>
          <cell r="AD19635" t="str">
            <v>party</v>
          </cell>
        </row>
        <row r="19636">
          <cell r="C19636" t="str">
            <v xml:space="preserve"> Lifeguard Hospital</v>
          </cell>
          <cell r="J19636" t="str">
            <v>4/2 Palladam Rd., Indira Nagar,  opp to Tamilnadu theatre, Tirupur</v>
          </cell>
          <cell r="N19636" t="str">
            <v xml:space="preserve">  </v>
          </cell>
          <cell r="AD19636" t="str">
            <v>party</v>
          </cell>
        </row>
        <row r="19638">
          <cell r="C19638" t="str">
            <v xml:space="preserve"> Lovely Garments</v>
          </cell>
          <cell r="J19638" t="str">
            <v>1/87-B  Pathuvampalli Po Karumathampatti Via Covai</v>
          </cell>
          <cell r="N19638" t="str">
            <v xml:space="preserve">33AAGFL2277C1ZN  </v>
          </cell>
          <cell r="AD19638" t="str">
            <v>party</v>
          </cell>
        </row>
        <row r="19639">
          <cell r="C19639" t="str">
            <v xml:space="preserve"> Madhavan 9842224282</v>
          </cell>
          <cell r="J19639" t="str">
            <v>Thekkupalayam  palladam road</v>
          </cell>
          <cell r="N19639" t="str">
            <v xml:space="preserve">Tirupur  </v>
          </cell>
          <cell r="AD19639" t="str">
            <v>party</v>
          </cell>
        </row>
        <row r="19640">
          <cell r="C19640" t="str">
            <v xml:space="preserve"> Mahalakshmi 9095304949</v>
          </cell>
          <cell r="J19640" t="str">
            <v>45/10 Sri Akila Farms, Sir Ragavendra Road Krishnapuram</v>
          </cell>
          <cell r="N19640" t="str">
            <v xml:space="preserve">  </v>
          </cell>
          <cell r="AD19640" t="str">
            <v>party</v>
          </cell>
        </row>
        <row r="19641">
          <cell r="C19641" t="str">
            <v xml:space="preserve"> Mahalakshmi Lakshmi Steels-mangalam Road</v>
          </cell>
          <cell r="J19641" t="str">
            <v xml:space="preserve"> </v>
          </cell>
          <cell r="N19641" t="str">
            <v xml:space="preserve">  </v>
          </cell>
          <cell r="AD19641" t="str">
            <v>shop</v>
          </cell>
        </row>
        <row r="19642">
          <cell r="C19642" t="str">
            <v xml:space="preserve"> Maimoon Industrial Suppliers</v>
          </cell>
          <cell r="J19642" t="str">
            <v>2, 208-1 Chellappan Street, Patel Rd., Kattor,  Covai</v>
          </cell>
          <cell r="N19642" t="str">
            <v xml:space="preserve">33AASFM8283H!ZQ  </v>
          </cell>
          <cell r="AD19642" t="str">
            <v>party</v>
          </cell>
        </row>
        <row r="19643">
          <cell r="C19643" t="str">
            <v xml:space="preserve"> Malaisamy-puspathur Udumalai</v>
          </cell>
          <cell r="J19643" t="str">
            <v xml:space="preserve"> </v>
          </cell>
          <cell r="N19643" t="str">
            <v xml:space="preserve">  </v>
          </cell>
          <cell r="AD19643" t="str">
            <v>shop</v>
          </cell>
        </row>
        <row r="19644">
          <cell r="C19644" t="str">
            <v xml:space="preserve"> Manikandan - Senjeri</v>
          </cell>
          <cell r="J19644" t="str">
            <v xml:space="preserve"> </v>
          </cell>
          <cell r="N19644" t="str">
            <v xml:space="preserve">  </v>
          </cell>
          <cell r="AD19644" t="str">
            <v>shop</v>
          </cell>
        </row>
        <row r="19645">
          <cell r="C19645" t="str">
            <v xml:space="preserve"> Manivannan 9344895550</v>
          </cell>
          <cell r="J19645" t="str">
            <v xml:space="preserve">Manickapuram Road., G H near, Palladam </v>
          </cell>
          <cell r="N19645" t="str">
            <v xml:space="preserve">  </v>
          </cell>
          <cell r="AD19645" t="str">
            <v>party</v>
          </cell>
        </row>
        <row r="19647">
          <cell r="C19647" t="str">
            <v xml:space="preserve"> MANOKARAN-DINUGAL (AM TRADERS)</v>
          </cell>
          <cell r="J19647" t="str">
            <v>PALANI ROAD  DINDUGAL</v>
          </cell>
          <cell r="N19647" t="str">
            <v xml:space="preserve">  </v>
          </cell>
          <cell r="AD19647" t="str">
            <v>shop</v>
          </cell>
        </row>
        <row r="19648">
          <cell r="C19648" t="str">
            <v xml:space="preserve"> Maruthi Steel-kodumudi</v>
          </cell>
          <cell r="J19648" t="str">
            <v xml:space="preserve"> </v>
          </cell>
          <cell r="N19648" t="str">
            <v xml:space="preserve">  </v>
          </cell>
          <cell r="AD19648" t="str">
            <v>party</v>
          </cell>
        </row>
        <row r="19649">
          <cell r="C19649" t="str">
            <v xml:space="preserve"> Mathivanan Vellakovil</v>
          </cell>
          <cell r="J19649" t="str">
            <v>covai gasbunk near, covai road,</v>
          </cell>
          <cell r="N19649" t="str">
            <v xml:space="preserve">vellakovil  </v>
          </cell>
          <cell r="AD19649" t="str">
            <v>shop</v>
          </cell>
        </row>
        <row r="19650">
          <cell r="C19650" t="str">
            <v xml:space="preserve"> M.A Traders - Usilampatti</v>
          </cell>
          <cell r="J19650" t="str">
            <v>233A peraiyur road Usilampatti</v>
          </cell>
          <cell r="N19650" t="str">
            <v xml:space="preserve">Madurai - 625 532  </v>
          </cell>
          <cell r="AD19650" t="str">
            <v>shop</v>
          </cell>
        </row>
        <row r="19651">
          <cell r="C19651" t="str">
            <v xml:space="preserve"> Mayuran Spin Tex</v>
          </cell>
          <cell r="J19651" t="str">
            <v>337/1 B Yuga garden, C Vadugapalayam. Palladam 33BENPN7506Q1ZT</v>
          </cell>
          <cell r="N19651" t="str">
            <v xml:space="preserve">  </v>
          </cell>
          <cell r="AD19651" t="str">
            <v>workshop</v>
          </cell>
        </row>
        <row r="19652">
          <cell r="C19652" t="str">
            <v xml:space="preserve"> Mina Steel &amp;tiles</v>
          </cell>
          <cell r="J19652" t="str">
            <v>1,pollachi main road anaimalai</v>
          </cell>
          <cell r="N19652" t="str">
            <v xml:space="preserve">gst no;33CNZPM6596HIZI  </v>
          </cell>
          <cell r="AD19652" t="str">
            <v>shop</v>
          </cell>
        </row>
        <row r="19653">
          <cell r="C19653" t="str">
            <v xml:space="preserve"> M.J Process</v>
          </cell>
          <cell r="J19653" t="str">
            <v>sf no: 383/1 avarappalayam karaipudur village,tirupur - 641 605</v>
          </cell>
          <cell r="N19653" t="str">
            <v xml:space="preserve">gst no:33aaufm6214a1zj // pan no:aaufm6214a tin no: 33292394183 / cst no:1102146-01-03-2012 </v>
          </cell>
          <cell r="AD19653" t="str">
            <v>party</v>
          </cell>
        </row>
        <row r="19654">
          <cell r="C19654" t="str">
            <v xml:space="preserve"> M.M.S Hardwares - Varasunadu</v>
          </cell>
          <cell r="J19654" t="str">
            <v>no.80-A,main road varusanadu</v>
          </cell>
          <cell r="N19654" t="str">
            <v xml:space="preserve">theni - 625 579  </v>
          </cell>
          <cell r="AD19654" t="str">
            <v>shop</v>
          </cell>
        </row>
        <row r="19655">
          <cell r="C19655" t="str">
            <v xml:space="preserve"> Mohan Negamam(mahalakshmi Welding)</v>
          </cell>
          <cell r="J19655" t="str">
            <v>pollachi road, negamam.</v>
          </cell>
          <cell r="N19655" t="str">
            <v xml:space="preserve">  </v>
          </cell>
          <cell r="AD19655" t="str">
            <v>party</v>
          </cell>
        </row>
        <row r="19656">
          <cell r="C19656" t="str">
            <v xml:space="preserve"> Mohan Raj 9790041177</v>
          </cell>
          <cell r="J19656" t="str">
            <v>Karuvalur Road.,Annur Via Padhuvampalli</v>
          </cell>
          <cell r="N19656" t="str">
            <v xml:space="preserve">  </v>
          </cell>
          <cell r="AD19656" t="str">
            <v>party</v>
          </cell>
        </row>
        <row r="19657">
          <cell r="C19657" t="str">
            <v xml:space="preserve"> Mosheer Ahmed</v>
          </cell>
          <cell r="J19657" t="str">
            <v xml:space="preserve">Annur Road., Nariampalli  Karuvalur </v>
          </cell>
          <cell r="N19657" t="str">
            <v xml:space="preserve">  </v>
          </cell>
          <cell r="AD19657" t="str">
            <v>party</v>
          </cell>
        </row>
        <row r="19658">
          <cell r="C19658" t="str">
            <v xml:space="preserve"> MRM GENERATORS</v>
          </cell>
          <cell r="J19658" t="str">
            <v>NO 79(5), OM SAKTHI NAGAR, KPN COLONY,</v>
          </cell>
          <cell r="N19658" t="str">
            <v xml:space="preserve">TIRUPUR -641601 GST : 33ABJFM9098C1Z0 </v>
          </cell>
          <cell r="AD19658" t="str">
            <v>party</v>
          </cell>
        </row>
        <row r="19659">
          <cell r="C19659" t="str">
            <v xml:space="preserve"> M S Associates</v>
          </cell>
          <cell r="J19659" t="str">
            <v>239 Patel Road., Ramnagar, Covai 33AAZFM5805E1Z3</v>
          </cell>
          <cell r="N19659" t="str">
            <v xml:space="preserve">  </v>
          </cell>
          <cell r="AD19659" t="str">
            <v>party</v>
          </cell>
        </row>
        <row r="19660">
          <cell r="C19660" t="str">
            <v xml:space="preserve"> M Sathish</v>
          </cell>
          <cell r="J19660" t="str">
            <v>Poorandampalayam, Senjari pirivu Via Sultanpet, Tirupur</v>
          </cell>
          <cell r="N19660" t="str">
            <v xml:space="preserve">  </v>
          </cell>
          <cell r="AD19660" t="str">
            <v>party</v>
          </cell>
        </row>
        <row r="19661">
          <cell r="C19661" t="str">
            <v xml:space="preserve"> M S K Traders</v>
          </cell>
          <cell r="J19661" t="str">
            <v>1/59 A, ovilithottam Vettayanginaru post,</v>
          </cell>
          <cell r="N19661" t="str">
            <v xml:space="preserve">Thingalur  -638055  </v>
          </cell>
          <cell r="AD19661" t="str">
            <v>shop</v>
          </cell>
        </row>
        <row r="19662">
          <cell r="C19662" t="str">
            <v xml:space="preserve"> Msp Agencies - Tiruppur</v>
          </cell>
          <cell r="J19662" t="str">
            <v xml:space="preserve">78,post office street  avinashi </v>
          </cell>
          <cell r="N19662" t="str">
            <v xml:space="preserve">tiruppur  gstin:33AZGPJ3161J1ZH </v>
          </cell>
          <cell r="AD19662" t="str">
            <v>shop</v>
          </cell>
        </row>
        <row r="19663">
          <cell r="C19663" t="str">
            <v xml:space="preserve"> M.S.VISALATCHI TEX</v>
          </cell>
          <cell r="J19663" t="str">
            <v>48, F, Odakkadu,  Narayana Nagar,</v>
          </cell>
          <cell r="N19663" t="str">
            <v xml:space="preserve">B.Komarapalayam -638 183. Namakkal Dt. GST - 33AGJPV3390D1ZB </v>
          </cell>
          <cell r="AD19663" t="str">
            <v>party</v>
          </cell>
        </row>
        <row r="19664">
          <cell r="C19664" t="str">
            <v xml:space="preserve"> M T A Mills P Ltd, Unit 1</v>
          </cell>
          <cell r="J19664" t="str">
            <v>10/32 Paarai thottam, Kannampalayam, Sulur Po  Covai</v>
          </cell>
          <cell r="N19664" t="str">
            <v xml:space="preserve">33AABCM8047P1Z2  </v>
          </cell>
          <cell r="AD19664" t="str">
            <v>party</v>
          </cell>
        </row>
        <row r="19665">
          <cell r="C19665" t="str">
            <v xml:space="preserve"> - Mukosh Traders Karur</v>
          </cell>
          <cell r="J19665" t="str">
            <v xml:space="preserve"> </v>
          </cell>
          <cell r="N19665" t="str">
            <v xml:space="preserve">  </v>
          </cell>
          <cell r="AD19665" t="str">
            <v>shop</v>
          </cell>
        </row>
        <row r="19666">
          <cell r="C19666" t="str">
            <v xml:space="preserve"> Muruganandham Chinnakarai</v>
          </cell>
          <cell r="J19666" t="str">
            <v>chinnakarai  tirupur.</v>
          </cell>
          <cell r="N19666" t="str">
            <v xml:space="preserve">  </v>
          </cell>
          <cell r="AD19666" t="str">
            <v>party</v>
          </cell>
        </row>
        <row r="19667">
          <cell r="C19667" t="str">
            <v xml:space="preserve"> Muruga Timbers - Bodi</v>
          </cell>
          <cell r="J19667" t="str">
            <v>6A/1,Bozzen park Bodinayakkanur</v>
          </cell>
          <cell r="N19667" t="str">
            <v xml:space="preserve">Theni  </v>
          </cell>
          <cell r="AD19667" t="str">
            <v>shop</v>
          </cell>
        </row>
        <row r="19668">
          <cell r="C19668" t="str">
            <v xml:space="preserve"> Murugesh Pongalur</v>
          </cell>
          <cell r="J19668" t="str">
            <v xml:space="preserve">pongalur. </v>
          </cell>
          <cell r="N19668" t="str">
            <v xml:space="preserve">  </v>
          </cell>
          <cell r="AD19668" t="str">
            <v>party</v>
          </cell>
        </row>
        <row r="19669">
          <cell r="C19669" t="str">
            <v xml:space="preserve"> Muthukumaran-avinashi</v>
          </cell>
          <cell r="J19669" t="str">
            <v xml:space="preserve"> </v>
          </cell>
          <cell r="N19669" t="str">
            <v xml:space="preserve">  </v>
          </cell>
          <cell r="AD19669" t="str">
            <v>shop</v>
          </cell>
        </row>
        <row r="19670">
          <cell r="C19670" t="str">
            <v xml:space="preserve"> Muthukumarasamy</v>
          </cell>
          <cell r="J19670" t="str">
            <v>Goundanpalayam pudur, Ganapathypalayam</v>
          </cell>
          <cell r="N19670" t="str">
            <v xml:space="preserve">Tirupur -5  </v>
          </cell>
          <cell r="AD19670" t="str">
            <v>party</v>
          </cell>
        </row>
        <row r="19671">
          <cell r="C19671" t="str">
            <v xml:space="preserve"> Muthukumarasamy - Vadavalli</v>
          </cell>
          <cell r="J19671" t="str">
            <v>kamanayakkanpalayam vadavalli</v>
          </cell>
          <cell r="N19671" t="str">
            <v xml:space="preserve">  </v>
          </cell>
          <cell r="AD19671" t="str">
            <v>shop</v>
          </cell>
        </row>
        <row r="19672">
          <cell r="C19672" t="str">
            <v xml:space="preserve"> Muthu Mariamman Traders&amp; Hardwares </v>
          </cell>
          <cell r="J19672" t="str">
            <v>no.3/1,ellis nagar dharapuram,tirupur (dst)</v>
          </cell>
          <cell r="N19672" t="str">
            <v xml:space="preserve">gst no ;33AVWPG8592L1ZN  </v>
          </cell>
          <cell r="AD19672" t="str">
            <v>workshop</v>
          </cell>
        </row>
        <row r="19673">
          <cell r="C19673" t="str">
            <v xml:space="preserve"> M.Vijaykumar-annur</v>
          </cell>
          <cell r="J19673" t="str">
            <v xml:space="preserve"> </v>
          </cell>
          <cell r="N19673" t="str">
            <v xml:space="preserve">  </v>
          </cell>
          <cell r="AD19673" t="str">
            <v>shop</v>
          </cell>
        </row>
        <row r="19674">
          <cell r="C19674" t="str">
            <v xml:space="preserve"> Nagaraj Negamam</v>
          </cell>
          <cell r="J19674" t="str">
            <v xml:space="preserve">negamam </v>
          </cell>
          <cell r="N19674" t="str">
            <v xml:space="preserve">  </v>
          </cell>
          <cell r="AD19674" t="str">
            <v>party</v>
          </cell>
        </row>
        <row r="19675">
          <cell r="C19675" t="str">
            <v xml:space="preserve"> Nagaraj-vengamedu</v>
          </cell>
          <cell r="J19675" t="str">
            <v>ponndi ring road avinashi</v>
          </cell>
          <cell r="N19675" t="str">
            <v xml:space="preserve">  </v>
          </cell>
          <cell r="AD19675" t="str">
            <v>party</v>
          </cell>
        </row>
        <row r="19676">
          <cell r="C19676" t="str">
            <v xml:space="preserve"> Nataraj 9751035087</v>
          </cell>
          <cell r="J19676" t="str">
            <v xml:space="preserve">Muttampalayam, Negamam Via Pollachi TK </v>
          </cell>
          <cell r="N19676" t="str">
            <v xml:space="preserve">  </v>
          </cell>
          <cell r="AD19676" t="str">
            <v>party</v>
          </cell>
        </row>
        <row r="19677">
          <cell r="C19677" t="str">
            <v xml:space="preserve"> Nataraj-rayampalayam</v>
          </cell>
          <cell r="J19677" t="str">
            <v xml:space="preserve"> </v>
          </cell>
          <cell r="N19677" t="str">
            <v xml:space="preserve">  </v>
          </cell>
          <cell r="AD19677" t="str">
            <v>shop</v>
          </cell>
        </row>
        <row r="19678">
          <cell r="C19678" t="str">
            <v xml:space="preserve"> NATHAN TRADING </v>
          </cell>
          <cell r="J19678" t="str">
            <v>3/53, Kangeyam  Road, Near mosque, Uthukuli RS -638752</v>
          </cell>
          <cell r="N19678" t="str">
            <v xml:space="preserve">Tirupur  GST -33DMAPS1553K1ZZ </v>
          </cell>
          <cell r="AD19678" t="str">
            <v>party</v>
          </cell>
        </row>
        <row r="19679">
          <cell r="C19679" t="str">
            <v xml:space="preserve"> National Steel Corporation Pollachi</v>
          </cell>
          <cell r="J19679" t="str">
            <v xml:space="preserve"> </v>
          </cell>
          <cell r="N19679" t="str">
            <v xml:space="preserve">  </v>
          </cell>
          <cell r="AD19679" t="str">
            <v>shop</v>
          </cell>
        </row>
        <row r="19680">
          <cell r="C19680" t="str">
            <v xml:space="preserve"> National Steel -pollachi</v>
          </cell>
          <cell r="J19680" t="str">
            <v xml:space="preserve"> </v>
          </cell>
          <cell r="N19680" t="str">
            <v xml:space="preserve">  </v>
          </cell>
          <cell r="AD19680" t="str">
            <v>shop</v>
          </cell>
        </row>
        <row r="19681">
          <cell r="C19681" t="str">
            <v xml:space="preserve"> New Asian Steel &amp; Pipes - Salem</v>
          </cell>
          <cell r="J19681" t="str">
            <v>208,suramanagalam main road, opp indian oil petrol bunk,</v>
          </cell>
          <cell r="N19681" t="str">
            <v xml:space="preserve">leigh bazaar, salem - 636009  </v>
          </cell>
          <cell r="AD19681" t="str">
            <v>shop</v>
          </cell>
        </row>
        <row r="19682">
          <cell r="C19682" t="str">
            <v xml:space="preserve"> New Bharath Timbers &amp; Steels</v>
          </cell>
          <cell r="J19682" t="str">
            <v>488/419 Gandhi Road., krishnagiri 33ALBPS6290C1Z8</v>
          </cell>
          <cell r="N19682" t="str">
            <v xml:space="preserve">  </v>
          </cell>
          <cell r="AD19682" t="str">
            <v>party</v>
          </cell>
        </row>
        <row r="19683">
          <cell r="C19683" t="str">
            <v xml:space="preserve"> - New Golden Steel Karur</v>
          </cell>
          <cell r="J19683" t="str">
            <v xml:space="preserve"> </v>
          </cell>
          <cell r="N19683" t="str">
            <v xml:space="preserve">  </v>
          </cell>
          <cell r="AD19683" t="str">
            <v>shop</v>
          </cell>
        </row>
        <row r="19684">
          <cell r="C19684" t="str">
            <v xml:space="preserve"> New Raja Steels-chinnamanur</v>
          </cell>
          <cell r="J19684" t="str">
            <v>no. 17/5,markayankottai chinnamanur</v>
          </cell>
          <cell r="N19684" t="str">
            <v xml:space="preserve">theni - 625 515  </v>
          </cell>
          <cell r="AD19684" t="str">
            <v>shop</v>
          </cell>
        </row>
        <row r="19685">
          <cell r="C19685" t="str">
            <v xml:space="preserve"> New Steel - Varusanadu</v>
          </cell>
          <cell r="J19685" t="str">
            <v>main road near bus stop</v>
          </cell>
          <cell r="N19685" t="str">
            <v xml:space="preserve">varusanadu - 625 579  </v>
          </cell>
          <cell r="AD19685" t="str">
            <v>shop</v>
          </cell>
        </row>
        <row r="19687">
          <cell r="C19687" t="str">
            <v xml:space="preserve"> NEW THANGAM STEELS-CUMBUM</v>
          </cell>
          <cell r="J19687" t="str">
            <v>511 A   L.F ROAD T.S.K NAGAR</v>
          </cell>
          <cell r="N19687" t="str">
            <v xml:space="preserve">UNION OFFICE (OPP) CUMBUM-625 516 </v>
          </cell>
          <cell r="AD19687" t="str">
            <v>shop</v>
          </cell>
        </row>
        <row r="19688">
          <cell r="C19688" t="str">
            <v xml:space="preserve"> Nila Tiles - Thirumangalam</v>
          </cell>
          <cell r="J19688" t="str">
            <v>usilampatti main road P.R.C Depo opp</v>
          </cell>
          <cell r="N19688" t="str">
            <v>near E.B thirumangalam madurai</v>
          </cell>
          <cell r="AD19688" t="str">
            <v>shop</v>
          </cell>
        </row>
        <row r="19690">
          <cell r="C19690" t="str">
            <v xml:space="preserve"> N.Karthik</v>
          </cell>
          <cell r="J19690" t="str">
            <v>Nainagoundan valasu, Naththappalayam,</v>
          </cell>
          <cell r="N19690" t="str">
            <v xml:space="preserve">Mulanur -638 106.  </v>
          </cell>
          <cell r="AD19690" t="str">
            <v>party</v>
          </cell>
        </row>
        <row r="19692">
          <cell r="C19692" t="str">
            <v xml:space="preserve"> N.M.Kamal &amp;co (regd)</v>
          </cell>
          <cell r="J19692" t="str">
            <v>H.O.#21-SUBJAIL ROAD, Trichy-8.</v>
          </cell>
          <cell r="N19692" t="str">
            <v xml:space="preserve">GST -33AAGFN0137M1ZD  </v>
          </cell>
          <cell r="AD19692" t="str">
            <v>party</v>
          </cell>
        </row>
        <row r="19693">
          <cell r="C19693" t="str">
            <v xml:space="preserve"> N.Mohanraj-pollachi</v>
          </cell>
          <cell r="J19693" t="str">
            <v>357/5,kalipalayam vasiyapuram</v>
          </cell>
          <cell r="N19693" t="str">
            <v xml:space="preserve">pollachi  </v>
          </cell>
          <cell r="AD19693" t="str">
            <v>shop</v>
          </cell>
        </row>
        <row r="19694">
          <cell r="C19694" t="str">
            <v xml:space="preserve">  NRITTA SCREWS</v>
          </cell>
          <cell r="J19694" t="str">
            <v>tirupur to avinashi road, 15 velampalayam,</v>
          </cell>
          <cell r="N19694" t="str">
            <v xml:space="preserve">tirupur.  </v>
          </cell>
          <cell r="AD19694" t="str">
            <v>party</v>
          </cell>
        </row>
        <row r="19695">
          <cell r="C19695" t="str">
            <v xml:space="preserve"> N.Sundarraj</v>
          </cell>
          <cell r="J19695" t="str">
            <v>3/603, Karichipalayam, Chikkaramplaayam,</v>
          </cell>
          <cell r="N19695" t="str">
            <v xml:space="preserve">Karamadai -641104.  </v>
          </cell>
          <cell r="AD19695" t="str">
            <v>party</v>
          </cell>
        </row>
        <row r="19696">
          <cell r="C19696" t="str">
            <v xml:space="preserve"> OCEAN POULTRY FARM</v>
          </cell>
          <cell r="J19696" t="str">
            <v>NELLIKKALKADU, MANJALOOR PO, THENKURUSSY,</v>
          </cell>
          <cell r="N19696" t="str">
            <v xml:space="preserve">ALATHR TALUK, PALAKAD. GST- 32ABAPU4947K1ZD </v>
          </cell>
          <cell r="AD19696" t="str">
            <v>party</v>
          </cell>
        </row>
        <row r="19697">
          <cell r="C19697" t="str">
            <v xml:space="preserve"> Ohm Sri Karukaaliamman Traders</v>
          </cell>
          <cell r="J19697" t="str">
            <v>9/49C Indra Nagar, Inugur Ondipudur, Covai</v>
          </cell>
          <cell r="N19697" t="str">
            <v xml:space="preserve">33ALXPN8953B1ZN  </v>
          </cell>
          <cell r="AD19697" t="str">
            <v>party</v>
          </cell>
        </row>
        <row r="19698">
          <cell r="C19698" t="str">
            <v xml:space="preserve"> Om Sakthi Mills</v>
          </cell>
          <cell r="J19698" t="str">
            <v>330,1&amp;2 sri gokulakrishna nagar,</v>
          </cell>
          <cell r="N19698" t="str">
            <v>palladam road  tirupur  33ADLPD2469G1ZP</v>
          </cell>
          <cell r="AD19698" t="str">
            <v>party</v>
          </cell>
        </row>
        <row r="19699">
          <cell r="C19699" t="str">
            <v xml:space="preserve"> Om Sakthi Mills  -tirupur</v>
          </cell>
          <cell r="J19699" t="str">
            <v>330/1&amp; 2 Sri Gokula krishna Nagar Palladam Road</v>
          </cell>
          <cell r="N19699" t="str">
            <v xml:space="preserve">Veerapandi Post Tirupur </v>
          </cell>
          <cell r="AD19699" t="str">
            <v>party</v>
          </cell>
        </row>
        <row r="19700">
          <cell r="C19700" t="str">
            <v xml:space="preserve"> - Palanisamy And Co Karur</v>
          </cell>
          <cell r="J19700" t="str">
            <v xml:space="preserve"> </v>
          </cell>
          <cell r="N19700" t="str">
            <v xml:space="preserve">  </v>
          </cell>
          <cell r="AD19700" t="str">
            <v>shop</v>
          </cell>
        </row>
        <row r="19701">
          <cell r="C19701" t="str">
            <v xml:space="preserve"> Palanisamy Manjappur</v>
          </cell>
          <cell r="J19701" t="str">
            <v xml:space="preserve">manjappur </v>
          </cell>
          <cell r="N19701" t="str">
            <v xml:space="preserve">  </v>
          </cell>
          <cell r="AD19701" t="str">
            <v>party</v>
          </cell>
        </row>
        <row r="19702">
          <cell r="C19702" t="str">
            <v xml:space="preserve"> Palanisamy-perundurai(saravana Steel)</v>
          </cell>
          <cell r="J19702" t="str">
            <v xml:space="preserve"> </v>
          </cell>
          <cell r="N19702" t="str">
            <v xml:space="preserve">  </v>
          </cell>
          <cell r="AD19702" t="str">
            <v>shop</v>
          </cell>
        </row>
        <row r="19703">
          <cell r="C19703" t="str">
            <v xml:space="preserve"> Palanisamy-pongalur</v>
          </cell>
          <cell r="J19703" t="str">
            <v>7/569,sakthi nagar pongalur</v>
          </cell>
          <cell r="N19703" t="str">
            <v xml:space="preserve">  </v>
          </cell>
          <cell r="AD19703" t="str">
            <v>party</v>
          </cell>
        </row>
        <row r="19704">
          <cell r="C19704" t="str">
            <v xml:space="preserve"> Palanivelsri Blue Metalls India Private Limited</v>
          </cell>
          <cell r="J19704" t="str">
            <v>19.Gowthamampuri nagar, Thanneerpanthal,</v>
          </cell>
          <cell r="N19704" t="str">
            <v>V.K.Village, Coimbatore -641004 GST -33AAJCP9632K1Z0</v>
          </cell>
          <cell r="AD19704" t="str">
            <v>party</v>
          </cell>
        </row>
        <row r="19705">
          <cell r="C19705" t="str">
            <v xml:space="preserve"> Pandian Tiles - Bodi</v>
          </cell>
          <cell r="J19705" t="str">
            <v>opp. petrol bank bodinayakanur</v>
          </cell>
          <cell r="N19705" t="str">
            <v xml:space="preserve">theni  </v>
          </cell>
          <cell r="AD19705" t="str">
            <v>shop</v>
          </cell>
        </row>
        <row r="19706">
          <cell r="C19706" t="str">
            <v xml:space="preserve"> Pandiyan Textile Mill Pvt .Ltd</v>
          </cell>
          <cell r="J19706" t="str">
            <v>kasipalyam ,vedasandur (tk) DINDIGUL DT</v>
          </cell>
          <cell r="N19706" t="str">
            <v xml:space="preserve">VEDASANDUR  </v>
          </cell>
          <cell r="AD19706" t="str">
            <v>party</v>
          </cell>
        </row>
        <row r="19707">
          <cell r="C19707" t="str">
            <v xml:space="preserve"> Pandiya Tiles - Thirumangalam</v>
          </cell>
          <cell r="J19707" t="str">
            <v>50/7, railway feeder road thirumangalam</v>
          </cell>
          <cell r="N19707" t="str">
            <v xml:space="preserve">madurai  </v>
          </cell>
          <cell r="AD19707" t="str">
            <v>shop</v>
          </cell>
        </row>
        <row r="19708">
          <cell r="C19708" t="str">
            <v xml:space="preserve"> Paraman-vedachandhur</v>
          </cell>
          <cell r="J19708" t="str">
            <v xml:space="preserve"> </v>
          </cell>
          <cell r="N19708" t="str">
            <v xml:space="preserve">  </v>
          </cell>
          <cell r="AD19708" t="str">
            <v>shop</v>
          </cell>
        </row>
        <row r="19709">
          <cell r="C19709" t="str">
            <v xml:space="preserve"> Parvathi Tex</v>
          </cell>
          <cell r="J19709" t="str">
            <v>1246 A1 A2A Mulanur Road, Nachipalayam Vellakoil, Tirupur</v>
          </cell>
          <cell r="N19709" t="str">
            <v xml:space="preserve">33AAXFP3131C1ZF  </v>
          </cell>
          <cell r="AD19709" t="str">
            <v>party</v>
          </cell>
        </row>
        <row r="19710">
          <cell r="C19710" t="str">
            <v xml:space="preserve"> Paulson Trading Company-pollachi</v>
          </cell>
          <cell r="J19710" t="str">
            <v>99/2,nethaji road pollachi</v>
          </cell>
          <cell r="N19710" t="str">
            <v xml:space="preserve">gst no 33apgps8216k1zk  </v>
          </cell>
          <cell r="AD19710" t="str">
            <v>shop</v>
          </cell>
        </row>
        <row r="19711">
          <cell r="C19711" t="str">
            <v xml:space="preserve"> PEAK APPARELSS</v>
          </cell>
          <cell r="J19711" t="str">
            <v>No : 11, Nanchan Nayakkan Thottam, 60Ft  Road, Perichipalayam (South),</v>
          </cell>
          <cell r="N19711" t="str">
            <v xml:space="preserve">Tirupur -641 608.  </v>
          </cell>
          <cell r="AD19711" t="str">
            <v>party</v>
          </cell>
        </row>
        <row r="19712">
          <cell r="C19712" t="str">
            <v xml:space="preserve"> P E M School Of Excellence</v>
          </cell>
          <cell r="J19712" t="str">
            <v>409/1.411/2 Kangatan Road., Vijayapuram Po Tirupur</v>
          </cell>
          <cell r="N19712" t="str">
            <v xml:space="preserve">  </v>
          </cell>
          <cell r="AD19712" t="str">
            <v>party</v>
          </cell>
        </row>
        <row r="19713">
          <cell r="C19713" t="str">
            <v xml:space="preserve"> Periyanayaki Amman Agencies-(CID00541)</v>
          </cell>
          <cell r="J19713" t="str">
            <v xml:space="preserve"> </v>
          </cell>
          <cell r="N19713" t="str">
            <v xml:space="preserve">  </v>
          </cell>
          <cell r="AD19713" t="str">
            <v>shop</v>
          </cell>
        </row>
        <row r="19714">
          <cell r="C19714" t="str">
            <v xml:space="preserve"> P.Eswaran </v>
          </cell>
          <cell r="J19714" t="str">
            <v>Bharathi puram, Thalavadi, Sathyamangalam,</v>
          </cell>
          <cell r="N19714" t="str">
            <v xml:space="preserve">Erode -638461  </v>
          </cell>
          <cell r="AD19714" t="str">
            <v>party</v>
          </cell>
        </row>
        <row r="19715">
          <cell r="C19715" t="str">
            <v xml:space="preserve"> P.Kaviraj-dharapuram</v>
          </cell>
          <cell r="J19715" t="str">
            <v xml:space="preserve"> </v>
          </cell>
          <cell r="N19715" t="str">
            <v xml:space="preserve">  </v>
          </cell>
          <cell r="AD19715" t="str">
            <v>workshop</v>
          </cell>
        </row>
        <row r="19716">
          <cell r="C19716" t="str">
            <v xml:space="preserve"> P.Murugesan</v>
          </cell>
          <cell r="J19716" t="str">
            <v xml:space="preserve">perumanallur </v>
          </cell>
          <cell r="N19716" t="str">
            <v xml:space="preserve">  </v>
          </cell>
          <cell r="AD19716" t="str">
            <v>party</v>
          </cell>
        </row>
        <row r="19717">
          <cell r="C19717" t="str">
            <v xml:space="preserve"> Polo Process</v>
          </cell>
          <cell r="J19717" t="str">
            <v xml:space="preserve"> </v>
          </cell>
          <cell r="N19717" t="str">
            <v xml:space="preserve">  </v>
          </cell>
          <cell r="AD19717" t="str">
            <v>party</v>
          </cell>
        </row>
        <row r="19718">
          <cell r="C19718" t="str">
            <v xml:space="preserve"> PONGALUR SRI ANAPOORANIS SWEETS</v>
          </cell>
          <cell r="J19718" t="str">
            <v>1/137-3 TRICHY ROAD, TIRUPUR -641667</v>
          </cell>
          <cell r="N19718" t="str">
            <v xml:space="preserve">GST -33AASFP0703B1ZQ  </v>
          </cell>
          <cell r="AD19718" t="str">
            <v>party</v>
          </cell>
        </row>
        <row r="19719">
          <cell r="C19719" t="str">
            <v xml:space="preserve"> Pongiyannan-nambiyur</v>
          </cell>
          <cell r="J19719" t="str">
            <v>19/45 mariyamman kovil street kadamachettipalayam</v>
          </cell>
          <cell r="N19719" t="str">
            <v xml:space="preserve">nambiyur  </v>
          </cell>
          <cell r="AD19719" t="str">
            <v>party</v>
          </cell>
        </row>
        <row r="19721">
          <cell r="C19721" t="str">
            <v xml:space="preserve"> Ponnuswamy-chinnaputhur</v>
          </cell>
          <cell r="J19721" t="str">
            <v>chinnaputhur kalimadai thottam</v>
          </cell>
          <cell r="N19721" t="str">
            <v xml:space="preserve">annur  </v>
          </cell>
          <cell r="AD19721" t="str">
            <v>party</v>
          </cell>
        </row>
        <row r="19722">
          <cell r="C19722" t="str">
            <v xml:space="preserve"> Powerwin Yarn Dyeing</v>
          </cell>
          <cell r="J19722" t="str">
            <v>3/511 Karuvellam Thottam, Kuppandam Palayam Veerapandi pirivu, Tirupur</v>
          </cell>
          <cell r="N19722" t="str">
            <v xml:space="preserve">33AALFP6926HIZ0  </v>
          </cell>
          <cell r="AD19722" t="str">
            <v>party</v>
          </cell>
        </row>
        <row r="19724">
          <cell r="C19724" t="str">
            <v xml:space="preserve"> Prakash 9945860729</v>
          </cell>
          <cell r="J19724" t="str">
            <v xml:space="preserve">Puliampatti, Sathy Main Rd., Erode </v>
          </cell>
          <cell r="N19724" t="str">
            <v xml:space="preserve">  </v>
          </cell>
          <cell r="AD19724" t="str">
            <v>party</v>
          </cell>
        </row>
        <row r="19725">
          <cell r="C19725" t="str">
            <v xml:space="preserve"> Prakash-alampayam(cid1052)</v>
          </cell>
          <cell r="J19725" t="str">
            <v xml:space="preserve">alampalayam </v>
          </cell>
          <cell r="N19725" t="str">
            <v xml:space="preserve">  </v>
          </cell>
          <cell r="AD19725" t="str">
            <v>party</v>
          </cell>
        </row>
        <row r="19726">
          <cell r="C19726" t="str">
            <v xml:space="preserve"> PRAKASH COTEX INDIA LLP-CBE</v>
          </cell>
          <cell r="J19726" t="str">
            <v>37B3;SENGATHURAI ROAD  SULUR;COIMBATORE</v>
          </cell>
          <cell r="N19726" t="str">
            <v xml:space="preserve">GST;33AAPFP4549J1ZS  </v>
          </cell>
          <cell r="AD19726" t="str">
            <v>shop</v>
          </cell>
        </row>
        <row r="19727">
          <cell r="C19727" t="str">
            <v xml:space="preserve"> - Prakash Dairy Frishers-paramathi</v>
          </cell>
          <cell r="J19727" t="str">
            <v>4/81A,   NAGAPALYAM THIDUMAL(PO)PARAMATHI VELUR(TK)</v>
          </cell>
          <cell r="N19727" t="str">
            <v xml:space="preserve">NAMAKKAL DT;GST ;33BQNPP9726L1Z2  </v>
          </cell>
          <cell r="AD19727" t="str">
            <v>shop</v>
          </cell>
        </row>
        <row r="19728">
          <cell r="C19728" t="str">
            <v xml:space="preserve"> Prakash Koduvai</v>
          </cell>
          <cell r="J19728" t="str">
            <v>kondarampalayam, koduvai.</v>
          </cell>
          <cell r="N19728" t="str">
            <v xml:space="preserve">  </v>
          </cell>
          <cell r="AD19728" t="str">
            <v>party</v>
          </cell>
        </row>
        <row r="19730">
          <cell r="C19730" t="str">
            <v xml:space="preserve"> P.Ramesh - Anthiyur</v>
          </cell>
          <cell r="J19730" t="str">
            <v>kemmiyampatti, anthiyur to mettur road,</v>
          </cell>
          <cell r="N19730" t="str">
            <v xml:space="preserve">anthiyur  </v>
          </cell>
          <cell r="AD19730" t="str">
            <v>party</v>
          </cell>
        </row>
        <row r="19731">
          <cell r="C19731" t="str">
            <v xml:space="preserve"> Pranav Tradars Ottenithiram </v>
          </cell>
          <cell r="J19731" t="str">
            <v xml:space="preserve"> </v>
          </cell>
          <cell r="N19731" t="str">
            <v xml:space="preserve">  </v>
          </cell>
          <cell r="AD19731" t="str">
            <v>party</v>
          </cell>
        </row>
        <row r="19732">
          <cell r="C19732" t="str">
            <v xml:space="preserve"> - Praveen Kumar(veera Steels)-vellakovil</v>
          </cell>
          <cell r="J19732" t="str">
            <v>123,trichy kovai main road vellakovil</v>
          </cell>
          <cell r="N19732" t="str">
            <v xml:space="preserve">tiruppur gstin:33DWMPB0142R1ZF </v>
          </cell>
          <cell r="AD19732" t="str">
            <v>shop</v>
          </cell>
        </row>
        <row r="19734">
          <cell r="C19734" t="str">
            <v xml:space="preserve"> P S Kaliappan</v>
          </cell>
          <cell r="J19734" t="str">
            <v>3/58 Pooramdampalayam, Sultanpet, Via Sulur TK  Covai</v>
          </cell>
          <cell r="N19734" t="str">
            <v xml:space="preserve">  </v>
          </cell>
          <cell r="AD19734" t="str">
            <v>party</v>
          </cell>
        </row>
        <row r="19735">
          <cell r="C19735" t="str">
            <v xml:space="preserve"> - Psm Trader-karur(CID 1598)</v>
          </cell>
          <cell r="J19735" t="str">
            <v>min nagar kovilur</v>
          </cell>
          <cell r="N19735" t="str">
            <v xml:space="preserve">tin no;33615262200  </v>
          </cell>
          <cell r="AD19735" t="str">
            <v>shop</v>
          </cell>
        </row>
        <row r="19736">
          <cell r="C19736" t="str">
            <v xml:space="preserve"> QUALITY RO CARE-TIRUPUR</v>
          </cell>
          <cell r="J19736" t="str">
            <v>NO ,1MRS COMPLEX,PONNAN THOTTAM MURUGAMPALAYAM,IDUVAMPALAYAM POST,TIRUPUR</v>
          </cell>
          <cell r="N19736" t="str">
            <v xml:space="preserve">GST NO ;33CDYPP0494A1ZD  </v>
          </cell>
          <cell r="AD19736" t="str">
            <v>shop</v>
          </cell>
        </row>
        <row r="19738">
          <cell r="C19738" t="str">
            <v xml:space="preserve"> Ragu</v>
          </cell>
          <cell r="J19738" t="str">
            <v xml:space="preserve">Valayapalayam </v>
          </cell>
          <cell r="N19738" t="str">
            <v xml:space="preserve">  </v>
          </cell>
          <cell r="AD19738" t="str">
            <v>party</v>
          </cell>
        </row>
        <row r="19739">
          <cell r="C19739" t="str">
            <v xml:space="preserve"> Ragupathy</v>
          </cell>
          <cell r="J19739" t="str">
            <v>muthalipalayam, tirupur.</v>
          </cell>
          <cell r="N19739" t="str">
            <v xml:space="preserve">  </v>
          </cell>
          <cell r="AD19739" t="str">
            <v>party</v>
          </cell>
        </row>
        <row r="19740">
          <cell r="C19740" t="str">
            <v xml:space="preserve"> Ragupathy-dharapuram</v>
          </cell>
          <cell r="J19740" t="str">
            <v xml:space="preserve"> </v>
          </cell>
          <cell r="N19740" t="str">
            <v xml:space="preserve">  </v>
          </cell>
          <cell r="AD19740" t="str">
            <v>workshop</v>
          </cell>
        </row>
        <row r="19741">
          <cell r="C19741" t="str">
            <v xml:space="preserve"> Rajamanikam Pollachi</v>
          </cell>
          <cell r="J19741" t="str">
            <v>Thoppampatti Pollachi</v>
          </cell>
          <cell r="N19741" t="str">
            <v xml:space="preserve">  </v>
          </cell>
          <cell r="AD19741" t="str">
            <v>shop</v>
          </cell>
        </row>
        <row r="19742">
          <cell r="C19742" t="str">
            <v xml:space="preserve"> Raja.S 9942659209</v>
          </cell>
          <cell r="J19742" t="str">
            <v>chetti thottam senjerimalai</v>
          </cell>
          <cell r="N19742" t="str">
            <v xml:space="preserve">cbe  </v>
          </cell>
          <cell r="AD19742" t="str">
            <v>party</v>
          </cell>
        </row>
        <row r="19743">
          <cell r="C19743" t="str">
            <v xml:space="preserve"> Raja Steel Erode</v>
          </cell>
          <cell r="J19743" t="str">
            <v>159 KNK Road, Erode -638003</v>
          </cell>
          <cell r="N19743" t="str">
            <v xml:space="preserve">GST -33ADLPT7714N1ZW  </v>
          </cell>
          <cell r="AD19743" t="str">
            <v>shop</v>
          </cell>
        </row>
        <row r="19744">
          <cell r="C19744" t="str">
            <v xml:space="preserve"> Raja Swarrnam And Sons-virupatchi</v>
          </cell>
          <cell r="J19744" t="str">
            <v>1/1024,dindigul palani road,virupatchi</v>
          </cell>
          <cell r="N19744" t="str">
            <v xml:space="preserve">gst no ,33AZCPC7323D1Z1  </v>
          </cell>
          <cell r="AD19744" t="str">
            <v>shop</v>
          </cell>
        </row>
        <row r="19746">
          <cell r="C19746" t="str">
            <v xml:space="preserve"> Rajesh Traders - Kadamalaikundu</v>
          </cell>
          <cell r="J19746" t="str">
            <v>3/289 main road kadamalaikundu</v>
          </cell>
          <cell r="N19746" t="str">
            <v xml:space="preserve">theni  </v>
          </cell>
          <cell r="AD19746" t="str">
            <v>shop</v>
          </cell>
        </row>
        <row r="19747">
          <cell r="C19747" t="str">
            <v xml:space="preserve"> Rajkumar 9750375753</v>
          </cell>
          <cell r="J19747" t="str">
            <v>805 A 3 Main Road.,Karatholuvu, Madathukulam Udumalpet</v>
          </cell>
          <cell r="N19747" t="str">
            <v xml:space="preserve">  </v>
          </cell>
          <cell r="AD19747" t="str">
            <v>party</v>
          </cell>
        </row>
        <row r="19749">
          <cell r="C19749" t="str">
            <v xml:space="preserve"> Ramasamy Thangarj-dharapuram</v>
          </cell>
          <cell r="J19749" t="str">
            <v>24/60;kualthu punjai street dharapuram</v>
          </cell>
          <cell r="N19749" t="str">
            <v xml:space="preserve">gst;33ACLPT4962D1ZF  </v>
          </cell>
          <cell r="AD19749" t="str">
            <v>workshop</v>
          </cell>
        </row>
        <row r="19750">
          <cell r="C19750" t="str">
            <v xml:space="preserve"> Ramesh(rcr Pick Up)malaisamy Anna</v>
          </cell>
          <cell r="J19750" t="str">
            <v xml:space="preserve"> </v>
          </cell>
          <cell r="N19750" t="str">
            <v xml:space="preserve">  </v>
          </cell>
          <cell r="AD19750" t="str">
            <v>party</v>
          </cell>
        </row>
        <row r="19751">
          <cell r="C19751" t="str">
            <v xml:space="preserve"> RAMESH STEELS - THENI</v>
          </cell>
          <cell r="J19751" t="str">
            <v>SUBBAN STREET THENI</v>
          </cell>
          <cell r="N19751" t="str">
            <v xml:space="preserve">  </v>
          </cell>
          <cell r="AD19751" t="str">
            <v>shop</v>
          </cell>
        </row>
        <row r="19752">
          <cell r="C19752" t="str">
            <v xml:space="preserve"> Rameshwaran.R-erode.</v>
          </cell>
          <cell r="J19752" t="str">
            <v>selvam nagar  kumalan kuttai;erode</v>
          </cell>
          <cell r="N19752" t="str">
            <v xml:space="preserve">  </v>
          </cell>
          <cell r="AD19752" t="str">
            <v>shop</v>
          </cell>
        </row>
        <row r="19753">
          <cell r="C19753" t="str">
            <v xml:space="preserve"> Rangaa Food Industries Private Limited</v>
          </cell>
          <cell r="J19753" t="str">
            <v>667/A 1  Kovai Trichy Main Rd Vellakovil</v>
          </cell>
          <cell r="N19753" t="str">
            <v xml:space="preserve">33AADCR8936N1ZT  </v>
          </cell>
          <cell r="AD19753" t="str">
            <v>party</v>
          </cell>
        </row>
        <row r="19755">
          <cell r="C19755" t="str">
            <v xml:space="preserve"> Rangaraj-pollachi</v>
          </cell>
          <cell r="J19755" t="str">
            <v xml:space="preserve"> </v>
          </cell>
          <cell r="N19755" t="str">
            <v xml:space="preserve">  </v>
          </cell>
          <cell r="AD19755" t="str">
            <v>shop</v>
          </cell>
        </row>
        <row r="19761">
          <cell r="C19761" t="str">
            <v xml:space="preserve"> R Gothandasamy</v>
          </cell>
          <cell r="J19761" t="str">
            <v xml:space="preserve">Pariyandipalayam, Veeranampalayam Po , Kangeyam </v>
          </cell>
          <cell r="N19761" t="str">
            <v xml:space="preserve">  </v>
          </cell>
          <cell r="AD19761" t="str">
            <v>party</v>
          </cell>
        </row>
        <row r="19762">
          <cell r="C19762" t="str">
            <v xml:space="preserve"> Roby-a-(CID00427)</v>
          </cell>
          <cell r="J19762" t="str">
            <v xml:space="preserve"> </v>
          </cell>
          <cell r="N19762" t="str">
            <v xml:space="preserve">  </v>
          </cell>
          <cell r="AD19762" t="str">
            <v>party</v>
          </cell>
        </row>
        <row r="19763">
          <cell r="C19763" t="str">
            <v xml:space="preserve"> ROOBA CREATION</v>
          </cell>
          <cell r="J19763" t="str">
            <v>705/2 INDIRANAGAR CHANDRAPURAM</v>
          </cell>
          <cell r="N19763" t="str">
            <v xml:space="preserve">TIRUPUR 641608 GST : 33AAEFR9621A1ZL </v>
          </cell>
          <cell r="AD19763" t="str">
            <v>shop</v>
          </cell>
        </row>
        <row r="19764">
          <cell r="C19764" t="str">
            <v xml:space="preserve"> Royal Metals-karaikudi</v>
          </cell>
          <cell r="J19764" t="str">
            <v>337/3, v o c road near old court bus stop,karaikudi</v>
          </cell>
          <cell r="N19764" t="str">
            <v xml:space="preserve">gst no ,33bkxpb2509m1zx ;tin no33565483436  </v>
          </cell>
          <cell r="AD19764" t="str">
            <v>workshop</v>
          </cell>
        </row>
        <row r="19766">
          <cell r="C19766" t="str">
            <v xml:space="preserve"> Royal Steel &amp; Hardware</v>
          </cell>
          <cell r="J19766" t="str">
            <v>757/36,dharapuram main road, kalimedu,kangayam-638 701</v>
          </cell>
          <cell r="N19766" t="str">
            <v xml:space="preserve">33AAWFR5979D1ZK  </v>
          </cell>
          <cell r="AD19766" t="str">
            <v>shop</v>
          </cell>
        </row>
        <row r="19767">
          <cell r="C19767" t="str">
            <v xml:space="preserve"> R.Pandimurugan Timbers &amp; Tiles - Periyakulam</v>
          </cell>
          <cell r="J19767" t="str">
            <v>opp to pavalam theatre near annamalai apartment</v>
          </cell>
          <cell r="N19767" t="str">
            <v>cumbum road thenkarai periyakulam - 625 601</v>
          </cell>
          <cell r="AD19767" t="str">
            <v>shop</v>
          </cell>
        </row>
        <row r="19769">
          <cell r="C19769" t="str">
            <v xml:space="preserve"> R Seenichamy</v>
          </cell>
          <cell r="J19769" t="str">
            <v>Palladam Road Avinashi</v>
          </cell>
          <cell r="N19769" t="str">
            <v xml:space="preserve">  </v>
          </cell>
          <cell r="AD19769" t="str">
            <v>party</v>
          </cell>
        </row>
        <row r="19770">
          <cell r="C19770" t="str">
            <v xml:space="preserve"> R Velliangiri 9842218686</v>
          </cell>
          <cell r="J19770" t="str">
            <v xml:space="preserve">Iduvai Road., iduvampalayam, Tirupur </v>
          </cell>
          <cell r="N19770" t="str">
            <v xml:space="preserve">  </v>
          </cell>
          <cell r="AD19770" t="str">
            <v>party</v>
          </cell>
        </row>
        <row r="19771">
          <cell r="C19771" t="str">
            <v xml:space="preserve"> R Vijayalaxmi 9364144644</v>
          </cell>
          <cell r="J19771" t="str">
            <v xml:space="preserve">50 Connection garden, Palangarai, Avinashi </v>
          </cell>
          <cell r="N19771" t="str">
            <v xml:space="preserve">  </v>
          </cell>
          <cell r="AD19771" t="str">
            <v>party</v>
          </cell>
        </row>
        <row r="19772">
          <cell r="C19772" t="str">
            <v xml:space="preserve"> Saarp Non Woven India(p)limited</v>
          </cell>
          <cell r="J19772" t="str">
            <v>s.f no 476,valasupalayam, ugayanur,palladam tk,tirupur dt</v>
          </cell>
          <cell r="N19772" t="str">
            <v xml:space="preserve">gst no ,33aaqcs3457a1zg  </v>
          </cell>
          <cell r="AD19772" t="str">
            <v>party</v>
          </cell>
        </row>
        <row r="19774">
          <cell r="C19774" t="str">
            <v xml:space="preserve"> Sabare Ganesh Textiles</v>
          </cell>
          <cell r="J19774" t="str">
            <v>504 Nehru Street, Senthi lNagar Somanur 33AAWFS2588M1Z9</v>
          </cell>
          <cell r="N19774" t="str">
            <v xml:space="preserve">  </v>
          </cell>
          <cell r="AD19774" t="str">
            <v>workshop</v>
          </cell>
        </row>
        <row r="19775">
          <cell r="C19775" t="str">
            <v xml:space="preserve"> Sabari -selam</v>
          </cell>
          <cell r="J19775" t="str">
            <v xml:space="preserve"> </v>
          </cell>
          <cell r="N19775" t="str">
            <v xml:space="preserve">  </v>
          </cell>
          <cell r="AD19775" t="str">
            <v>party</v>
          </cell>
        </row>
        <row r="19776">
          <cell r="C19776" t="str">
            <v xml:space="preserve"> Sabari Steel-palani - (CID00305)</v>
          </cell>
          <cell r="J19776" t="str">
            <v xml:space="preserve"> </v>
          </cell>
          <cell r="N19776" t="str">
            <v xml:space="preserve">  </v>
          </cell>
          <cell r="AD19776" t="str">
            <v>shop</v>
          </cell>
        </row>
        <row r="19777">
          <cell r="C19777" t="str">
            <v xml:space="preserve"> Safi Traders - Cumbum</v>
          </cell>
          <cell r="J19777" t="str">
            <v>218-3, L.F Road cumbum-625 516</v>
          </cell>
          <cell r="N19777" t="str">
            <v xml:space="preserve">  </v>
          </cell>
          <cell r="AD19777" t="str">
            <v>shop</v>
          </cell>
        </row>
        <row r="19778">
          <cell r="C19778" t="str">
            <v xml:space="preserve"> SAFI TRADERS IRON &amp; STEEL MERCHANTS</v>
          </cell>
          <cell r="J19778" t="str">
            <v>275,275/2,ARANMANAI PUDUR VILAKKU, MADURAI ROAD,</v>
          </cell>
          <cell r="N19778" t="str">
            <v xml:space="preserve">THENI - 625 531  </v>
          </cell>
          <cell r="AD19778" t="str">
            <v>shop</v>
          </cell>
        </row>
        <row r="19779">
          <cell r="C19779" t="str">
            <v xml:space="preserve"> Sahul Steel Corporation-dindigul</v>
          </cell>
          <cell r="J19779" t="str">
            <v>822,Bathalakundu bye pass road,Begampur dindugal.</v>
          </cell>
          <cell r="N19779" t="str">
            <v xml:space="preserve">gst;33BYSPS1256B2ZD  </v>
          </cell>
          <cell r="AD19779" t="str">
            <v>shop</v>
          </cell>
        </row>
        <row r="19780">
          <cell r="C19780" t="str">
            <v xml:space="preserve"> Sairaam Agro Product-tirupur</v>
          </cell>
          <cell r="J19780" t="str">
            <v>sf no ,83/2,nallakalipalayam pollikalaipalayam post,tirupur,-641665</v>
          </cell>
          <cell r="N19780" t="str">
            <v xml:space="preserve">GST NO ,33AIUPM2668J1ZO  </v>
          </cell>
          <cell r="AD19780" t="str">
            <v>shop</v>
          </cell>
        </row>
        <row r="19781">
          <cell r="C19781" t="str">
            <v xml:space="preserve"> Salem Steel Corporotion Pollachi</v>
          </cell>
          <cell r="J19781" t="str">
            <v xml:space="preserve"> </v>
          </cell>
          <cell r="N19781" t="str">
            <v xml:space="preserve">  </v>
          </cell>
          <cell r="AD19781" t="str">
            <v>shop</v>
          </cell>
        </row>
        <row r="19782">
          <cell r="C19782" t="str">
            <v xml:space="preserve"> - Salem Steel Traders - (CID00307)</v>
          </cell>
          <cell r="J19782" t="str">
            <v xml:space="preserve"> </v>
          </cell>
          <cell r="N19782" t="str">
            <v xml:space="preserve">  </v>
          </cell>
          <cell r="AD19782" t="str">
            <v>shop</v>
          </cell>
        </row>
        <row r="19783">
          <cell r="C19783" t="str">
            <v xml:space="preserve"> - Salem Steel Traders-thanthonimalai</v>
          </cell>
          <cell r="J19783" t="str">
            <v>no;28/a;sungagate thanthonimalai main road;karur</v>
          </cell>
          <cell r="N19783" t="str">
            <v xml:space="preserve">gst;33AAJPP5100D1Z9  </v>
          </cell>
          <cell r="AD19783" t="str">
            <v>shop</v>
          </cell>
        </row>
        <row r="19784">
          <cell r="C19784" t="str">
            <v xml:space="preserve"> Sambandam Mills</v>
          </cell>
          <cell r="J19784" t="str">
            <v xml:space="preserve">390 Nehru Nagar, Punjai Puliampatti </v>
          </cell>
          <cell r="N19784" t="str">
            <v xml:space="preserve">  </v>
          </cell>
          <cell r="AD19784" t="str">
            <v>shop</v>
          </cell>
        </row>
        <row r="19785">
          <cell r="C19785" t="str">
            <v xml:space="preserve"> Samsaro Exports</v>
          </cell>
          <cell r="J19785" t="str">
            <v>ganapathipalayam tirupur</v>
          </cell>
          <cell r="N19785" t="str">
            <v xml:space="preserve">  </v>
          </cell>
          <cell r="AD19785" t="str">
            <v>party</v>
          </cell>
        </row>
        <row r="19786">
          <cell r="C19786" t="str">
            <v xml:space="preserve"> Sanjeev Engineering Works</v>
          </cell>
          <cell r="J19786" t="str">
            <v>Poolavadi pirivu Udumalpet</v>
          </cell>
          <cell r="N19786" t="str">
            <v xml:space="preserve">  </v>
          </cell>
          <cell r="AD19786" t="str">
            <v>workshop</v>
          </cell>
        </row>
        <row r="19788">
          <cell r="C19788" t="str">
            <v xml:space="preserve"> Santhosh .R</v>
          </cell>
          <cell r="J19788" t="str">
            <v>Kumaran Theevattipatti, Bommidi, Dharmapuri -635301</v>
          </cell>
          <cell r="N19788" t="str">
            <v xml:space="preserve">  </v>
          </cell>
          <cell r="AD19788" t="str">
            <v>party</v>
          </cell>
        </row>
        <row r="19789">
          <cell r="C19789" t="str">
            <v xml:space="preserve"> Saraswathi Wood Industries</v>
          </cell>
          <cell r="J19789" t="str">
            <v>119 C, Meenkarai Road, Jameen Uthukuli,</v>
          </cell>
          <cell r="N19789" t="str">
            <v xml:space="preserve">Pollachi -4  </v>
          </cell>
          <cell r="AD19789" t="str">
            <v>shop</v>
          </cell>
        </row>
        <row r="19790">
          <cell r="C19790" t="str">
            <v xml:space="preserve"> Saravanan 8056773058</v>
          </cell>
          <cell r="J19790" t="str">
            <v xml:space="preserve">Muthukapatti, Namakkal </v>
          </cell>
          <cell r="N19790" t="str">
            <v xml:space="preserve">  </v>
          </cell>
          <cell r="AD19790" t="str">
            <v>party</v>
          </cell>
        </row>
        <row r="19791">
          <cell r="C19791" t="str">
            <v xml:space="preserve"> Saravanan-kangayam(CID1870)</v>
          </cell>
          <cell r="J19791" t="str">
            <v xml:space="preserve"> </v>
          </cell>
          <cell r="N19791" t="str">
            <v xml:space="preserve">  </v>
          </cell>
          <cell r="AD19791" t="str">
            <v>shop</v>
          </cell>
        </row>
        <row r="19792">
          <cell r="C19792" t="str">
            <v xml:space="preserve"> Saravana Saw Mill</v>
          </cell>
          <cell r="J19792" t="str">
            <v xml:space="preserve"> </v>
          </cell>
          <cell r="N19792" t="str">
            <v xml:space="preserve">  </v>
          </cell>
          <cell r="AD19792" t="str">
            <v>shop</v>
          </cell>
        </row>
        <row r="19793">
          <cell r="C19793" t="str">
            <v xml:space="preserve"> - Saravana Steel Karur</v>
          </cell>
          <cell r="J19793" t="str">
            <v xml:space="preserve"> </v>
          </cell>
          <cell r="N19793" t="str">
            <v xml:space="preserve">  </v>
          </cell>
          <cell r="AD19793" t="str">
            <v>shop</v>
          </cell>
        </row>
        <row r="19794">
          <cell r="C19794" t="str">
            <v xml:space="preserve"> Saravana Steel-perundurai</v>
          </cell>
          <cell r="J19794" t="str">
            <v xml:space="preserve"> </v>
          </cell>
          <cell r="N19794" t="str">
            <v xml:space="preserve">  </v>
          </cell>
          <cell r="AD19794" t="str">
            <v>shop</v>
          </cell>
        </row>
        <row r="19795">
          <cell r="C19795" t="str">
            <v xml:space="preserve"> Sarvalayam Arkattalai-vellalovil</v>
          </cell>
          <cell r="J19795" t="str">
            <v xml:space="preserve"> </v>
          </cell>
          <cell r="N19795" t="str">
            <v xml:space="preserve">  </v>
          </cell>
          <cell r="AD19795" t="str">
            <v>shop</v>
          </cell>
        </row>
        <row r="19796">
          <cell r="C19796" t="str">
            <v xml:space="preserve"> S A S Engineering</v>
          </cell>
          <cell r="J19796" t="str">
            <v>1 Thalith Nagar, Vyasapuram,Thiruvallur 33GNYPS2812H1ZH</v>
          </cell>
          <cell r="N19796" t="str">
            <v xml:space="preserve">  </v>
          </cell>
          <cell r="AD19796" t="str">
            <v>party</v>
          </cell>
        </row>
        <row r="19797">
          <cell r="C19797" t="str">
            <v xml:space="preserve"> Sashikala Textiles</v>
          </cell>
          <cell r="J19797" t="str">
            <v>2/343, veliparaikadu, Kalivelampatti (po), Palladam -641664.</v>
          </cell>
          <cell r="N19797" t="str">
            <v xml:space="preserve">Tirupur(dt), Tamilnadu. GST - 33ABFFS5325N1ZX </v>
          </cell>
          <cell r="AD19797" t="str">
            <v>party</v>
          </cell>
        </row>
        <row r="19798">
          <cell r="C19798" t="str">
            <v xml:space="preserve"> Sastha Steel-palani(CID1139)</v>
          </cell>
          <cell r="J19798" t="str">
            <v xml:space="preserve"> </v>
          </cell>
          <cell r="N19798" t="str">
            <v xml:space="preserve">  </v>
          </cell>
          <cell r="AD19798" t="str">
            <v>party</v>
          </cell>
        </row>
        <row r="19799">
          <cell r="C19799" t="str">
            <v xml:space="preserve"> Sathish-annur</v>
          </cell>
          <cell r="J19799" t="str">
            <v xml:space="preserve"> </v>
          </cell>
          <cell r="N19799" t="str">
            <v xml:space="preserve">  </v>
          </cell>
          <cell r="AD19799" t="str">
            <v>party</v>
          </cell>
        </row>
        <row r="19801">
          <cell r="C19801" t="str">
            <v xml:space="preserve"> Sellandiamman Hollow Block</v>
          </cell>
          <cell r="J19801" t="str">
            <v xml:space="preserve">Iduvai, Tirupur </v>
          </cell>
          <cell r="N19801" t="str">
            <v xml:space="preserve">  </v>
          </cell>
          <cell r="AD19801" t="str">
            <v>party</v>
          </cell>
        </row>
        <row r="19802">
          <cell r="C19802" t="str">
            <v xml:space="preserve"> SELVAKUMAR-KUNDADAM</v>
          </cell>
          <cell r="J19802" t="str">
            <v>DHARAPURAM ROAD KUNDADAM</v>
          </cell>
          <cell r="N19802" t="str">
            <v xml:space="preserve">  </v>
          </cell>
          <cell r="AD19802" t="str">
            <v>party</v>
          </cell>
        </row>
        <row r="19803">
          <cell r="C19803" t="str">
            <v xml:space="preserve"> Selvakumar Udumalai</v>
          </cell>
          <cell r="J19803" t="str">
            <v>kongal nagar, Pathappampatti Udumalai</v>
          </cell>
          <cell r="N19803" t="str">
            <v xml:space="preserve">  </v>
          </cell>
          <cell r="AD19803" t="str">
            <v>shop</v>
          </cell>
        </row>
        <row r="19804">
          <cell r="C19804" t="str">
            <v xml:space="preserve"> Selvaraj-dharapuram</v>
          </cell>
          <cell r="J19804" t="str">
            <v xml:space="preserve"> </v>
          </cell>
          <cell r="N19804" t="str">
            <v xml:space="preserve">  </v>
          </cell>
          <cell r="AD19804" t="str">
            <v>workshop</v>
          </cell>
        </row>
        <row r="19806">
          <cell r="C19806" t="str">
            <v xml:space="preserve"> - Senbagam Constrution-muthur</v>
          </cell>
          <cell r="J19806" t="str">
            <v>15,cinnamuthur muthur post ,kangayam tk</v>
          </cell>
          <cell r="N19806" t="str">
            <v xml:space="preserve">gst no;33ABGFS6119K1ZO  </v>
          </cell>
          <cell r="AD19806" t="str">
            <v>shop</v>
          </cell>
        </row>
        <row r="19807">
          <cell r="C19807" t="str">
            <v xml:space="preserve"> Sendan Textiles</v>
          </cell>
          <cell r="J19807" t="str">
            <v>12/171 Sri Murugan Mill, R V  Pudur Po Palakkad Dist, Kerala</v>
          </cell>
          <cell r="N19807" t="str">
            <v xml:space="preserve">32ADWFS8957K1Z0  </v>
          </cell>
          <cell r="AD19807" t="str">
            <v>party</v>
          </cell>
        </row>
        <row r="19808">
          <cell r="C19808" t="str">
            <v xml:space="preserve"> Senthil-annur</v>
          </cell>
          <cell r="J19808" t="str">
            <v xml:space="preserve"> </v>
          </cell>
          <cell r="N19808" t="str">
            <v xml:space="preserve">  </v>
          </cell>
          <cell r="AD19808" t="str">
            <v>party</v>
          </cell>
        </row>
        <row r="19809">
          <cell r="C19809" t="str">
            <v xml:space="preserve"> Senthilkumar 9842966736</v>
          </cell>
          <cell r="J19809" t="str">
            <v>4/64, thanthai periyar colony, Avinashilingampalayam,</v>
          </cell>
          <cell r="N19809" t="str">
            <v xml:space="preserve">Palangarai post , avinashi -641654 </v>
          </cell>
          <cell r="AD19809" t="str">
            <v>party</v>
          </cell>
        </row>
        <row r="19810">
          <cell r="C19810" t="str">
            <v xml:space="preserve"> Senthilkumar 9965539587</v>
          </cell>
          <cell r="J19810" t="str">
            <v xml:space="preserve">Royampalayam, Avinashi </v>
          </cell>
          <cell r="N19810" t="str">
            <v xml:space="preserve">  </v>
          </cell>
          <cell r="AD19810" t="str">
            <v>party</v>
          </cell>
        </row>
        <row r="19811">
          <cell r="C19811" t="str">
            <v xml:space="preserve"> Senthil (kumar Eng)</v>
          </cell>
          <cell r="J19811" t="str">
            <v xml:space="preserve"> </v>
          </cell>
          <cell r="N19811" t="str">
            <v xml:space="preserve">  </v>
          </cell>
          <cell r="AD19811" t="str">
            <v>party</v>
          </cell>
        </row>
        <row r="19813">
          <cell r="C19813" t="str">
            <v xml:space="preserve"> Senthilkumar.N-tirupur(CID 1591)</v>
          </cell>
          <cell r="J19813" t="str">
            <v>anupparpalayam tirupur</v>
          </cell>
          <cell r="N19813" t="str">
            <v xml:space="preserve">  </v>
          </cell>
          <cell r="AD19813" t="str">
            <v>party</v>
          </cell>
        </row>
        <row r="19814">
          <cell r="C19814" t="str">
            <v xml:space="preserve"> Senthilkumar Salem Cnn 7217</v>
          </cell>
          <cell r="J19814" t="str">
            <v xml:space="preserve">salem. </v>
          </cell>
          <cell r="N19814" t="str">
            <v xml:space="preserve">  </v>
          </cell>
          <cell r="AD19814" t="str">
            <v>shop</v>
          </cell>
        </row>
        <row r="19815">
          <cell r="C19815" t="str">
            <v xml:space="preserve"> Senthilkumar Textile Mills Private Ltd</v>
          </cell>
          <cell r="J19815" t="str">
            <v>692/1 thannerpandhal, vellode -638112.</v>
          </cell>
          <cell r="N19815" t="str">
            <v xml:space="preserve">Erode. GST - 33AAJCS0497B1ZJ </v>
          </cell>
          <cell r="AD19815" t="str">
            <v>party</v>
          </cell>
        </row>
        <row r="19817">
          <cell r="C19817" t="str">
            <v xml:space="preserve"> Senthil Mesthiri-avn</v>
          </cell>
          <cell r="J19817" t="str">
            <v xml:space="preserve"> </v>
          </cell>
          <cell r="N19817" t="str">
            <v xml:space="preserve">  </v>
          </cell>
          <cell r="AD19817" t="str">
            <v>shop</v>
          </cell>
        </row>
        <row r="19818">
          <cell r="C19818" t="str">
            <v xml:space="preserve"> Senthil Murugan Industries</v>
          </cell>
          <cell r="J19818" t="str">
            <v>Thingalur Road., Paaraiyakattuvalasu Perundurai</v>
          </cell>
          <cell r="N19818" t="str">
            <v xml:space="preserve">  </v>
          </cell>
          <cell r="AD19818" t="str">
            <v>party</v>
          </cell>
        </row>
        <row r="19819">
          <cell r="C19819" t="str">
            <v xml:space="preserve"> Senthil(pandhajali)avinashi</v>
          </cell>
          <cell r="J19819" t="str">
            <v xml:space="preserve"> </v>
          </cell>
          <cell r="N19819" t="str">
            <v xml:space="preserve">  </v>
          </cell>
          <cell r="AD19819" t="str">
            <v>shop</v>
          </cell>
        </row>
        <row r="19820">
          <cell r="C19820" t="str">
            <v xml:space="preserve"> Senthil.S - Pongalur</v>
          </cell>
          <cell r="J19820" t="str">
            <v xml:space="preserve"> </v>
          </cell>
          <cell r="N19820" t="str">
            <v xml:space="preserve">  </v>
          </cell>
          <cell r="AD19820" t="str">
            <v>party</v>
          </cell>
        </row>
        <row r="19821">
          <cell r="C19821" t="str">
            <v xml:space="preserve"> Senthur Steels &amp; Traders - Sultanpet</v>
          </cell>
          <cell r="J19821" t="str">
            <v xml:space="preserve">Pollachi Main Road,Sultanpet, Sulur Tk,Kovai-64166 </v>
          </cell>
          <cell r="N19821" t="str">
            <v xml:space="preserve">  </v>
          </cell>
          <cell r="AD19821" t="str">
            <v>shop</v>
          </cell>
        </row>
        <row r="19823">
          <cell r="C19823" t="str">
            <v xml:space="preserve"> Sham Steel Traders</v>
          </cell>
          <cell r="J19823" t="str">
            <v>243/2 FCI road., Ganapathy, Covai 33AQUPM8664N1ZS</v>
          </cell>
          <cell r="N19823" t="str">
            <v xml:space="preserve">  </v>
          </cell>
          <cell r="AD19823" t="str">
            <v>party</v>
          </cell>
        </row>
        <row r="19824">
          <cell r="C19824" t="str">
            <v xml:space="preserve"> Shanmugam Appiyapalayam</v>
          </cell>
          <cell r="J19824" t="str">
            <v xml:space="preserve">appiyapalayam </v>
          </cell>
          <cell r="N19824" t="str">
            <v xml:space="preserve">  </v>
          </cell>
          <cell r="AD19824" t="str">
            <v>party</v>
          </cell>
        </row>
        <row r="19825">
          <cell r="C19825" t="str">
            <v xml:space="preserve"> Sharnitha Fashions(CID 1576)</v>
          </cell>
          <cell r="J19825" t="str">
            <v>site no:8-9 / s.f no: 580 govindaraj ginning mill compound,</v>
          </cell>
          <cell r="N19825" t="str">
            <v>palladam road, tirupur.641605 tin no: 33652323369 / pan no:aaqfso268j</v>
          </cell>
          <cell r="AD19825" t="str">
            <v>party</v>
          </cell>
        </row>
        <row r="19826">
          <cell r="C19826" t="str">
            <v xml:space="preserve"> Shree Sapthagiri Associater </v>
          </cell>
          <cell r="J19826" t="str">
            <v>no,94f nanjundapuram rod, pondanur, coimbatore 641 023</v>
          </cell>
          <cell r="N19826" t="str">
            <v>gst:33AYXPM9155H1ZQ Delivery at  alangkulam thirunelveli</v>
          </cell>
          <cell r="AD19826" t="str">
            <v>shop</v>
          </cell>
        </row>
        <row r="19827">
          <cell r="C19827" t="str">
            <v xml:space="preserve"> Shree Sapthagiri Associater Cnn 75351</v>
          </cell>
          <cell r="J19827" t="str">
            <v>factory,13/4d,eachanari to madukari road madukari</v>
          </cell>
          <cell r="N19827" t="str">
            <v xml:space="preserve">gst no;33AYXPM9155H1ZQ  </v>
          </cell>
          <cell r="AD19827" t="str">
            <v>party</v>
          </cell>
        </row>
        <row r="19828">
          <cell r="C19828" t="str">
            <v xml:space="preserve"> Shree Siva Iron And Steels-pollachi</v>
          </cell>
          <cell r="J19828" t="str">
            <v>60,new scheme road pollachi</v>
          </cell>
          <cell r="N19828" t="str">
            <v xml:space="preserve">gst no;33BZLPS7275Q1Z9  </v>
          </cell>
          <cell r="AD19828" t="str">
            <v>shop</v>
          </cell>
        </row>
        <row r="19829">
          <cell r="C19829" t="str">
            <v xml:space="preserve"> Shree Vari Electricals&amp;hardwares-dharapuram</v>
          </cell>
          <cell r="J19829" t="str">
            <v>karur main road kalipalayam (po)</v>
          </cell>
          <cell r="N19829" t="str">
            <v xml:space="preserve">dharapuram  </v>
          </cell>
          <cell r="AD19829" t="str">
            <v>workshop</v>
          </cell>
        </row>
        <row r="19830">
          <cell r="C19830" t="str">
            <v xml:space="preserve"> Shri Jayam Construction-thinkalur</v>
          </cell>
          <cell r="J19830" t="str">
            <v>6/101,PERUNDURAI MAIN ROAD THIKALUR</v>
          </cell>
          <cell r="N19830" t="str">
            <v xml:space="preserve">GST NO ;33AAQFS7091F1ZU  </v>
          </cell>
          <cell r="AD19830" t="str">
            <v>shop</v>
          </cell>
        </row>
        <row r="19831">
          <cell r="C19831" t="str">
            <v xml:space="preserve"> Shri Senthur Velan Infras - Annur</v>
          </cell>
          <cell r="J19831" t="str">
            <v>s.f. no :115/1&amp;2,  sathy main road</v>
          </cell>
          <cell r="N19831" t="str">
            <v xml:space="preserve">near marketting committee, annur gstin:33ACCFS0140B1Z0 </v>
          </cell>
          <cell r="AD19831" t="str">
            <v>party</v>
          </cell>
        </row>
        <row r="19832">
          <cell r="C19832" t="str">
            <v xml:space="preserve"> Shri Shanmuga Blue Metals</v>
          </cell>
          <cell r="J19832" t="str">
            <v>kanuvakkarai pirivu kavundampalayam</v>
          </cell>
          <cell r="N19832" t="str">
            <v xml:space="preserve">metupalayam 33ajlpp3136a1zm </v>
          </cell>
          <cell r="AD19832" t="str">
            <v>party</v>
          </cell>
        </row>
        <row r="19833">
          <cell r="C19833" t="str">
            <v xml:space="preserve"> Si Amman Tiles &amp; Hardwares - Vathalagundu</v>
          </cell>
          <cell r="J19833" t="str">
            <v>periyakulam road near indian bank</v>
          </cell>
          <cell r="N19833" t="str">
            <v xml:space="preserve">vathalagungu  </v>
          </cell>
          <cell r="AD19833" t="str">
            <v>shop</v>
          </cell>
        </row>
        <row r="19834">
          <cell r="C19834" t="str">
            <v xml:space="preserve"> Siva Enterprises - Vathalagundu</v>
          </cell>
          <cell r="J19834" t="str">
            <v>no.445/447,madurai main road vathalagundu</v>
          </cell>
          <cell r="N19834" t="str">
            <v xml:space="preserve">nilakottai taluk dindugal - 624 202 </v>
          </cell>
          <cell r="AD19834" t="str">
            <v>shop</v>
          </cell>
        </row>
        <row r="19835">
          <cell r="C19835" t="str">
            <v xml:space="preserve"> Sivanandhan Tirupur</v>
          </cell>
          <cell r="J19835" t="str">
            <v>Pongalur rd Tirupur</v>
          </cell>
          <cell r="N19835" t="str">
            <v xml:space="preserve">  </v>
          </cell>
          <cell r="AD19835" t="str">
            <v>party</v>
          </cell>
        </row>
        <row r="19838">
          <cell r="C19838" t="str">
            <v xml:space="preserve"> Siva Subbu Ramalingam</v>
          </cell>
          <cell r="J19838" t="str">
            <v>Kakasavadi Palghat Road., Covai</v>
          </cell>
          <cell r="N19838" t="str">
            <v xml:space="preserve">  </v>
          </cell>
          <cell r="AD19838" t="str">
            <v>party</v>
          </cell>
        </row>
        <row r="19839">
          <cell r="C19839" t="str">
            <v xml:space="preserve"> Sj Steel - Vathalagundu</v>
          </cell>
          <cell r="J19839" t="str">
            <v xml:space="preserve"> </v>
          </cell>
          <cell r="N19839" t="str">
            <v xml:space="preserve">  </v>
          </cell>
          <cell r="AD19839" t="str">
            <v>shop</v>
          </cell>
        </row>
        <row r="19840">
          <cell r="C19840" t="str">
            <v xml:space="preserve"> S K A Dairy Foods India Private Limited</v>
          </cell>
          <cell r="J19840" t="str">
            <v>Southmuthampatty. PO,Valappady TK. Salem 33AAMCS4120L1ZB</v>
          </cell>
          <cell r="N19840" t="str">
            <v xml:space="preserve">  </v>
          </cell>
          <cell r="AD19840" t="str">
            <v>party</v>
          </cell>
        </row>
        <row r="19841">
          <cell r="C19841" t="str">
            <v xml:space="preserve"> S.Karthick-shalini Traders)</v>
          </cell>
          <cell r="J19841" t="str">
            <v>thottiyam musiri</v>
          </cell>
          <cell r="N19841" t="str">
            <v xml:space="preserve">  </v>
          </cell>
          <cell r="AD19841" t="str">
            <v>party</v>
          </cell>
        </row>
        <row r="19842">
          <cell r="C19842" t="str">
            <v xml:space="preserve"> S.K.M.Trading Company Vedasandur</v>
          </cell>
          <cell r="J19842" t="str">
            <v>4.vadamadurai vedasandur -624 710</v>
          </cell>
          <cell r="N19842" t="str">
            <v xml:space="preserve">  </v>
          </cell>
          <cell r="AD19842" t="str">
            <v>shop</v>
          </cell>
        </row>
        <row r="19843">
          <cell r="C19843" t="str">
            <v xml:space="preserve"> S K S Textiles</v>
          </cell>
          <cell r="J19843" t="str">
            <v>2/158 B Gandhi Nagar., Karadivavi, Palladam</v>
          </cell>
          <cell r="N19843" t="str">
            <v xml:space="preserve">33FSCPS3355F1ZQ  </v>
          </cell>
          <cell r="AD19843" t="str">
            <v>party</v>
          </cell>
        </row>
        <row r="19844">
          <cell r="C19844" t="str">
            <v xml:space="preserve"> Sky Knit Printers</v>
          </cell>
          <cell r="J19844" t="str">
            <v>3/514 Karuvelan thottam, Kuppandampalayam, Veerapandi, Tirupur</v>
          </cell>
          <cell r="N19844" t="str">
            <v xml:space="preserve">33ADWFS0585P1Z4  </v>
          </cell>
          <cell r="AD19844" t="str">
            <v>party</v>
          </cell>
        </row>
        <row r="19845">
          <cell r="C19845" t="str">
            <v xml:space="preserve"> SKYMEK ENGINEERING AND CONSTRUCTIONS</v>
          </cell>
          <cell r="J19845" t="str">
            <v>16/389, Anugraha Shopping Complex, Nattukal, Kozhinjampara,</v>
          </cell>
          <cell r="N19845" t="str">
            <v xml:space="preserve">Palakkad, Kerala -678554 GST -32ADNFS7181E1ZW </v>
          </cell>
          <cell r="AD19845" t="str">
            <v>party</v>
          </cell>
        </row>
        <row r="19846">
          <cell r="C19846" t="str">
            <v xml:space="preserve"> S Manoharan</v>
          </cell>
          <cell r="J19846" t="str">
            <v>47 Ramachandra Nagar, Ondipudur, Covai 33AGVPM7234M1ZQ</v>
          </cell>
          <cell r="N19846" t="str">
            <v xml:space="preserve">  </v>
          </cell>
          <cell r="AD19846" t="str">
            <v>party</v>
          </cell>
        </row>
        <row r="19847">
          <cell r="C19847" t="str">
            <v xml:space="preserve"> SM STEELS-KUDALUR</v>
          </cell>
          <cell r="J19847" t="str">
            <v>MAIN ROAD  KUDALUR</v>
          </cell>
          <cell r="N19847" t="str">
            <v xml:space="preserve">GST NO;33ABPPN6519D1ZM  </v>
          </cell>
          <cell r="AD19847" t="str">
            <v>shop</v>
          </cell>
        </row>
        <row r="19850">
          <cell r="C19850" t="str">
            <v xml:space="preserve"> SNR BIKES-AVINASHI</v>
          </cell>
          <cell r="J19850" t="str">
            <v>NO,5/641,SRI VIGNESH NAGAR TIRUPUR ROAD,AVINASHI</v>
          </cell>
          <cell r="N19850" t="str">
            <v xml:space="preserve">GST NO ,33BMVPM8763N1ZY  </v>
          </cell>
          <cell r="AD19850" t="str">
            <v>party</v>
          </cell>
        </row>
        <row r="19851">
          <cell r="C19851" t="str">
            <v xml:space="preserve"> Somasundaram 9865376050</v>
          </cell>
          <cell r="J19851" t="str">
            <v>Kittampalayam, Annur Main Road., Karumathampatty</v>
          </cell>
          <cell r="N19851" t="str">
            <v xml:space="preserve">  </v>
          </cell>
          <cell r="AD19851" t="str">
            <v>party</v>
          </cell>
        </row>
        <row r="19852">
          <cell r="C19852" t="str">
            <v xml:space="preserve"> Sony Tiles - (CID00018)</v>
          </cell>
          <cell r="J19852" t="str">
            <v xml:space="preserve"> </v>
          </cell>
          <cell r="N19852" t="str">
            <v xml:space="preserve">  </v>
          </cell>
          <cell r="AD19852" t="str">
            <v>shop</v>
          </cell>
        </row>
        <row r="19853">
          <cell r="C19853" t="str">
            <v xml:space="preserve"> Sony Tiles Pollachi</v>
          </cell>
          <cell r="J19853" t="str">
            <v xml:space="preserve"> </v>
          </cell>
          <cell r="N19853" t="str">
            <v xml:space="preserve">  </v>
          </cell>
          <cell r="AD19853" t="str">
            <v>shop</v>
          </cell>
        </row>
        <row r="19854">
          <cell r="C19854" t="str">
            <v xml:space="preserve"> - South Indian Steel Karur</v>
          </cell>
          <cell r="J19854" t="str">
            <v xml:space="preserve"> </v>
          </cell>
          <cell r="N19854" t="str">
            <v xml:space="preserve">  </v>
          </cell>
          <cell r="AD19854" t="str">
            <v>shop</v>
          </cell>
        </row>
        <row r="19855">
          <cell r="C19855" t="str">
            <v xml:space="preserve"> S P Hitech Rice Mills</v>
          </cell>
          <cell r="J19855" t="str">
            <v>Siviyarpalayam Pudur, N K Valasu  Kangayam</v>
          </cell>
          <cell r="N19855" t="str">
            <v xml:space="preserve">33ABXFS7505C1ZO  </v>
          </cell>
          <cell r="AD19855" t="str">
            <v>party</v>
          </cell>
        </row>
        <row r="19856">
          <cell r="C19856" t="str">
            <v xml:space="preserve"> S.Prakasan</v>
          </cell>
          <cell r="J19856" t="str">
            <v>6/199,myilkal covai main road</v>
          </cell>
          <cell r="N19856" t="str">
            <v xml:space="preserve">annur  </v>
          </cell>
          <cell r="AD19856" t="str">
            <v>party</v>
          </cell>
        </row>
        <row r="19857">
          <cell r="C19857" t="str">
            <v xml:space="preserve"> Sree Murugan Steels - Mulanur</v>
          </cell>
          <cell r="J19857" t="str">
            <v>vellakovil road mulanur</v>
          </cell>
          <cell r="N19857" t="str">
            <v xml:space="preserve">  </v>
          </cell>
          <cell r="AD19857" t="str">
            <v>shop</v>
          </cell>
        </row>
        <row r="19858">
          <cell r="C19858" t="str">
            <v xml:space="preserve"> Sree Nataraja Timber Traders - Usilampatti</v>
          </cell>
          <cell r="J19858" t="str">
            <v>21-3-51 ,  peraiyur road Usilampatti - 625 532</v>
          </cell>
          <cell r="N19858" t="str">
            <v xml:space="preserve">  </v>
          </cell>
          <cell r="AD19858" t="str">
            <v>shop</v>
          </cell>
        </row>
        <row r="19859">
          <cell r="C19859" t="str">
            <v xml:space="preserve"> - Sree Raghavendra  Tv Cenre &amp; Home Appliances - Vaniyambadi</v>
          </cell>
          <cell r="J19859" t="str">
            <v>#1,venkatachalam nagar janathapuram</v>
          </cell>
          <cell r="N19859" t="str">
            <v xml:space="preserve">tirupattur main road, vaniyambadi gstin:33ADOFS6959D1ZN </v>
          </cell>
          <cell r="AD19859" t="str">
            <v>shop</v>
          </cell>
        </row>
        <row r="19860">
          <cell r="C19860" t="str">
            <v xml:space="preserve"> Sree Sadaieswaran Steel - Usilampatti</v>
          </cell>
          <cell r="J19860" t="str">
            <v xml:space="preserve">Near saraswathi mahal Usilampatti </v>
          </cell>
          <cell r="N19860" t="str">
            <v xml:space="preserve">  </v>
          </cell>
          <cell r="AD19860" t="str">
            <v>shop</v>
          </cell>
        </row>
        <row r="19861">
          <cell r="C19861" t="str">
            <v xml:space="preserve">  Sree Sethu Syndialts Pollachi</v>
          </cell>
          <cell r="J19861" t="str">
            <v xml:space="preserve"> </v>
          </cell>
          <cell r="N19861" t="str">
            <v xml:space="preserve">  </v>
          </cell>
          <cell r="AD19861" t="str">
            <v>shop</v>
          </cell>
        </row>
        <row r="19862">
          <cell r="C19862" t="str">
            <v xml:space="preserve"> Sree Vinayaga Traders Cement Stockist</v>
          </cell>
          <cell r="J19862" t="str">
            <v xml:space="preserve">No.21/2/139 A, Peraiyur road Usilampatti </v>
          </cell>
          <cell r="N19862" t="str">
            <v xml:space="preserve">Madurai - 625 532  </v>
          </cell>
          <cell r="AD19862" t="str">
            <v>shop</v>
          </cell>
        </row>
        <row r="19863">
          <cell r="C19863" t="str">
            <v xml:space="preserve"> Sre Ram Oil Mills And Traders</v>
          </cell>
          <cell r="J19863" t="str">
            <v>5/120-1 Periyavalavadi Po, Udumalpet 33BJBPR0064G1ZK</v>
          </cell>
          <cell r="N19863" t="str">
            <v xml:space="preserve">  </v>
          </cell>
          <cell r="AD19863" t="str">
            <v>shop</v>
          </cell>
        </row>
        <row r="19864">
          <cell r="C19864" t="str">
            <v xml:space="preserve"> S.R.G</v>
          </cell>
          <cell r="J19864" t="str">
            <v xml:space="preserve"> </v>
          </cell>
          <cell r="N19864" t="str">
            <v xml:space="preserve">  </v>
          </cell>
          <cell r="AD19864" t="str">
            <v>party</v>
          </cell>
        </row>
        <row r="19865">
          <cell r="C19865" t="str">
            <v xml:space="preserve"> Sri Alagarsamy Traders - Vedasandur</v>
          </cell>
          <cell r="J19865" t="str">
            <v>vadamadurai road, vedasandur,</v>
          </cell>
          <cell r="N19865" t="str">
            <v xml:space="preserve">  </v>
          </cell>
          <cell r="AD19865" t="str">
            <v>shop</v>
          </cell>
        </row>
        <row r="19866">
          <cell r="C19866" t="str">
            <v xml:space="preserve"> Sri Amman Coirs</v>
          </cell>
          <cell r="J19866" t="str">
            <v>1566/3 Porasamedu, V Krukkampalayam Sivagiri, Erode</v>
          </cell>
          <cell r="N19866" t="str">
            <v xml:space="preserve">33DDLPS8308Q1ZO  </v>
          </cell>
          <cell r="AD19866" t="str">
            <v>shop</v>
          </cell>
        </row>
        <row r="19867">
          <cell r="C19867" t="str">
            <v xml:space="preserve"> Sri Amman Fibre</v>
          </cell>
          <cell r="J19867" t="str">
            <v>sembulichampalayam Athani, Gobi</v>
          </cell>
          <cell r="N19867" t="str">
            <v xml:space="preserve">33BTSPS0022C1ZO  </v>
          </cell>
          <cell r="AD19867" t="str">
            <v>party</v>
          </cell>
        </row>
        <row r="19868">
          <cell r="C19868" t="str">
            <v xml:space="preserve"> Sri Amman Jewellers</v>
          </cell>
          <cell r="J19868" t="str">
            <v>opp to Municipal corporation office, Mangalam rd Tirupur</v>
          </cell>
          <cell r="N19868" t="str">
            <v xml:space="preserve">33AKXPS1522N1ZK  </v>
          </cell>
          <cell r="AD19868" t="str">
            <v>workshop</v>
          </cell>
        </row>
        <row r="19869">
          <cell r="C19869" t="str">
            <v xml:space="preserve">  SRI AMMAN STEEL -DHARAPURAM - (CID00016)</v>
          </cell>
          <cell r="J19869" t="str">
            <v xml:space="preserve"> </v>
          </cell>
          <cell r="N19869" t="str">
            <v xml:space="preserve">  </v>
          </cell>
          <cell r="AD19869" t="str">
            <v>workshop</v>
          </cell>
        </row>
        <row r="19870">
          <cell r="C19870" t="str">
            <v xml:space="preserve"> Sri Amman - Vathalagundu</v>
          </cell>
          <cell r="J19870" t="str">
            <v>dindugal road state bank street</v>
          </cell>
          <cell r="N19870" t="str">
            <v xml:space="preserve">vathalakundu  </v>
          </cell>
          <cell r="AD19870" t="str">
            <v>shop</v>
          </cell>
        </row>
        <row r="19871">
          <cell r="C19871" t="str">
            <v xml:space="preserve"> Sri Baalaji Sizing Mills</v>
          </cell>
          <cell r="J19871" t="str">
            <v>229/4 Avinashi Road.,Karumathampatty Covai</v>
          </cell>
          <cell r="N19871" t="str">
            <v xml:space="preserve">33ADBPR2554C1ZZ  </v>
          </cell>
          <cell r="AD19871" t="str">
            <v>party</v>
          </cell>
        </row>
        <row r="19872">
          <cell r="C19872" t="str">
            <v xml:space="preserve"> Venugopal 6381171776</v>
          </cell>
          <cell r="J19872" t="str">
            <v>Ettimadai, chavadi, coimbatore</v>
          </cell>
          <cell r="N19872" t="str">
            <v xml:space="preserve">  </v>
          </cell>
          <cell r="AD19872" t="str">
            <v>party</v>
          </cell>
        </row>
        <row r="19873">
          <cell r="C19873" t="str">
            <v xml:space="preserve"> Vertex Cartons</v>
          </cell>
          <cell r="J19873" t="str">
            <v>2/755 (4)  Jalli thottam, Vadugapalayam Road.,  Veerapandi , Ganapathipalayam, Tirupur</v>
          </cell>
          <cell r="N19873" t="str">
            <v xml:space="preserve">33AAGFV3234K1Z5  </v>
          </cell>
          <cell r="AD19873" t="str">
            <v>party</v>
          </cell>
        </row>
        <row r="19874">
          <cell r="C19874" t="str">
            <v xml:space="preserve"> VERTEX MILLS -PALLADAM(CID1829)</v>
          </cell>
          <cell r="J19874" t="str">
            <v>SF/NO,74,KARNAM THOTTAM RANGASAMUTHIRAM,PANNIKAMPATTI POST</v>
          </cell>
          <cell r="N19874" t="str">
            <v xml:space="preserve">PALLADAM;  TIN NO ;33226247207  </v>
          </cell>
          <cell r="AD19874" t="str">
            <v>party</v>
          </cell>
        </row>
        <row r="19875">
          <cell r="C19875" t="str">
            <v xml:space="preserve"> Viaram Steel Dharapuram</v>
          </cell>
          <cell r="J19875" t="str">
            <v xml:space="preserve"> </v>
          </cell>
          <cell r="N19875" t="str">
            <v xml:space="preserve">  </v>
          </cell>
          <cell r="AD19875" t="str">
            <v>shop</v>
          </cell>
        </row>
        <row r="19876">
          <cell r="C19876" t="str">
            <v xml:space="preserve"> Vijayalakshmi Avinashi</v>
          </cell>
          <cell r="J19876" t="str">
            <v>cheyur road, thanneer panthal,</v>
          </cell>
          <cell r="N19876" t="str">
            <v xml:space="preserve">avinashi.  </v>
          </cell>
          <cell r="AD19876" t="str">
            <v>party</v>
          </cell>
        </row>
        <row r="19877">
          <cell r="C19877" t="str">
            <v xml:space="preserve">  Vijaykumar (si)avn</v>
          </cell>
          <cell r="J19877" t="str">
            <v xml:space="preserve"> </v>
          </cell>
          <cell r="N19877" t="str">
            <v xml:space="preserve">  </v>
          </cell>
          <cell r="AD19877" t="str">
            <v>party</v>
          </cell>
        </row>
        <row r="19878">
          <cell r="C19878" t="str">
            <v xml:space="preserve"> Vijay Traders - Vathalagundu</v>
          </cell>
          <cell r="J19878" t="str">
            <v>15-1-416,periyakulam road near radhakrishna petrol bunk</v>
          </cell>
          <cell r="N19878" t="str">
            <v xml:space="preserve">vathalagundu dindugal </v>
          </cell>
          <cell r="AD19878" t="str">
            <v>shop</v>
          </cell>
        </row>
        <row r="19879">
          <cell r="C19879" t="str">
            <v xml:space="preserve"> Vinayaka-- Ponkalur(cid1493)</v>
          </cell>
          <cell r="J19879" t="str">
            <v xml:space="preserve"> </v>
          </cell>
          <cell r="N19879" t="str">
            <v xml:space="preserve">  </v>
          </cell>
          <cell r="AD19879" t="str">
            <v>workshop</v>
          </cell>
        </row>
        <row r="19880">
          <cell r="C19880" t="str">
            <v xml:space="preserve"> Vishwanathan 8220055225</v>
          </cell>
          <cell r="J19880" t="str">
            <v>Chitti thottam, Appiyapalayam,</v>
          </cell>
          <cell r="N19880" t="str">
            <v xml:space="preserve">Perumnallur -641666  </v>
          </cell>
          <cell r="AD19880" t="str">
            <v>party</v>
          </cell>
        </row>
        <row r="19881">
          <cell r="C19881" t="str">
            <v xml:space="preserve"> Vishwanathan.P</v>
          </cell>
          <cell r="J19881" t="str">
            <v>6/28,Thottipalayam, puliampatti(post)</v>
          </cell>
          <cell r="N19881" t="str">
            <v xml:space="preserve">Avinashi(tk).  </v>
          </cell>
          <cell r="AD19881" t="str">
            <v>party</v>
          </cell>
        </row>
        <row r="19882">
          <cell r="C19882" t="str">
            <v xml:space="preserve"> Viswanathan 9442919463</v>
          </cell>
          <cell r="J19882" t="str">
            <v xml:space="preserve">Kamanaickenpalayam, Thekkalur </v>
          </cell>
          <cell r="N19882" t="str">
            <v xml:space="preserve">  </v>
          </cell>
          <cell r="AD19882" t="str">
            <v>party</v>
          </cell>
        </row>
        <row r="19883">
          <cell r="C19883" t="str">
            <v xml:space="preserve"> V.Manikandan</v>
          </cell>
          <cell r="J19883" t="str">
            <v>350, Gandhipuram, Udumalai Road,</v>
          </cell>
          <cell r="N19883" t="str">
            <v xml:space="preserve">Dharapuram -638656.  </v>
          </cell>
          <cell r="AD19883" t="str">
            <v>party</v>
          </cell>
        </row>
        <row r="19884">
          <cell r="C19884" t="str">
            <v xml:space="preserve"> V Manoharan Karuvalur</v>
          </cell>
          <cell r="J19884" t="str">
            <v xml:space="preserve">Karuvalur </v>
          </cell>
          <cell r="N19884" t="str">
            <v xml:space="preserve">  </v>
          </cell>
          <cell r="AD19884" t="str">
            <v>party</v>
          </cell>
        </row>
        <row r="19885">
          <cell r="C19885" t="str">
            <v xml:space="preserve"> Vms Thulukamuthur(cid1054)</v>
          </cell>
          <cell r="J19885" t="str">
            <v xml:space="preserve"> </v>
          </cell>
          <cell r="N19885" t="str">
            <v xml:space="preserve">  </v>
          </cell>
          <cell r="AD19885" t="str">
            <v>workshop</v>
          </cell>
        </row>
        <row r="19886">
          <cell r="C19886" t="str">
            <v xml:space="preserve"> Vms Workshop</v>
          </cell>
          <cell r="J19886" t="str">
            <v>vms workshop thulukamuthoor</v>
          </cell>
          <cell r="N19886" t="str">
            <v xml:space="preserve">  </v>
          </cell>
          <cell r="AD19886" t="str">
            <v>workshop</v>
          </cell>
        </row>
        <row r="19887">
          <cell r="C19887" t="str">
            <v xml:space="preserve"> V.Palanisamy Hardware-dharpuram</v>
          </cell>
          <cell r="J19887" t="str">
            <v>gst no;33AQGPP2108N1ZS Opp to New bus stand</v>
          </cell>
          <cell r="N19887" t="str">
            <v xml:space="preserve">Dharapuram  </v>
          </cell>
          <cell r="AD19887" t="str">
            <v>workshop</v>
          </cell>
        </row>
        <row r="19888">
          <cell r="C19888" t="str">
            <v xml:space="preserve"> V Prakash</v>
          </cell>
          <cell r="J19888" t="str">
            <v>16 Murungapalayam, South Ittery st Periyathottam, Tirupur</v>
          </cell>
          <cell r="N19888" t="str">
            <v xml:space="preserve">  </v>
          </cell>
          <cell r="AD19888" t="str">
            <v>workshop</v>
          </cell>
        </row>
        <row r="19889">
          <cell r="C19889" t="str">
            <v xml:space="preserve"> V.Ramasamy</v>
          </cell>
          <cell r="J19889" t="str">
            <v>14 thairpalayam, Gangapuram (po), thindal road</v>
          </cell>
          <cell r="N19889" t="str">
            <v xml:space="preserve">Erode -638102  </v>
          </cell>
          <cell r="AD19889" t="str">
            <v>party</v>
          </cell>
        </row>
        <row r="19890">
          <cell r="C19890" t="str">
            <v xml:space="preserve"> V.R.S TEXTILES PRIVATE LIMITED UNIT -B</v>
          </cell>
          <cell r="J19890" t="str">
            <v>S.F.No:43/2B, Chinnakalayamputhur to  Neokkarapatti road, Neikkarapatti,</v>
          </cell>
          <cell r="N19890" t="str">
            <v xml:space="preserve">Palani (tk) -624 615. GST -33AAECV2891H1Z7 </v>
          </cell>
          <cell r="AD19890" t="str">
            <v>party</v>
          </cell>
        </row>
        <row r="19891">
          <cell r="C19891" t="str">
            <v xml:space="preserve"> V.S.GANESAN</v>
          </cell>
          <cell r="J19891" t="str">
            <v>Regd office :12, Duraisamy Layout, Gandhi Nagar,</v>
          </cell>
          <cell r="N19891" t="str">
            <v xml:space="preserve">Udumalpet -642154 GST -33AAYPG6059R1ZQ </v>
          </cell>
          <cell r="AD19891" t="str">
            <v>party</v>
          </cell>
        </row>
        <row r="19892">
          <cell r="C19892" t="str">
            <v xml:space="preserve"> Vsk Construction - Salem</v>
          </cell>
          <cell r="J19892" t="str">
            <v xml:space="preserve"> </v>
          </cell>
          <cell r="N19892" t="str">
            <v xml:space="preserve">  </v>
          </cell>
          <cell r="AD19892" t="str">
            <v>shop</v>
          </cell>
        </row>
        <row r="19893">
          <cell r="C19893" t="str">
            <v xml:space="preserve"> Vsm Construction</v>
          </cell>
          <cell r="J19893" t="str">
            <v>4/185 Chandra puram, ithra nagar,</v>
          </cell>
          <cell r="N19893" t="str">
            <v xml:space="preserve">tripur.  </v>
          </cell>
          <cell r="AD19893" t="str">
            <v>party</v>
          </cell>
        </row>
        <row r="19894">
          <cell r="C19894" t="str">
            <v xml:space="preserve"> V Subramaniam 9842013475</v>
          </cell>
          <cell r="J19894" t="str">
            <v xml:space="preserve">149 Manickapuram Road., Palladam </v>
          </cell>
          <cell r="N19894" t="str">
            <v xml:space="preserve">  </v>
          </cell>
          <cell r="AD19894" t="str">
            <v>party</v>
          </cell>
        </row>
        <row r="19895">
          <cell r="C19895" t="str">
            <v xml:space="preserve"> Yasar</v>
          </cell>
          <cell r="J19895" t="str">
            <v>Mettupalayam road, Avinashi.</v>
          </cell>
          <cell r="N19895" t="str">
            <v xml:space="preserve">  </v>
          </cell>
          <cell r="AD19895" t="str">
            <v>party</v>
          </cell>
        </row>
        <row r="19896">
          <cell r="C19896" t="str">
            <v xml:space="preserve"> A.C.Madhaiyan</v>
          </cell>
          <cell r="J19896" t="str">
            <v>6/27, kamaraj nagar, Mettupatti,</v>
          </cell>
          <cell r="N19896" t="str">
            <v xml:space="preserve">salem -636 111  </v>
          </cell>
          <cell r="AD19896" t="str">
            <v>party</v>
          </cell>
        </row>
        <row r="19897">
          <cell r="C19897" t="str">
            <v xml:space="preserve"> Amman Steel-kudimangalam-(CID00581)</v>
          </cell>
          <cell r="J19897" t="str">
            <v xml:space="preserve"> </v>
          </cell>
          <cell r="N19897" t="str">
            <v xml:space="preserve">  </v>
          </cell>
          <cell r="AD19897" t="str">
            <v>shop</v>
          </cell>
        </row>
        <row r="19898">
          <cell r="C19898" t="str">
            <v xml:space="preserve"> Anand Steels-madathukulam</v>
          </cell>
          <cell r="J19898" t="str">
            <v>139,main road madathukulam</v>
          </cell>
          <cell r="N19898" t="str">
            <v xml:space="preserve">tirupur,  </v>
          </cell>
          <cell r="AD19898" t="str">
            <v>shop</v>
          </cell>
        </row>
        <row r="19899">
          <cell r="C19899" t="str">
            <v xml:space="preserve"> Arm Steel Agency-madathululam</v>
          </cell>
          <cell r="J19899" t="str">
            <v>palani main road madathukulam</v>
          </cell>
          <cell r="N19899" t="str">
            <v xml:space="preserve">gst no ,33AASFA3477H1Z8  </v>
          </cell>
          <cell r="AD19899" t="str">
            <v>shop</v>
          </cell>
        </row>
        <row r="19900">
          <cell r="C19900" t="str">
            <v xml:space="preserve"> ARM STEEL AGENCY-UDUMALAI</v>
          </cell>
          <cell r="J19900" t="str">
            <v>35,DHARAPURAM ROAD UDUMALPET</v>
          </cell>
          <cell r="N19900" t="str">
            <v xml:space="preserve">GST NO ;33AAFFA8915R1ZZ  </v>
          </cell>
          <cell r="AD19900" t="str">
            <v>shop</v>
          </cell>
        </row>
        <row r="19901">
          <cell r="C19901" t="str">
            <v xml:space="preserve"> A R S IRON &amp;CEMENTS-POLLACHI - (CID00047)</v>
          </cell>
          <cell r="J19901" t="str">
            <v xml:space="preserve"> </v>
          </cell>
          <cell r="N19901" t="str">
            <v xml:space="preserve">  </v>
          </cell>
          <cell r="AD19901" t="str">
            <v>shop</v>
          </cell>
        </row>
        <row r="19902">
          <cell r="C19902" t="str">
            <v xml:space="preserve"> Artfull Interiors And Designs</v>
          </cell>
          <cell r="J19902" t="str">
            <v>Pollachi main road, Sulthanpet,</v>
          </cell>
          <cell r="N19902" t="str">
            <v xml:space="preserve">Coimbatore   </v>
          </cell>
          <cell r="AD19902" t="str">
            <v>shop</v>
          </cell>
        </row>
        <row r="19903">
          <cell r="C19903" t="str">
            <v xml:space="preserve"> Ashok Steel(CID 1389)</v>
          </cell>
          <cell r="J19903" t="str">
            <v>215-Main road Madathukulam-642113</v>
          </cell>
          <cell r="N19903" t="str">
            <v xml:space="preserve">Tirupur (dt) tin no:33092481496 </v>
          </cell>
          <cell r="AD19903" t="str">
            <v>shop</v>
          </cell>
        </row>
        <row r="19904">
          <cell r="C19904" t="str">
            <v xml:space="preserve"> Bakiyam And Co-pethampatti</v>
          </cell>
          <cell r="J19904" t="str">
            <v>1/14-3,pollachi main road,somavarapatti. Pethappampatti.</v>
          </cell>
          <cell r="N19904" t="str">
            <v xml:space="preserve">gst no,33bqbpa2815b1zu  </v>
          </cell>
          <cell r="AD19904" t="str">
            <v>shop</v>
          </cell>
        </row>
        <row r="19905">
          <cell r="C19905" t="str">
            <v xml:space="preserve"> Bakiyam Steels And Cements</v>
          </cell>
          <cell r="J19905" t="str">
            <v>35 kolumam road., S V Puram, Udumalai 33BXYPR2135R1ZI</v>
          </cell>
          <cell r="N19905" t="str">
            <v xml:space="preserve">  </v>
          </cell>
          <cell r="AD19905" t="str">
            <v>shop</v>
          </cell>
        </row>
        <row r="19906">
          <cell r="C19906" t="str">
            <v xml:space="preserve"> CARRYCARE INDUSTRIES</v>
          </cell>
          <cell r="J19906" t="str">
            <v>NO:40-B, SCHOOL ROAD, SIVANANDHA PURAM,</v>
          </cell>
          <cell r="N19906" t="str">
            <v xml:space="preserve">COIMBATORE. GST -33AAHFC5830F3ZQ </v>
          </cell>
          <cell r="AD19906" t="str">
            <v>party</v>
          </cell>
        </row>
        <row r="19907">
          <cell r="C19907" t="str">
            <v xml:space="preserve"> Deepakumar -pollachi Cnn 47450</v>
          </cell>
          <cell r="J19907" t="str">
            <v xml:space="preserve"> </v>
          </cell>
          <cell r="N19907" t="str">
            <v xml:space="preserve">  </v>
          </cell>
          <cell r="AD19907" t="str">
            <v>shop</v>
          </cell>
        </row>
        <row r="19908">
          <cell r="C19908" t="str">
            <v xml:space="preserve"> D.Murugaraj</v>
          </cell>
          <cell r="J19908" t="str">
            <v>2/60, chinna negamam, negamam vazhi, Palladam to pollachi road,</v>
          </cell>
          <cell r="N19908" t="str">
            <v xml:space="preserve">Pollachi -642120  </v>
          </cell>
          <cell r="AD19908" t="str">
            <v>party</v>
          </cell>
        </row>
        <row r="19909">
          <cell r="C19909" t="str">
            <v xml:space="preserve"> ELLAR STEELS-</v>
          </cell>
          <cell r="J19909" t="str">
            <v>2,CTC SALAI COIMBATORE ROAD</v>
          </cell>
          <cell r="N19909" t="str">
            <v xml:space="preserve">POLLACHI GST NO;33AASPR2506G1Z0  </v>
          </cell>
          <cell r="AD19909" t="str">
            <v>shop</v>
          </cell>
        </row>
        <row r="19910">
          <cell r="C19910" t="str">
            <v xml:space="preserve"> Ellar Steels-pollachi</v>
          </cell>
          <cell r="J19910" t="str">
            <v>2/306,devi nagar udumalai road</v>
          </cell>
          <cell r="N19910" t="str">
            <v xml:space="preserve">pollachi gst;33AASPR2506G1Z0  </v>
          </cell>
          <cell r="AD19910" t="str">
            <v>shop</v>
          </cell>
        </row>
        <row r="19911">
          <cell r="C19911" t="str">
            <v xml:space="preserve"> Golden Steel( Aanamalai) - (CID00290)</v>
          </cell>
          <cell r="J19911" t="str">
            <v>NO 1,SEATHUMADEI ROAD OPPOSITE PAP COLONY</v>
          </cell>
          <cell r="N19911" t="str">
            <v xml:space="preserve">VETAI KARANA PUDHUR ANAIMALAI </v>
          </cell>
          <cell r="AD19911" t="str">
            <v>shop</v>
          </cell>
        </row>
        <row r="19912">
          <cell r="C19912" t="str">
            <v xml:space="preserve"> GOLDEN STEEL COMPANY POLLACHI</v>
          </cell>
          <cell r="J19912" t="str">
            <v>1, KOTTUR ROAD, GANDHIPURAM,POLLACHI</v>
          </cell>
          <cell r="N19912" t="str">
            <v xml:space="preserve">  </v>
          </cell>
          <cell r="AD19912" t="str">
            <v>shop</v>
          </cell>
        </row>
        <row r="19913">
          <cell r="C19913" t="str">
            <v xml:space="preserve"> Goundar  &amp;  Co-pollachi</v>
          </cell>
          <cell r="J19913" t="str">
            <v>39/A,NEW SCHEME ROAD, POLLACHI - 642001</v>
          </cell>
          <cell r="N19913" t="str">
            <v xml:space="preserve">GST NO - 33ALTPG3519N1ZP  </v>
          </cell>
          <cell r="AD19913" t="str">
            <v>shop</v>
          </cell>
        </row>
        <row r="19914">
          <cell r="C19914" t="str">
            <v xml:space="preserve"> G Ramadoss (CID00398)</v>
          </cell>
          <cell r="J19914" t="str">
            <v xml:space="preserve">Pollachi </v>
          </cell>
          <cell r="N19914" t="str">
            <v xml:space="preserve">  </v>
          </cell>
          <cell r="AD19914" t="str">
            <v>shop</v>
          </cell>
        </row>
        <row r="19915">
          <cell r="C19915" t="str">
            <v xml:space="preserve"> Green Industries</v>
          </cell>
          <cell r="J19915" t="str">
            <v>323/3 Vinayaka Hollow Blocks campus, Trichy Rd Kalivelampatti, Palladam</v>
          </cell>
          <cell r="N19915" t="str">
            <v xml:space="preserve">33ARRPM6110H1ZT  </v>
          </cell>
          <cell r="AD19915" t="str">
            <v>party</v>
          </cell>
        </row>
        <row r="19916">
          <cell r="C19916" t="str">
            <v xml:space="preserve"> Hameedia Traders-madathululam</v>
          </cell>
          <cell r="J19916" t="str">
            <v>60/1,main road madathukulam</v>
          </cell>
          <cell r="N19916" t="str">
            <v xml:space="preserve">gst no,33AHTPA5077B1ZK  </v>
          </cell>
          <cell r="AD19916" t="str">
            <v>shop</v>
          </cell>
        </row>
        <row r="19917">
          <cell r="C19917" t="str">
            <v xml:space="preserve"> HINA TRADERS-ANNAIMALAI</v>
          </cell>
          <cell r="J19917" t="str">
            <v>POONJOLAI NAGAR POLLACHI MAIN ROAD ,ANNAIMALAI</v>
          </cell>
          <cell r="N19917" t="str">
            <v xml:space="preserve">GST NO ,33ADQPH1190K1ZF  </v>
          </cell>
          <cell r="AD19917" t="str">
            <v>shop</v>
          </cell>
        </row>
        <row r="19918">
          <cell r="C19918" t="str">
            <v xml:space="preserve"> JAGADHESAN-MADUTHUKULAM (CID00293)</v>
          </cell>
          <cell r="J19918" t="str">
            <v>146/2, PALANI MAIN ROAD MADATHUKULAM</v>
          </cell>
          <cell r="N19918" t="str">
            <v xml:space="preserve">TIRUPUR  </v>
          </cell>
          <cell r="AD19918" t="str">
            <v>shop</v>
          </cell>
        </row>
        <row r="19919">
          <cell r="C19919" t="str">
            <v xml:space="preserve"> Jeeva 8667295873</v>
          </cell>
          <cell r="J19919" t="str">
            <v xml:space="preserve">Udumalai Rd ,Madathukulam, </v>
          </cell>
          <cell r="N19919" t="str">
            <v xml:space="preserve">  </v>
          </cell>
          <cell r="AD19919" t="str">
            <v>party</v>
          </cell>
        </row>
        <row r="19920">
          <cell r="C19920" t="str">
            <v xml:space="preserve"> Kaliamman Steel-madathukulam - (cid00017)</v>
          </cell>
          <cell r="J19920" t="str">
            <v xml:space="preserve"> </v>
          </cell>
          <cell r="N19920" t="str">
            <v xml:space="preserve">  </v>
          </cell>
          <cell r="AD19920" t="str">
            <v>shop</v>
          </cell>
        </row>
        <row r="19921">
          <cell r="C19921" t="str">
            <v xml:space="preserve"> Kaliyamman Industries-udumalpet</v>
          </cell>
          <cell r="J19921" t="str">
            <v>allampalayam pirivu, udumalai.</v>
          </cell>
          <cell r="N19921" t="str">
            <v xml:space="preserve">  </v>
          </cell>
          <cell r="AD19921" t="str">
            <v>workshop</v>
          </cell>
        </row>
        <row r="19922">
          <cell r="C19922" t="str">
            <v xml:space="preserve"> K Balu 9500911599</v>
          </cell>
          <cell r="J19922" t="str">
            <v xml:space="preserve">452 Avarapalayam, Veerapandi, Tirupur </v>
          </cell>
          <cell r="N19922" t="str">
            <v xml:space="preserve">  </v>
          </cell>
          <cell r="AD19922" t="str">
            <v>party</v>
          </cell>
        </row>
        <row r="19923">
          <cell r="C19923" t="str">
            <v xml:space="preserve"> Kesavan (arm Steel)-udumalai Cnn 61078</v>
          </cell>
          <cell r="J19923" t="str">
            <v xml:space="preserve"> </v>
          </cell>
          <cell r="N19923" t="str">
            <v xml:space="preserve">  </v>
          </cell>
          <cell r="AD19923" t="str">
            <v>shop</v>
          </cell>
        </row>
        <row r="19924">
          <cell r="C19924" t="str">
            <v xml:space="preserve"> Krishnan-pollachi(ruby Steel)</v>
          </cell>
          <cell r="J19924" t="str">
            <v>MEENAKARAI ROAD TVS BUS STOP</v>
          </cell>
          <cell r="N19924" t="str">
            <v xml:space="preserve">POLLACHI  </v>
          </cell>
          <cell r="AD19924" t="str">
            <v>shop</v>
          </cell>
        </row>
        <row r="19925">
          <cell r="C19925" t="str">
            <v xml:space="preserve"> Krishna Trading Company-udumelpet - (CID00295)</v>
          </cell>
          <cell r="J19925" t="str">
            <v>24/1,DHARAPURAM ROAD UDUMALPET</v>
          </cell>
          <cell r="N19925" t="str">
            <v xml:space="preserve">9786487057  </v>
          </cell>
          <cell r="AD19925" t="str">
            <v>shop</v>
          </cell>
        </row>
        <row r="19926">
          <cell r="C19926" t="str">
            <v xml:space="preserve"> K.Thangaraj -devanurpudur(thangam Steel)</v>
          </cell>
          <cell r="J19926" t="str">
            <v xml:space="preserve"> </v>
          </cell>
          <cell r="N19926" t="str">
            <v xml:space="preserve">  </v>
          </cell>
          <cell r="AD19926" t="str">
            <v>shop</v>
          </cell>
        </row>
        <row r="19927">
          <cell r="C19927" t="str">
            <v xml:space="preserve"> Lavan</v>
          </cell>
          <cell r="J19927" t="str">
            <v xml:space="preserve">2/458 Vaai thottam, Periyayeepalayam, Poondi </v>
          </cell>
          <cell r="N19927" t="str">
            <v xml:space="preserve">  </v>
          </cell>
          <cell r="AD19927" t="str">
            <v>party</v>
          </cell>
        </row>
        <row r="19928">
          <cell r="C19928" t="str">
            <v xml:space="preserve"> Laxmi -udumalai(cnn 514607)</v>
          </cell>
          <cell r="J19928" t="str">
            <v xml:space="preserve"> </v>
          </cell>
          <cell r="N19928" t="str">
            <v xml:space="preserve">  </v>
          </cell>
          <cell r="AD19928" t="str">
            <v>shop</v>
          </cell>
        </row>
        <row r="19929">
          <cell r="C19929" t="str">
            <v xml:space="preserve"> Loganathan 9865754542</v>
          </cell>
          <cell r="J19929" t="str">
            <v xml:space="preserve">Thirumalainaickenpalayam,Ganganaickenpalayam PO Pongalur, </v>
          </cell>
          <cell r="N19929" t="str">
            <v xml:space="preserve">  </v>
          </cell>
          <cell r="AD19929" t="str">
            <v>party</v>
          </cell>
        </row>
        <row r="19930">
          <cell r="C19930" t="str">
            <v xml:space="preserve"> Maha Vaishnavi Hardwares</v>
          </cell>
          <cell r="J19930" t="str">
            <v>27/1 Kandasamy nagar, Chinna vedampatti, Covai 33CPFPP7922A1Z4</v>
          </cell>
          <cell r="N19930" t="str">
            <v xml:space="preserve">  </v>
          </cell>
          <cell r="AD19930" t="str">
            <v>shop</v>
          </cell>
        </row>
        <row r="19931">
          <cell r="C19931" t="str">
            <v xml:space="preserve"> Manivel Steels(cnn 2609)</v>
          </cell>
          <cell r="J19931" t="str">
            <v>32 T S No 3 Dharapuram Road., Udumalpet 33ABOFM8422H2Z2</v>
          </cell>
          <cell r="N19931" t="str">
            <v xml:space="preserve">  </v>
          </cell>
          <cell r="AD19931" t="str">
            <v>shop</v>
          </cell>
        </row>
        <row r="19932">
          <cell r="C19932" t="str">
            <v xml:space="preserve"> Maris Steels &amp;roofings Cnn 515388</v>
          </cell>
          <cell r="J19932" t="str">
            <v>10,B;DHARAPURAM ROAD UDUMALAI PETAI</v>
          </cell>
          <cell r="N19932" t="str">
            <v xml:space="preserve">TIN NO;33152483500  </v>
          </cell>
          <cell r="AD19932" t="str">
            <v>shop</v>
          </cell>
        </row>
        <row r="19933">
          <cell r="C19933" t="str">
            <v xml:space="preserve"> Marriyamman-kumaralingam - (CID00319)</v>
          </cell>
          <cell r="J19933" t="str">
            <v xml:space="preserve"> </v>
          </cell>
          <cell r="N19933" t="str">
            <v xml:space="preserve">  </v>
          </cell>
          <cell r="AD19933" t="str">
            <v>shop</v>
          </cell>
        </row>
        <row r="19934">
          <cell r="C19934" t="str">
            <v xml:space="preserve"> Mohanraj-thekkalur (cid 1271)</v>
          </cell>
          <cell r="J19934" t="str">
            <v xml:space="preserve"> </v>
          </cell>
          <cell r="N19934" t="str">
            <v xml:space="preserve">  </v>
          </cell>
          <cell r="AD19934" t="str">
            <v>party</v>
          </cell>
        </row>
        <row r="19936">
          <cell r="C19936" t="str">
            <v xml:space="preserve"> Muthu Traders Cnn 123515</v>
          </cell>
          <cell r="J19936" t="str">
            <v>100a,pollachi main road, anamalai - 6421041</v>
          </cell>
          <cell r="N19936" t="str">
            <v xml:space="preserve">  </v>
          </cell>
          <cell r="AD19936" t="str">
            <v>shop</v>
          </cell>
        </row>
        <row r="19937">
          <cell r="C19937" t="str">
            <v xml:space="preserve"> Nataraj 9043528141</v>
          </cell>
          <cell r="J19937" t="str">
            <v>Pathampatti Udumalai</v>
          </cell>
          <cell r="N19937" t="str">
            <v xml:space="preserve">  </v>
          </cell>
          <cell r="AD19937" t="str">
            <v>party</v>
          </cell>
        </row>
        <row r="19938">
          <cell r="C19938" t="str">
            <v xml:space="preserve"> New Golden Steel Company</v>
          </cell>
          <cell r="J19938" t="str">
            <v>1 Kottur Road., Gandhipuram, Pollachi 33HHJPS8195F1ZO</v>
          </cell>
          <cell r="N19938" t="str">
            <v xml:space="preserve">  </v>
          </cell>
          <cell r="AD19938" t="str">
            <v>shop</v>
          </cell>
        </row>
        <row r="19939">
          <cell r="C19939" t="str">
            <v xml:space="preserve"> Power Steel&amp; Tiles -devanurpudur (cid00300)</v>
          </cell>
          <cell r="J19939" t="str">
            <v>4-173C ANAMALAI MAIN ROAD</v>
          </cell>
          <cell r="N19939" t="str">
            <v xml:space="preserve">DEVANURPUDUR  </v>
          </cell>
          <cell r="AD19939" t="str">
            <v>shop</v>
          </cell>
        </row>
        <row r="19940">
          <cell r="C19940" t="str">
            <v xml:space="preserve"> Prabaharan 9942893577</v>
          </cell>
          <cell r="J19940" t="str">
            <v xml:space="preserve">150/60, Velliyampathi, Athiyur  PO, Kunnathur </v>
          </cell>
          <cell r="N19940" t="str">
            <v xml:space="preserve">  </v>
          </cell>
          <cell r="AD19940" t="str">
            <v>party</v>
          </cell>
        </row>
        <row r="19941">
          <cell r="C19941" t="str">
            <v xml:space="preserve"> Prabu -kudimangalam (cid00323)</v>
          </cell>
          <cell r="J19941" t="str">
            <v>374 PALLADAM ROAD NALL ROAD GUDIMANGALAM</v>
          </cell>
          <cell r="N19941" t="str">
            <v xml:space="preserve">UDUMALPET  </v>
          </cell>
          <cell r="AD19941" t="str">
            <v>shop</v>
          </cell>
        </row>
        <row r="19942">
          <cell r="C19942" t="str">
            <v xml:space="preserve"> Pranav Industries</v>
          </cell>
          <cell r="J19942" t="str">
            <v>R V nagar, Narasingapuram, Mannur Pollachi</v>
          </cell>
          <cell r="N19942" t="str">
            <v xml:space="preserve">  </v>
          </cell>
          <cell r="AD19942" t="str">
            <v>shop</v>
          </cell>
        </row>
        <row r="19943">
          <cell r="C19943" t="str">
            <v xml:space="preserve"> Prathiksha Industries</v>
          </cell>
          <cell r="J19943" t="str">
            <v xml:space="preserve">Sellandigoundenpudur, Devampadi Po Pollachi </v>
          </cell>
          <cell r="N19943" t="str">
            <v xml:space="preserve">  </v>
          </cell>
          <cell r="AD19943" t="str">
            <v>shop</v>
          </cell>
        </row>
        <row r="19944">
          <cell r="C19944" t="str">
            <v xml:space="preserve"> Raja Steels &amp; Hardwares-devanur - (CID00301)</v>
          </cell>
          <cell r="J19944" t="str">
            <v>1/55. ANAMALAI MAIN ROAD DEVANURPUDUR POST</v>
          </cell>
          <cell r="N19944" t="str">
            <v xml:space="preserve">UDUMALPET TALUK  </v>
          </cell>
          <cell r="AD19944" t="str">
            <v>shop</v>
          </cell>
        </row>
        <row r="19945">
          <cell r="C19945" t="str">
            <v xml:space="preserve"> Raja Steels -udumalai - (CID00302)</v>
          </cell>
          <cell r="J19945" t="str">
            <v>10-D/DHARAPURAM ROAD (NEAR UNION BANK)</v>
          </cell>
          <cell r="N19945" t="str">
            <v xml:space="preserve">UDUMALPAT-642126 TIN:33872481358 </v>
          </cell>
          <cell r="AD19945" t="str">
            <v>shop</v>
          </cell>
        </row>
        <row r="19946">
          <cell r="C19946" t="str">
            <v xml:space="preserve"> RAMADASS.G</v>
          </cell>
          <cell r="J19946" t="str">
            <v xml:space="preserve"> POLLACHI</v>
          </cell>
          <cell r="N19946" t="str">
            <v xml:space="preserve">  </v>
          </cell>
          <cell r="AD19946" t="str">
            <v>party</v>
          </cell>
        </row>
        <row r="19947">
          <cell r="C19947" t="str">
            <v xml:space="preserve"> Ramakrishnan.T</v>
          </cell>
          <cell r="J19947" t="str">
            <v>No-2/27, Jallimedu, pottaiyampalayam,</v>
          </cell>
          <cell r="N19947" t="str">
            <v xml:space="preserve">dhottampatti, udumalpet. </v>
          </cell>
          <cell r="AD19947" t="str">
            <v>party</v>
          </cell>
        </row>
        <row r="19948">
          <cell r="C19948" t="str">
            <v xml:space="preserve"> Ridham Traders</v>
          </cell>
          <cell r="J19948" t="str">
            <v>34A/1,35 Naduppuni Road., near Bus stop A Sangampalayam Colony, Pollachi</v>
          </cell>
          <cell r="N19948" t="str">
            <v xml:space="preserve">33ABBFR9426A1ZG  </v>
          </cell>
          <cell r="AD19948" t="str">
            <v>shop</v>
          </cell>
        </row>
        <row r="19949">
          <cell r="C19949" t="str">
            <v xml:space="preserve"> RUTHRA STEEL - (CID00304)</v>
          </cell>
          <cell r="J19949" t="str">
            <v xml:space="preserve"> </v>
          </cell>
          <cell r="N19949" t="str">
            <v xml:space="preserve">  </v>
          </cell>
          <cell r="AD19949" t="str">
            <v>shop</v>
          </cell>
        </row>
        <row r="19950">
          <cell r="C19950" t="str">
            <v xml:space="preserve"> Sanjay Krishna Plywood&amp;hardwares-udumapet</v>
          </cell>
          <cell r="J19950" t="str">
            <v>10/8,dharapuram road udumalpet</v>
          </cell>
          <cell r="N19950" t="str">
            <v xml:space="preserve">gst no ,33ACBPT2024L2ZQ  </v>
          </cell>
          <cell r="AD19950" t="str">
            <v>shop</v>
          </cell>
        </row>
        <row r="19951">
          <cell r="C19951" t="str">
            <v xml:space="preserve"> Shanmugam 9789757577</v>
          </cell>
          <cell r="J19951" t="str">
            <v>93 Kavitha lakshmi Nagar, AVP Road., Anupparpalayampudur, Tirupur</v>
          </cell>
          <cell r="N19951" t="str">
            <v xml:space="preserve">  </v>
          </cell>
          <cell r="AD19951" t="str">
            <v>party</v>
          </cell>
        </row>
        <row r="19952">
          <cell r="C19952" t="str">
            <v xml:space="preserve"> Shri Maaruthi Flyash Bricks</v>
          </cell>
          <cell r="J19952" t="str">
            <v>9/23. Thappakuttai, Vellakaradumedu Elampillai, Salem</v>
          </cell>
          <cell r="N19952" t="str">
            <v xml:space="preserve">33AJIPB9855H1Z3  </v>
          </cell>
          <cell r="AD19952" t="str">
            <v>party</v>
          </cell>
        </row>
        <row r="19953">
          <cell r="C19953" t="str">
            <v xml:space="preserve"> S Karthick 8610141467 (CNN5546)</v>
          </cell>
          <cell r="J19953" t="str">
            <v xml:space="preserve">Eripalayam, Udumalpet </v>
          </cell>
          <cell r="N19953" t="str">
            <v xml:space="preserve">  </v>
          </cell>
          <cell r="AD19953" t="str">
            <v>shop</v>
          </cell>
        </row>
        <row r="19954">
          <cell r="C19954" t="str">
            <v xml:space="preserve"> Somasundaram 9790678895</v>
          </cell>
          <cell r="J19954" t="str">
            <v>6 Markalathottam, Eativeerampalayam, Perumanallur</v>
          </cell>
          <cell r="N19954" t="str">
            <v xml:space="preserve">  </v>
          </cell>
          <cell r="AD19954" t="str">
            <v>party</v>
          </cell>
        </row>
        <row r="19955">
          <cell r="C19955" t="str">
            <v xml:space="preserve"> Sree Amman Eng-udumalai</v>
          </cell>
          <cell r="J19955" t="str">
            <v xml:space="preserve"> </v>
          </cell>
          <cell r="N19955" t="str">
            <v xml:space="preserve">  </v>
          </cell>
          <cell r="AD19955" t="str">
            <v>shop</v>
          </cell>
        </row>
        <row r="19956">
          <cell r="C19956" t="str">
            <v xml:space="preserve"> Sree Ram Traders</v>
          </cell>
          <cell r="J19956" t="str">
            <v>91/3A Near Navakarai Bridge, Anamalai Main Road, Devanurpudur Po  Udumalpet</v>
          </cell>
          <cell r="N19956" t="str">
            <v xml:space="preserve">  </v>
          </cell>
          <cell r="AD19956" t="str">
            <v>shop</v>
          </cell>
        </row>
        <row r="19957">
          <cell r="C19957" t="str">
            <v xml:space="preserve"> Sri Amman Industries 9865242376</v>
          </cell>
          <cell r="J19957" t="str">
            <v xml:space="preserve">843 C Kaniyur rd., karatholuvu, madathukulam TK Tirupur </v>
          </cell>
          <cell r="N19957" t="str">
            <v xml:space="preserve">33BVAPS9099H1Z1  </v>
          </cell>
          <cell r="AD19957" t="str">
            <v>shop</v>
          </cell>
        </row>
        <row r="19958">
          <cell r="C19958" t="str">
            <v xml:space="preserve"> SrI Balaji Traders - Udumalai</v>
          </cell>
          <cell r="J19958" t="str">
            <v>2/239,main road kolumam</v>
          </cell>
          <cell r="N19958" t="str">
            <v xml:space="preserve">udumalai gstin:33ADVPC6213D1ZW </v>
          </cell>
          <cell r="AD19958" t="str">
            <v>shop</v>
          </cell>
        </row>
        <row r="19959">
          <cell r="C19959" t="str">
            <v xml:space="preserve"> Sri Kumaran Steels</v>
          </cell>
          <cell r="J19959" t="str">
            <v>584/1A1 Avinashi Road.,Goldwins Covai</v>
          </cell>
          <cell r="N19959" t="str">
            <v xml:space="preserve">33AAXFS3961P1Z7  </v>
          </cell>
          <cell r="AD19959" t="str">
            <v>shop</v>
          </cell>
        </row>
        <row r="19960">
          <cell r="C19960" t="str">
            <v xml:space="preserve"> Sri Kumaran Timpers&amp;doors</v>
          </cell>
          <cell r="J19960" t="str">
            <v>sf/no.2/132,muthusamy goundar layout venjamadai,sv mills(po)udumalpet</v>
          </cell>
          <cell r="N19960" t="str">
            <v xml:space="preserve">33ADCFS0362C1Z0  </v>
          </cell>
          <cell r="AD19960" t="str">
            <v>shop</v>
          </cell>
        </row>
        <row r="19961">
          <cell r="C19961" t="str">
            <v xml:space="preserve"> Sri Lakshmi Steels - Sultanpet</v>
          </cell>
          <cell r="J19961" t="str">
            <v xml:space="preserve">palladam pollachi main road,sultanpet 641 669 </v>
          </cell>
          <cell r="N19961" t="str">
            <v xml:space="preserve">  </v>
          </cell>
          <cell r="AD19961" t="str">
            <v>shop</v>
          </cell>
        </row>
        <row r="19962">
          <cell r="C19962" t="str">
            <v xml:space="preserve"> Sri Sethu Syndicate - Pollachi</v>
          </cell>
          <cell r="J19962" t="str">
            <v>28,new schemeroad, pollachi - 642001</v>
          </cell>
          <cell r="N19962" t="str">
            <v xml:space="preserve">gst no: 33AIWPR3022M1ZT  </v>
          </cell>
          <cell r="AD19962" t="str">
            <v>shop</v>
          </cell>
        </row>
        <row r="19963">
          <cell r="C19963" t="str">
            <v xml:space="preserve"> SRI SHANGARA IRON &amp; STEELS</v>
          </cell>
          <cell r="J19963" t="str">
            <v>60,NEW SCHEME ROAD POLLACHI</v>
          </cell>
          <cell r="N19963" t="str">
            <v xml:space="preserve">GST NO ;33FULPS9978B1ZW  </v>
          </cell>
          <cell r="AD19963" t="str">
            <v>shop</v>
          </cell>
        </row>
        <row r="19964">
          <cell r="C19964" t="str">
            <v xml:space="preserve"> Sri Shobika Coir Products</v>
          </cell>
          <cell r="J19964" t="str">
            <v>42/3 A,kallipatty, k.G PALAYAM(PO)</v>
          </cell>
          <cell r="N19964" t="str">
            <v xml:space="preserve">pollachi-642120 GSTIN-33AKZPA6564A1Z7 </v>
          </cell>
          <cell r="AD19964" t="str">
            <v>party</v>
          </cell>
        </row>
        <row r="19965">
          <cell r="C19965" t="str">
            <v xml:space="preserve"> Sri Vaari Yarnss</v>
          </cell>
          <cell r="J19965" t="str">
            <v>4/127 Guruvayurappa  Naickanur, Udumalpet</v>
          </cell>
          <cell r="N19965" t="str">
            <v xml:space="preserve">33ABVFS3364F1ZV  </v>
          </cell>
          <cell r="AD19965" t="str">
            <v>party</v>
          </cell>
        </row>
        <row r="19966">
          <cell r="C19966" t="str">
            <v xml:space="preserve"> Thangaraj Udumalai</v>
          </cell>
          <cell r="J19966" t="str">
            <v xml:space="preserve">udumalai </v>
          </cell>
          <cell r="N19966" t="str">
            <v xml:space="preserve">  </v>
          </cell>
          <cell r="AD19966" t="str">
            <v>party</v>
          </cell>
        </row>
        <row r="19968">
          <cell r="C19968" t="str">
            <v xml:space="preserve"> The Royal Steels Pollachi</v>
          </cell>
          <cell r="J19968" t="str">
            <v>48/1 B 3 Palakkad Road.,ZaminMuthur, Pollachi 33AAQFT3198N1ZC</v>
          </cell>
          <cell r="N19968" t="str">
            <v xml:space="preserve">  </v>
          </cell>
          <cell r="AD19968" t="str">
            <v>shop</v>
          </cell>
        </row>
        <row r="19969">
          <cell r="C19969" t="str">
            <v xml:space="preserve"> Thirupathy Traders</v>
          </cell>
          <cell r="J19969" t="str">
            <v>85, Dharapuram road, Udumalai - 642 126.</v>
          </cell>
          <cell r="N19969" t="str">
            <v xml:space="preserve">GST- 33BMRPA3010J1ZG  </v>
          </cell>
          <cell r="AD19969" t="str">
            <v>shop</v>
          </cell>
        </row>
        <row r="19970">
          <cell r="C19970" t="str">
            <v xml:space="preserve"> Trichy Steel Agencies - Komaralingam</v>
          </cell>
          <cell r="J19970" t="str">
            <v>no.382,udumalai main road komaralingam</v>
          </cell>
          <cell r="N19970" t="str">
            <v xml:space="preserve">gstin:33AAJFT4469K1ZP  </v>
          </cell>
          <cell r="AD19970" t="str">
            <v>shop</v>
          </cell>
        </row>
        <row r="19971">
          <cell r="C19971" t="str">
            <v xml:space="preserve"> Trichy Steel Agencies-udumalpet</v>
          </cell>
          <cell r="J19971" t="str">
            <v>229-h/1 R.K.R .ROAD NEAR IYAPPAN TEMPLE,UDUMALPET</v>
          </cell>
          <cell r="N19971" t="str">
            <v xml:space="preserve">GST NO-33AAGFT0797DIZ8  </v>
          </cell>
          <cell r="AD19971" t="str">
            <v>shop</v>
          </cell>
        </row>
        <row r="19972">
          <cell r="C19972" t="str">
            <v xml:space="preserve"> Venkatesh Workshop</v>
          </cell>
          <cell r="J19972" t="str">
            <v xml:space="preserve">R S Road., Kinathukadavu </v>
          </cell>
          <cell r="N19972" t="str">
            <v xml:space="preserve">  </v>
          </cell>
          <cell r="AD19972" t="str">
            <v>party</v>
          </cell>
        </row>
        <row r="19973">
          <cell r="C19973" t="str">
            <v xml:space="preserve"> V Hariharasudhan</v>
          </cell>
          <cell r="J19973" t="str">
            <v>Vel welding works, Sukkamanayakkanpatty Chinnakalayamuthur Po</v>
          </cell>
          <cell r="N19973" t="str">
            <v xml:space="preserve">Palani  </v>
          </cell>
          <cell r="AD19973" t="str">
            <v>party</v>
          </cell>
        </row>
        <row r="19974">
          <cell r="C19974" t="str">
            <v xml:space="preserve"> Vijai -POLLACHI - (CID00066)</v>
          </cell>
          <cell r="J19974" t="str">
            <v xml:space="preserve"> </v>
          </cell>
          <cell r="N19974" t="str">
            <v xml:space="preserve">  </v>
          </cell>
          <cell r="AD19974" t="str">
            <v>shop</v>
          </cell>
        </row>
        <row r="19975">
          <cell r="C19975" t="str">
            <v xml:space="preserve"> Vijay Kumar Pollachi</v>
          </cell>
          <cell r="J19975" t="str">
            <v xml:space="preserve"> </v>
          </cell>
          <cell r="N19975" t="str">
            <v xml:space="preserve">  </v>
          </cell>
          <cell r="AD19975" t="str">
            <v>shop</v>
          </cell>
        </row>
        <row r="19976">
          <cell r="C19976" t="str">
            <v xml:space="preserve"> Vishwas Paper Boards - Udumalai</v>
          </cell>
          <cell r="J19976" t="str">
            <v>s.f.no 19,kurichikottai(po) udumalpet(tk)</v>
          </cell>
          <cell r="N19976" t="str">
            <v xml:space="preserve">tirupur  </v>
          </cell>
          <cell r="AD19976" t="str">
            <v>party</v>
          </cell>
        </row>
        <row r="19977">
          <cell r="C19977" t="str">
            <v xml:space="preserve"> V Maruthavanan</v>
          </cell>
          <cell r="J19977" t="str">
            <v xml:space="preserve">udumalai Main Rd., Mukkonam, Poolamkinaru </v>
          </cell>
          <cell r="N19977" t="str">
            <v xml:space="preserve">  </v>
          </cell>
          <cell r="AD19977" t="str">
            <v>shop</v>
          </cell>
        </row>
        <row r="19978">
          <cell r="C19978" t="str">
            <v xml:space="preserve"> V P Easwaramoorthy</v>
          </cell>
          <cell r="J19978" t="str">
            <v>S K Pudur, Vadakuthottam,Kavuthampalayam Tirupur</v>
          </cell>
          <cell r="N19978" t="str">
            <v xml:space="preserve">  </v>
          </cell>
          <cell r="AD19978" t="str">
            <v>party</v>
          </cell>
        </row>
        <row r="19979">
          <cell r="C19979" t="str">
            <v xml:space="preserve"> V Sudhakar</v>
          </cell>
          <cell r="J19979" t="str">
            <v xml:space="preserve">4/345 Bodipatti pudur, Udumalpet </v>
          </cell>
          <cell r="N19979" t="str">
            <v xml:space="preserve">  </v>
          </cell>
          <cell r="AD19979" t="str">
            <v>shop</v>
          </cell>
        </row>
        <row r="19981">
          <cell r="C19981" t="str">
            <v xml:space="preserve"> A K Roofing</v>
          </cell>
          <cell r="J19981" t="str">
            <v xml:space="preserve">opp to Police station, Palani </v>
          </cell>
          <cell r="N19981" t="str">
            <v xml:space="preserve">  </v>
          </cell>
          <cell r="AD19981" t="str">
            <v>shop</v>
          </cell>
        </row>
        <row r="19982">
          <cell r="C19982" t="str">
            <v xml:space="preserve"> A.K STEEL MART - THENI</v>
          </cell>
          <cell r="J19982" t="str">
            <v>1165,CUMBUM ROAD THENI - 625 531</v>
          </cell>
          <cell r="N19982" t="str">
            <v xml:space="preserve">  </v>
          </cell>
          <cell r="AD19982" t="str">
            <v>shop</v>
          </cell>
        </row>
        <row r="19983">
          <cell r="C19983" t="str">
            <v xml:space="preserve"> Ak Steels</v>
          </cell>
          <cell r="J19983" t="str">
            <v>No.50, Vetrilaikara Street, Peelamedu,</v>
          </cell>
          <cell r="N19983" t="str">
            <v xml:space="preserve">Coimbatore.  </v>
          </cell>
          <cell r="AD19983" t="str">
            <v>shop</v>
          </cell>
        </row>
        <row r="19984">
          <cell r="C19984" t="str">
            <v xml:space="preserve"> Amaravathi Steel - Usilampatti</v>
          </cell>
          <cell r="J19984" t="str">
            <v>Madurai road Near kongapatti</v>
          </cell>
          <cell r="N19984" t="str">
            <v xml:space="preserve">Usilampatti - 625 535  </v>
          </cell>
          <cell r="AD19984" t="str">
            <v>shop</v>
          </cell>
        </row>
        <row r="19985">
          <cell r="C19985" t="str">
            <v xml:space="preserve"> Amman Sakthi Steels - Dharapuram</v>
          </cell>
          <cell r="J19985" t="str">
            <v>no.14,r.s.p nagar,Kulathupunjai street coimbatore byepass road</v>
          </cell>
          <cell r="N19985" t="str">
            <v xml:space="preserve">dharapuram 33ABMFA7779F1Z3 </v>
          </cell>
          <cell r="AD19985" t="str">
            <v>shop</v>
          </cell>
        </row>
        <row r="19986">
          <cell r="C19986" t="str">
            <v xml:space="preserve"> Amman Traders 7708324616</v>
          </cell>
          <cell r="J19986" t="str">
            <v>3/6 A 18 K keeranur Road., Kallimandayam 33BZUPC1963Q1ZP</v>
          </cell>
          <cell r="N19986" t="str">
            <v xml:space="preserve">  </v>
          </cell>
          <cell r="AD19986" t="str">
            <v>shop</v>
          </cell>
        </row>
        <row r="19987">
          <cell r="C19987" t="str">
            <v xml:space="preserve"> A M Traders Dindigul</v>
          </cell>
          <cell r="J19987" t="str">
            <v>Near K T Hospital, Palani Rd., Dindigul</v>
          </cell>
          <cell r="N19987" t="str">
            <v xml:space="preserve">  </v>
          </cell>
          <cell r="AD19987" t="str">
            <v>shop</v>
          </cell>
        </row>
        <row r="19988">
          <cell r="C19988" t="str">
            <v xml:space="preserve"> Anand 9629622092</v>
          </cell>
          <cell r="J19988" t="str">
            <v>vavipalayam,kanakkampalayam road, Tirupur</v>
          </cell>
          <cell r="N19988" t="str">
            <v xml:space="preserve">  </v>
          </cell>
          <cell r="AD19988" t="str">
            <v>party</v>
          </cell>
        </row>
        <row r="19989">
          <cell r="C19989" t="str">
            <v xml:space="preserve"> Anandaraj - Erichanampatti</v>
          </cell>
          <cell r="J19989" t="str">
            <v xml:space="preserve"> </v>
          </cell>
          <cell r="N19989" t="str">
            <v xml:space="preserve">  </v>
          </cell>
          <cell r="AD19989" t="str">
            <v>party</v>
          </cell>
        </row>
        <row r="19990">
          <cell r="C19990" t="str">
            <v xml:space="preserve"> ANANTH STEELS-CUMBUM</v>
          </cell>
          <cell r="J19990" t="str">
            <v>159, MAIN ROAD CUMBUM-625 516</v>
          </cell>
          <cell r="N19990" t="str">
            <v xml:space="preserve">  </v>
          </cell>
          <cell r="AD19990" t="str">
            <v>shop</v>
          </cell>
        </row>
        <row r="19991">
          <cell r="C19991" t="str">
            <v xml:space="preserve"> Anbu A To Z Traders - Periyakulam</v>
          </cell>
          <cell r="J19991" t="str">
            <v>noor service station  opp cumbum road</v>
          </cell>
          <cell r="N19991" t="str">
            <v xml:space="preserve">periyakulam - 625 601  </v>
          </cell>
          <cell r="AD19991" t="str">
            <v>shop</v>
          </cell>
        </row>
        <row r="19992">
          <cell r="C19992" t="str">
            <v xml:space="preserve"> Andavar&amp;co - Prop.K.Manokaran</v>
          </cell>
          <cell r="J19992" t="str">
            <v>74,new dharapuram road, palani - 624601</v>
          </cell>
          <cell r="N19992" t="str">
            <v xml:space="preserve">gst no - 33ACMPM4193Q1ZV  </v>
          </cell>
          <cell r="AD19992" t="str">
            <v>shop</v>
          </cell>
        </row>
        <row r="19993">
          <cell r="C19993" t="str">
            <v xml:space="preserve"> Andavar Steels -annur(CID1887)</v>
          </cell>
          <cell r="J19993" t="str">
            <v xml:space="preserve"> </v>
          </cell>
          <cell r="N19993" t="str">
            <v xml:space="preserve">  </v>
          </cell>
          <cell r="AD19993" t="str">
            <v>shop</v>
          </cell>
        </row>
        <row r="19994">
          <cell r="C19994" t="str">
            <v xml:space="preserve"> Andavar Steels - Chinnamanur</v>
          </cell>
          <cell r="J19994" t="str">
            <v>no. 326/1,2-W-9 main road chinnamanur</v>
          </cell>
          <cell r="N19994" t="str">
            <v xml:space="preserve">theni - 625 515  </v>
          </cell>
          <cell r="AD19994" t="str">
            <v>shop</v>
          </cell>
        </row>
        <row r="19995">
          <cell r="C19995" t="str">
            <v xml:space="preserve"> Annai Lathe Works</v>
          </cell>
          <cell r="J19995" t="str">
            <v>436 Kadapalayam, Bhavani Main Rd Perundurai</v>
          </cell>
          <cell r="N19995" t="str">
            <v xml:space="preserve">33ARIPP0861B1Z5  </v>
          </cell>
          <cell r="AD19995" t="str">
            <v>party</v>
          </cell>
        </row>
        <row r="19996">
          <cell r="C19996" t="str">
            <v xml:space="preserve"> ANNAKAMU HARDWARE STORE-PALANI</v>
          </cell>
          <cell r="J19996" t="str">
            <v>153,GANDHI ROAD, PALANI GST NO;33AKDPP5112H1Z1</v>
          </cell>
          <cell r="N19996" t="str">
            <v xml:space="preserve">  </v>
          </cell>
          <cell r="AD19996" t="str">
            <v>shop</v>
          </cell>
        </row>
        <row r="19997">
          <cell r="C19997" t="str">
            <v xml:space="preserve"> Ansari-trichy(vairam Steel)</v>
          </cell>
          <cell r="J19997" t="str">
            <v xml:space="preserve"> </v>
          </cell>
          <cell r="N19997" t="str">
            <v xml:space="preserve">  </v>
          </cell>
          <cell r="AD19997" t="str">
            <v>party</v>
          </cell>
        </row>
        <row r="19998">
          <cell r="C19998" t="str">
            <v xml:space="preserve"> Ap Traders-palani</v>
          </cell>
          <cell r="J19998" t="str">
            <v>34/2A;RED CROSS ROAD PALANI</v>
          </cell>
          <cell r="N19998" t="str">
            <v xml:space="preserve">GST NO;33BOCPP5186H1ZS  </v>
          </cell>
          <cell r="AD19998" t="str">
            <v>shop</v>
          </cell>
        </row>
        <row r="19999">
          <cell r="C19999" t="str">
            <v xml:space="preserve"> APZARA FURNITURES</v>
          </cell>
          <cell r="J19999" t="str">
            <v>44,A, KAMARAJ BAZZAR, BONINAYAKANUR -625513</v>
          </cell>
          <cell r="N19999" t="str">
            <v xml:space="preserve">GST -33BEPPA9770P1ZS  </v>
          </cell>
          <cell r="AD19999" t="str">
            <v>shop</v>
          </cell>
        </row>
        <row r="20000">
          <cell r="C20000" t="str">
            <v xml:space="preserve"> ARIF-PALLADAM-SS STEEL (CID00589)</v>
          </cell>
          <cell r="J20000" t="str">
            <v>NO,482, NEAR MC THIRUMANAMANDABAM, MANGALAM ROAD,PALLADAM</v>
          </cell>
          <cell r="N20000" t="str">
            <v xml:space="preserve">TIRUPPUR GSTIN:33ACUFS0746D1Z2 </v>
          </cell>
          <cell r="AD20000" t="str">
            <v>shop</v>
          </cell>
        </row>
        <row r="20002">
          <cell r="C20002" t="str">
            <v xml:space="preserve"> ARJUN TEXTILES</v>
          </cell>
          <cell r="J20002" t="str">
            <v>89/1, Gandhipuram, Old Dharapuram Road,</v>
          </cell>
          <cell r="N20002" t="str">
            <v xml:space="preserve">Palani-624 601. GST- 33AAXPT8487D1ZV </v>
          </cell>
          <cell r="AD20002" t="str">
            <v>party</v>
          </cell>
        </row>
        <row r="20003">
          <cell r="C20003" t="str">
            <v xml:space="preserve"> Arulmigu Sri Angalaparameshwari Thirukkovil</v>
          </cell>
          <cell r="J20003" t="str">
            <v xml:space="preserve">Lalapettai, karuppathur, Karur Dist </v>
          </cell>
          <cell r="N20003" t="str">
            <v xml:space="preserve">  </v>
          </cell>
          <cell r="AD20003" t="str">
            <v>party</v>
          </cell>
        </row>
        <row r="20004">
          <cell r="C20004" t="str">
            <v xml:space="preserve"> Arul Tradares Ottenchithiram</v>
          </cell>
          <cell r="J20004" t="str">
            <v xml:space="preserve"> </v>
          </cell>
          <cell r="N20004" t="str">
            <v xml:space="preserve">  </v>
          </cell>
          <cell r="AD20004" t="str">
            <v>shop</v>
          </cell>
        </row>
        <row r="20005">
          <cell r="C20005" t="str">
            <v xml:space="preserve"> Arul Traders</v>
          </cell>
          <cell r="J20005" t="str">
            <v xml:space="preserve">3/745 Sathy Main Rd., Ganesapuram, Sirumugai </v>
          </cell>
          <cell r="N20005" t="str">
            <v xml:space="preserve">  </v>
          </cell>
          <cell r="AD20005" t="str">
            <v>party</v>
          </cell>
        </row>
        <row r="20006">
          <cell r="C20006" t="str">
            <v xml:space="preserve"> Arvind Steels(cid1116)vedachandhur</v>
          </cell>
          <cell r="J20006" t="str">
            <v>no-13,mengles road opp to police boys gym</v>
          </cell>
          <cell r="N20006" t="str">
            <v xml:space="preserve"> didugal;GST NO33AGKPB5542Q1Z5  </v>
          </cell>
          <cell r="AD20006" t="str">
            <v>shop</v>
          </cell>
        </row>
        <row r="20007">
          <cell r="C20007" t="str">
            <v xml:space="preserve"> Ashok Moongil Deppo Vedasandur</v>
          </cell>
          <cell r="J20007" t="str">
            <v>126,Aathumedu vedasamdur</v>
          </cell>
          <cell r="N20007" t="str">
            <v xml:space="preserve">  </v>
          </cell>
          <cell r="AD20007" t="str">
            <v>party</v>
          </cell>
        </row>
        <row r="20008">
          <cell r="C20008" t="str">
            <v xml:space="preserve"> Ashok Moonkil Depot</v>
          </cell>
          <cell r="J20008" t="str">
            <v>126 Aathumedu, Vedasandur, Dindigul 33AVEPM0542Q1ZF</v>
          </cell>
          <cell r="N20008" t="str">
            <v xml:space="preserve">  </v>
          </cell>
          <cell r="AD20008" t="str">
            <v>shop</v>
          </cell>
        </row>
        <row r="20009">
          <cell r="C20009" t="str">
            <v xml:space="preserve"> Asian Steel-palladam</v>
          </cell>
          <cell r="J20009" t="str">
            <v xml:space="preserve"> </v>
          </cell>
          <cell r="N20009" t="str">
            <v xml:space="preserve">  </v>
          </cell>
          <cell r="AD20009" t="str">
            <v>shop</v>
          </cell>
        </row>
        <row r="20011">
          <cell r="C20011" t="str">
            <v xml:space="preserve"> Avavind Steel Metal Karur</v>
          </cell>
          <cell r="J20011" t="str">
            <v xml:space="preserve"> </v>
          </cell>
          <cell r="N20011" t="str">
            <v xml:space="preserve">  </v>
          </cell>
          <cell r="AD20011" t="str">
            <v>shop</v>
          </cell>
        </row>
        <row r="20012">
          <cell r="C20012" t="str">
            <v xml:space="preserve"> A.Velumani-tirupur</v>
          </cell>
          <cell r="J20012" t="str">
            <v>madheswaran nager ganapathypalayam tirupur</v>
          </cell>
          <cell r="N20012" t="str">
            <v xml:space="preserve">  </v>
          </cell>
          <cell r="AD20012" t="str">
            <v>party</v>
          </cell>
        </row>
        <row r="20013">
          <cell r="C20013" t="str">
            <v xml:space="preserve"> Ayyasamy-elathur</v>
          </cell>
          <cell r="J20013" t="str">
            <v xml:space="preserve"> </v>
          </cell>
          <cell r="N20013" t="str">
            <v xml:space="preserve">  </v>
          </cell>
          <cell r="AD20013" t="str">
            <v>party</v>
          </cell>
        </row>
        <row r="20014">
          <cell r="C20014" t="str">
            <v xml:space="preserve"> Azhagu Steels - Theni</v>
          </cell>
          <cell r="J20014" t="str">
            <v xml:space="preserve">Theni </v>
          </cell>
          <cell r="N20014" t="str">
            <v xml:space="preserve">  </v>
          </cell>
          <cell r="AD20014" t="str">
            <v>shop</v>
          </cell>
        </row>
        <row r="20015">
          <cell r="C20015" t="str">
            <v xml:space="preserve"> Balaji-karur(cid1226)</v>
          </cell>
          <cell r="J20015" t="str">
            <v xml:space="preserve"> </v>
          </cell>
          <cell r="N20015" t="str">
            <v xml:space="preserve">  </v>
          </cell>
          <cell r="AD20015" t="str">
            <v>party</v>
          </cell>
        </row>
        <row r="20016">
          <cell r="C20016" t="str">
            <v xml:space="preserve"> Balaji Roofing(cid 1107)</v>
          </cell>
          <cell r="J20016" t="str">
            <v>COVAI ROAD RETTIPALAYAM</v>
          </cell>
          <cell r="N20016" t="str">
            <v xml:space="preserve">KARUR -2 TIN NO;33433786735 </v>
          </cell>
          <cell r="AD20016" t="str">
            <v>workshop</v>
          </cell>
        </row>
        <row r="20017">
          <cell r="C20017" t="str">
            <v xml:space="preserve"> Balaji -sivakumar</v>
          </cell>
          <cell r="J20017" t="str">
            <v xml:space="preserve"> </v>
          </cell>
          <cell r="N20017" t="str">
            <v xml:space="preserve">  </v>
          </cell>
          <cell r="AD20017" t="str">
            <v>party</v>
          </cell>
        </row>
        <row r="20018">
          <cell r="C20018" t="str">
            <v xml:space="preserve"> Balaji Tiles - Kadamalaikudu</v>
          </cell>
          <cell r="J20018" t="str">
            <v>near HP palk kadaimalaikundu</v>
          </cell>
          <cell r="N20018" t="str">
            <v xml:space="preserve">theni  </v>
          </cell>
          <cell r="AD20018" t="str">
            <v>shop</v>
          </cell>
        </row>
        <row r="20019">
          <cell r="C20019" t="str">
            <v xml:space="preserve"> Balaji Weaving Mills</v>
          </cell>
          <cell r="J20019" t="str">
            <v>170/2 C 1 Jai Vishnu Garden Udumalai Road., Palladam</v>
          </cell>
          <cell r="N20019" t="str">
            <v xml:space="preserve">33AUCPS2024A1ZD  </v>
          </cell>
          <cell r="AD20019" t="str">
            <v>party</v>
          </cell>
        </row>
        <row r="20021">
          <cell r="C20021" t="str">
            <v xml:space="preserve"> Balasupramaniyan-vellakovil</v>
          </cell>
          <cell r="J20021" t="str">
            <v xml:space="preserve"> </v>
          </cell>
          <cell r="N20021" t="str">
            <v xml:space="preserve">  </v>
          </cell>
          <cell r="AD20021" t="str">
            <v>party</v>
          </cell>
        </row>
        <row r="20022">
          <cell r="C20022" t="str">
            <v xml:space="preserve"> Bluestar Creators</v>
          </cell>
          <cell r="J20022" t="str">
            <v>5/55 Vadaponmudi, Bellapalayam Po, Sirumugai 33ACSPV0339D3ZH</v>
          </cell>
          <cell r="N20022" t="str">
            <v xml:space="preserve">  </v>
          </cell>
          <cell r="AD20022" t="str">
            <v>party</v>
          </cell>
        </row>
        <row r="20023">
          <cell r="C20023" t="str">
            <v xml:space="preserve"> B M Noor Traders</v>
          </cell>
          <cell r="J20023" t="str">
            <v>1B, 1C  Dindigul Road.,Sivagiripatti, Palani 33BLYPM9985L1ZR</v>
          </cell>
          <cell r="N20023" t="str">
            <v xml:space="preserve">  </v>
          </cell>
          <cell r="AD20023" t="str">
            <v>shop</v>
          </cell>
        </row>
        <row r="20024">
          <cell r="C20024" t="str">
            <v xml:space="preserve"> Brieght India Steel &amp; Roofing</v>
          </cell>
          <cell r="J20024" t="str">
            <v>124/1B Subramania garden street,Kovaipudur Rd Chettipalayam Po Covai</v>
          </cell>
          <cell r="N20024" t="str">
            <v xml:space="preserve">33AMGPV1542G2Z4  </v>
          </cell>
          <cell r="AD20024" t="str">
            <v>shop</v>
          </cell>
        </row>
        <row r="20025">
          <cell r="C20025" t="str">
            <v xml:space="preserve"> BUILTRON ENGINEERING WORKS</v>
          </cell>
          <cell r="J20025" t="str">
            <v>NEAR SYNTEX, THALAIYUTHU.</v>
          </cell>
          <cell r="N20025" t="str">
            <v xml:space="preserve">  </v>
          </cell>
          <cell r="AD20025" t="str">
            <v>workshop</v>
          </cell>
        </row>
        <row r="20026">
          <cell r="C20026" t="str">
            <v xml:space="preserve"> Buvaneshwari Hardwares - Kadamalaikundu</v>
          </cell>
          <cell r="J20026" t="str">
            <v>theni main road kadamalaikundu</v>
          </cell>
          <cell r="N20026" t="str">
            <v xml:space="preserve">theni  </v>
          </cell>
          <cell r="AD20026" t="str">
            <v>shop</v>
          </cell>
        </row>
        <row r="20027">
          <cell r="C20027" t="str">
            <v xml:space="preserve"> B Yogeswaran</v>
          </cell>
          <cell r="J20027" t="str">
            <v>s/o K Balakrishnan Kannamanaickanur Post</v>
          </cell>
          <cell r="N20027" t="str">
            <v xml:space="preserve">Udumalpet  </v>
          </cell>
          <cell r="AD20027" t="str">
            <v>party</v>
          </cell>
        </row>
        <row r="20028">
          <cell r="C20028" t="str">
            <v xml:space="preserve"> Cellam Traders-chinnamanur</v>
          </cell>
          <cell r="J20028" t="str">
            <v>markayankottai road chinnamanur</v>
          </cell>
          <cell r="N20028" t="str">
            <v xml:space="preserve">theni-625 515  </v>
          </cell>
          <cell r="AD20028" t="str">
            <v>shop</v>
          </cell>
        </row>
        <row r="20029">
          <cell r="C20029" t="str">
            <v xml:space="preserve"> Chandran Salem</v>
          </cell>
          <cell r="J20029" t="str">
            <v>140/8, Bangalow Street, Kannankuruchi Main Road,</v>
          </cell>
          <cell r="N20029" t="str">
            <v xml:space="preserve">Chinnathirupatchy, Salem. </v>
          </cell>
          <cell r="AD20029" t="str">
            <v>party</v>
          </cell>
        </row>
        <row r="20030">
          <cell r="C20030" t="str">
            <v xml:space="preserve"> Chandrasekar 9787887721</v>
          </cell>
          <cell r="J20030" t="str">
            <v>K.S.Theatre, Uthukuli Road,</v>
          </cell>
          <cell r="N20030" t="str">
            <v xml:space="preserve">Tirupur -641607  </v>
          </cell>
          <cell r="AD20030" t="str">
            <v>party</v>
          </cell>
        </row>
        <row r="20031">
          <cell r="C20031" t="str">
            <v xml:space="preserve"> Chellam Hardwares - Bodi</v>
          </cell>
          <cell r="J20031" t="str">
            <v>P.H. road bodi</v>
          </cell>
          <cell r="N20031" t="str">
            <v xml:space="preserve">theni  </v>
          </cell>
          <cell r="AD20031" t="str">
            <v>shop</v>
          </cell>
        </row>
        <row r="20032">
          <cell r="C20032" t="str">
            <v xml:space="preserve"> Chellamuthu 8317516895</v>
          </cell>
          <cell r="J20032" t="str">
            <v>Sukkampatti, Ambiligai near,</v>
          </cell>
          <cell r="N20032" t="str">
            <v xml:space="preserve">Ottanchathiram -624619  </v>
          </cell>
          <cell r="AD20032" t="str">
            <v>party</v>
          </cell>
        </row>
        <row r="20033">
          <cell r="C20033" t="str">
            <v xml:space="preserve"> Cheran Hardwares-saravanampatty</v>
          </cell>
          <cell r="J20033" t="str">
            <v>SF NO .256/3,SATHY ROAD SARAVANAMPATTY,COIMBATORE</v>
          </cell>
          <cell r="N20033" t="str">
            <v xml:space="preserve">GST NO;33BVFPA6387R1Z0  </v>
          </cell>
          <cell r="AD20033" t="str">
            <v>shop</v>
          </cell>
        </row>
        <row r="20034">
          <cell r="C20034" t="str">
            <v xml:space="preserve"> Chola Grill Works</v>
          </cell>
          <cell r="J20034" t="str">
            <v xml:space="preserve">Palani Road., Oddanchatram </v>
          </cell>
          <cell r="N20034" t="str">
            <v xml:space="preserve">  </v>
          </cell>
          <cell r="AD20034" t="str">
            <v>shop</v>
          </cell>
        </row>
        <row r="20035">
          <cell r="C20035" t="str">
            <v xml:space="preserve"> CRYSTAL ENTERPRISES</v>
          </cell>
          <cell r="J20035" t="str">
            <v>13/9, Neethi Ammal Nagar, 60 feet road, Near Bus Stand,</v>
          </cell>
          <cell r="N20035" t="str">
            <v xml:space="preserve">Tirupur -641602 GST : 33CFSPB2617B1ZY </v>
          </cell>
          <cell r="AD20035" t="str">
            <v>party</v>
          </cell>
        </row>
        <row r="20036">
          <cell r="C20036" t="str">
            <v xml:space="preserve"> Cs Coir</v>
          </cell>
          <cell r="J20036" t="str">
            <v>sfno:1200,pallakattupudur paranjervazhi(po)</v>
          </cell>
          <cell r="N20036" t="str">
            <v xml:space="preserve">kangayam 33DGMPS4565R1ZC </v>
          </cell>
          <cell r="AD20036" t="str">
            <v>party</v>
          </cell>
        </row>
        <row r="20037">
          <cell r="C20037" t="str">
            <v xml:space="preserve"> Deepa Steel-annur</v>
          </cell>
          <cell r="J20037" t="str">
            <v xml:space="preserve"> </v>
          </cell>
          <cell r="N20037" t="str">
            <v xml:space="preserve">  </v>
          </cell>
          <cell r="AD20037" t="str">
            <v>shop</v>
          </cell>
        </row>
        <row r="20038">
          <cell r="C20038" t="str">
            <v xml:space="preserve"> Devasundaram-avn</v>
          </cell>
          <cell r="J20038" t="str">
            <v xml:space="preserve"> </v>
          </cell>
          <cell r="N20038" t="str">
            <v xml:space="preserve">  </v>
          </cell>
          <cell r="AD20038" t="str">
            <v>party</v>
          </cell>
        </row>
        <row r="20039">
          <cell r="C20039" t="str">
            <v xml:space="preserve"> Dhanaraj 9585119286 </v>
          </cell>
          <cell r="J20039" t="str">
            <v>14/16 Kaavi colony, Karuvampalayam Mangalam Rd Tirupur</v>
          </cell>
          <cell r="N20039" t="str">
            <v xml:space="preserve">  </v>
          </cell>
          <cell r="AD20039" t="str">
            <v>party</v>
          </cell>
        </row>
        <row r="20040">
          <cell r="C20040" t="str">
            <v xml:space="preserve"> Dharun Traders- Palani Cnn 349804</v>
          </cell>
          <cell r="J20040" t="str">
            <v>7/1A Gounder itteri salai Palnai nagar</v>
          </cell>
          <cell r="N20040" t="str">
            <v xml:space="preserve">Palani 33CBIPG3581P2Z8 </v>
          </cell>
          <cell r="AD20040" t="str">
            <v>shop</v>
          </cell>
        </row>
        <row r="20041">
          <cell r="C20041" t="str">
            <v xml:space="preserve"> Dhayalan. K</v>
          </cell>
          <cell r="J20041" t="str">
            <v xml:space="preserve">12/106  1  VOC street, Cheyur Road.,Avinashi </v>
          </cell>
          <cell r="N20041" t="str">
            <v xml:space="preserve">  </v>
          </cell>
          <cell r="AD20041" t="str">
            <v>party</v>
          </cell>
        </row>
        <row r="20042">
          <cell r="C20042" t="str">
            <v xml:space="preserve"> Dindugal Trading Company - Vathalagundu</v>
          </cell>
          <cell r="J20042" t="str">
            <v>no.5/92,madurai main road vathalagundu</v>
          </cell>
          <cell r="N20042" t="str">
            <v xml:space="preserve">dindugal - 624 202  </v>
          </cell>
          <cell r="AD20042" t="str">
            <v>shop</v>
          </cell>
        </row>
        <row r="20043">
          <cell r="C20043" t="str">
            <v xml:space="preserve"> Dinesh Coimbatore</v>
          </cell>
          <cell r="J20043" t="str">
            <v>ananthaya villas, pannimadai,</v>
          </cell>
          <cell r="N20043" t="str">
            <v xml:space="preserve">thudiyalur  </v>
          </cell>
          <cell r="AD20043" t="str">
            <v>party</v>
          </cell>
        </row>
        <row r="20044">
          <cell r="C20044" t="str">
            <v xml:space="preserve"> DJ FARM</v>
          </cell>
          <cell r="J20044" t="str">
            <v>melkaraipatty po, palani tk,</v>
          </cell>
          <cell r="N20044" t="str">
            <v xml:space="preserve">dindigul.  </v>
          </cell>
          <cell r="AD20044" t="str">
            <v>shop</v>
          </cell>
        </row>
        <row r="20045">
          <cell r="C20045" t="str">
            <v xml:space="preserve"> Durgaiappan</v>
          </cell>
          <cell r="J20045" t="str">
            <v xml:space="preserve">1/148 North street, Korikadavu, Alangiyam </v>
          </cell>
          <cell r="N20045" t="str">
            <v xml:space="preserve">  </v>
          </cell>
          <cell r="AD20045" t="str">
            <v>party</v>
          </cell>
        </row>
        <row r="20046">
          <cell r="C20046" t="str">
            <v xml:space="preserve"> E Renganathan</v>
          </cell>
          <cell r="J20046" t="str">
            <v>16 Sri Mookambigai Nagar, Vilankurichi Po Covai</v>
          </cell>
          <cell r="N20046" t="str">
            <v xml:space="preserve">  </v>
          </cell>
          <cell r="AD20046" t="str">
            <v>party</v>
          </cell>
        </row>
        <row r="20047">
          <cell r="C20047" t="str">
            <v xml:space="preserve"> Eswaramoorthi Thulukamuthur</v>
          </cell>
          <cell r="J20047" t="str">
            <v>pallan thottam, thulukamuthur.</v>
          </cell>
          <cell r="N20047" t="str">
            <v xml:space="preserve">  </v>
          </cell>
          <cell r="AD20047" t="str">
            <v>party</v>
          </cell>
        </row>
        <row r="20048">
          <cell r="C20048" t="str">
            <v xml:space="preserve"> ESWARAN BROTHERS</v>
          </cell>
          <cell r="J20048" t="str">
            <v>134/ SEDAPALAYAM ROAD, KRISHNAPURAM,POOLAKADU,</v>
          </cell>
          <cell r="N20048" t="str">
            <v xml:space="preserve">SOMANUR GST 33GLXPS9481P1ZI </v>
          </cell>
          <cell r="AD20048" t="str">
            <v>party</v>
          </cell>
        </row>
        <row r="20049">
          <cell r="C20049" t="str">
            <v xml:space="preserve"> Ganesan.A-dharapuram</v>
          </cell>
          <cell r="J20049" t="str">
            <v>palladam road dharapuram</v>
          </cell>
          <cell r="N20049" t="str">
            <v xml:space="preserve">gst no ,33aknpg8342e1z9  </v>
          </cell>
          <cell r="AD20049" t="str">
            <v>workshop</v>
          </cell>
        </row>
        <row r="20051">
          <cell r="C20051" t="str">
            <v xml:space="preserve"> Golden Steel Company-dharapuram - (CID00050)</v>
          </cell>
          <cell r="J20051" t="str">
            <v xml:space="preserve"> </v>
          </cell>
          <cell r="N20051" t="str">
            <v xml:space="preserve">  </v>
          </cell>
          <cell r="AD20051" t="str">
            <v>shop</v>
          </cell>
        </row>
        <row r="20052">
          <cell r="C20052" t="str">
            <v xml:space="preserve"> Golden Steel Corporation-palani - (cid00291)</v>
          </cell>
          <cell r="J20052" t="str">
            <v xml:space="preserve"> </v>
          </cell>
          <cell r="N20052" t="str">
            <v xml:space="preserve">  </v>
          </cell>
          <cell r="AD20052" t="str">
            <v>shop</v>
          </cell>
        </row>
        <row r="20053">
          <cell r="C20053" t="str">
            <v xml:space="preserve"> GOLDEN STEELS - CUMBUM</v>
          </cell>
          <cell r="J20053" t="str">
            <v>NEAR THAMBEES THEATER CUMBUM - 625 516</v>
          </cell>
          <cell r="N20053" t="str">
            <v xml:space="preserve">  </v>
          </cell>
          <cell r="AD20053" t="str">
            <v>shop</v>
          </cell>
        </row>
        <row r="20054">
          <cell r="C20054" t="str">
            <v xml:space="preserve"> Golden Steels - Vathalagundu</v>
          </cell>
          <cell r="J20054" t="str">
            <v>state bank street dindugal road</v>
          </cell>
          <cell r="N20054" t="str">
            <v xml:space="preserve">vathalagundu  </v>
          </cell>
          <cell r="AD20054" t="str">
            <v>shop</v>
          </cell>
        </row>
        <row r="20055">
          <cell r="C20055" t="str">
            <v xml:space="preserve"> Gopal Uthukuli</v>
          </cell>
          <cell r="J20055" t="str">
            <v xml:space="preserve">Kunnathur Rd., 2nd street, uthukuli RS </v>
          </cell>
          <cell r="N20055" t="str">
            <v xml:space="preserve">  </v>
          </cell>
          <cell r="AD20055" t="str">
            <v>party</v>
          </cell>
        </row>
        <row r="20056">
          <cell r="C20056" t="str">
            <v xml:space="preserve"> GR enterprises </v>
          </cell>
          <cell r="J20056" t="str">
            <v>MIG 1440, GANDHIMAA NAGAR, GANAPATHY POST,</v>
          </cell>
          <cell r="N20056" t="str">
            <v xml:space="preserve">COIMBATORE  </v>
          </cell>
          <cell r="AD20056" t="str">
            <v>party</v>
          </cell>
        </row>
        <row r="20057">
          <cell r="C20057" t="str">
            <v xml:space="preserve"> Gurumurthy - Kovilpalayam</v>
          </cell>
          <cell r="J20057" t="str">
            <v>pollachi road kovilpalayam</v>
          </cell>
          <cell r="N20057" t="str">
            <v xml:space="preserve">  </v>
          </cell>
          <cell r="AD20057" t="str">
            <v>party</v>
          </cell>
        </row>
        <row r="20058">
          <cell r="C20058" t="str">
            <v xml:space="preserve"> Hari (kavithaa)</v>
          </cell>
          <cell r="J20058" t="str">
            <v>Gandhi weekly market, Pollachi.</v>
          </cell>
          <cell r="N20058" t="str">
            <v xml:space="preserve">  </v>
          </cell>
          <cell r="AD20058" t="str">
            <v>party</v>
          </cell>
        </row>
        <row r="20059">
          <cell r="C20059" t="str">
            <v xml:space="preserve"> Hindusthani Steel - Thirumangalam</v>
          </cell>
          <cell r="J20059" t="str">
            <v>405/4 , madurai road syndicate bank opp</v>
          </cell>
          <cell r="N20059" t="str">
            <v xml:space="preserve">thirumangalam - 625 706  </v>
          </cell>
          <cell r="AD20059" t="str">
            <v>shop</v>
          </cell>
        </row>
        <row r="20060">
          <cell r="C20060" t="str">
            <v xml:space="preserve"> Hindusthan Steels - Palakkad</v>
          </cell>
          <cell r="J20060" t="str">
            <v>8/791 - opp/ bpl sanyo nh bye pass chandranagar, palakkad</v>
          </cell>
          <cell r="N20060" t="str">
            <v xml:space="preserve">  </v>
          </cell>
          <cell r="AD20060" t="str">
            <v>shop</v>
          </cell>
        </row>
        <row r="20061">
          <cell r="C20061" t="str">
            <v xml:space="preserve"> HRML CONSTRUCTIONS</v>
          </cell>
          <cell r="J20061" t="str">
            <v>223/46, Anna salai, Nemilli,</v>
          </cell>
          <cell r="N20061" t="str">
            <v xml:space="preserve">Vellore -635852 GST -33DRFPK0345M1ZS </v>
          </cell>
          <cell r="AD20061" t="str">
            <v>party</v>
          </cell>
        </row>
        <row r="20062">
          <cell r="C20062" t="str">
            <v xml:space="preserve"> India Iron Steel &amp; Hardwares</v>
          </cell>
          <cell r="J20062" t="str">
            <v>opp to Holy cross Fr Sec School.Dharapuram Rd Oddanchatram</v>
          </cell>
          <cell r="N20062" t="str">
            <v xml:space="preserve">33AVSPT5038L1ZV  </v>
          </cell>
          <cell r="AD20062" t="str">
            <v>shop</v>
          </cell>
        </row>
        <row r="20063">
          <cell r="C20063" t="str">
            <v xml:space="preserve"> INDIAN COCOANUT AGENCIES</v>
          </cell>
          <cell r="J20063" t="str">
            <v>32-B, V.G.RAO Nagar, Tirupur road,</v>
          </cell>
          <cell r="N20063" t="str">
            <v>Udumalpet. Tamilnadu, INDIA. GST- 33AJKPL0110D1Z1</v>
          </cell>
          <cell r="AD20063" t="str">
            <v>party</v>
          </cell>
        </row>
        <row r="20064">
          <cell r="C20064" t="str">
            <v xml:space="preserve"> Indian Steels - Chinnamanur</v>
          </cell>
          <cell r="J20064" t="str">
            <v>no.46, (pazhaiyapalayam road) cumbum road</v>
          </cell>
          <cell r="N20064" t="str">
            <v xml:space="preserve">Near CUB chinnamanur-625 515 </v>
          </cell>
          <cell r="AD20064" t="str">
            <v>shop</v>
          </cell>
        </row>
        <row r="20065">
          <cell r="C20065" t="str">
            <v xml:space="preserve"> Indiya Iron Steel And Hardwares - (cid00292)</v>
          </cell>
          <cell r="J20065" t="str">
            <v xml:space="preserve"> </v>
          </cell>
          <cell r="N20065" t="str">
            <v xml:space="preserve">  </v>
          </cell>
          <cell r="AD20065" t="str">
            <v>shop</v>
          </cell>
        </row>
        <row r="20066">
          <cell r="C20066" t="str">
            <v xml:space="preserve"> Itamilnadu Coir Corporation-pollachi</v>
          </cell>
          <cell r="J20066" t="str">
            <v>plot no .20;sakthi co -op.indl estate udumalpet road</v>
          </cell>
          <cell r="N20066" t="str">
            <v xml:space="preserve">pollachi. tin no 33742283792  </v>
          </cell>
          <cell r="AD20066" t="str">
            <v>party</v>
          </cell>
        </row>
        <row r="20067">
          <cell r="C20067" t="str">
            <v xml:space="preserve"> Iyappan-vedachandur(CNN9809)</v>
          </cell>
          <cell r="J20067" t="str">
            <v xml:space="preserve"> </v>
          </cell>
          <cell r="N20067" t="str">
            <v xml:space="preserve">  </v>
          </cell>
          <cell r="AD20067" t="str">
            <v>party</v>
          </cell>
        </row>
        <row r="20069">
          <cell r="C20069" t="str">
            <v xml:space="preserve"> Jailani Trading Company-bodi</v>
          </cell>
          <cell r="J20069" t="str">
            <v xml:space="preserve">6/3 devaram road b.ranganathapuram </v>
          </cell>
          <cell r="N20069" t="str">
            <v xml:space="preserve">bodi theni </v>
          </cell>
          <cell r="AD20069" t="str">
            <v>shop</v>
          </cell>
        </row>
        <row r="20070">
          <cell r="C20070" t="str">
            <v xml:space="preserve"> JAI TEX</v>
          </cell>
          <cell r="J20070" t="str">
            <v>52/52, A 1st Street, Nesavalar Colony, Tirupur -641 602.</v>
          </cell>
          <cell r="N20070" t="str">
            <v xml:space="preserve">GST -33AWPPJ9107N1Z0  </v>
          </cell>
          <cell r="AD20070" t="str">
            <v>party</v>
          </cell>
        </row>
        <row r="20071">
          <cell r="C20071" t="str">
            <v xml:space="preserve"> Jeeju Spinners</v>
          </cell>
          <cell r="J20071" t="str">
            <v>365/B Udumalpet Road.,Pethappampatti Udumalpet</v>
          </cell>
          <cell r="N20071" t="str">
            <v xml:space="preserve">33BFDPM9375P1ZP  </v>
          </cell>
          <cell r="AD20071" t="str">
            <v>shop</v>
          </cell>
        </row>
        <row r="20072">
          <cell r="C20072" t="str">
            <v xml:space="preserve"> Jeganathan - Vedasandur</v>
          </cell>
          <cell r="J20072" t="str">
            <v xml:space="preserve"> </v>
          </cell>
          <cell r="N20072" t="str">
            <v xml:space="preserve">  </v>
          </cell>
          <cell r="AD20072" t="str">
            <v>party</v>
          </cell>
        </row>
        <row r="20073">
          <cell r="C20073" t="str">
            <v xml:space="preserve"> JEYAM STEEL-(CID00051)</v>
          </cell>
          <cell r="J20073" t="str">
            <v xml:space="preserve"> </v>
          </cell>
          <cell r="N20073" t="str">
            <v xml:space="preserve">  </v>
          </cell>
          <cell r="AD20073" t="str">
            <v>shop</v>
          </cell>
        </row>
        <row r="20074">
          <cell r="C20074" t="str">
            <v xml:space="preserve"> Jsd Traders</v>
          </cell>
          <cell r="J20074" t="str">
            <v>chullimada  kanjikode po, palakkad</v>
          </cell>
          <cell r="N20074" t="str">
            <v xml:space="preserve">  </v>
          </cell>
          <cell r="AD20074" t="str">
            <v>shop</v>
          </cell>
        </row>
        <row r="20075">
          <cell r="C20075" t="str">
            <v xml:space="preserve"> J.S.PROCESS</v>
          </cell>
          <cell r="J20075" t="str">
            <v>261 VAYAKATTU THOTTAM, S.P.PROCESSOR COMPOUND,MURUGAMPALAYAM</v>
          </cell>
          <cell r="N20075" t="str">
            <v xml:space="preserve">IDUVAMPALAYAM(PO),TIRUPUR -641687.  </v>
          </cell>
          <cell r="AD20075" t="str">
            <v>party</v>
          </cell>
        </row>
        <row r="20076">
          <cell r="C20076" t="str">
            <v xml:space="preserve"> Js Steels-erode</v>
          </cell>
          <cell r="J20076" t="str">
            <v>14/5G,VEERAPPAMPALAYAM BYE PASS ROAD NEAR SIVAGAMI SENGOTAIYAN MAHAL,ERODE.</v>
          </cell>
          <cell r="N20076" t="str">
            <v xml:space="preserve">GST ;33AAMFJ5158L1ZY  </v>
          </cell>
          <cell r="AD20076" t="str">
            <v>shop</v>
          </cell>
        </row>
        <row r="20077">
          <cell r="C20077" t="str">
            <v xml:space="preserve"> K.A.Kumarasamy</v>
          </cell>
          <cell r="J20077" t="str">
            <v>Karadurmedu, Kuppandampalayam (po),</v>
          </cell>
          <cell r="N20077" t="str">
            <v xml:space="preserve">Athani, Anthiyur , Erode -638502 </v>
          </cell>
          <cell r="AD20077" t="str">
            <v>party</v>
          </cell>
        </row>
        <row r="20079">
          <cell r="C20079" t="str">
            <v xml:space="preserve"> Kalimuthu 7034379932</v>
          </cell>
          <cell r="J20079" t="str">
            <v xml:space="preserve">Meenakshipuram, Pollachi </v>
          </cell>
          <cell r="N20079" t="str">
            <v xml:space="preserve">  </v>
          </cell>
          <cell r="AD20079" t="str">
            <v>party</v>
          </cell>
        </row>
        <row r="20081">
          <cell r="C20081" t="str">
            <v xml:space="preserve"> Kanagaraj-karur</v>
          </cell>
          <cell r="J20081" t="str">
            <v xml:space="preserve"> </v>
          </cell>
          <cell r="N20081" t="str">
            <v xml:space="preserve">  </v>
          </cell>
          <cell r="AD20081" t="str">
            <v>party</v>
          </cell>
        </row>
        <row r="20082">
          <cell r="C20082" t="str">
            <v xml:space="preserve"> Kannan -palani (cid1641)sastha Steel</v>
          </cell>
          <cell r="J20082" t="str">
            <v xml:space="preserve"> </v>
          </cell>
          <cell r="N20082" t="str">
            <v xml:space="preserve">  </v>
          </cell>
          <cell r="AD20082" t="str">
            <v>shop</v>
          </cell>
        </row>
        <row r="20083">
          <cell r="C20083" t="str">
            <v xml:space="preserve"> Kannan Plywood Agencies</v>
          </cell>
          <cell r="J20083" t="str">
            <v>saru complex, 35/5 H Kothgiri Main Road.,  Mettupalayam</v>
          </cell>
          <cell r="N20083" t="str">
            <v xml:space="preserve">33AJBPM2606C1ZY  </v>
          </cell>
          <cell r="AD20083" t="str">
            <v>shop</v>
          </cell>
        </row>
        <row r="20084">
          <cell r="C20084" t="str">
            <v xml:space="preserve"> Kannappan Kangeyam</v>
          </cell>
          <cell r="J20084" t="str">
            <v xml:space="preserve">Kangeyam </v>
          </cell>
          <cell r="N20084" t="str">
            <v xml:space="preserve">  </v>
          </cell>
          <cell r="AD20084" t="str">
            <v>party</v>
          </cell>
        </row>
        <row r="20085">
          <cell r="C20085" t="str">
            <v xml:space="preserve"> Karnan-kongu Main Road</v>
          </cell>
          <cell r="J20085" t="str">
            <v xml:space="preserve"> </v>
          </cell>
          <cell r="N20085" t="str">
            <v xml:space="preserve">  </v>
          </cell>
          <cell r="AD20085" t="str">
            <v>shop</v>
          </cell>
        </row>
        <row r="20086">
          <cell r="C20086" t="str">
            <v xml:space="preserve"> Karthick-avi(malaisamy Anna)</v>
          </cell>
          <cell r="J20086" t="str">
            <v xml:space="preserve"> </v>
          </cell>
          <cell r="N20086" t="str">
            <v xml:space="preserve">  </v>
          </cell>
          <cell r="AD20086" t="str">
            <v>party</v>
          </cell>
        </row>
        <row r="20088">
          <cell r="C20088" t="str">
            <v xml:space="preserve"> Karuppusamy 9867783089</v>
          </cell>
          <cell r="J20088" t="str">
            <v>Market road, Irugoor, Covai- 641103</v>
          </cell>
          <cell r="N20088" t="str">
            <v xml:space="preserve">near panjayathu office  </v>
          </cell>
          <cell r="AD20088" t="str">
            <v>party</v>
          </cell>
        </row>
        <row r="20089">
          <cell r="C20089" t="str">
            <v xml:space="preserve"> Kathir -parapalayam</v>
          </cell>
          <cell r="J20089" t="str">
            <v xml:space="preserve"> </v>
          </cell>
          <cell r="N20089" t="str">
            <v xml:space="preserve">  </v>
          </cell>
          <cell r="AD20089" t="str">
            <v>party</v>
          </cell>
        </row>
        <row r="20090">
          <cell r="C20090" t="str">
            <v xml:space="preserve"> Kavin 8072274806</v>
          </cell>
          <cell r="J20090" t="str">
            <v>trichy main road, pongalur.</v>
          </cell>
          <cell r="N20090" t="str">
            <v xml:space="preserve">  </v>
          </cell>
          <cell r="AD20090" t="str">
            <v>party</v>
          </cell>
        </row>
        <row r="20091">
          <cell r="C20091" t="str">
            <v xml:space="preserve"> Kayilai Uthaman Steel - Dharapuram</v>
          </cell>
          <cell r="J20091" t="str">
            <v>119 udumalai road Near E B office, Dharapuram</v>
          </cell>
          <cell r="N20091" t="str">
            <v xml:space="preserve">  </v>
          </cell>
          <cell r="AD20091" t="str">
            <v>shop</v>
          </cell>
        </row>
        <row r="20092">
          <cell r="C20092" t="str">
            <v xml:space="preserve"> K.Ayyasamysons-dharapuram - (CID00287)</v>
          </cell>
          <cell r="J20092" t="str">
            <v xml:space="preserve"> </v>
          </cell>
          <cell r="N20092" t="str">
            <v xml:space="preserve">  </v>
          </cell>
          <cell r="AD20092" t="str">
            <v>shop</v>
          </cell>
        </row>
        <row r="20093">
          <cell r="C20093" t="str">
            <v xml:space="preserve"> K.BALASUBRAMANIAN</v>
          </cell>
          <cell r="J20093" t="str">
            <v>D.NO.255/G2-1,BYEPASS ROAD, GANDHI MARKET WEST SIDE,</v>
          </cell>
          <cell r="N20093" t="str">
            <v xml:space="preserve">ODDANCHATHIRAM GSTIN:33AFGPB5108K1ZT </v>
          </cell>
          <cell r="AD20093" t="str">
            <v>party</v>
          </cell>
        </row>
        <row r="20094">
          <cell r="C20094" t="str">
            <v xml:space="preserve"> Kesavamoorthi Murugampalayam</v>
          </cell>
          <cell r="J20094" t="str">
            <v>murugampalayam, avinashi.</v>
          </cell>
          <cell r="N20094" t="str">
            <v xml:space="preserve">  </v>
          </cell>
          <cell r="AD20094" t="str">
            <v>party</v>
          </cell>
        </row>
        <row r="20095">
          <cell r="C20095" t="str">
            <v xml:space="preserve"> Kesavan-pongalur</v>
          </cell>
          <cell r="J20095" t="str">
            <v xml:space="preserve"> </v>
          </cell>
          <cell r="N20095" t="str">
            <v xml:space="preserve">  </v>
          </cell>
          <cell r="AD20095" t="str">
            <v>party</v>
          </cell>
        </row>
        <row r="20096">
          <cell r="C20096" t="str">
            <v xml:space="preserve"> K K Traders</v>
          </cell>
          <cell r="J20096" t="str">
            <v>7 Asha Nagar, Pollachi Rd., Near Power House Dharapuram</v>
          </cell>
          <cell r="N20096" t="str">
            <v xml:space="preserve">33AAVFK1564G1Z5  </v>
          </cell>
          <cell r="AD20096" t="str">
            <v>shop</v>
          </cell>
        </row>
        <row r="20097">
          <cell r="C20097" t="str">
            <v xml:space="preserve"> Kmn Enterprises - Palakkad</v>
          </cell>
          <cell r="J20097" t="str">
            <v>chittur rd kannanmedu</v>
          </cell>
          <cell r="N20097" t="str">
            <v xml:space="preserve">kozhinjamparai  </v>
          </cell>
          <cell r="AD20097" t="str">
            <v>shop</v>
          </cell>
        </row>
        <row r="20098">
          <cell r="C20098" t="str">
            <v xml:space="preserve"> K.Periyasamy Steel-bhavani(cid1187)</v>
          </cell>
          <cell r="J20098" t="str">
            <v xml:space="preserve"> </v>
          </cell>
          <cell r="N20098" t="str">
            <v xml:space="preserve">  </v>
          </cell>
          <cell r="AD20098" t="str">
            <v>shop</v>
          </cell>
        </row>
        <row r="20099">
          <cell r="C20099" t="str">
            <v xml:space="preserve"> K.RAJASEKARAN </v>
          </cell>
          <cell r="J20099" t="str">
            <v xml:space="preserve">No.12, angels Complex,  TVS Tolgate, </v>
          </cell>
          <cell r="N20099" t="str">
            <v xml:space="preserve">Trichy-20  </v>
          </cell>
          <cell r="AD20099" t="str">
            <v>party</v>
          </cell>
        </row>
        <row r="20100">
          <cell r="C20100" t="str">
            <v xml:space="preserve"> K Thulasidass</v>
          </cell>
          <cell r="J20100" t="str">
            <v>Vanjipalayam Main Rd., J J Nagar Near Lilly Hospital, Tirupur</v>
          </cell>
          <cell r="N20100" t="str">
            <v xml:space="preserve">  </v>
          </cell>
          <cell r="AD20100" t="str">
            <v>workshop</v>
          </cell>
        </row>
        <row r="20101">
          <cell r="C20101" t="str">
            <v xml:space="preserve"> Kumaran Trader</v>
          </cell>
          <cell r="J20101" t="str">
            <v xml:space="preserve">Dharmapuri Main Rd, Theevattipatti Kaadayampatti, Salem </v>
          </cell>
          <cell r="N20101" t="str">
            <v xml:space="preserve">  </v>
          </cell>
          <cell r="AD20101" t="str">
            <v>shop</v>
          </cell>
        </row>
        <row r="20102">
          <cell r="C20102" t="str">
            <v xml:space="preserve"> Kumar-kangeyam(siva Steel)</v>
          </cell>
          <cell r="J20102" t="str">
            <v xml:space="preserve"> </v>
          </cell>
          <cell r="N20102" t="str">
            <v xml:space="preserve">  </v>
          </cell>
          <cell r="AD20102" t="str">
            <v>shop</v>
          </cell>
        </row>
        <row r="20103">
          <cell r="C20103" t="str">
            <v xml:space="preserve"> Kumar Traders - Vellakovil</v>
          </cell>
          <cell r="J20103" t="str">
            <v>114,karur main road vellakovil</v>
          </cell>
          <cell r="N20103" t="str">
            <v xml:space="preserve">gstin:33AAFFK3273Q1ZY  </v>
          </cell>
          <cell r="AD20103" t="str">
            <v>shop</v>
          </cell>
        </row>
        <row r="20104">
          <cell r="C20104" t="str">
            <v xml:space="preserve"> KUMAR VELLAKOVIL</v>
          </cell>
          <cell r="J20104" t="str">
            <v xml:space="preserve">4/6B,KUTTAIKATTUPUDUR  </v>
          </cell>
          <cell r="N20104" t="str">
            <v xml:space="preserve">VELLAKOVIL  </v>
          </cell>
          <cell r="AD20104" t="str">
            <v>party</v>
          </cell>
        </row>
        <row r="20105">
          <cell r="C20105" t="str">
            <v xml:space="preserve"> KUTTY ROOFING-SALEM</v>
          </cell>
          <cell r="J20105" t="str">
            <v>223/4-A NEAR VELMURUGAN MANDAPAM STEEL PLANT ROAD,GST NO-33CVSPS7220K1Z0</v>
          </cell>
          <cell r="N20105" t="str">
            <v xml:space="preserve">JAGIR AMMAPALAYAM  ,TIN NO- 33612804123  </v>
          </cell>
          <cell r="AD20105" t="str">
            <v>shop</v>
          </cell>
        </row>
        <row r="20106">
          <cell r="C20106" t="str">
            <v xml:space="preserve"> Lakshmi  Steel -dharapuram - (CID00297)</v>
          </cell>
          <cell r="J20106" t="str">
            <v xml:space="preserve"> </v>
          </cell>
          <cell r="N20106" t="str">
            <v xml:space="preserve">  </v>
          </cell>
          <cell r="AD20106" t="str">
            <v>workshop</v>
          </cell>
        </row>
        <row r="20107">
          <cell r="C20107" t="str">
            <v xml:space="preserve"> Lakshmi Steel Dharapuram Cnn 371645</v>
          </cell>
          <cell r="J20107" t="str">
            <v xml:space="preserve"> </v>
          </cell>
          <cell r="N20107" t="str">
            <v xml:space="preserve">  </v>
          </cell>
          <cell r="AD20107" t="str">
            <v>shop</v>
          </cell>
        </row>
        <row r="20109">
          <cell r="C20109" t="str">
            <v xml:space="preserve"> Mahendran Dindugul</v>
          </cell>
          <cell r="J20109" t="str">
            <v>4 road, dindugul.</v>
          </cell>
          <cell r="N20109" t="str">
            <v xml:space="preserve">  </v>
          </cell>
          <cell r="AD20109" t="str">
            <v>shop</v>
          </cell>
        </row>
        <row r="20111">
          <cell r="C20111" t="str">
            <v xml:space="preserve"> Mailsamy-ramampalayam</v>
          </cell>
          <cell r="J20111" t="str">
            <v xml:space="preserve"> </v>
          </cell>
          <cell r="N20111" t="str">
            <v xml:space="preserve">  </v>
          </cell>
          <cell r="AD20111" t="str">
            <v>party</v>
          </cell>
        </row>
        <row r="20112">
          <cell r="C20112" t="str">
            <v xml:space="preserve"> Majestic Exports (spinning Division)</v>
          </cell>
          <cell r="J20112" t="str">
            <v>No: 439,Kanjapalli, ,Avinashi to Annur Road,</v>
          </cell>
          <cell r="N20112" t="str">
            <v xml:space="preserve">Annur,   Coimbatore </v>
          </cell>
          <cell r="AD20112" t="str">
            <v>party</v>
          </cell>
        </row>
        <row r="20113">
          <cell r="C20113" t="str">
            <v xml:space="preserve"> Malaisamy</v>
          </cell>
          <cell r="J20113" t="str">
            <v>Kaavelipalayampudur, 15 Velampalayam PO Tirupur</v>
          </cell>
          <cell r="N20113" t="str">
            <v xml:space="preserve">  </v>
          </cell>
          <cell r="AD20113" t="str">
            <v>party</v>
          </cell>
        </row>
        <row r="20114">
          <cell r="C20114" t="str">
            <v xml:space="preserve"> Manikandan- Udumalai</v>
          </cell>
          <cell r="J20114" t="str">
            <v xml:space="preserve"> </v>
          </cell>
          <cell r="N20114" t="str">
            <v xml:space="preserve">  </v>
          </cell>
          <cell r="AD20114" t="str">
            <v>party</v>
          </cell>
        </row>
        <row r="20116">
          <cell r="C20116" t="str">
            <v xml:space="preserve"> Manoj Traders - Ottanchathiram</v>
          </cell>
          <cell r="J20116" t="str">
            <v>220/1A1,market byepass road ottanchathiram</v>
          </cell>
          <cell r="N20116" t="str">
            <v xml:space="preserve">gstin:33DEHPM012L1ZB  </v>
          </cell>
          <cell r="AD20116" t="str">
            <v>shop</v>
          </cell>
        </row>
        <row r="20117">
          <cell r="C20117" t="str">
            <v xml:space="preserve"> MARIYAPPAN - THOPPAMPATTI</v>
          </cell>
          <cell r="J20117" t="str">
            <v>NEW DHARAPURAM ROAD GOVT.HIGH SCHOOL</v>
          </cell>
          <cell r="N20117" t="str">
            <v>THOPPAMPATTI PALANI(TK) DINDUGAL</v>
          </cell>
          <cell r="AD20117" t="str">
            <v>party</v>
          </cell>
        </row>
        <row r="20118">
          <cell r="C20118" t="str">
            <v xml:space="preserve"> Mathew Arokiyados-dindugal</v>
          </cell>
          <cell r="J20118" t="str">
            <v xml:space="preserve"> </v>
          </cell>
          <cell r="N20118" t="str">
            <v xml:space="preserve">  </v>
          </cell>
          <cell r="AD20118" t="str">
            <v>shop</v>
          </cell>
        </row>
        <row r="20119">
          <cell r="C20119" t="str">
            <v xml:space="preserve"> Mayilsamy - Jallivatti</v>
          </cell>
          <cell r="J20119" t="str">
            <v xml:space="preserve"> </v>
          </cell>
          <cell r="N20119" t="str">
            <v xml:space="preserve">  </v>
          </cell>
          <cell r="AD20119" t="str">
            <v>party</v>
          </cell>
        </row>
        <row r="20120">
          <cell r="C20120" t="str">
            <v xml:space="preserve"> M.Balasundaram</v>
          </cell>
          <cell r="J20120" t="str">
            <v>svmills opp  udumalai</v>
          </cell>
          <cell r="N20120" t="str">
            <v xml:space="preserve">  </v>
          </cell>
          <cell r="AD20120" t="str">
            <v>party</v>
          </cell>
        </row>
        <row r="20121">
          <cell r="C20121" t="str">
            <v xml:space="preserve"> MEENAKSHI STEELS</v>
          </cell>
          <cell r="J20121" t="str">
            <v>339/8,Avinashi road, Somanur pirivu,</v>
          </cell>
          <cell r="N20121" t="str">
            <v>kunnathuraampalayam, Nagammapudhur(po), Annur(TK)-641653</v>
          </cell>
          <cell r="AD20121" t="str">
            <v>shop</v>
          </cell>
        </row>
        <row r="20122">
          <cell r="C20122" t="str">
            <v xml:space="preserve"> Metro Steels</v>
          </cell>
          <cell r="J20122" t="str">
            <v>352/4A Maikal, Podanur Main Road., opp to PVG Hall Covai</v>
          </cell>
          <cell r="N20122" t="str">
            <v xml:space="preserve">  </v>
          </cell>
          <cell r="AD20122" t="str">
            <v>shop</v>
          </cell>
        </row>
        <row r="20123">
          <cell r="C20123" t="str">
            <v xml:space="preserve"> MICRRO COTSPINN INDIA(P)LTD-COIMBATORE</v>
          </cell>
          <cell r="J20123" t="str">
            <v>SF,NO,198,vilankuruchi road, kalapatti,coimbatore.</v>
          </cell>
          <cell r="N20123" t="str">
            <v xml:space="preserve">gst no ,33AABCK2750M1ZK  </v>
          </cell>
          <cell r="AD20123" t="str">
            <v>party</v>
          </cell>
        </row>
        <row r="20124">
          <cell r="C20124" t="str">
            <v xml:space="preserve"> M.Manivannan</v>
          </cell>
          <cell r="J20124" t="str">
            <v>PALAYAM HOUSE , 6, Poonga nagar, Karur Mills,</v>
          </cell>
          <cell r="N20124" t="str">
            <v xml:space="preserve">Thanthonimalai,  Karur -639005 </v>
          </cell>
          <cell r="AD20124" t="str">
            <v>party</v>
          </cell>
        </row>
        <row r="20126">
          <cell r="C20126" t="str">
            <v xml:space="preserve"> Mohan Pongalur</v>
          </cell>
          <cell r="J20126" t="str">
            <v xml:space="preserve">Pongalur </v>
          </cell>
          <cell r="N20126" t="str">
            <v xml:space="preserve">  </v>
          </cell>
          <cell r="AD20126" t="str">
            <v>party</v>
          </cell>
        </row>
        <row r="20127">
          <cell r="C20127" t="str">
            <v xml:space="preserve"> Mohanraj-dharapuram(annamaliyar Steel)</v>
          </cell>
          <cell r="J20127" t="str">
            <v xml:space="preserve"> </v>
          </cell>
          <cell r="N20127" t="str">
            <v xml:space="preserve">  </v>
          </cell>
          <cell r="AD20127" t="str">
            <v>workshop</v>
          </cell>
        </row>
        <row r="20128">
          <cell r="C20128" t="str">
            <v xml:space="preserve"> MONOKARAN .A-DINDUGAL</v>
          </cell>
          <cell r="J20128" t="str">
            <v>PALANI ROAD  DINDUGAL</v>
          </cell>
          <cell r="N20128" t="str">
            <v xml:space="preserve">  </v>
          </cell>
          <cell r="AD20128" t="str">
            <v>workshop</v>
          </cell>
        </row>
        <row r="20129">
          <cell r="C20129" t="str">
            <v xml:space="preserve"> Mugamad Arif -namakal(cid1302)</v>
          </cell>
          <cell r="J20129" t="str">
            <v xml:space="preserve"> </v>
          </cell>
          <cell r="N20129" t="str">
            <v xml:space="preserve">  </v>
          </cell>
          <cell r="AD20129" t="str">
            <v>workshop</v>
          </cell>
        </row>
        <row r="20130">
          <cell r="C20130" t="str">
            <v xml:space="preserve"> Murugan 9965966686</v>
          </cell>
          <cell r="J20130" t="str">
            <v xml:space="preserve">Thiruvaimudaliyur, Aathiyur, Uthukuli </v>
          </cell>
          <cell r="N20130" t="str">
            <v xml:space="preserve">  </v>
          </cell>
          <cell r="AD20130" t="str">
            <v>party</v>
          </cell>
        </row>
        <row r="20132">
          <cell r="C20132" t="str">
            <v xml:space="preserve"> Murugan -palani</v>
          </cell>
          <cell r="J20132" t="str">
            <v xml:space="preserve"> </v>
          </cell>
          <cell r="N20132" t="str">
            <v xml:space="preserve">  </v>
          </cell>
          <cell r="AD20132" t="str">
            <v>party</v>
          </cell>
        </row>
        <row r="20133">
          <cell r="C20133" t="str">
            <v xml:space="preserve"> MURUGAVEL</v>
          </cell>
          <cell r="J20133" t="str">
            <v>THIRUVALLUVAR COLONY, BHARATHIPURAM,</v>
          </cell>
          <cell r="N20133" t="str">
            <v xml:space="preserve">IDUVAI.  </v>
          </cell>
          <cell r="AD20133" t="str">
            <v>party</v>
          </cell>
        </row>
        <row r="20134">
          <cell r="C20134" t="str">
            <v xml:space="preserve"> Muthu Pmg-sirumugai</v>
          </cell>
          <cell r="J20134" t="str">
            <v xml:space="preserve"> </v>
          </cell>
          <cell r="N20134" t="str">
            <v xml:space="preserve">  </v>
          </cell>
          <cell r="AD20134" t="str">
            <v>workshop</v>
          </cell>
        </row>
        <row r="20136">
          <cell r="C20136" t="str">
            <v xml:space="preserve"> Muthusamy -uthukuli (kannan Steel)</v>
          </cell>
          <cell r="J20136" t="str">
            <v xml:space="preserve"> </v>
          </cell>
          <cell r="N20136" t="str">
            <v xml:space="preserve">  </v>
          </cell>
          <cell r="AD20136" t="str">
            <v>shop</v>
          </cell>
        </row>
        <row r="20137">
          <cell r="C20137" t="str">
            <v xml:space="preserve"> Nagarathinam-koduvai(bannariamman Steel)</v>
          </cell>
          <cell r="J20137" t="str">
            <v xml:space="preserve"> </v>
          </cell>
          <cell r="N20137" t="str">
            <v xml:space="preserve">  </v>
          </cell>
          <cell r="AD20137" t="str">
            <v>shop</v>
          </cell>
        </row>
        <row r="20138">
          <cell r="C20138" t="str">
            <v xml:space="preserve"> Nakshathra Builders And Construction</v>
          </cell>
          <cell r="J20138" t="str">
            <v xml:space="preserve">palani. </v>
          </cell>
          <cell r="N20138" t="str">
            <v xml:space="preserve">  </v>
          </cell>
          <cell r="AD20138" t="str">
            <v>contractor</v>
          </cell>
        </row>
        <row r="20140">
          <cell r="C20140" t="str">
            <v xml:space="preserve"> NATIONAL STEEL COMPANY-(CID00627)</v>
          </cell>
          <cell r="J20140" t="str">
            <v>398,1/10DHARAPURAM MAIN ROAD ODDANCHATRAM</v>
          </cell>
          <cell r="N20140" t="str">
            <v xml:space="preserve">TIN NO -33176279584  </v>
          </cell>
          <cell r="AD20140" t="str">
            <v>shop</v>
          </cell>
        </row>
        <row r="20141">
          <cell r="C20141" t="str">
            <v xml:space="preserve"> NIWIN STEELS</v>
          </cell>
          <cell r="J20141" t="str">
            <v>1/90-6, Pollachi Main road, Pacharpalayam, Sulthanpet,</v>
          </cell>
          <cell r="N20141" t="str">
            <v xml:space="preserve">Coimbatore -641669 GST -33CTSPM3316A1ZY </v>
          </cell>
          <cell r="AD20141" t="str">
            <v>party</v>
          </cell>
        </row>
        <row r="20142">
          <cell r="C20142" t="str">
            <v xml:space="preserve"> Om Muruga Steels - Chennimalai</v>
          </cell>
          <cell r="J20142" t="str">
            <v>5/182 ,Anna Nagar , Ingur rode , Chennimalai -638051.</v>
          </cell>
          <cell r="N20142" t="str">
            <v xml:space="preserve">Erode Dist : Tamil Nadu.  </v>
          </cell>
          <cell r="AD20142" t="str">
            <v>shop</v>
          </cell>
        </row>
        <row r="20143">
          <cell r="C20143" t="str">
            <v xml:space="preserve"> Om Sakthi Cement And Steel-(cid00056)-ottenchithiram</v>
          </cell>
          <cell r="J20143" t="str">
            <v xml:space="preserve"> </v>
          </cell>
          <cell r="N20143" t="str">
            <v xml:space="preserve">  </v>
          </cell>
          <cell r="AD20143" t="str">
            <v>shop</v>
          </cell>
        </row>
        <row r="20144">
          <cell r="C20144" t="str">
            <v xml:space="preserve"> Oriental Metals India Pvt Ltd</v>
          </cell>
          <cell r="J20144" t="str">
            <v>2/1104 kpd tower pirivushala chandranagar</v>
          </cell>
          <cell r="N20144" t="str">
            <v xml:space="preserve">  </v>
          </cell>
          <cell r="AD20144" t="str">
            <v>shop</v>
          </cell>
        </row>
        <row r="20145">
          <cell r="C20145" t="str">
            <v xml:space="preserve"> Palani Samy Hardwars - Dharapuram</v>
          </cell>
          <cell r="J20145" t="str">
            <v xml:space="preserve"> </v>
          </cell>
          <cell r="N20145" t="str">
            <v xml:space="preserve">  </v>
          </cell>
          <cell r="AD20145" t="str">
            <v>workshop</v>
          </cell>
        </row>
        <row r="20146">
          <cell r="C20146" t="str">
            <v xml:space="preserve"> Palanisamy-kps Traders -udumalai</v>
          </cell>
          <cell r="J20146" t="str">
            <v>ellyamuthur metukadu -udumalai</v>
          </cell>
          <cell r="N20146" t="str">
            <v xml:space="preserve">  </v>
          </cell>
          <cell r="AD20146" t="str">
            <v>shop</v>
          </cell>
        </row>
        <row r="20147">
          <cell r="C20147" t="str">
            <v xml:space="preserve"> Palanisamy -poondi-1</v>
          </cell>
          <cell r="J20147" t="str">
            <v xml:space="preserve"> </v>
          </cell>
          <cell r="N20147" t="str">
            <v xml:space="preserve">  </v>
          </cell>
          <cell r="AD20147" t="str">
            <v>party</v>
          </cell>
        </row>
        <row r="20148">
          <cell r="C20148" t="str">
            <v xml:space="preserve"> Palanisamy-valayapalayam</v>
          </cell>
          <cell r="J20148" t="str">
            <v xml:space="preserve"> </v>
          </cell>
          <cell r="N20148" t="str">
            <v xml:space="preserve">  </v>
          </cell>
          <cell r="AD20148" t="str">
            <v>party</v>
          </cell>
        </row>
        <row r="20149">
          <cell r="C20149" t="str">
            <v xml:space="preserve"> Palani Steel-palani</v>
          </cell>
          <cell r="J20149" t="str">
            <v>140,B.NEW DHARAPURAM ROAD PALANI,GST NO ,33APBPR5303R1ZM</v>
          </cell>
          <cell r="N20149" t="str">
            <v xml:space="preserve">  </v>
          </cell>
          <cell r="AD20149" t="str">
            <v>shop</v>
          </cell>
        </row>
        <row r="20150">
          <cell r="C20150" t="str">
            <v xml:space="preserve"> Paramasivam - pongalur - (CID00058)</v>
          </cell>
          <cell r="J20150" t="str">
            <v xml:space="preserve"> </v>
          </cell>
          <cell r="N20150" t="str">
            <v xml:space="preserve">  </v>
          </cell>
          <cell r="AD20150" t="str">
            <v>party</v>
          </cell>
        </row>
        <row r="20151">
          <cell r="C20151" t="str">
            <v xml:space="preserve"> Parathaman-puliyampatti</v>
          </cell>
          <cell r="J20151" t="str">
            <v xml:space="preserve"> </v>
          </cell>
          <cell r="N20151" t="str">
            <v xml:space="preserve">  </v>
          </cell>
          <cell r="AD20151" t="str">
            <v>party</v>
          </cell>
        </row>
        <row r="20152">
          <cell r="C20152" t="str">
            <v xml:space="preserve"> P.DHARMAN</v>
          </cell>
          <cell r="J20152" t="str">
            <v xml:space="preserve"> </v>
          </cell>
          <cell r="N20152" t="str">
            <v xml:space="preserve">  </v>
          </cell>
          <cell r="AD20152" t="str">
            <v>party</v>
          </cell>
        </row>
        <row r="20153">
          <cell r="C20153" t="str">
            <v xml:space="preserve"> P.K Thangaraj - Udumalai</v>
          </cell>
          <cell r="J20153" t="str">
            <v xml:space="preserve"> </v>
          </cell>
          <cell r="N20153" t="str">
            <v xml:space="preserve">  </v>
          </cell>
          <cell r="AD20153" t="str">
            <v>party</v>
          </cell>
        </row>
        <row r="20154">
          <cell r="C20154" t="str">
            <v xml:space="preserve"> Ponambalam</v>
          </cell>
          <cell r="J20154" t="str">
            <v>ottanchatram road vedasandur</v>
          </cell>
          <cell r="N20154" t="str">
            <v xml:space="preserve">  </v>
          </cell>
          <cell r="AD20154" t="str">
            <v>party</v>
          </cell>
        </row>
        <row r="20155">
          <cell r="C20155" t="str">
            <v xml:space="preserve"> PONNUSAMY-(SRI BALAJI AGENCIES)VELUR</v>
          </cell>
          <cell r="J20155" t="str">
            <v xml:space="preserve"> </v>
          </cell>
          <cell r="N20155" t="str">
            <v xml:space="preserve">  </v>
          </cell>
          <cell r="AD20155" t="str">
            <v>party</v>
          </cell>
        </row>
        <row r="20156">
          <cell r="C20156" t="str">
            <v xml:space="preserve"> Poongodi.V</v>
          </cell>
          <cell r="J20156" t="str">
            <v>pannadi pudur kadaiyur</v>
          </cell>
          <cell r="N20156" t="str">
            <v xml:space="preserve">  </v>
          </cell>
          <cell r="AD20156" t="str">
            <v>party</v>
          </cell>
        </row>
        <row r="20157">
          <cell r="C20157" t="str">
            <v xml:space="preserve"> Power Steels</v>
          </cell>
          <cell r="J20157" t="str">
            <v>31 NRG Nagar, Near water tank, V K Road., Peelamedu, Covai</v>
          </cell>
          <cell r="N20157" t="str">
            <v xml:space="preserve">33AAIFP6171B1ZI  </v>
          </cell>
          <cell r="AD20157" t="str">
            <v>shop</v>
          </cell>
        </row>
        <row r="20158">
          <cell r="C20158" t="str">
            <v xml:space="preserve"> P.Pitchaimuthu</v>
          </cell>
          <cell r="J20158" t="str">
            <v>sf no.988, pallapatti main road,  near bus depo</v>
          </cell>
          <cell r="N20158" t="str">
            <v xml:space="preserve">aravakuruchi.  </v>
          </cell>
          <cell r="AD20158" t="str">
            <v>party</v>
          </cell>
        </row>
        <row r="20159">
          <cell r="C20159" t="str">
            <v xml:space="preserve"> PPS STEEL</v>
          </cell>
          <cell r="J20159" t="str">
            <v>1A,1B,PPS BUILDINGS,9TH STREET,KRG NAGAR, GANAPATHY POST,COIMBATORE</v>
          </cell>
          <cell r="N20159" t="str">
            <v xml:space="preserve">GSTIN:33AAECP8088L1ZV  </v>
          </cell>
          <cell r="AD20159" t="str">
            <v>shop</v>
          </cell>
        </row>
        <row r="20160">
          <cell r="C20160" t="str">
            <v xml:space="preserve"> Prabulal-karur</v>
          </cell>
          <cell r="J20160" t="str">
            <v xml:space="preserve"> </v>
          </cell>
          <cell r="N20160" t="str">
            <v xml:space="preserve">  </v>
          </cell>
          <cell r="AD20160" t="str">
            <v>party</v>
          </cell>
        </row>
        <row r="20161">
          <cell r="C20161" t="str">
            <v xml:space="preserve"> Prakash Nallur</v>
          </cell>
          <cell r="J20161" t="str">
            <v>kangeyam road, nallur.</v>
          </cell>
          <cell r="N20161" t="str">
            <v xml:space="preserve">  </v>
          </cell>
          <cell r="AD20161" t="str">
            <v>party</v>
          </cell>
        </row>
        <row r="20162">
          <cell r="C20162" t="str">
            <v xml:space="preserve">  Prakash Tirupur(new)</v>
          </cell>
          <cell r="J20162" t="str">
            <v xml:space="preserve">tirupur </v>
          </cell>
          <cell r="N20162" t="str">
            <v xml:space="preserve">  </v>
          </cell>
          <cell r="AD20162" t="str">
            <v>party</v>
          </cell>
        </row>
        <row r="20163">
          <cell r="C20163" t="str">
            <v xml:space="preserve"> Praveen (velmurugan Pongalur)</v>
          </cell>
          <cell r="J20163" t="str">
            <v xml:space="preserve"> </v>
          </cell>
          <cell r="N20163" t="str">
            <v xml:space="preserve">  </v>
          </cell>
          <cell r="AD20163" t="str">
            <v>party</v>
          </cell>
        </row>
        <row r="20164">
          <cell r="C20164" t="str">
            <v xml:space="preserve"> Primier Steels</v>
          </cell>
          <cell r="J20164" t="str">
            <v>S.F.NO.345/2,anupparpalayam, avinashi main road</v>
          </cell>
          <cell r="N20164" t="str">
            <v xml:space="preserve">tiruppur  </v>
          </cell>
          <cell r="AD20164" t="str">
            <v>workshop</v>
          </cell>
        </row>
        <row r="20165">
          <cell r="C20165" t="str">
            <v xml:space="preserve"> Projections</v>
          </cell>
          <cell r="J20165" t="str">
            <v>2/220 Velayuthampalayam, Goundenpudur Koduvai, Tirupur</v>
          </cell>
          <cell r="N20165" t="str">
            <v xml:space="preserve">33AGNPM1248H2ZE  </v>
          </cell>
          <cell r="AD20165" t="str">
            <v>party</v>
          </cell>
        </row>
        <row r="20166">
          <cell r="C20166" t="str">
            <v xml:space="preserve"> P Saravanan 9865907337</v>
          </cell>
          <cell r="J20166" t="str">
            <v>3/177 Thiruvandipatti Rd., Sinthampalayam Kozhikalnatham, Tiruchengodu</v>
          </cell>
          <cell r="N20166" t="str">
            <v xml:space="preserve">  </v>
          </cell>
          <cell r="AD20166" t="str">
            <v>party</v>
          </cell>
        </row>
        <row r="20167">
          <cell r="C20167" t="str">
            <v xml:space="preserve"> P Senthilkumar Namakkal</v>
          </cell>
          <cell r="J20167" t="str">
            <v>4/660 F Andavar nagar, Trichy Road Namakkal</v>
          </cell>
          <cell r="N20167" t="str">
            <v xml:space="preserve">  </v>
          </cell>
          <cell r="AD20167" t="str">
            <v>party</v>
          </cell>
        </row>
        <row r="20168">
          <cell r="C20168" t="str">
            <v xml:space="preserve"> P.V.Borewells(cid1334)</v>
          </cell>
          <cell r="J20168" t="str">
            <v xml:space="preserve"> </v>
          </cell>
          <cell r="N20168" t="str">
            <v xml:space="preserve">  </v>
          </cell>
          <cell r="AD20168" t="str">
            <v>party</v>
          </cell>
        </row>
        <row r="20169">
          <cell r="C20169" t="str">
            <v xml:space="preserve"> R.A.C Steels</v>
          </cell>
          <cell r="J20169" t="str">
            <v>301,302 RAC nagar,muthur road,vellakovil 33AAFFR0114B1Z4</v>
          </cell>
          <cell r="N20169" t="str">
            <v xml:space="preserve">  </v>
          </cell>
          <cell r="AD20169" t="str">
            <v>shop</v>
          </cell>
        </row>
        <row r="20170">
          <cell r="C20170" t="str">
            <v xml:space="preserve"> RAJA-DHARAPURAM (VAIRAM)(CID00303)</v>
          </cell>
          <cell r="J20170" t="str">
            <v xml:space="preserve"> </v>
          </cell>
          <cell r="N20170" t="str">
            <v xml:space="preserve">  </v>
          </cell>
          <cell r="AD20170" t="str">
            <v>shop</v>
          </cell>
        </row>
        <row r="20171">
          <cell r="C20171" t="str">
            <v xml:space="preserve"> Rajam Steel</v>
          </cell>
          <cell r="J20171" t="str">
            <v>6/246 Bye Pass Road., Chinnagoundanoor Sankari</v>
          </cell>
          <cell r="N20171" t="str">
            <v xml:space="preserve">33AUGPV9306G1ZF  </v>
          </cell>
          <cell r="AD20171" t="str">
            <v>workshop</v>
          </cell>
        </row>
        <row r="20172">
          <cell r="C20172" t="str">
            <v xml:space="preserve"> Rajendharan-palani</v>
          </cell>
          <cell r="J20172" t="str">
            <v xml:space="preserve"> </v>
          </cell>
          <cell r="N20172" t="str">
            <v xml:space="preserve">  </v>
          </cell>
          <cell r="AD20172" t="str">
            <v>party</v>
          </cell>
        </row>
        <row r="20173">
          <cell r="C20173" t="str">
            <v xml:space="preserve"> Rajesh 7871955718</v>
          </cell>
          <cell r="J20173" t="str">
            <v>Naganampatty bye pass Rd., Oddanchatram Dindigul</v>
          </cell>
          <cell r="N20173" t="str">
            <v xml:space="preserve">  </v>
          </cell>
          <cell r="AD20173" t="str">
            <v>party</v>
          </cell>
        </row>
        <row r="20174">
          <cell r="C20174" t="str">
            <v xml:space="preserve"> Raj Shree Car Care</v>
          </cell>
          <cell r="J20174" t="str">
            <v>pooluvapatti ring road, near HP petrol bunk,</v>
          </cell>
          <cell r="N20174" t="str">
            <v xml:space="preserve">poondi.  </v>
          </cell>
          <cell r="AD20174" t="str">
            <v>party</v>
          </cell>
        </row>
        <row r="20175">
          <cell r="C20175" t="str">
            <v xml:space="preserve"> Ramasamy -pollachi</v>
          </cell>
          <cell r="J20175" t="str">
            <v xml:space="preserve"> </v>
          </cell>
          <cell r="N20175" t="str">
            <v xml:space="preserve">  </v>
          </cell>
          <cell r="AD20175" t="str">
            <v>party</v>
          </cell>
        </row>
        <row r="20176">
          <cell r="C20176" t="str">
            <v xml:space="preserve"> Ramasamy-vaavipalayam</v>
          </cell>
          <cell r="J20176" t="str">
            <v xml:space="preserve"> </v>
          </cell>
          <cell r="N20176" t="str">
            <v xml:space="preserve">  </v>
          </cell>
          <cell r="AD20176" t="str">
            <v>party</v>
          </cell>
        </row>
        <row r="20177">
          <cell r="C20177" t="str">
            <v xml:space="preserve"> Ramesh 9087333375</v>
          </cell>
          <cell r="J20177" t="str">
            <v>354/78 Guruvayurappan Nagar, Muthalipalayam SIDCO, Tirupur</v>
          </cell>
          <cell r="N20177" t="str">
            <v xml:space="preserve">  </v>
          </cell>
          <cell r="AD20177" t="str">
            <v>party</v>
          </cell>
        </row>
        <row r="20178">
          <cell r="C20178" t="str">
            <v xml:space="preserve"> Ramesh-palani</v>
          </cell>
          <cell r="J20178" t="str">
            <v xml:space="preserve"> </v>
          </cell>
          <cell r="N20178" t="str">
            <v xml:space="preserve">  </v>
          </cell>
          <cell r="AD20178" t="str">
            <v>party</v>
          </cell>
        </row>
        <row r="20179">
          <cell r="C20179" t="str">
            <v xml:space="preserve"> RAM-POLLACHI</v>
          </cell>
          <cell r="J20179" t="str">
            <v xml:space="preserve"> </v>
          </cell>
          <cell r="N20179" t="str">
            <v xml:space="preserve">  </v>
          </cell>
          <cell r="AD20179" t="str">
            <v>party</v>
          </cell>
        </row>
        <row r="20180">
          <cell r="C20180" t="str">
            <v xml:space="preserve"> Rangaraj Tirupur</v>
          </cell>
          <cell r="J20180" t="str">
            <v xml:space="preserve">tirupur GH </v>
          </cell>
          <cell r="N20180" t="str">
            <v xml:space="preserve">  </v>
          </cell>
          <cell r="AD20180" t="str">
            <v>party</v>
          </cell>
        </row>
        <row r="20181">
          <cell r="C20181" t="str">
            <v xml:space="preserve"> R.ARJUNKUMAR-CBE</v>
          </cell>
          <cell r="J20181" t="str">
            <v>46,SPRING GARDEN MAHATHMA GANDHI ROAD,SIHS COLONY</v>
          </cell>
          <cell r="N20181" t="str">
            <v xml:space="preserve">NEELIKONAMPALAYAM;CBE  </v>
          </cell>
          <cell r="AD20181" t="str">
            <v>party</v>
          </cell>
        </row>
        <row r="20182">
          <cell r="C20182" t="str">
            <v xml:space="preserve"> Ravi -erode-(CID00588)</v>
          </cell>
          <cell r="J20182" t="str">
            <v xml:space="preserve"> </v>
          </cell>
          <cell r="N20182" t="str">
            <v xml:space="preserve">  </v>
          </cell>
          <cell r="AD20182" t="str">
            <v>party</v>
          </cell>
        </row>
        <row r="20183">
          <cell r="C20183" t="str">
            <v xml:space="preserve"> Rithu Hareware &amp; Electrical - Tirupur Cnn 12075</v>
          </cell>
          <cell r="J20183" t="str">
            <v xml:space="preserve"> </v>
          </cell>
          <cell r="N20183" t="str">
            <v xml:space="preserve">  </v>
          </cell>
          <cell r="AD20183" t="str">
            <v>shop</v>
          </cell>
        </row>
        <row r="20184">
          <cell r="C20184" t="str">
            <v xml:space="preserve"> R Nirmala Devi</v>
          </cell>
          <cell r="J20184" t="str">
            <v>163/4 Manmallar Street, Kalipatti Main Road Gobi</v>
          </cell>
          <cell r="N20184" t="str">
            <v xml:space="preserve">  </v>
          </cell>
          <cell r="AD20184" t="str">
            <v>party</v>
          </cell>
        </row>
        <row r="20187">
          <cell r="C20187" t="str">
            <v xml:space="preserve"> Sabapathy Udumalai</v>
          </cell>
          <cell r="J20187" t="str">
            <v>tharapuram road, udumalai.</v>
          </cell>
          <cell r="N20187" t="str">
            <v xml:space="preserve">  </v>
          </cell>
          <cell r="AD20187" t="str">
            <v>party</v>
          </cell>
        </row>
        <row r="20188">
          <cell r="C20188" t="str">
            <v xml:space="preserve"> Sabarinathan-ottenchithiram</v>
          </cell>
          <cell r="J20188" t="str">
            <v xml:space="preserve"> </v>
          </cell>
          <cell r="N20188" t="str">
            <v xml:space="preserve">  </v>
          </cell>
          <cell r="AD20188" t="str">
            <v>party</v>
          </cell>
        </row>
        <row r="20189">
          <cell r="C20189" t="str">
            <v xml:space="preserve"> Sakkaravarthy-pongalur</v>
          </cell>
          <cell r="J20189" t="str">
            <v xml:space="preserve"> </v>
          </cell>
          <cell r="N20189" t="str">
            <v xml:space="preserve">  </v>
          </cell>
          <cell r="AD20189" t="str">
            <v>party</v>
          </cell>
        </row>
        <row r="20190">
          <cell r="C20190" t="str">
            <v xml:space="preserve"> Sakthi</v>
          </cell>
          <cell r="J20190" t="str">
            <v>Kodangipalayam Palladam</v>
          </cell>
          <cell r="N20190" t="str">
            <v xml:space="preserve">  </v>
          </cell>
          <cell r="AD20190" t="str">
            <v>party</v>
          </cell>
        </row>
        <row r="20191">
          <cell r="C20191" t="str">
            <v xml:space="preserve"> Sakthi Ottanchathiram</v>
          </cell>
          <cell r="J20191" t="str">
            <v xml:space="preserve">ottanchathiram </v>
          </cell>
          <cell r="N20191" t="str">
            <v xml:space="preserve">  </v>
          </cell>
          <cell r="AD20191" t="str">
            <v>party</v>
          </cell>
        </row>
        <row r="20192">
          <cell r="C20192" t="str">
            <v xml:space="preserve"> Sakthi Steels-palani</v>
          </cell>
          <cell r="J20192" t="str">
            <v>no ,9 A GOUNDAR,ITTERI  ROAD PALANI</v>
          </cell>
          <cell r="N20192" t="str">
            <v xml:space="preserve">33WXPS3422A1ZJ  </v>
          </cell>
          <cell r="AD20192" t="str">
            <v>shop</v>
          </cell>
        </row>
        <row r="20193">
          <cell r="C20193" t="str">
            <v xml:space="preserve"> Sakthivel  9442075302</v>
          </cell>
          <cell r="J20193" t="str">
            <v>Kamaraj Nagar, Ganeshapuram Annur</v>
          </cell>
          <cell r="N20193" t="str">
            <v xml:space="preserve">  </v>
          </cell>
          <cell r="AD20193" t="str">
            <v>party</v>
          </cell>
        </row>
        <row r="20195">
          <cell r="C20195" t="str">
            <v xml:space="preserve"> Sakthivel - Palladam</v>
          </cell>
          <cell r="J20195" t="str">
            <v xml:space="preserve"> </v>
          </cell>
          <cell r="N20195" t="str">
            <v xml:space="preserve">  </v>
          </cell>
          <cell r="AD20195" t="str">
            <v>party</v>
          </cell>
        </row>
        <row r="20196">
          <cell r="C20196" t="str">
            <v xml:space="preserve"> Sakthi Welding</v>
          </cell>
          <cell r="J20196" t="str">
            <v>Dharapuram bye pass Reliance petrol bunk Tirupur road,</v>
          </cell>
          <cell r="N20196" t="str">
            <v xml:space="preserve">Dharapuram.  </v>
          </cell>
          <cell r="AD20196" t="str">
            <v>workshop</v>
          </cell>
        </row>
        <row r="20198">
          <cell r="C20198" t="str">
            <v xml:space="preserve"> Salem Steel -oddanchathiram</v>
          </cell>
          <cell r="J20198" t="str">
            <v xml:space="preserve"> </v>
          </cell>
          <cell r="N20198" t="str">
            <v xml:space="preserve">  </v>
          </cell>
          <cell r="AD20198" t="str">
            <v>shop</v>
          </cell>
        </row>
        <row r="20199">
          <cell r="C20199" t="str">
            <v xml:space="preserve"> Salem Steels - (CID00306)</v>
          </cell>
          <cell r="J20199" t="str">
            <v xml:space="preserve"> </v>
          </cell>
          <cell r="N20199" t="str">
            <v xml:space="preserve">  </v>
          </cell>
          <cell r="AD20199" t="str">
            <v>shop</v>
          </cell>
        </row>
        <row r="20200">
          <cell r="C20200" t="str">
            <v xml:space="preserve">  SAMINATHAN 7418977734</v>
          </cell>
          <cell r="J20200" t="str">
            <v>25/I,JEEVA NAGAR, SIRUMUGAI.</v>
          </cell>
          <cell r="N20200" t="str">
            <v xml:space="preserve">  </v>
          </cell>
          <cell r="AD20200" t="str">
            <v>party</v>
          </cell>
        </row>
        <row r="20201">
          <cell r="C20201" t="str">
            <v xml:space="preserve"> Saminayaki Traders - (CID00308)</v>
          </cell>
          <cell r="J20201" t="str">
            <v xml:space="preserve"> </v>
          </cell>
          <cell r="N20201" t="str">
            <v xml:space="preserve">  </v>
          </cell>
          <cell r="AD20201" t="str">
            <v>shop</v>
          </cell>
        </row>
        <row r="20202">
          <cell r="C20202" t="str">
            <v xml:space="preserve"> Sanjay Steel Company - (CID00309)</v>
          </cell>
          <cell r="J20202" t="str">
            <v xml:space="preserve"> </v>
          </cell>
          <cell r="N20202" t="str">
            <v xml:space="preserve">  </v>
          </cell>
          <cell r="AD20202" t="str">
            <v>shop</v>
          </cell>
        </row>
        <row r="20203">
          <cell r="C20203" t="str">
            <v xml:space="preserve"> Sankar</v>
          </cell>
          <cell r="J20203" t="str">
            <v>3/164 Pallapalayam,Senapathy chettipalayam Tirupur</v>
          </cell>
          <cell r="N20203" t="str">
            <v xml:space="preserve">  </v>
          </cell>
          <cell r="AD20203" t="str">
            <v>party</v>
          </cell>
        </row>
        <row r="20204">
          <cell r="C20204" t="str">
            <v xml:space="preserve"> Sankar -udumalai</v>
          </cell>
          <cell r="J20204" t="str">
            <v xml:space="preserve"> </v>
          </cell>
          <cell r="N20204" t="str">
            <v xml:space="preserve">  </v>
          </cell>
          <cell r="AD20204" t="str">
            <v>party</v>
          </cell>
        </row>
        <row r="20205">
          <cell r="C20205" t="str">
            <v xml:space="preserve"> Saraswathi Mushroom Farm</v>
          </cell>
          <cell r="J20205" t="str">
            <v>3/432-1-3,irumborai koothamandi,moolaiyur,</v>
          </cell>
          <cell r="N20205" t="str">
            <v xml:space="preserve">pethikuttai mettupalayam </v>
          </cell>
          <cell r="AD20205" t="str">
            <v>party</v>
          </cell>
        </row>
        <row r="20206">
          <cell r="C20206" t="str">
            <v xml:space="preserve"> Saravanagugan.P</v>
          </cell>
          <cell r="J20206" t="str">
            <v>997, Jothampatti, Kaniyur road,</v>
          </cell>
          <cell r="N20206" t="str">
            <v xml:space="preserve">Madathukulam (tk), Tirupur (Dt) </v>
          </cell>
          <cell r="AD20206" t="str">
            <v>party</v>
          </cell>
        </row>
        <row r="20207">
          <cell r="C20207" t="str">
            <v xml:space="preserve"> Sathish Kumar 8870356877</v>
          </cell>
          <cell r="J20207" t="str">
            <v xml:space="preserve">1/221 Kumaran Colony, Chettipalayam, Tirupur </v>
          </cell>
          <cell r="N20207" t="str">
            <v xml:space="preserve">  </v>
          </cell>
          <cell r="AD20207" t="str">
            <v>party</v>
          </cell>
        </row>
        <row r="20208">
          <cell r="C20208" t="str">
            <v xml:space="preserve"> Sathishkumar R I</v>
          </cell>
          <cell r="J20208" t="str">
            <v>16, amutha surabi nagar, Malumichampatti,</v>
          </cell>
          <cell r="N20208" t="str">
            <v xml:space="preserve">Covai.  </v>
          </cell>
          <cell r="AD20208" t="str">
            <v>party</v>
          </cell>
        </row>
        <row r="20209">
          <cell r="C20209" t="str">
            <v xml:space="preserve"> Sathish-uthukulli(valli Steel)</v>
          </cell>
          <cell r="J20209" t="str">
            <v xml:space="preserve"> </v>
          </cell>
          <cell r="N20209" t="str">
            <v xml:space="preserve">  </v>
          </cell>
          <cell r="AD20209" t="str">
            <v>shop</v>
          </cell>
        </row>
        <row r="20210">
          <cell r="C20210" t="str">
            <v xml:space="preserve"> Sathiyabama-pongalur</v>
          </cell>
          <cell r="J20210" t="str">
            <v xml:space="preserve"> </v>
          </cell>
          <cell r="N20210" t="str">
            <v xml:space="preserve">  </v>
          </cell>
          <cell r="AD20210" t="str">
            <v>party</v>
          </cell>
        </row>
        <row r="20211">
          <cell r="C20211" t="str">
            <v xml:space="preserve"> See Yes Traders</v>
          </cell>
          <cell r="J20211" t="str">
            <v>naithala erattakulam po elappully palakkad</v>
          </cell>
          <cell r="N20211" t="str">
            <v xml:space="preserve">  </v>
          </cell>
          <cell r="AD20211" t="str">
            <v>shop</v>
          </cell>
        </row>
        <row r="20212">
          <cell r="C20212" t="str">
            <v xml:space="preserve"> Sekaran.N-dharapuram(vari Electricals)</v>
          </cell>
          <cell r="J20212" t="str">
            <v xml:space="preserve"> </v>
          </cell>
          <cell r="N20212" t="str">
            <v xml:space="preserve">  </v>
          </cell>
          <cell r="AD20212" t="str">
            <v>shop</v>
          </cell>
        </row>
        <row r="20213">
          <cell r="C20213" t="str">
            <v xml:space="preserve"> Sekar -salem</v>
          </cell>
          <cell r="J20213" t="str">
            <v xml:space="preserve"> </v>
          </cell>
          <cell r="N20213" t="str">
            <v xml:space="preserve">  </v>
          </cell>
          <cell r="AD20213" t="str">
            <v>party</v>
          </cell>
        </row>
        <row r="20214">
          <cell r="C20214" t="str">
            <v xml:space="preserve"> Sekar-(v 39)</v>
          </cell>
          <cell r="J20214" t="str">
            <v xml:space="preserve"> </v>
          </cell>
          <cell r="N20214" t="str">
            <v xml:space="preserve">  </v>
          </cell>
          <cell r="AD20214" t="str">
            <v>party</v>
          </cell>
        </row>
        <row r="20215">
          <cell r="C20215" t="str">
            <v xml:space="preserve"> Selvakumar 9842295584</v>
          </cell>
          <cell r="J20215" t="str">
            <v>State Bank Colony,Ganapathypalayam Tirupur</v>
          </cell>
          <cell r="N20215" t="str">
            <v xml:space="preserve">  </v>
          </cell>
          <cell r="AD20215" t="str">
            <v>party</v>
          </cell>
        </row>
        <row r="20216">
          <cell r="C20216" t="str">
            <v xml:space="preserve"> Selvan Iron Traders ( Selvam) - Palakkad</v>
          </cell>
          <cell r="J20216" t="str">
            <v xml:space="preserve"> </v>
          </cell>
          <cell r="N20216" t="str">
            <v xml:space="preserve">  </v>
          </cell>
          <cell r="AD20216" t="str">
            <v>shop</v>
          </cell>
        </row>
        <row r="20217">
          <cell r="C20217" t="str">
            <v xml:space="preserve"> Senthil -annur(kk Eng)</v>
          </cell>
          <cell r="J20217" t="str">
            <v>3/1224,kallankadu thottam,chinnaputhur pogalur.</v>
          </cell>
          <cell r="N20217" t="str">
            <v xml:space="preserve">  </v>
          </cell>
          <cell r="AD20217" t="str">
            <v>workshop</v>
          </cell>
        </row>
        <row r="20218">
          <cell r="C20218" t="str">
            <v xml:space="preserve"> Senthil-a V L Pim</v>
          </cell>
          <cell r="J20218" t="str">
            <v xml:space="preserve"> </v>
          </cell>
          <cell r="N20218" t="str">
            <v xml:space="preserve">  </v>
          </cell>
          <cell r="AD20218" t="str">
            <v>party</v>
          </cell>
        </row>
        <row r="20219">
          <cell r="C20219" t="str">
            <v xml:space="preserve"> Senthilkumar 7418977734</v>
          </cell>
          <cell r="J20219" t="str">
            <v xml:space="preserve">25/1 Jeewa nagar, Sirumugai </v>
          </cell>
          <cell r="N20219" t="str">
            <v xml:space="preserve">  </v>
          </cell>
          <cell r="AD20219" t="str">
            <v>party</v>
          </cell>
        </row>
        <row r="20220">
          <cell r="C20220" t="str">
            <v xml:space="preserve"> Senthil Kumar.R</v>
          </cell>
          <cell r="J20220" t="str">
            <v>60 meenkaranpalayam, nambiyur(tk),</v>
          </cell>
          <cell r="N20220" t="str">
            <v xml:space="preserve">vemandampalayam, gobi. </v>
          </cell>
          <cell r="AD20220" t="str">
            <v>party</v>
          </cell>
        </row>
        <row r="20221">
          <cell r="C20221" t="str">
            <v xml:space="preserve"> Senthill - Pongalur</v>
          </cell>
          <cell r="J20221" t="str">
            <v xml:space="preserve">pongalur </v>
          </cell>
          <cell r="N20221" t="str">
            <v xml:space="preserve">  </v>
          </cell>
          <cell r="AD20221" t="str">
            <v>party</v>
          </cell>
        </row>
        <row r="20222">
          <cell r="C20222" t="str">
            <v xml:space="preserve"> Senthil-periyakarunaipalayam</v>
          </cell>
          <cell r="J20222" t="str">
            <v xml:space="preserve"> </v>
          </cell>
          <cell r="N20222" t="str">
            <v xml:space="preserve">  </v>
          </cell>
          <cell r="AD20222" t="str">
            <v>party</v>
          </cell>
        </row>
        <row r="20223">
          <cell r="C20223" t="str">
            <v xml:space="preserve"> Senthil-pongalur</v>
          </cell>
          <cell r="J20223" t="str">
            <v xml:space="preserve"> </v>
          </cell>
          <cell r="N20223" t="str">
            <v xml:space="preserve">  </v>
          </cell>
          <cell r="AD20223" t="str">
            <v>party</v>
          </cell>
        </row>
        <row r="20224">
          <cell r="C20224" t="str">
            <v xml:space="preserve"> SENTHIL PRIYA</v>
          </cell>
          <cell r="J20224" t="str">
            <v>NO.29H2, PERIYAR NAGAR, PALLADAM, TIRUPUR-641664</v>
          </cell>
          <cell r="N20224" t="str">
            <v xml:space="preserve">GST -33ASSPS2375L1Z0  </v>
          </cell>
          <cell r="AD20224" t="str">
            <v>party</v>
          </cell>
        </row>
        <row r="20225">
          <cell r="C20225" t="str">
            <v xml:space="preserve"> Senthil-tirupur</v>
          </cell>
          <cell r="J20225" t="str">
            <v xml:space="preserve"> </v>
          </cell>
          <cell r="N20225" t="str">
            <v xml:space="preserve">  </v>
          </cell>
          <cell r="AD20225" t="str">
            <v>party</v>
          </cell>
        </row>
        <row r="20226">
          <cell r="C20226" t="str">
            <v xml:space="preserve"> Senthil -udumalai</v>
          </cell>
          <cell r="J20226" t="str">
            <v xml:space="preserve"> </v>
          </cell>
          <cell r="N20226" t="str">
            <v xml:space="preserve">  </v>
          </cell>
          <cell r="AD20226" t="str">
            <v>party</v>
          </cell>
        </row>
        <row r="20227">
          <cell r="C20227" t="str">
            <v xml:space="preserve"> SERAN-NACHIPALAYAM</v>
          </cell>
          <cell r="J20227" t="str">
            <v xml:space="preserve"> </v>
          </cell>
          <cell r="N20227" t="str">
            <v xml:space="preserve">  </v>
          </cell>
          <cell r="AD20227" t="str">
            <v>party</v>
          </cell>
        </row>
        <row r="20228">
          <cell r="C20228" t="str">
            <v xml:space="preserve"> Seven Leaf India Builders Private Limited</v>
          </cell>
          <cell r="J20228" t="str">
            <v>sf.no - 380 ,pethanayakanpalayam , kallipalayam(po),</v>
          </cell>
          <cell r="N20228" t="str">
            <v xml:space="preserve">coimbatore gstin: 33ABFCS2480M1Z3 </v>
          </cell>
          <cell r="AD20228" t="str">
            <v>party</v>
          </cell>
        </row>
        <row r="20229">
          <cell r="C20229" t="str">
            <v xml:space="preserve"> SHANMUGAVADIVEL-UDUMALAI</v>
          </cell>
          <cell r="J20229" t="str">
            <v xml:space="preserve"> </v>
          </cell>
          <cell r="N20229" t="str">
            <v xml:space="preserve">  </v>
          </cell>
          <cell r="AD20229" t="str">
            <v>party</v>
          </cell>
        </row>
        <row r="20230">
          <cell r="C20230" t="str">
            <v xml:space="preserve"> Shree Sakthi Steels - Erode</v>
          </cell>
          <cell r="J20230" t="str">
            <v>R.s no .279/2A,veerappampalayam byepass, erode.</v>
          </cell>
          <cell r="N20230" t="str">
            <v xml:space="preserve">33ACEFS8510P1ZR  </v>
          </cell>
          <cell r="AD20230" t="str">
            <v>shop</v>
          </cell>
        </row>
        <row r="20231">
          <cell r="C20231" t="str">
            <v xml:space="preserve"> Shree Thirumal Steels</v>
          </cell>
          <cell r="J20231" t="str">
            <v>92 sanganoor road, ganapathy,</v>
          </cell>
          <cell r="N20231" t="str">
            <v xml:space="preserve">coimbatore.  </v>
          </cell>
          <cell r="AD20231" t="str">
            <v>shop</v>
          </cell>
        </row>
        <row r="20232">
          <cell r="C20232" t="str">
            <v xml:space="preserve"> Shree Vel Sizing </v>
          </cell>
          <cell r="J20232" t="str">
            <v>4/664, venkitapuram, pollachi road,</v>
          </cell>
          <cell r="N20232" t="str">
            <v xml:space="preserve">palladam -641664. GST -33BAMPN6094C1ZM </v>
          </cell>
          <cell r="AD20232" t="str">
            <v>party</v>
          </cell>
        </row>
        <row r="20233">
          <cell r="C20233" t="str">
            <v xml:space="preserve"> - Shree Venkateswara Steels - Annur-(CID00504)</v>
          </cell>
          <cell r="J20233" t="str">
            <v>180/1 a,palani krishna avenue sathy road,annur,coimbatore</v>
          </cell>
          <cell r="N20233" t="str">
            <v xml:space="preserve">gst no,33AJMPV6041K1ZS  </v>
          </cell>
          <cell r="AD20233" t="str">
            <v>shop</v>
          </cell>
        </row>
        <row r="20234">
          <cell r="C20234" t="str">
            <v xml:space="preserve"> SHRINI SOFTEX INDIA LIMITED-(CID00520)</v>
          </cell>
          <cell r="J20234" t="str">
            <v>S.F.NO.24/1B1, 24/2B, SATHY MAIN ROAD, PASUR(PO), ANNUR-641653</v>
          </cell>
          <cell r="N20234" t="str">
            <v xml:space="preserve">33AAHCS1728H1ZH  </v>
          </cell>
          <cell r="AD20234" t="str">
            <v>party</v>
          </cell>
        </row>
        <row r="20235">
          <cell r="C20235" t="str">
            <v xml:space="preserve"> Siddarath Sampath</v>
          </cell>
          <cell r="J20235" t="str">
            <v>Dharapuram Rd Pongalur</v>
          </cell>
          <cell r="N20235" t="str">
            <v xml:space="preserve">  </v>
          </cell>
          <cell r="AD20235" t="str">
            <v>party</v>
          </cell>
        </row>
        <row r="20236">
          <cell r="C20236" t="str">
            <v xml:space="preserve"> Siddharth Apparels</v>
          </cell>
          <cell r="J20236" t="str">
            <v>sf no 712 EB Nagar velliankadu</v>
          </cell>
          <cell r="N20236" t="str">
            <v xml:space="preserve">tirupur 4 GST NO: 33AAOFS7964D1ZU </v>
          </cell>
          <cell r="AD20236" t="str">
            <v>party</v>
          </cell>
        </row>
        <row r="20238">
          <cell r="C20238" t="str">
            <v xml:space="preserve"> SIVAKUMAR - DHARAPURAM</v>
          </cell>
          <cell r="J20238" t="str">
            <v xml:space="preserve"> </v>
          </cell>
          <cell r="N20238" t="str">
            <v xml:space="preserve">  </v>
          </cell>
          <cell r="AD20238" t="str">
            <v>party</v>
          </cell>
        </row>
        <row r="20239">
          <cell r="C20239" t="str">
            <v xml:space="preserve"> Sivakumar - Karur</v>
          </cell>
          <cell r="J20239" t="str">
            <v xml:space="preserve">karur </v>
          </cell>
          <cell r="N20239" t="str">
            <v xml:space="preserve">  </v>
          </cell>
          <cell r="AD20239" t="str">
            <v>party</v>
          </cell>
        </row>
        <row r="20240">
          <cell r="C20240" t="str">
            <v xml:space="preserve"> Sivakumar - Kothakiri(cid1195)(siraj Store)</v>
          </cell>
          <cell r="J20240" t="str">
            <v xml:space="preserve"> </v>
          </cell>
          <cell r="N20240" t="str">
            <v xml:space="preserve">  </v>
          </cell>
          <cell r="AD20240" t="str">
            <v>shop</v>
          </cell>
        </row>
        <row r="20241">
          <cell r="C20241" t="str">
            <v xml:space="preserve"> Sivakumar Pellampatti</v>
          </cell>
          <cell r="J20241" t="str">
            <v xml:space="preserve">Pellampatti, Dharapuram </v>
          </cell>
          <cell r="N20241" t="str">
            <v xml:space="preserve">  </v>
          </cell>
          <cell r="AD20241" t="str">
            <v>workshop</v>
          </cell>
        </row>
        <row r="20242">
          <cell r="C20242" t="str">
            <v xml:space="preserve"> Sivam Grill Works</v>
          </cell>
          <cell r="J20242" t="str">
            <v>Old R.T.O. Office near, Dindugal Road</v>
          </cell>
          <cell r="N20242" t="str">
            <v xml:space="preserve">Palani -624601  </v>
          </cell>
          <cell r="AD20242" t="str">
            <v>shop</v>
          </cell>
        </row>
        <row r="20243">
          <cell r="C20243" t="str">
            <v xml:space="preserve"> Sivaprakash - Kolumam(baalaji)</v>
          </cell>
          <cell r="J20243" t="str">
            <v xml:space="preserve"> </v>
          </cell>
          <cell r="N20243" t="str">
            <v xml:space="preserve">  </v>
          </cell>
          <cell r="AD20243" t="str">
            <v>shop</v>
          </cell>
        </row>
        <row r="20244">
          <cell r="C20244" t="str">
            <v xml:space="preserve"> Sivasupramaniyam-kangayam</v>
          </cell>
          <cell r="J20244" t="str">
            <v xml:space="preserve"> </v>
          </cell>
          <cell r="N20244" t="str">
            <v xml:space="preserve">  </v>
          </cell>
          <cell r="AD20244" t="str">
            <v>party</v>
          </cell>
        </row>
        <row r="20245">
          <cell r="C20245" t="str">
            <v xml:space="preserve"> S K M Metals &amp; Laser Design </v>
          </cell>
          <cell r="J20245" t="str">
            <v>Back side to MLA Office,Anna Nagar Main Rd Palani</v>
          </cell>
          <cell r="N20245" t="str">
            <v xml:space="preserve">  </v>
          </cell>
          <cell r="AD20245" t="str">
            <v>shop</v>
          </cell>
        </row>
        <row r="20246">
          <cell r="C20246" t="str">
            <v xml:space="preserve"> S.K. Muthusamy Sirumugai</v>
          </cell>
          <cell r="J20246" t="str">
            <v>s.pudhur, akkarai chengapalli, sirumugai.</v>
          </cell>
          <cell r="N20246" t="str">
            <v xml:space="preserve">  </v>
          </cell>
          <cell r="AD20246" t="str">
            <v>party</v>
          </cell>
        </row>
        <row r="20247">
          <cell r="C20247" t="str">
            <v xml:space="preserve"> S.M.ENGINEERING</v>
          </cell>
          <cell r="J20247" t="str">
            <v>7 Bharathi nagar Coimbatore</v>
          </cell>
          <cell r="N20247" t="str">
            <v xml:space="preserve">  </v>
          </cell>
          <cell r="AD20247" t="str">
            <v>party</v>
          </cell>
        </row>
        <row r="20248">
          <cell r="C20248" t="str">
            <v xml:space="preserve"> Spm Hollow And Hardwares</v>
          </cell>
          <cell r="J20248" t="str">
            <v>1/471-2, Somavarapatti, pedappampatti,</v>
          </cell>
          <cell r="N20248" t="str">
            <v xml:space="preserve">Udumalapet. 33CSGPS9492C1ZD </v>
          </cell>
          <cell r="AD20248" t="str">
            <v>shop</v>
          </cell>
        </row>
        <row r="20249">
          <cell r="C20249" t="str">
            <v xml:space="preserve"> S.Prabhakaran </v>
          </cell>
          <cell r="J20249" t="str">
            <v>Srinivasa nagar, Vadugapalayam pudhur,</v>
          </cell>
          <cell r="N20249" t="str">
            <v xml:space="preserve">Palladam 641662  </v>
          </cell>
          <cell r="AD20249" t="str">
            <v>party</v>
          </cell>
        </row>
        <row r="20250">
          <cell r="C20250" t="str">
            <v xml:space="preserve"> S.Raja Thudiyalur</v>
          </cell>
          <cell r="J20250" t="str">
            <v>thudiyalur, mettupalayam road,</v>
          </cell>
          <cell r="N20250" t="str">
            <v xml:space="preserve">coimbatore.  </v>
          </cell>
          <cell r="AD20250" t="str">
            <v>party</v>
          </cell>
        </row>
        <row r="20251">
          <cell r="C20251" t="str">
            <v xml:space="preserve"> Sree Ag Steels</v>
          </cell>
          <cell r="J20251" t="str">
            <v>15/655 kaamkode palakadd mohan</v>
          </cell>
          <cell r="N20251" t="str">
            <v xml:space="preserve">  </v>
          </cell>
          <cell r="AD20251" t="str">
            <v>shop</v>
          </cell>
        </row>
        <row r="20252">
          <cell r="C20252" t="str">
            <v xml:space="preserve"> Sree Kumaran &amp; Co</v>
          </cell>
          <cell r="J20252" t="str">
            <v>10, Gankeyam main rode, Aval Poonthurai ,</v>
          </cell>
          <cell r="N20252" t="str">
            <v xml:space="preserve">Erode - 638115  </v>
          </cell>
          <cell r="AD20252" t="str">
            <v>shop</v>
          </cell>
        </row>
        <row r="20253">
          <cell r="C20253" t="str">
            <v xml:space="preserve"> Sree Laxmi Sha Mill</v>
          </cell>
          <cell r="J20253" t="str">
            <v>156,Eengur Road , Chennimalai-638051.</v>
          </cell>
          <cell r="N20253" t="str">
            <v xml:space="preserve">Erode: Tamil nadu  </v>
          </cell>
          <cell r="AD20253" t="str">
            <v>party</v>
          </cell>
        </row>
        <row r="20254">
          <cell r="C20254" t="str">
            <v xml:space="preserve"> Sree Mookambika Hardwares</v>
          </cell>
          <cell r="J20254" t="str">
            <v xml:space="preserve">chithur rd kannanmedu </v>
          </cell>
          <cell r="N20254" t="str">
            <v xml:space="preserve">kozhinjamparai  </v>
          </cell>
          <cell r="AD20254" t="str">
            <v>shop</v>
          </cell>
        </row>
        <row r="20255">
          <cell r="C20255" t="str">
            <v xml:space="preserve"> Sree Muthukumaran Modern Rice Mill</v>
          </cell>
          <cell r="J20255" t="str">
            <v>142 Erode main Road, Polavakkalipalayam gobi</v>
          </cell>
          <cell r="N20255" t="str">
            <v xml:space="preserve">33AAFFS8490P1ZF  </v>
          </cell>
          <cell r="AD20255" t="str">
            <v>party</v>
          </cell>
        </row>
        <row r="20256">
          <cell r="C20256" t="str">
            <v xml:space="preserve"> Sree Sakthi Steels -karur</v>
          </cell>
          <cell r="J20256" t="str">
            <v>SF No:590/140 Andan kovil east  Covai main road,</v>
          </cell>
          <cell r="N20256" t="str">
            <v xml:space="preserve">Karur -639 002 GST -33ABDFS3659K1ZW </v>
          </cell>
          <cell r="AD20256" t="str">
            <v>shop</v>
          </cell>
        </row>
        <row r="20257">
          <cell r="C20257" t="str">
            <v xml:space="preserve"> Sree Vinayaka Steels - Palakkad</v>
          </cell>
          <cell r="J20257" t="str">
            <v xml:space="preserve">kozhinjampara </v>
          </cell>
          <cell r="N20257" t="str">
            <v xml:space="preserve">  </v>
          </cell>
          <cell r="AD20257" t="str">
            <v>shop</v>
          </cell>
        </row>
        <row r="20258">
          <cell r="C20258" t="str">
            <v xml:space="preserve"> Sri Amman Traders-pongalur</v>
          </cell>
          <cell r="J20258" t="str">
            <v>7/459-8 Sukanth Towers Near Surya bakery trichy main Road</v>
          </cell>
          <cell r="N20258" t="str">
            <v xml:space="preserve">Pongalur  </v>
          </cell>
          <cell r="AD20258" t="str">
            <v>shop</v>
          </cell>
        </row>
        <row r="20259">
          <cell r="C20259" t="str">
            <v xml:space="preserve"> Sri Angallamman Mills Puliampatti</v>
          </cell>
          <cell r="J20259" t="str">
            <v>4/32,srt 3rd street, bhavanisagar main road,</v>
          </cell>
          <cell r="N20259" t="str">
            <v xml:space="preserve">punjai puliampatti (tk) gst:33AAXFS0499J1ZG </v>
          </cell>
          <cell r="AD20259" t="str">
            <v>party</v>
          </cell>
        </row>
        <row r="20260">
          <cell r="C20260" t="str">
            <v xml:space="preserve"> Sri Arya Vysya Samajan</v>
          </cell>
          <cell r="J20260" t="str">
            <v>bazar street, sathyamangalam.</v>
          </cell>
          <cell r="N20260" t="str">
            <v xml:space="preserve">  </v>
          </cell>
          <cell r="AD20260" t="str">
            <v>party</v>
          </cell>
        </row>
        <row r="20261">
          <cell r="C20261" t="str">
            <v xml:space="preserve"> Sri Ganapathy Hardware &amp; Paints</v>
          </cell>
          <cell r="J20261" t="str">
            <v xml:space="preserve">31/ B Muthusa street, Gobi </v>
          </cell>
          <cell r="N20261" t="str">
            <v xml:space="preserve">  </v>
          </cell>
          <cell r="AD20261" t="str">
            <v>shop</v>
          </cell>
        </row>
        <row r="20262">
          <cell r="C20262" t="str">
            <v xml:space="preserve"> Sri Jagdambe Metals</v>
          </cell>
          <cell r="J20262" t="str">
            <v>73 police quarters road, om sakthi nagar,</v>
          </cell>
          <cell r="N20262" t="str">
            <v xml:space="preserve">ganapathy, coimbatore. </v>
          </cell>
          <cell r="AD20262" t="str">
            <v>party</v>
          </cell>
        </row>
        <row r="20263">
          <cell r="C20263" t="str">
            <v xml:space="preserve"> Sri Jayam Steel </v>
          </cell>
          <cell r="J20263" t="str">
            <v>2nd  bridge ,ooty main road mettupalayam</v>
          </cell>
          <cell r="N20263" t="str">
            <v xml:space="preserve">33AODPP8801R1ZF  </v>
          </cell>
          <cell r="AD20263" t="str">
            <v>shop</v>
          </cell>
        </row>
        <row r="20264">
          <cell r="C20264" t="str">
            <v xml:space="preserve"> Sri Kandha Bricks</v>
          </cell>
          <cell r="J20264" t="str">
            <v xml:space="preserve">3/268 Navaladiyan Flour Mill back side, Velliyanai Karur </v>
          </cell>
          <cell r="N20264" t="str">
            <v xml:space="preserve">33CNNPD7256D2Z2  </v>
          </cell>
          <cell r="AD20264" t="str">
            <v>party</v>
          </cell>
        </row>
        <row r="20265">
          <cell r="C20265" t="str">
            <v xml:space="preserve"> Sri Kumaran Coirs</v>
          </cell>
          <cell r="J20265" t="str">
            <v>43 Chennimalai Gounden Valasu Alambadi Village, Kangeyam</v>
          </cell>
          <cell r="N20265" t="str">
            <v xml:space="preserve">33ADWFS6789B1ZF  </v>
          </cell>
          <cell r="AD20265" t="str">
            <v>party</v>
          </cell>
        </row>
        <row r="20266">
          <cell r="C20266" t="str">
            <v xml:space="preserve"> Sri Kumaran Steels-kodumudi</v>
          </cell>
          <cell r="J20266" t="str">
            <v>karur main road, K.V.B.bank near,</v>
          </cell>
          <cell r="N20266" t="str">
            <v xml:space="preserve">k.oththakadai.  </v>
          </cell>
          <cell r="AD20266" t="str">
            <v>party</v>
          </cell>
        </row>
        <row r="20267">
          <cell r="C20267" t="str">
            <v xml:space="preserve"> Sri Lakshmi Steels-palani</v>
          </cell>
          <cell r="J20267" t="str">
            <v>vandivaikkal, A.kalaiyampudhur,</v>
          </cell>
          <cell r="N20267" t="str">
            <v xml:space="preserve">palani 33BQBPS8648J1ZC </v>
          </cell>
          <cell r="AD20267" t="str">
            <v>shop</v>
          </cell>
        </row>
        <row r="20268">
          <cell r="C20268" t="str">
            <v xml:space="preserve"> SRI LAKSHMI TRADERS</v>
          </cell>
          <cell r="J20268" t="str">
            <v>No.14. Thejas Layout,Muneeshwara Nagar Extension Hosur,Krishnagiri-635109 GST-33ADUFS2818M1ZG</v>
          </cell>
          <cell r="N20268" t="str">
            <v xml:space="preserve">  </v>
          </cell>
          <cell r="AD20268" t="str">
            <v>party</v>
          </cell>
        </row>
        <row r="20269">
          <cell r="C20269" t="str">
            <v xml:space="preserve"> SRI LAXMI TRADERS KALLIMANDHAYAM</v>
          </cell>
          <cell r="J20269" t="str">
            <v xml:space="preserve"> </v>
          </cell>
          <cell r="N20269" t="str">
            <v xml:space="preserve">  </v>
          </cell>
          <cell r="AD20269" t="str">
            <v>shop</v>
          </cell>
        </row>
        <row r="20270">
          <cell r="C20270" t="str">
            <v xml:space="preserve"> Sri Murugan Traders-palani</v>
          </cell>
          <cell r="J20270" t="str">
            <v>old dharapuram road palani</v>
          </cell>
          <cell r="N20270" t="str">
            <v xml:space="preserve">  </v>
          </cell>
          <cell r="AD20270" t="str">
            <v>shop</v>
          </cell>
        </row>
        <row r="20271">
          <cell r="C20271" t="str">
            <v xml:space="preserve"> Sri Narayanaswamy Timber &amp; Saw Mill - Thirumangalam</v>
          </cell>
          <cell r="J20271" t="str">
            <v>no.6 ,railway feeder road thirumangalam</v>
          </cell>
          <cell r="N20271" t="str">
            <v xml:space="preserve">madurai  </v>
          </cell>
          <cell r="AD20271" t="str">
            <v>shop</v>
          </cell>
        </row>
        <row r="20272">
          <cell r="C20272" t="str">
            <v xml:space="preserve"> SRINIVASA ENTERPRISES-CUMBUM</v>
          </cell>
          <cell r="J20272" t="str">
            <v>516,KUMULI ROAD CUMBUM - 625 516</v>
          </cell>
          <cell r="N20272" t="str">
            <v xml:space="preserve">  </v>
          </cell>
          <cell r="AD20272" t="str">
            <v>shop</v>
          </cell>
        </row>
        <row r="20273">
          <cell r="C20273" t="str">
            <v xml:space="preserve"> Sri Palanikumar Pipes - Theni</v>
          </cell>
          <cell r="J20273" t="str">
            <v>275 - A  Subban street  Theni</v>
          </cell>
          <cell r="N20273" t="str">
            <v xml:space="preserve">  </v>
          </cell>
          <cell r="AD20273" t="str">
            <v>shop</v>
          </cell>
        </row>
        <row r="20274">
          <cell r="C20274" t="str">
            <v xml:space="preserve"> Sri Palani Murugan Hardwares</v>
          </cell>
          <cell r="J20274" t="str">
            <v>228,3 , Pollachi Road.,Somavarapatti,  pethapampatti</v>
          </cell>
          <cell r="N20274" t="str">
            <v xml:space="preserve">  </v>
          </cell>
          <cell r="AD20274" t="str">
            <v>shop</v>
          </cell>
        </row>
        <row r="20275">
          <cell r="C20275" t="str">
            <v xml:space="preserve"> Sri Palaninandavar Traders Palani (cnn10745)</v>
          </cell>
          <cell r="J20275" t="str">
            <v>241/8,dindigul road, sivagiripatti , palani</v>
          </cell>
          <cell r="N20275" t="str">
            <v xml:space="preserve">GSTIN:33CHIPS6786C2ZY  </v>
          </cell>
          <cell r="AD20275" t="str">
            <v>shop</v>
          </cell>
        </row>
        <row r="20276">
          <cell r="C20276" t="str">
            <v xml:space="preserve"> Sripathi Steel Traders Vedansamdur </v>
          </cell>
          <cell r="J20276" t="str">
            <v>nh 7 karur road thangaraja theatre near</v>
          </cell>
          <cell r="N20276" t="str">
            <v xml:space="preserve">vendasamdur- 624710  </v>
          </cell>
          <cell r="AD20276" t="str">
            <v>shop</v>
          </cell>
        </row>
        <row r="20277">
          <cell r="C20277" t="str">
            <v xml:space="preserve"> Sri Rajalakshmi Hardwares -- Esanatham</v>
          </cell>
          <cell r="J20277" t="str">
            <v>no.3/209 B2,ponnagar, esanatham (p.o), aravakurichi(T.K)</v>
          </cell>
          <cell r="N20277" t="str">
            <v xml:space="preserve">KARUR-639203  </v>
          </cell>
          <cell r="AD20277" t="str">
            <v>shop</v>
          </cell>
        </row>
        <row r="20278">
          <cell r="C20278" t="str">
            <v xml:space="preserve"> Sri Ram Metal Karur</v>
          </cell>
          <cell r="J20278" t="str">
            <v xml:space="preserve"> </v>
          </cell>
          <cell r="N20278" t="str">
            <v xml:space="preserve">  </v>
          </cell>
          <cell r="AD20278" t="str">
            <v>shop</v>
          </cell>
        </row>
        <row r="20279">
          <cell r="C20279" t="str">
            <v xml:space="preserve"> Sri Ram TRADINGS -perundurai</v>
          </cell>
          <cell r="J20279" t="str">
            <v>57/2,ERODE ROAD VENGAMEDU</v>
          </cell>
          <cell r="N20279" t="str">
            <v xml:space="preserve">GST NO;33ABMFS7346G1ZW  </v>
          </cell>
          <cell r="AD20279" t="str">
            <v>shop</v>
          </cell>
        </row>
        <row r="20280">
          <cell r="C20280" t="str">
            <v xml:space="preserve"> Sri Sabari Traders - Kangayam</v>
          </cell>
          <cell r="J20280" t="str">
            <v>212,karur road, near kannan weigh bridge,ganapathy nagar,</v>
          </cell>
          <cell r="N20280" t="str">
            <v xml:space="preserve">kangayam - 638701 gst no:33DFGPK0089K12B </v>
          </cell>
          <cell r="AD20280" t="str">
            <v>shop</v>
          </cell>
        </row>
        <row r="20281">
          <cell r="C20281" t="str">
            <v xml:space="preserve"> SRI SAKTHI VINAYAKAR ELECTRICAL &amp; HARDWARES</v>
          </cell>
          <cell r="J20281" t="str">
            <v>#3/354, Naal Road,Gudimangalam, Udumalaipettai -642 201.</v>
          </cell>
          <cell r="N20281" t="str">
            <v xml:space="preserve">Tirupur. GST -33AEFFS8040D1ZA </v>
          </cell>
          <cell r="AD20281" t="str">
            <v>shop</v>
          </cell>
        </row>
        <row r="20282">
          <cell r="C20282" t="str">
            <v xml:space="preserve"> Sri Sastha Steel -palani (cid 1004)</v>
          </cell>
          <cell r="J20282" t="str">
            <v>no.32,second cross street anna nagar,valluvar theatre back side</v>
          </cell>
          <cell r="N20282" t="str">
            <v xml:space="preserve">palani gst no;33BOPPP8583M1ZX </v>
          </cell>
          <cell r="AD20282" t="str">
            <v>shop</v>
          </cell>
        </row>
        <row r="20283">
          <cell r="C20283" t="str">
            <v xml:space="preserve"> Sri Sathya Sai Enterprises - Palakkad</v>
          </cell>
          <cell r="J20283" t="str">
            <v>8/6 pollachi rd near ruby hall kozhinjamparai</v>
          </cell>
          <cell r="N20283" t="str">
            <v xml:space="preserve">  </v>
          </cell>
          <cell r="AD20283" t="str">
            <v>shop</v>
          </cell>
        </row>
        <row r="20284">
          <cell r="C20284" t="str">
            <v xml:space="preserve"> Sri Selva Vinayaka Traders - Usilampatti</v>
          </cell>
          <cell r="J20284" t="str">
            <v>11.1.150,B2, viruthika illam</v>
          </cell>
          <cell r="N20284" t="str">
            <v xml:space="preserve">madurai road usilampatti - 625 532 </v>
          </cell>
          <cell r="AD20284" t="str">
            <v>shop</v>
          </cell>
        </row>
        <row r="20285">
          <cell r="C20285" t="str">
            <v xml:space="preserve"> SRI SWAMY TEXTILES</v>
          </cell>
          <cell r="J20285" t="str">
            <v>30 K.R.MILL ROAD, SOMANUR -641668.</v>
          </cell>
          <cell r="N20285" t="str">
            <v xml:space="preserve">GST -33AAMFS3941E1Z9  </v>
          </cell>
          <cell r="AD20285" t="str">
            <v>party</v>
          </cell>
        </row>
        <row r="20286">
          <cell r="C20286" t="str">
            <v xml:space="preserve"> Sri Vela Hardwares &amp; Paints</v>
          </cell>
          <cell r="J20286" t="str">
            <v>132/3,PERUNDURAI ROAD KUMALAN KUTTAI ,ERODE.</v>
          </cell>
          <cell r="N20286" t="str">
            <v xml:space="preserve">33ABCFS0828B1ZR  </v>
          </cell>
          <cell r="AD20286" t="str">
            <v>shop</v>
          </cell>
        </row>
        <row r="20287">
          <cell r="C20287" t="str">
            <v xml:space="preserve"> Sri Velavan Steel-palani - Cnn 11642</v>
          </cell>
          <cell r="J20287" t="str">
            <v xml:space="preserve"> </v>
          </cell>
          <cell r="N20287" t="str">
            <v xml:space="preserve">  </v>
          </cell>
          <cell r="AD20287" t="str">
            <v>shop</v>
          </cell>
        </row>
        <row r="20288">
          <cell r="C20288" t="str">
            <v xml:space="preserve"> Sri Velmurugan Steels - Kangayam</v>
          </cell>
          <cell r="J20288" t="str">
            <v xml:space="preserve">s.f no. 649/1a Reliance petrol bunk (oppo) covai road kangayam 638 701 </v>
          </cell>
          <cell r="N20288" t="str">
            <v xml:space="preserve">  </v>
          </cell>
          <cell r="AD20288" t="str">
            <v>shop</v>
          </cell>
        </row>
        <row r="20289">
          <cell r="C20289" t="str">
            <v xml:space="preserve"> SRI VIGNESH AGENCIES</v>
          </cell>
          <cell r="J20289" t="str">
            <v>UDUMALAI ROAD,ROTARY MAHAL OPP, DHARAPURAM</v>
          </cell>
          <cell r="N20289" t="str">
            <v xml:space="preserve">  </v>
          </cell>
          <cell r="AD20289" t="str">
            <v>shop</v>
          </cell>
        </row>
        <row r="20290">
          <cell r="C20290" t="str">
            <v xml:space="preserve"> Sri Viniyaga Fibers </v>
          </cell>
          <cell r="J20290" t="str">
            <v>kanavaipatti village, batlagundu</v>
          </cell>
          <cell r="N20290" t="str">
            <v xml:space="preserve">gstin: 33AJTPA5218N1ZZ  </v>
          </cell>
          <cell r="AD20290" t="str">
            <v>party</v>
          </cell>
        </row>
        <row r="20291">
          <cell r="C20291" t="str">
            <v xml:space="preserve"> S.R.Steels Vedansamdurai</v>
          </cell>
          <cell r="J20291" t="str">
            <v>rto office opposite vadamadurai road</v>
          </cell>
          <cell r="N20291" t="str">
            <v xml:space="preserve">vedansamdur -624 710  </v>
          </cell>
          <cell r="AD20291" t="str">
            <v>shop</v>
          </cell>
        </row>
        <row r="20292">
          <cell r="C20292" t="str">
            <v xml:space="preserve"> S S Engineering </v>
          </cell>
          <cell r="J20292" t="str">
            <v>53 Velan Nagar, Dharapuram Road Udumalpet</v>
          </cell>
          <cell r="N20292" t="str">
            <v xml:space="preserve">33BLSPS3448C1ZW  </v>
          </cell>
          <cell r="AD20292" t="str">
            <v>workshop</v>
          </cell>
        </row>
        <row r="20293">
          <cell r="C20293" t="str">
            <v xml:space="preserve"> S SIVANJIKA  INDUSITRAIES</v>
          </cell>
          <cell r="J20293" t="str">
            <v xml:space="preserve">9/65 PALLAKADU,  POTHIYAPALAYAM, </v>
          </cell>
          <cell r="N20293" t="str">
            <v xml:space="preserve">KANGEYAM -638 701. GST -33AAFFU5351F1ZC </v>
          </cell>
          <cell r="AD20293" t="str">
            <v>shop</v>
          </cell>
        </row>
        <row r="20294">
          <cell r="C20294" t="str">
            <v xml:space="preserve"> SS STEEL HOUSE</v>
          </cell>
          <cell r="J20294" t="str">
            <v>21/A,PALANI ROAD S.V MILLS OPP,UDUMALAI</v>
          </cell>
          <cell r="N20294" t="str">
            <v xml:space="preserve">33AKJPB7962M2ZS  </v>
          </cell>
          <cell r="AD20294" t="str">
            <v>shop</v>
          </cell>
        </row>
        <row r="20295">
          <cell r="C20295" t="str">
            <v xml:space="preserve"> Ss Steel -Palladam - (CID00063)</v>
          </cell>
          <cell r="J20295" t="str">
            <v xml:space="preserve"> </v>
          </cell>
          <cell r="N20295" t="str">
            <v xml:space="preserve">  </v>
          </cell>
          <cell r="AD20295" t="str">
            <v>shop</v>
          </cell>
        </row>
        <row r="20296">
          <cell r="C20296" t="str">
            <v xml:space="preserve"> STEEL FABRICATIONS &amp; ROOFING SOLUTION</v>
          </cell>
          <cell r="J20296" t="str">
            <v>#41, Mariyamman kovil street, Peelamedupudur,</v>
          </cell>
          <cell r="N20296" t="str">
            <v xml:space="preserve">Coimbatore -641004.  </v>
          </cell>
          <cell r="AD20296" t="str">
            <v>party</v>
          </cell>
        </row>
        <row r="20297">
          <cell r="C20297" t="str">
            <v xml:space="preserve"> Steel Firm-salem</v>
          </cell>
          <cell r="J20297" t="str">
            <v xml:space="preserve">17/14 E,SURAMANGALAM MAIN ROAD THREE ROAD ;SALEM </v>
          </cell>
          <cell r="N20297" t="str">
            <v xml:space="preserve">GST NO;33ACCFS6607B1ZK  </v>
          </cell>
          <cell r="AD20297" t="str">
            <v>shop</v>
          </cell>
        </row>
        <row r="20298">
          <cell r="C20298" t="str">
            <v xml:space="preserve"> Suman.T</v>
          </cell>
          <cell r="J20298" t="str">
            <v>2/233, Tank road, Muthugoundenpudhur(po),</v>
          </cell>
          <cell r="N20298" t="str">
            <v>Kurumbapalayam, Coimbatore. 33BPZPS6129H3Z5</v>
          </cell>
          <cell r="AD20298" t="str">
            <v>party</v>
          </cell>
        </row>
        <row r="20299">
          <cell r="C20299" t="str">
            <v xml:space="preserve"> Sumathi Steel &amp; Hardwares - (CID00312) </v>
          </cell>
          <cell r="J20299" t="str">
            <v xml:space="preserve"> </v>
          </cell>
          <cell r="N20299" t="str">
            <v xml:space="preserve">  </v>
          </cell>
          <cell r="AD20299" t="str">
            <v>shop</v>
          </cell>
        </row>
        <row r="20300">
          <cell r="C20300" t="str">
            <v xml:space="preserve"> Suresh Kumar - 9442854494</v>
          </cell>
          <cell r="J20300" t="str">
            <v>D.N:15/46, Pachamalai nagar, Gobi -638476</v>
          </cell>
          <cell r="N20300" t="str">
            <v xml:space="preserve">  </v>
          </cell>
          <cell r="AD20300" t="str">
            <v>party</v>
          </cell>
        </row>
        <row r="20301">
          <cell r="C20301" t="str">
            <v xml:space="preserve"> Suresh - Palanii</v>
          </cell>
          <cell r="J20301" t="str">
            <v>r.f road annanagar,palani</v>
          </cell>
          <cell r="N20301" t="str">
            <v xml:space="preserve">  </v>
          </cell>
          <cell r="AD20301" t="str">
            <v>shop</v>
          </cell>
        </row>
        <row r="20303">
          <cell r="C20303" t="str">
            <v xml:space="preserve"> SWOT AQUA TECH - UDUMALAI</v>
          </cell>
          <cell r="J20303" t="str">
            <v>NO.10 RAJENDRA ROAD, UDUMALAI.</v>
          </cell>
          <cell r="N20303" t="str">
            <v xml:space="preserve">GSTIN: 33AKZPR8682A1ZJ  </v>
          </cell>
          <cell r="AD20303" t="str">
            <v>party</v>
          </cell>
        </row>
        <row r="20304">
          <cell r="C20304" t="str">
            <v xml:space="preserve"> Tam Bluee Metals</v>
          </cell>
          <cell r="J20304" t="str">
            <v xml:space="preserve">Mettupalayam Rd., Bhavanisagar </v>
          </cell>
          <cell r="N20304" t="str">
            <v xml:space="preserve">  </v>
          </cell>
          <cell r="AD20304" t="str">
            <v>party</v>
          </cell>
        </row>
        <row r="20306">
          <cell r="C20306" t="str">
            <v xml:space="preserve"> Tamilnadu Steel Company - Usilampatti</v>
          </cell>
          <cell r="J20306" t="str">
            <v xml:space="preserve">207/9 , Madurai main road Usilampatti - 625 532 </v>
          </cell>
          <cell r="N20306" t="str">
            <v xml:space="preserve">  </v>
          </cell>
          <cell r="AD20306" t="str">
            <v>shop</v>
          </cell>
        </row>
        <row r="20307">
          <cell r="C20307" t="str">
            <v xml:space="preserve"> Tamilnadu Timbers Steels And Hardwares</v>
          </cell>
          <cell r="J20307" t="str">
            <v>627 A Pollachi Bye Pass Road Taluk Office back side, Palladam</v>
          </cell>
          <cell r="N20307" t="str">
            <v xml:space="preserve">33AAEFT0233A1Z1  </v>
          </cell>
          <cell r="AD20307" t="str">
            <v>shop</v>
          </cell>
        </row>
        <row r="20308">
          <cell r="C20308" t="str">
            <v xml:space="preserve"> Thalaivar Traders - Vathalagundu</v>
          </cell>
          <cell r="J20308" t="str">
            <v>dindugal main road near santhosh gas</v>
          </cell>
          <cell r="N20308" t="str">
            <v xml:space="preserve">vathalagundu - 624 202  </v>
          </cell>
          <cell r="AD20308" t="str">
            <v>shop</v>
          </cell>
        </row>
        <row r="20309">
          <cell r="C20309" t="str">
            <v xml:space="preserve"> Thams Infra Tech</v>
          </cell>
          <cell r="J20309" t="str">
            <v>3/344-a,kompakattu pudur ichipatti(po)</v>
          </cell>
          <cell r="N20309" t="str">
            <v xml:space="preserve">palladam 33DYJPS8838G1ZT </v>
          </cell>
          <cell r="AD20309" t="str">
            <v>shop</v>
          </cell>
        </row>
        <row r="20310">
          <cell r="C20310" t="str">
            <v xml:space="preserve"> Thangam Steel-palani(cid1363)</v>
          </cell>
          <cell r="J20310" t="str">
            <v xml:space="preserve"> </v>
          </cell>
          <cell r="N20310" t="str">
            <v xml:space="preserve">  </v>
          </cell>
          <cell r="AD20310" t="str">
            <v>party</v>
          </cell>
        </row>
        <row r="20311">
          <cell r="C20311" t="str">
            <v xml:space="preserve"> THANGAM TRADERS - THENI</v>
          </cell>
          <cell r="J20311" t="str">
            <v>934 - A , CUMBUM ROAD THENI - 625 531</v>
          </cell>
          <cell r="N20311" t="str">
            <v xml:space="preserve">  </v>
          </cell>
          <cell r="AD20311" t="str">
            <v>shop</v>
          </cell>
        </row>
        <row r="20312">
          <cell r="C20312" t="str">
            <v xml:space="preserve"> THANGARAJ-AVN</v>
          </cell>
          <cell r="J20312" t="str">
            <v xml:space="preserve"> </v>
          </cell>
          <cell r="N20312" t="str">
            <v xml:space="preserve">  </v>
          </cell>
          <cell r="AD20312" t="str">
            <v>party</v>
          </cell>
        </row>
        <row r="20313">
          <cell r="C20313" t="str">
            <v xml:space="preserve"> Thiruchy Steel Company - Vathalagundu</v>
          </cell>
          <cell r="J20313" t="str">
            <v>164,madurai road vathalagundu - 624 202</v>
          </cell>
          <cell r="N20313" t="str">
            <v xml:space="preserve">  </v>
          </cell>
          <cell r="AD20313" t="str">
            <v>shop</v>
          </cell>
        </row>
        <row r="20314">
          <cell r="C20314" t="str">
            <v xml:space="preserve"> Thirumeni Traders - Thirumangalam</v>
          </cell>
          <cell r="J20314" t="str">
            <v>near 2nd petrol bank thirumangalam</v>
          </cell>
          <cell r="N20314" t="str">
            <v xml:space="preserve">madurai  </v>
          </cell>
          <cell r="AD20314" t="str">
            <v>shop</v>
          </cell>
        </row>
        <row r="20315">
          <cell r="C20315" t="str">
            <v xml:space="preserve"> Thirumoorthy Iron Traders</v>
          </cell>
          <cell r="J20315" t="str">
            <v>bhagavathi rajan neikkara street</v>
          </cell>
          <cell r="N20315" t="str">
            <v xml:space="preserve">  </v>
          </cell>
          <cell r="AD20315" t="str">
            <v>shop</v>
          </cell>
        </row>
        <row r="20316">
          <cell r="C20316" t="str">
            <v xml:space="preserve"> Thirumoorthy-valayapalayam</v>
          </cell>
          <cell r="J20316" t="str">
            <v xml:space="preserve"> </v>
          </cell>
          <cell r="N20316" t="str">
            <v xml:space="preserve">  </v>
          </cell>
          <cell r="AD20316" t="str">
            <v>party</v>
          </cell>
        </row>
        <row r="20317">
          <cell r="C20317" t="str">
            <v xml:space="preserve"> Thirunavukarsu Koduvai</v>
          </cell>
          <cell r="J20317" t="str">
            <v xml:space="preserve"> </v>
          </cell>
          <cell r="N20317" t="str">
            <v xml:space="preserve">  </v>
          </cell>
          <cell r="AD20317" t="str">
            <v>party</v>
          </cell>
        </row>
        <row r="20318">
          <cell r="C20318" t="str">
            <v xml:space="preserve"> Three Star Traders</v>
          </cell>
          <cell r="J20318" t="str">
            <v>6/1025 thuppalangode chandranagar</v>
          </cell>
          <cell r="N20318" t="str">
            <v xml:space="preserve">  </v>
          </cell>
          <cell r="AD20318" t="str">
            <v>shop</v>
          </cell>
        </row>
        <row r="20319">
          <cell r="C20319" t="str">
            <v xml:space="preserve"> T Jeevajothi</v>
          </cell>
          <cell r="J20319" t="str">
            <v>131 Samy thottam, keelavani PO Anthiyur, Erode Dist</v>
          </cell>
          <cell r="N20319" t="str">
            <v xml:space="preserve">  </v>
          </cell>
          <cell r="AD20319" t="str">
            <v>party</v>
          </cell>
        </row>
        <row r="20320">
          <cell r="C20320" t="str">
            <v xml:space="preserve"> Trichy Steel Company - Periyakulam</v>
          </cell>
          <cell r="J20320" t="str">
            <v>63,pavalam theater opp thenkarai</v>
          </cell>
          <cell r="N20320" t="str">
            <v xml:space="preserve">periyakulam theni </v>
          </cell>
          <cell r="AD20320" t="str">
            <v>shop</v>
          </cell>
        </row>
        <row r="20321">
          <cell r="C20321" t="str">
            <v xml:space="preserve"> T.Thangam</v>
          </cell>
          <cell r="J20321" t="str">
            <v>D.No:x5 Puthuchatram near, Kings bakery, Dindugul to Palani main road,</v>
          </cell>
          <cell r="N20321" t="str">
            <v xml:space="preserve">Dindugul -624619  </v>
          </cell>
          <cell r="AD20321" t="str">
            <v>party</v>
          </cell>
        </row>
        <row r="20322">
          <cell r="C20322" t="str">
            <v xml:space="preserve"> Ultra Laser Designs</v>
          </cell>
          <cell r="J20322" t="str">
            <v>5 Madha works,Sirumalai Pirivu, Natham rd Dindigul</v>
          </cell>
          <cell r="N20322" t="str">
            <v xml:space="preserve">  </v>
          </cell>
          <cell r="AD20322" t="str">
            <v>shop</v>
          </cell>
        </row>
        <row r="20323">
          <cell r="C20323" t="str">
            <v xml:space="preserve"> Union Steel Company</v>
          </cell>
          <cell r="J20323" t="str">
            <v>Aaripalayam, Tirupur main road.,  Udumalai</v>
          </cell>
          <cell r="N20323" t="str">
            <v xml:space="preserve">  </v>
          </cell>
          <cell r="AD20323" t="str">
            <v>shop</v>
          </cell>
        </row>
        <row r="20324">
          <cell r="C20324" t="str">
            <v xml:space="preserve"> Vairam Steel Company - Dharapuram - (CID00314)</v>
          </cell>
          <cell r="J20324" t="str">
            <v xml:space="preserve"> </v>
          </cell>
          <cell r="N20324" t="str">
            <v xml:space="preserve">  </v>
          </cell>
          <cell r="AD20324" t="str">
            <v>workshop</v>
          </cell>
        </row>
        <row r="20325">
          <cell r="C20325" t="str">
            <v xml:space="preserve"> V.A.Traders</v>
          </cell>
          <cell r="J20325" t="str">
            <v>15/166, Near Cheran Womens College, Tirupur Road, Padiyur (po),</v>
          </cell>
          <cell r="N20325" t="str">
            <v xml:space="preserve">Kangeyam - 638 701. Tirupur Dist. GST -33AKIPP4311R1ZT </v>
          </cell>
          <cell r="AD20325" t="str">
            <v>party</v>
          </cell>
        </row>
        <row r="20326">
          <cell r="C20326" t="str">
            <v xml:space="preserve"> Veeramathi Amman &amp; Co</v>
          </cell>
          <cell r="J20326" t="str">
            <v>Palladam 33AAEFV1436H1ZE</v>
          </cell>
          <cell r="N20326" t="str">
            <v xml:space="preserve">  </v>
          </cell>
          <cell r="AD20326" t="str">
            <v>party</v>
          </cell>
        </row>
        <row r="20327">
          <cell r="C20327" t="str">
            <v xml:space="preserve"> Veeram Steels - Cumbum</v>
          </cell>
          <cell r="J20327" t="str">
            <v>60A5,kurangumayan street cumbum</v>
          </cell>
          <cell r="N20327" t="str">
            <v xml:space="preserve">theni  gstin:33DXJPS5937M1ZO </v>
          </cell>
          <cell r="AD20327" t="str">
            <v>shop</v>
          </cell>
        </row>
        <row r="20328">
          <cell r="C20328" t="str">
            <v xml:space="preserve"> Velavan Pvc Pipe Works </v>
          </cell>
          <cell r="J20328" t="str">
            <v>6/72,kabilarmalai road vengamedu</v>
          </cell>
          <cell r="N20328" t="str">
            <v xml:space="preserve">p.velur gstin:33BDFPK6037E1ZV </v>
          </cell>
          <cell r="AD20328" t="str">
            <v>workshop</v>
          </cell>
        </row>
        <row r="20329">
          <cell r="C20329" t="str">
            <v xml:space="preserve"> - - Velavan P.V.C.Pipe Works-paramathi Velur</v>
          </cell>
          <cell r="J20329" t="str">
            <v xml:space="preserve"> </v>
          </cell>
          <cell r="N20329" t="str">
            <v xml:space="preserve">  </v>
          </cell>
          <cell r="AD20329" t="str">
            <v>shop</v>
          </cell>
        </row>
        <row r="20330">
          <cell r="C20330" t="str">
            <v xml:space="preserve"> - - Velur Trding Company-velur</v>
          </cell>
          <cell r="J20330" t="str">
            <v>old bye pass road,near raja thirumana mandabam velur</v>
          </cell>
          <cell r="N20330" t="str">
            <v xml:space="preserve">  </v>
          </cell>
          <cell r="AD20330" t="str">
            <v>shop</v>
          </cell>
        </row>
        <row r="20331">
          <cell r="C20331" t="str">
            <v xml:space="preserve"> Velusamy Dharapuram</v>
          </cell>
          <cell r="J20331" t="str">
            <v xml:space="preserve"> </v>
          </cell>
          <cell r="N20331" t="str">
            <v xml:space="preserve">  </v>
          </cell>
          <cell r="AD20331" t="str">
            <v>party</v>
          </cell>
        </row>
        <row r="20332">
          <cell r="C20332" t="str">
            <v xml:space="preserve"> Velusamy-senjeri</v>
          </cell>
          <cell r="J20332" t="str">
            <v xml:space="preserve"> </v>
          </cell>
          <cell r="N20332" t="str">
            <v xml:space="preserve">  </v>
          </cell>
          <cell r="AD20332" t="str">
            <v>party</v>
          </cell>
        </row>
        <row r="20333">
          <cell r="C20333" t="str">
            <v xml:space="preserve"> Velu Traders</v>
          </cell>
          <cell r="J20333" t="str">
            <v>67 B  N H 7 Road.,Thadikombu,Dindigul 33BCMPS5842M1ZY</v>
          </cell>
          <cell r="N20333" t="str">
            <v xml:space="preserve">  </v>
          </cell>
          <cell r="AD20333" t="str">
            <v>shop</v>
          </cell>
        </row>
        <row r="20334">
          <cell r="C20334" t="str">
            <v xml:space="preserve"> Venkatesalu Govindarajulu</v>
          </cell>
          <cell r="J20334" t="str">
            <v xml:space="preserve">121/49-H, Sathy Road, Ganapathy, </v>
          </cell>
          <cell r="N20334" t="str">
            <v xml:space="preserve">Coimbatore -641006  </v>
          </cell>
          <cell r="AD20334" t="str">
            <v>party</v>
          </cell>
        </row>
        <row r="20335">
          <cell r="C20335" t="str">
            <v xml:space="preserve"> Vigas Gril Works-palani</v>
          </cell>
          <cell r="J20335" t="str">
            <v xml:space="preserve"> </v>
          </cell>
          <cell r="N20335" t="str">
            <v xml:space="preserve">  </v>
          </cell>
          <cell r="AD20335" t="str">
            <v>party</v>
          </cell>
        </row>
        <row r="20336">
          <cell r="C20336" t="str">
            <v xml:space="preserve"> Vigneshwaran (palani) - (cid00316)(AP Traders)</v>
          </cell>
          <cell r="J20336" t="str">
            <v xml:space="preserve"> </v>
          </cell>
          <cell r="N20336" t="str">
            <v xml:space="preserve">  </v>
          </cell>
          <cell r="AD20336" t="str">
            <v>shop</v>
          </cell>
        </row>
        <row r="20337">
          <cell r="C20337" t="str">
            <v xml:space="preserve"> Vijayalakshmi Steels</v>
          </cell>
          <cell r="J20337" t="str">
            <v>2/6 shakthi nagar, old dharapuram road,</v>
          </cell>
          <cell r="N20337" t="str">
            <v xml:space="preserve">palani.  </v>
          </cell>
          <cell r="AD20337" t="str">
            <v>shop</v>
          </cell>
        </row>
        <row r="20338">
          <cell r="C20338" t="str">
            <v xml:space="preserve"> Vijay-selam</v>
          </cell>
          <cell r="J20338" t="str">
            <v xml:space="preserve"> </v>
          </cell>
          <cell r="N20338" t="str">
            <v xml:space="preserve">  </v>
          </cell>
          <cell r="AD20338" t="str">
            <v>party</v>
          </cell>
        </row>
        <row r="20339">
          <cell r="C20339" t="str">
            <v xml:space="preserve"> Vinayaga Steel-perundurai(cid1300)</v>
          </cell>
          <cell r="J20339" t="str">
            <v xml:space="preserve"> </v>
          </cell>
          <cell r="N20339" t="str">
            <v xml:space="preserve">  </v>
          </cell>
          <cell r="AD20339" t="str">
            <v>shop</v>
          </cell>
        </row>
        <row r="20340">
          <cell r="C20340" t="str">
            <v xml:space="preserve"> Vinoth - Palani(k.Palaniyappa Nadar)</v>
          </cell>
          <cell r="J20340" t="str">
            <v xml:space="preserve"> </v>
          </cell>
          <cell r="N20340" t="str">
            <v xml:space="preserve">  </v>
          </cell>
          <cell r="AD20340" t="str">
            <v>party</v>
          </cell>
        </row>
        <row r="20341">
          <cell r="C20341" t="str">
            <v xml:space="preserve"> VIP HARDWARES-VEDASANDUR</v>
          </cell>
          <cell r="J20341" t="str">
            <v>NO .8 ,oddanchathiram road vedasandur</v>
          </cell>
          <cell r="N20341" t="str">
            <v xml:space="preserve">gst no ,33AOAPV9877J1Z6  </v>
          </cell>
          <cell r="AD20341" t="str">
            <v>shop</v>
          </cell>
        </row>
        <row r="20342">
          <cell r="C20342" t="str">
            <v xml:space="preserve"> V K R Steels</v>
          </cell>
          <cell r="J20342" t="str">
            <v>90/2 Karamadai Main Road.,Karamadai 33ANBPN9872D1ZX</v>
          </cell>
          <cell r="N20342" t="str">
            <v xml:space="preserve">  </v>
          </cell>
          <cell r="AD20342" t="str">
            <v>shop</v>
          </cell>
        </row>
        <row r="20343">
          <cell r="C20343" t="str">
            <v xml:space="preserve"> V K R Traders</v>
          </cell>
          <cell r="J20343" t="str">
            <v>90/2 Mettupalayam Main Rd., Karamadai 33ANBPN9872D1ZX</v>
          </cell>
          <cell r="N20343" t="str">
            <v xml:space="preserve">  </v>
          </cell>
          <cell r="AD20343" t="str">
            <v>shop</v>
          </cell>
        </row>
        <row r="20344">
          <cell r="C20344" t="str">
            <v xml:space="preserve"> V Palanisamy Steels </v>
          </cell>
          <cell r="J20344" t="str">
            <v>203/2A3 Gandhipuram cross street 5  byepass road  Dharapuram</v>
          </cell>
          <cell r="N20344" t="str">
            <v xml:space="preserve">33HKZPK6797Q1ZI  </v>
          </cell>
          <cell r="AD20344" t="str">
            <v>shop</v>
          </cell>
        </row>
        <row r="20345">
          <cell r="C20345" t="str">
            <v xml:space="preserve"> V.Palanisamy Thalavadi</v>
          </cell>
          <cell r="J20345" t="str">
            <v>kothagiri goundar thottam, dharmapuram,</v>
          </cell>
          <cell r="N20345" t="str">
            <v xml:space="preserve">thottakaasanur(po) thalavadi. </v>
          </cell>
          <cell r="AD20345" t="str">
            <v>party</v>
          </cell>
        </row>
        <row r="20346">
          <cell r="C20346" t="str">
            <v xml:space="preserve"> VTR &amp; SUN</v>
          </cell>
          <cell r="J20346" t="str">
            <v>VTR Nagar, Erode road ,</v>
          </cell>
          <cell r="N20346" t="str">
            <v xml:space="preserve">Vellodu -638112. Erode DT </v>
          </cell>
          <cell r="AD20346" t="str">
            <v>party</v>
          </cell>
        </row>
        <row r="20347">
          <cell r="C20347" t="str">
            <v xml:space="preserve"> VVM CONSTRUCTIONS</v>
          </cell>
          <cell r="J20347" t="str">
            <v>NO 12, BAVA PETTAI, KANCHIPURAM -631501</v>
          </cell>
          <cell r="N20347" t="str">
            <v xml:space="preserve">GST -33BGPPT4239J1ZV  </v>
          </cell>
          <cell r="AD20347" t="str">
            <v>party</v>
          </cell>
        </row>
        <row r="20348">
          <cell r="C20348" t="str">
            <v xml:space="preserve"> Yuvaraj -annur</v>
          </cell>
          <cell r="J20348" t="str">
            <v xml:space="preserve"> </v>
          </cell>
          <cell r="N20348" t="str">
            <v xml:space="preserve">  </v>
          </cell>
          <cell r="AD20348" t="str">
            <v>party</v>
          </cell>
        </row>
        <row r="20349">
          <cell r="C20349" t="str">
            <v xml:space="preserve"> Aadhi Sakthi Engineering</v>
          </cell>
          <cell r="J20349" t="str">
            <v>5,JMS complex, 100 feet road,</v>
          </cell>
          <cell r="N20349" t="str">
            <v xml:space="preserve">Udumalpet-642126  </v>
          </cell>
          <cell r="AD20349" t="str">
            <v>shop</v>
          </cell>
        </row>
        <row r="20350">
          <cell r="C20350" t="str">
            <v xml:space="preserve"> Arulmigu Sakthimariyamman Steel-poll - (CID00048)</v>
          </cell>
          <cell r="J20350" t="str">
            <v>13.COVAI MAIN ROAD OPP TO CTC DEPOT</v>
          </cell>
          <cell r="N20350" t="str">
            <v xml:space="preserve">POLLACHI 9600990055 </v>
          </cell>
          <cell r="AD20350" t="str">
            <v>shop</v>
          </cell>
        </row>
        <row r="20351">
          <cell r="C20351" t="str">
            <v xml:space="preserve"> Arun Kumar 9790035074</v>
          </cell>
          <cell r="J20351" t="str">
            <v>Krishna nagar, Valaipalayam,</v>
          </cell>
          <cell r="N20351" t="str">
            <v xml:space="preserve">Karumathampatti -641659  </v>
          </cell>
          <cell r="AD20351" t="str">
            <v>party</v>
          </cell>
        </row>
        <row r="20352">
          <cell r="C20352" t="str">
            <v xml:space="preserve"> Asian-steel-udumalai</v>
          </cell>
          <cell r="J20352" t="str">
            <v>7,R.K.R,STREET IYAPPAN KOVIL NORTH SIDE,UDUMALPET</v>
          </cell>
          <cell r="N20352" t="str">
            <v xml:space="preserve">GST;33AANFA7737M1ZZ 9942877917 </v>
          </cell>
          <cell r="AD20352" t="str">
            <v>shop</v>
          </cell>
        </row>
        <row r="20353">
          <cell r="C20353" t="str">
            <v xml:space="preserve"> Azhagar Udumalai</v>
          </cell>
          <cell r="J20353" t="str">
            <v xml:space="preserve">229 G H udupi road.,Udumalpet </v>
          </cell>
          <cell r="N20353" t="str">
            <v xml:space="preserve">  </v>
          </cell>
          <cell r="AD20353" t="str">
            <v>shop</v>
          </cell>
        </row>
        <row r="20354">
          <cell r="C20354" t="str">
            <v xml:space="preserve"> Deepak 9600626266</v>
          </cell>
          <cell r="J20354" t="str">
            <v>Wasington nagar, Perumanallur road,</v>
          </cell>
          <cell r="N20354" t="str">
            <v xml:space="preserve">Tiruppur-641666  </v>
          </cell>
          <cell r="AD20354" t="str">
            <v>workshop</v>
          </cell>
        </row>
        <row r="20355">
          <cell r="C20355" t="str">
            <v xml:space="preserve"> Govind Driver</v>
          </cell>
          <cell r="J20355" t="str">
            <v>Chinnakkarai, Tirupur -641605</v>
          </cell>
          <cell r="N20355" t="str">
            <v xml:space="preserve">  </v>
          </cell>
          <cell r="AD20355" t="str">
            <v>party</v>
          </cell>
        </row>
        <row r="20356">
          <cell r="C20356" t="str">
            <v xml:space="preserve"> Hari -pollachi</v>
          </cell>
          <cell r="J20356" t="str">
            <v xml:space="preserve"> </v>
          </cell>
          <cell r="N20356" t="str">
            <v xml:space="preserve">  </v>
          </cell>
          <cell r="AD20356" t="str">
            <v>shop</v>
          </cell>
        </row>
        <row r="20357">
          <cell r="C20357" t="str">
            <v xml:space="preserve"> Iyppan Udumalai</v>
          </cell>
          <cell r="J20357" t="str">
            <v>229GH Udupi road, Udumalai -642122</v>
          </cell>
          <cell r="N20357" t="str">
            <v xml:space="preserve">  </v>
          </cell>
          <cell r="AD20357" t="str">
            <v>shop</v>
          </cell>
        </row>
        <row r="20358">
          <cell r="C20358" t="str">
            <v xml:space="preserve"> JLV WIND POWER</v>
          </cell>
          <cell r="J20358" t="str">
            <v>3/139,Karayampalayam, Thalakarai(po),</v>
          </cell>
          <cell r="N20358" t="str">
            <v>Sulur(TK), Coimbatore-641671 GSTIN:33ALNPL9044M1ZK</v>
          </cell>
          <cell r="AD20358" t="str">
            <v>party</v>
          </cell>
        </row>
        <row r="20359">
          <cell r="C20359" t="str">
            <v xml:space="preserve"> K.A.Karthipan</v>
          </cell>
          <cell r="J20359" t="str">
            <v>Kandhampalayam, PErundurai -638001</v>
          </cell>
          <cell r="N20359" t="str">
            <v xml:space="preserve">  </v>
          </cell>
          <cell r="AD20359" t="str">
            <v>party</v>
          </cell>
        </row>
        <row r="20360">
          <cell r="C20360" t="str">
            <v xml:space="preserve"> Kalaimagal Welding Works</v>
          </cell>
          <cell r="J20360" t="str">
            <v xml:space="preserve">21/7 Kootur Malayandipattipattnam, Pollachi </v>
          </cell>
          <cell r="N20360" t="str">
            <v xml:space="preserve">  </v>
          </cell>
          <cell r="AD20360" t="str">
            <v>shop</v>
          </cell>
        </row>
        <row r="20361">
          <cell r="C20361" t="str">
            <v xml:space="preserve"> Kapilavasthu</v>
          </cell>
          <cell r="J20361" t="str">
            <v>60-1, Thasil Sreenivasapuram, Valipalayam, Tirupur -641601.</v>
          </cell>
          <cell r="N20361" t="str">
            <v xml:space="preserve">  </v>
          </cell>
          <cell r="AD20361" t="str">
            <v>party</v>
          </cell>
        </row>
        <row r="20362">
          <cell r="C20362" t="str">
            <v xml:space="preserve"> Karthick-udumalai</v>
          </cell>
          <cell r="J20362" t="str">
            <v>229gh, udupi road  udumalai</v>
          </cell>
          <cell r="N20362" t="str">
            <v xml:space="preserve">  </v>
          </cell>
          <cell r="AD20362" t="str">
            <v>shop</v>
          </cell>
        </row>
        <row r="20363">
          <cell r="C20363" t="str">
            <v xml:space="preserve"> Karuparayan Kovil-velliyan Thottom</v>
          </cell>
          <cell r="J20363" t="str">
            <v>factory near avinashi</v>
          </cell>
          <cell r="N20363" t="str">
            <v xml:space="preserve">  </v>
          </cell>
          <cell r="AD20363" t="str">
            <v>party</v>
          </cell>
        </row>
        <row r="20364">
          <cell r="C20364" t="str">
            <v xml:space="preserve"> Kavitha</v>
          </cell>
          <cell r="J20364" t="str">
            <v>7/64, koottappalli pt kulam (pt) avinashi taluk</v>
          </cell>
          <cell r="N20364" t="str">
            <v xml:space="preserve">tup  </v>
          </cell>
          <cell r="AD20364" t="str">
            <v>party</v>
          </cell>
        </row>
        <row r="20365">
          <cell r="C20365" t="str">
            <v xml:space="preserve"> KAVITHAA TRADERS - (CID00053)</v>
          </cell>
          <cell r="J20365" t="str">
            <v>119/120 ganthi weekly market pollachi</v>
          </cell>
          <cell r="N20365" t="str">
            <v xml:space="preserve">  </v>
          </cell>
          <cell r="AD20365" t="str">
            <v>shop</v>
          </cell>
        </row>
        <row r="20366">
          <cell r="C20366" t="str">
            <v xml:space="preserve"> Marimuthu Factory</v>
          </cell>
          <cell r="J20366" t="str">
            <v xml:space="preserve">Kurumandur medu. Gobi </v>
          </cell>
          <cell r="N20366" t="str">
            <v xml:space="preserve">  </v>
          </cell>
          <cell r="AD20366" t="str">
            <v>party</v>
          </cell>
        </row>
        <row r="20367">
          <cell r="C20367" t="str">
            <v xml:space="preserve"> MGK INDUSTRIESS PVT LTD</v>
          </cell>
          <cell r="J20367" t="str">
            <v>69 D Colony, Jothi Nagar,</v>
          </cell>
          <cell r="N20367" t="str">
            <v xml:space="preserve">Pollachi-642001 GSTIN:33AALCM0345E1ZU </v>
          </cell>
          <cell r="AD20367" t="str">
            <v>party</v>
          </cell>
        </row>
        <row r="20368">
          <cell r="C20368" t="str">
            <v xml:space="preserve"> M.Rajeshwaran</v>
          </cell>
          <cell r="J20368" t="str">
            <v>Periyakumarapalayam, Periyapatti,</v>
          </cell>
          <cell r="N20368" t="str">
            <v xml:space="preserve">Udumalai 642122  </v>
          </cell>
          <cell r="AD20368" t="str">
            <v>party</v>
          </cell>
        </row>
        <row r="20369">
          <cell r="C20369" t="str">
            <v xml:space="preserve"> M.S.Kumar</v>
          </cell>
          <cell r="J20369" t="str">
            <v>Navamarathupatti,  Sullerumbu (po), Dindugul(DT),</v>
          </cell>
          <cell r="N20369" t="str">
            <v xml:space="preserve">Ottanchathiram to vedachanthr road -624710  </v>
          </cell>
          <cell r="AD20369" t="str">
            <v>party</v>
          </cell>
        </row>
        <row r="20370">
          <cell r="C20370" t="str">
            <v xml:space="preserve"> New Trichy Steel Company-udumalai</v>
          </cell>
          <cell r="J20370" t="str">
            <v>229gh,udupi road udumalai</v>
          </cell>
          <cell r="N20370" t="str">
            <v xml:space="preserve">gst no,33BBEPG6653F1ZW  </v>
          </cell>
          <cell r="AD20370" t="str">
            <v>shop</v>
          </cell>
        </row>
        <row r="20371">
          <cell r="C20371" t="str">
            <v xml:space="preserve"> R Ashok Kumar 9843028141</v>
          </cell>
          <cell r="J20371" t="str">
            <v>24 Sandhose nagar, State Bank colony Saraswathi layout, Udumalpet</v>
          </cell>
          <cell r="N20371" t="str">
            <v xml:space="preserve">  </v>
          </cell>
          <cell r="AD20371" t="str">
            <v>shop</v>
          </cell>
        </row>
        <row r="20372">
          <cell r="C20372" t="str">
            <v xml:space="preserve"> Sai Ram Welding Works</v>
          </cell>
          <cell r="J20372" t="str">
            <v>Pollachi main road, Sulthanpettai,</v>
          </cell>
          <cell r="N20372" t="str">
            <v xml:space="preserve">Palladam -642001  </v>
          </cell>
          <cell r="AD20372" t="str">
            <v>shop</v>
          </cell>
        </row>
        <row r="20373">
          <cell r="C20373" t="str">
            <v xml:space="preserve"> Saravanan Factory</v>
          </cell>
          <cell r="J20373" t="str">
            <v>Poothimadaipudhur, Kurumandur- 638458</v>
          </cell>
          <cell r="N20373" t="str">
            <v xml:space="preserve">Erode.  </v>
          </cell>
          <cell r="AD20373" t="str">
            <v>party</v>
          </cell>
        </row>
        <row r="20374">
          <cell r="C20374" t="str">
            <v xml:space="preserve"> Senthilkumar 9943614221</v>
          </cell>
          <cell r="J20374" t="str">
            <v xml:space="preserve">Panapalayam, Poolavadi, Udumalpet </v>
          </cell>
          <cell r="N20374" t="str">
            <v xml:space="preserve">  </v>
          </cell>
          <cell r="AD20374" t="str">
            <v>party</v>
          </cell>
        </row>
        <row r="20375">
          <cell r="C20375" t="str">
            <v xml:space="preserve"> Shiva Karthikeyaa Steels</v>
          </cell>
          <cell r="J20375" t="str">
            <v>501-A /3 C Dharapuram Main Road  Palavanjipalayam Pirivu, Tirupur</v>
          </cell>
          <cell r="N20375" t="str">
            <v xml:space="preserve">33BMAPS6480D1Z4  </v>
          </cell>
          <cell r="AD20375" t="str">
            <v>shop</v>
          </cell>
        </row>
        <row r="20376">
          <cell r="C20376" t="str">
            <v xml:space="preserve"> Sree Vekas Traders-pollachi</v>
          </cell>
          <cell r="J20376" t="str">
            <v>62,kumaran street pollachi</v>
          </cell>
          <cell r="N20376" t="str">
            <v xml:space="preserve">gst no;33EEDPS0821A1Z4  </v>
          </cell>
          <cell r="AD20376" t="str">
            <v>shop</v>
          </cell>
        </row>
        <row r="20377">
          <cell r="C20377" t="str">
            <v xml:space="preserve"> SRI DHANDAPANI STEELS</v>
          </cell>
          <cell r="J20377" t="str">
            <v>168, Power House Road, SOMANUR -641668</v>
          </cell>
          <cell r="N20377" t="str">
            <v xml:space="preserve">GST -33AZRPS0231M1Z2  </v>
          </cell>
          <cell r="AD20377" t="str">
            <v>shop</v>
          </cell>
        </row>
        <row r="20378">
          <cell r="C20378" t="str">
            <v xml:space="preserve"> Sri Sudha Engineering</v>
          </cell>
          <cell r="J20378" t="str">
            <v>Thennampalayam rd., Annur 33CLSPS6180C1ZS</v>
          </cell>
          <cell r="N20378" t="str">
            <v xml:space="preserve">  </v>
          </cell>
          <cell r="AD20378" t="str">
            <v>shop</v>
          </cell>
        </row>
        <row r="20379">
          <cell r="C20379" t="str">
            <v xml:space="preserve"> Thandapani - Somanur</v>
          </cell>
          <cell r="J20379" t="str">
            <v xml:space="preserve"> </v>
          </cell>
          <cell r="N20379" t="str">
            <v xml:space="preserve">  </v>
          </cell>
          <cell r="AD20379" t="str">
            <v>party</v>
          </cell>
        </row>
        <row r="20380">
          <cell r="C20380" t="str">
            <v xml:space="preserve"> Thangavelu 9865368849</v>
          </cell>
          <cell r="J20380" t="str">
            <v>R K R school, Dharapuram Rd Udumalpet</v>
          </cell>
          <cell r="N20380" t="str">
            <v xml:space="preserve">  </v>
          </cell>
          <cell r="AD20380" t="str">
            <v>party</v>
          </cell>
        </row>
        <row r="20381">
          <cell r="C20381" t="str">
            <v xml:space="preserve"> Varunika Silks</v>
          </cell>
          <cell r="J20381" t="str">
            <v>V Mettur, Kamanayakenpalayam Palladam road,</v>
          </cell>
          <cell r="N20381" t="str">
            <v xml:space="preserve">Tirupur. 641658  </v>
          </cell>
          <cell r="AD20381" t="str">
            <v>party</v>
          </cell>
        </row>
        <row r="20382">
          <cell r="C20382" t="str">
            <v xml:space="preserve"> Vengadagiri Tex</v>
          </cell>
          <cell r="J20382" t="str">
            <v>5/465 Vellakkaradu, Thappakuttai Rd.,Elampillai Salem</v>
          </cell>
          <cell r="N20382" t="str">
            <v xml:space="preserve">33AAEFV0645E1ZJ  </v>
          </cell>
          <cell r="AD20382" t="str">
            <v>party</v>
          </cell>
        </row>
        <row r="20383">
          <cell r="C20383" t="str">
            <v xml:space="preserve"> Vetrivelan Traders</v>
          </cell>
          <cell r="J20383" t="str">
            <v xml:space="preserve">23/1Vinayagar kovil street,  Maruthamalai Main Rd., Covai </v>
          </cell>
          <cell r="N20383" t="str">
            <v xml:space="preserve">33AATFV9576F1ZE  </v>
          </cell>
          <cell r="AD20383" t="str">
            <v>shop</v>
          </cell>
        </row>
        <row r="20384">
          <cell r="C20384" t="str">
            <v xml:space="preserve"> Yasotha 9791276187</v>
          </cell>
          <cell r="J20384" t="str">
            <v>Chellipalayam, Thirumurugan Poondi,</v>
          </cell>
          <cell r="N20384" t="str">
            <v xml:space="preserve">Avinshi-641652  </v>
          </cell>
          <cell r="AD20384" t="str">
            <v>workshop</v>
          </cell>
        </row>
        <row r="20385">
          <cell r="C20385" t="str">
            <v xml:space="preserve">  ARM STEEL AGENCY -KANGAYAM (CID 1017)</v>
          </cell>
          <cell r="J20385" t="str">
            <v>62/146,karur road, kangayam  tin no -33563081425</v>
          </cell>
          <cell r="N20385" t="str">
            <v xml:space="preserve">  </v>
          </cell>
          <cell r="AD20385" t="str">
            <v>shop</v>
          </cell>
        </row>
        <row r="20386">
          <cell r="C20386" t="str">
            <v xml:space="preserve"> - - Aruvi Hardwares &amp; Electricals</v>
          </cell>
          <cell r="J20386" t="str">
            <v>Sf No: 988, Pallapatti Main Road, Near Bus Depo,</v>
          </cell>
          <cell r="N20386" t="str">
            <v xml:space="preserve">Aravakurichi -639201 GST - 33ABUFA4255C1ZK </v>
          </cell>
          <cell r="AD20386" t="str">
            <v>shop</v>
          </cell>
        </row>
        <row r="20387">
          <cell r="C20387" t="str">
            <v xml:space="preserve"> Aswin-karur(cid 1586)(salem Steel)</v>
          </cell>
          <cell r="J20387" t="str">
            <v xml:space="preserve"> </v>
          </cell>
          <cell r="N20387" t="str">
            <v xml:space="preserve">  </v>
          </cell>
          <cell r="AD20387" t="str">
            <v>shop</v>
          </cell>
        </row>
        <row r="20388">
          <cell r="C20388" t="str">
            <v xml:space="preserve"> BAALAJI STEELS-KANGAYAM</v>
          </cell>
          <cell r="J20388" t="str">
            <v>77E/1,KARUR ROAD KANGAYAM.</v>
          </cell>
          <cell r="N20388" t="str">
            <v xml:space="preserve">GST NO ;33AELPV5638J1ZX  </v>
          </cell>
          <cell r="AD20388" t="str">
            <v>shop</v>
          </cell>
        </row>
        <row r="20389">
          <cell r="C20389" t="str">
            <v xml:space="preserve"> Bhahavathi Amman Steels - Kangayam</v>
          </cell>
          <cell r="J20389" t="str">
            <v xml:space="preserve">22/covai road kangayam 638 701 </v>
          </cell>
          <cell r="N20389" t="str">
            <v xml:space="preserve">  </v>
          </cell>
          <cell r="AD20389" t="str">
            <v>shop</v>
          </cell>
        </row>
        <row r="20390">
          <cell r="C20390" t="str">
            <v xml:space="preserve"> Gokul-mulanur(murugan Steel)</v>
          </cell>
          <cell r="J20390" t="str">
            <v xml:space="preserve"> </v>
          </cell>
          <cell r="N20390" t="str">
            <v xml:space="preserve">  </v>
          </cell>
          <cell r="AD20390" t="str">
            <v>shop</v>
          </cell>
        </row>
        <row r="20391">
          <cell r="C20391" t="str">
            <v xml:space="preserve"> Golden Steels</v>
          </cell>
          <cell r="J20391" t="str">
            <v>9/330, vellakovil road, muthur.</v>
          </cell>
          <cell r="N20391" t="str">
            <v xml:space="preserve">  </v>
          </cell>
          <cell r="AD20391" t="str">
            <v>shop</v>
          </cell>
        </row>
        <row r="20392">
          <cell r="C20392" t="str">
            <v xml:space="preserve"> Karuppusamy (karur)-(cid00655)(new Ganapathy Traders)</v>
          </cell>
          <cell r="J20392" t="str">
            <v xml:space="preserve"> </v>
          </cell>
          <cell r="N20392" t="str">
            <v xml:space="preserve">  </v>
          </cell>
          <cell r="AD20392" t="str">
            <v>shop</v>
          </cell>
        </row>
        <row r="20393">
          <cell r="C20393" t="str">
            <v xml:space="preserve"> Kumaran Steel-vagarayampalayam-(CID00524)</v>
          </cell>
          <cell r="J20393" t="str">
            <v xml:space="preserve"> </v>
          </cell>
          <cell r="N20393" t="str">
            <v xml:space="preserve">  </v>
          </cell>
          <cell r="AD20393" t="str">
            <v>shop</v>
          </cell>
        </row>
        <row r="20394">
          <cell r="C20394" t="str">
            <v xml:space="preserve"> KUMAR -NOIYAL</v>
          </cell>
          <cell r="J20394" t="str">
            <v xml:space="preserve"> </v>
          </cell>
          <cell r="N20394" t="str">
            <v xml:space="preserve">  </v>
          </cell>
          <cell r="AD20394" t="str">
            <v>shop</v>
          </cell>
        </row>
        <row r="20395">
          <cell r="C20395" t="str">
            <v xml:space="preserve"> Murugan Agencies-uthiyur</v>
          </cell>
          <cell r="J20395" t="str">
            <v>alamarathottam muthalipalayam village(post)</v>
          </cell>
          <cell r="N20395" t="str">
            <v xml:space="preserve">uthiyur ,gst no 33BSYPR6054E1Z9  </v>
          </cell>
          <cell r="AD20395" t="str">
            <v>shop</v>
          </cell>
        </row>
        <row r="20396">
          <cell r="C20396" t="str">
            <v xml:space="preserve"> Murugesan-kangayam (vengateshwara ) </v>
          </cell>
          <cell r="J20396" t="str">
            <v xml:space="preserve"> </v>
          </cell>
          <cell r="N20396" t="str">
            <v xml:space="preserve">  </v>
          </cell>
          <cell r="AD20396" t="str">
            <v>shop</v>
          </cell>
        </row>
        <row r="20397">
          <cell r="C20397" t="str">
            <v xml:space="preserve"> NEW ANNAI TRADERS - ARAVAKURICHI</v>
          </cell>
          <cell r="J20397" t="str">
            <v>57,HABEEB NAGAR , DHARAPURAM ROAD ARAVAKURICHI</v>
          </cell>
          <cell r="N20397" t="str">
            <v xml:space="preserve">GSTIN:33AULPM4976A2ZK  </v>
          </cell>
          <cell r="AD20397" t="str">
            <v>shop</v>
          </cell>
        </row>
        <row r="20398">
          <cell r="C20398" t="str">
            <v xml:space="preserve"> New Lakshmi&amp;co-velayuthampalayam</v>
          </cell>
          <cell r="J20398" t="str">
            <v>NO;34/3,SUNDARAMBAL NAGAR PUNJAI PUGALORE;VELAYUTHAMPALYAM</v>
          </cell>
          <cell r="N20398" t="str">
            <v xml:space="preserve">KARUR;33AAQFN3100J1ZG  </v>
          </cell>
          <cell r="AD20398" t="str">
            <v>shop</v>
          </cell>
        </row>
        <row r="20399">
          <cell r="C20399" t="str">
            <v xml:space="preserve"> Pradhipraj-annur(andavar Steel)</v>
          </cell>
          <cell r="J20399" t="str">
            <v xml:space="preserve"> </v>
          </cell>
          <cell r="N20399" t="str">
            <v xml:space="preserve">  </v>
          </cell>
          <cell r="AD20399" t="str">
            <v>shop</v>
          </cell>
        </row>
        <row r="20400">
          <cell r="C20400" t="str">
            <v xml:space="preserve"> - RAJU - KARUR (KUMARAN KARUR)</v>
          </cell>
          <cell r="J20400" t="str">
            <v xml:space="preserve"> </v>
          </cell>
          <cell r="N20400" t="str">
            <v xml:space="preserve">  </v>
          </cell>
          <cell r="AD20400" t="str">
            <v>shop</v>
          </cell>
        </row>
        <row r="20401">
          <cell r="C20401" t="str">
            <v xml:space="preserve"> Royal Steel &amp; Hardwars Kangeyam</v>
          </cell>
          <cell r="J20401" t="str">
            <v>757/36,Dharapuram Road, Kalimedu,kangeyam - 638701,</v>
          </cell>
          <cell r="N20401" t="str">
            <v xml:space="preserve">Tiruppur  </v>
          </cell>
          <cell r="AD20401" t="str">
            <v>shop</v>
          </cell>
        </row>
        <row r="20402">
          <cell r="C20402" t="str">
            <v xml:space="preserve"> Saravanan (arm Steel)kangayam</v>
          </cell>
          <cell r="J20402" t="str">
            <v xml:space="preserve"> </v>
          </cell>
          <cell r="N20402" t="str">
            <v xml:space="preserve">  </v>
          </cell>
          <cell r="AD20402" t="str">
            <v>shop</v>
          </cell>
        </row>
        <row r="20403">
          <cell r="C20403" t="str">
            <v xml:space="preserve"> Sekar Paramatthi - Karur - (cnn 5876)</v>
          </cell>
          <cell r="J20403" t="str">
            <v xml:space="preserve"> </v>
          </cell>
          <cell r="N20403" t="str">
            <v xml:space="preserve">  </v>
          </cell>
          <cell r="AD20403" t="str">
            <v>shop</v>
          </cell>
        </row>
        <row r="20404">
          <cell r="C20404" t="str">
            <v xml:space="preserve"> Shree Murugan Steels-mulanur</v>
          </cell>
          <cell r="J20404" t="str">
            <v>kongu nagar vellakovil road;mulanur</v>
          </cell>
          <cell r="N20404" t="str">
            <v xml:space="preserve">gst no;33EDYPP8520F1Z2  </v>
          </cell>
          <cell r="AD20404" t="str">
            <v>shop</v>
          </cell>
        </row>
        <row r="20405">
          <cell r="C20405" t="str">
            <v xml:space="preserve"> Shree Senthooran And Co - (CID00310)</v>
          </cell>
          <cell r="J20405" t="str">
            <v xml:space="preserve"> </v>
          </cell>
          <cell r="N20405" t="str">
            <v xml:space="preserve">  </v>
          </cell>
          <cell r="AD20405" t="str">
            <v>shop</v>
          </cell>
        </row>
        <row r="20406">
          <cell r="C20406" t="str">
            <v xml:space="preserve"> Siva Agencies-kangayam-(CID00463)</v>
          </cell>
          <cell r="J20406" t="str">
            <v xml:space="preserve"> </v>
          </cell>
          <cell r="N20406" t="str">
            <v xml:space="preserve">  </v>
          </cell>
          <cell r="AD20406" t="str">
            <v>shop</v>
          </cell>
        </row>
        <row r="20407">
          <cell r="C20407" t="str">
            <v xml:space="preserve"> Siva Steel Kangeyam - Cnn 832</v>
          </cell>
          <cell r="J20407" t="str">
            <v xml:space="preserve"> </v>
          </cell>
          <cell r="N20407" t="str">
            <v xml:space="preserve">  </v>
          </cell>
          <cell r="AD20407" t="str">
            <v>shop</v>
          </cell>
        </row>
        <row r="20408">
          <cell r="C20408" t="str">
            <v xml:space="preserve"> Siva  -(vellakovil) - (cid00311)(sri Murugan Seel)</v>
          </cell>
          <cell r="J20408" t="str">
            <v xml:space="preserve"> </v>
          </cell>
          <cell r="N20408" t="str">
            <v xml:space="preserve">  </v>
          </cell>
          <cell r="AD20408" t="str">
            <v>shop</v>
          </cell>
        </row>
        <row r="20409">
          <cell r="C20409" t="str">
            <v xml:space="preserve"> SRI AMBAL TRADERS-ARAVAKURICHI</v>
          </cell>
          <cell r="J20409" t="str">
            <v>NO , 9, SUNDRAM NAGAR PALLIPATTI MAIN ROAD,ARAVAKURUCHI.</v>
          </cell>
          <cell r="N20409" t="str">
            <v xml:space="preserve">KARUR  </v>
          </cell>
          <cell r="AD20409" t="str">
            <v>shop</v>
          </cell>
        </row>
        <row r="20410">
          <cell r="C20410" t="str">
            <v xml:space="preserve"> - Sri Annamar Grill &amp; Lathe Works</v>
          </cell>
          <cell r="J20410" t="str">
            <v>Erasinampalayam Po  Moolanur via</v>
          </cell>
          <cell r="N20410" t="str">
            <v xml:space="preserve">Dharapuram Tk  </v>
          </cell>
          <cell r="AD20410" t="str">
            <v>shop</v>
          </cell>
        </row>
        <row r="20411">
          <cell r="C20411" t="str">
            <v xml:space="preserve"> Sri Ganapathy Steel -kangayam</v>
          </cell>
          <cell r="J20411" t="str">
            <v>109,near h.p.petrol bunk karur road.kangayam gst no,33BGPM8310FIZD</v>
          </cell>
          <cell r="N20411" t="str">
            <v xml:space="preserve">tin no,33706966623  </v>
          </cell>
          <cell r="AD20411" t="str">
            <v>shop</v>
          </cell>
        </row>
        <row r="20412">
          <cell r="C20412" t="str">
            <v xml:space="preserve"> Sri Hare Steel &amp; Hardware</v>
          </cell>
          <cell r="J20412" t="str">
            <v>339/1 avinashi road somanur pirivu annur</v>
          </cell>
          <cell r="N20412" t="str">
            <v xml:space="preserve">gst no : 33BBOPM6040C1ZX  </v>
          </cell>
          <cell r="AD20412" t="str">
            <v>shop</v>
          </cell>
        </row>
        <row r="20413">
          <cell r="C20413" t="str">
            <v xml:space="preserve"> Sri Jayaram Agencies-mulanur</v>
          </cell>
          <cell r="J20413" t="str">
            <v>214,karur main road mulanur</v>
          </cell>
          <cell r="N20413" t="str">
            <v xml:space="preserve">gst;33AGSPLK4742Q1ZN  </v>
          </cell>
          <cell r="AD20413" t="str">
            <v>shop</v>
          </cell>
        </row>
        <row r="20414">
          <cell r="C20414" t="str">
            <v xml:space="preserve"> Sri Kumaran Steel Corparation-annur(cid00567)</v>
          </cell>
          <cell r="J20414" t="str">
            <v xml:space="preserve">3/460,aalamarathottam coimbatore road,annur </v>
          </cell>
          <cell r="N20414" t="str">
            <v xml:space="preserve">tin no ,33916369997  </v>
          </cell>
          <cell r="AD20414" t="str">
            <v>shop</v>
          </cell>
        </row>
        <row r="20415">
          <cell r="C20415" t="str">
            <v xml:space="preserve"> SRI NEW GANAPATHY TRADERS-KARUR</v>
          </cell>
          <cell r="J20415" t="str">
            <v xml:space="preserve"> </v>
          </cell>
          <cell r="N20415" t="str">
            <v xml:space="preserve">  </v>
          </cell>
          <cell r="AD20415" t="str">
            <v>shop</v>
          </cell>
        </row>
        <row r="20416">
          <cell r="C20416" t="str">
            <v xml:space="preserve"> Sri Ram Steel-velakovil-(CID00530)</v>
          </cell>
          <cell r="J20416" t="str">
            <v xml:space="preserve"> </v>
          </cell>
          <cell r="N20416" t="str">
            <v xml:space="preserve">  </v>
          </cell>
          <cell r="AD20416" t="str">
            <v>shop</v>
          </cell>
        </row>
        <row r="20417">
          <cell r="C20417" t="str">
            <v xml:space="preserve"> Sri Sakthi Steel Karur</v>
          </cell>
          <cell r="J20417" t="str">
            <v xml:space="preserve"> </v>
          </cell>
          <cell r="N20417" t="str">
            <v xml:space="preserve">  </v>
          </cell>
          <cell r="AD20417" t="str">
            <v>shop</v>
          </cell>
        </row>
        <row r="20418">
          <cell r="C20418" t="str">
            <v xml:space="preserve"> Sri Sakthi Timber Depot -(CID00459)</v>
          </cell>
          <cell r="J20418" t="str">
            <v xml:space="preserve"> </v>
          </cell>
          <cell r="N20418" t="str">
            <v xml:space="preserve">  </v>
          </cell>
          <cell r="AD20418" t="str">
            <v>shop</v>
          </cell>
        </row>
        <row r="20419">
          <cell r="C20419" t="str">
            <v xml:space="preserve"> Sri Siva Steel-vellakoil</v>
          </cell>
          <cell r="J20419" t="str">
            <v xml:space="preserve"> </v>
          </cell>
          <cell r="N20419" t="str">
            <v xml:space="preserve">  </v>
          </cell>
          <cell r="AD20419" t="str">
            <v>shop</v>
          </cell>
        </row>
        <row r="20420">
          <cell r="C20420" t="str">
            <v xml:space="preserve">  SRI VELA STEEL -KARUR (CID 1018)</v>
          </cell>
          <cell r="J20420" t="str">
            <v>3/87,covai road karur</v>
          </cell>
          <cell r="N20420" t="str">
            <v xml:space="preserve">tin no;33953781987  </v>
          </cell>
          <cell r="AD20420" t="str">
            <v>shop</v>
          </cell>
        </row>
        <row r="20421">
          <cell r="C20421" t="str">
            <v xml:space="preserve"> SRI VENKATESWARA STEELS</v>
          </cell>
          <cell r="J20421" t="str">
            <v xml:space="preserve"> 655-TUP ROAD kangayam</v>
          </cell>
          <cell r="N20421" t="str">
            <v xml:space="preserve">33ABEFS1305D1Z  </v>
          </cell>
          <cell r="AD20421" t="str">
            <v>shop</v>
          </cell>
        </row>
        <row r="20422">
          <cell r="C20422" t="str">
            <v xml:space="preserve"> Thangam Steel Company-chinnadharapuram - (CID00313)</v>
          </cell>
          <cell r="J20422" t="str">
            <v xml:space="preserve"> </v>
          </cell>
          <cell r="N20422" t="str">
            <v xml:space="preserve">  </v>
          </cell>
          <cell r="AD20422" t="str">
            <v>shop</v>
          </cell>
        </row>
        <row r="20423">
          <cell r="C20423" t="str">
            <v xml:space="preserve"> - Veerakumar Timber And Tiles Depo</v>
          </cell>
          <cell r="J20423" t="str">
            <v>Selvanagar, Chinnadharapuram, Aravi Karur Dist</v>
          </cell>
          <cell r="N20423" t="str">
            <v xml:space="preserve">33BAZPM5508H1ZB  </v>
          </cell>
          <cell r="AD20423" t="str">
            <v>shop</v>
          </cell>
        </row>
        <row r="20424">
          <cell r="C20424" t="str">
            <v xml:space="preserve"> Winall Agencies</v>
          </cell>
          <cell r="J20424" t="str">
            <v>3/460-covai road annur</v>
          </cell>
          <cell r="N20424" t="str">
            <v xml:space="preserve">33BAOPS1023G1ZW  </v>
          </cell>
          <cell r="AD20424" t="str">
            <v>shop</v>
          </cell>
        </row>
        <row r="20425">
          <cell r="C20425" t="str">
            <v xml:space="preserve"> DOLLAR INDUSTRIES LTD</v>
          </cell>
          <cell r="J20425" t="str">
            <v>8/624 AVINASHI GOUNDER PALAYAM, ANGERIPALAYAM ROAD,</v>
          </cell>
          <cell r="N20425" t="str">
            <v xml:space="preserve">TIRUPUR-641603 GST NO:33AACCG1932CIZA </v>
          </cell>
          <cell r="AD20425" t="str">
            <v>party</v>
          </cell>
        </row>
        <row r="20426">
          <cell r="C20426" t="str">
            <v xml:space="preserve"> ENERGIEWORLD</v>
          </cell>
          <cell r="J20426" t="str">
            <v>3/7D,R.K.Nagar, Vannankoil street, Jothipuram(PO),</v>
          </cell>
          <cell r="N20426" t="str">
            <v xml:space="preserve">Coimbatore -641020 GST -33AAGFE6536K1ZB </v>
          </cell>
          <cell r="AD20426" t="str">
            <v>party</v>
          </cell>
        </row>
        <row r="20427">
          <cell r="C20427" t="str">
            <v xml:space="preserve"> Grand Shakthi Power P Ltd</v>
          </cell>
          <cell r="J20427" t="str">
            <v>Dr.rajendra prasad rd, hasthinapuram,</v>
          </cell>
          <cell r="N20427" t="str">
            <v xml:space="preserve">chennai.  </v>
          </cell>
          <cell r="AD20427" t="str">
            <v>party</v>
          </cell>
        </row>
        <row r="20428">
          <cell r="C20428" t="str">
            <v xml:space="preserve"> K V Tech Power Projects</v>
          </cell>
          <cell r="J20428" t="str">
            <v>174/1 Indhu nagar, MLA office side. Palayapalayam Erode</v>
          </cell>
          <cell r="N20428" t="str">
            <v xml:space="preserve">33APCPM4783P1XC  </v>
          </cell>
          <cell r="AD20428" t="str">
            <v>party</v>
          </cell>
        </row>
        <row r="20429">
          <cell r="C20429" t="str">
            <v xml:space="preserve"> Nexsun Energy Private Limited</v>
          </cell>
          <cell r="J20429" t="str">
            <v>B 1056 Sunshine Building, Anna silai. Avinashi Rd Covai</v>
          </cell>
          <cell r="N20429" t="str">
            <v xml:space="preserve">33AAFCN9393R1ZI  </v>
          </cell>
          <cell r="AD20429" t="str">
            <v>party</v>
          </cell>
        </row>
        <row r="20430">
          <cell r="C20430" t="str">
            <v xml:space="preserve"> Polaar Tex</v>
          </cell>
          <cell r="J20430" t="str">
            <v>7 v.k.r thottam 1 st street, b.s.s road,</v>
          </cell>
          <cell r="N20430" t="str">
            <v xml:space="preserve">tirupur.  </v>
          </cell>
          <cell r="AD20430" t="str">
            <v>party</v>
          </cell>
        </row>
        <row r="20431">
          <cell r="C20431" t="str">
            <v xml:space="preserve"> Ramasundaram</v>
          </cell>
          <cell r="J20431" t="str">
            <v>C 8/8 C Nagireddipatti, Ararathy Po Omalur Dharamangalam</v>
          </cell>
          <cell r="N20431" t="str">
            <v xml:space="preserve">  </v>
          </cell>
          <cell r="AD20431" t="str">
            <v>party</v>
          </cell>
        </row>
        <row r="20432">
          <cell r="C20432" t="str">
            <v xml:space="preserve"> Senthil Solar</v>
          </cell>
          <cell r="J20432" t="str">
            <v>5/244 milk diary street, villarasampatty 4 road,</v>
          </cell>
          <cell r="N20432" t="str">
            <v xml:space="preserve">thindal(po), erode. </v>
          </cell>
          <cell r="AD20432" t="str">
            <v>party</v>
          </cell>
        </row>
        <row r="20433">
          <cell r="C20433" t="str">
            <v xml:space="preserve"> SREE AMMAN INDUSTRIES</v>
          </cell>
          <cell r="J20433" t="str">
            <v>sf no 102/1 b-7,rkk nagar extension neelikonampalayam,</v>
          </cell>
          <cell r="N20433" t="str">
            <v xml:space="preserve">coimbatore.  </v>
          </cell>
          <cell r="AD20433" t="str">
            <v>party</v>
          </cell>
        </row>
        <row r="20434">
          <cell r="C20434" t="str">
            <v xml:space="preserve"> SRI MATHI TIE-N-DYE</v>
          </cell>
          <cell r="J20434" t="str">
            <v>SUGANYA DYING COMPOUND, VEERAPANDI(PO),</v>
          </cell>
          <cell r="N20434" t="str">
            <v xml:space="preserve">KUPPANDAMPALAYAM, TIRUPUR. </v>
          </cell>
          <cell r="AD20434" t="str">
            <v>party</v>
          </cell>
        </row>
        <row r="20435">
          <cell r="C20435" t="str">
            <v xml:space="preserve"> VIRIDIS ENGINEERING INDIA PVT LTD,</v>
          </cell>
          <cell r="J20435" t="str">
            <v>#6, GK SUNDHARAM STREET, K K PUDHUR,</v>
          </cell>
          <cell r="N20435" t="str">
            <v>SAIBABACOLONY, COIMBATORE-641 -038 GST IN:33AAECV7528D1ZF</v>
          </cell>
          <cell r="AD20435" t="str">
            <v>party</v>
          </cell>
        </row>
        <row r="20436">
          <cell r="C20436" t="str">
            <v xml:space="preserve"> Aarumugam-kamarajar Street-avinashi</v>
          </cell>
          <cell r="J20436" t="str">
            <v xml:space="preserve"> </v>
          </cell>
          <cell r="N20436" t="str">
            <v xml:space="preserve">  </v>
          </cell>
          <cell r="AD20436" t="str">
            <v>party</v>
          </cell>
        </row>
        <row r="20437">
          <cell r="C20437" t="str">
            <v xml:space="preserve"> A.Ramesh Babu</v>
          </cell>
          <cell r="J20437" t="str">
            <v>Ishwariya Nagar, Dharapuram Road,</v>
          </cell>
          <cell r="N20437" t="str">
            <v xml:space="preserve">Tirupur.  </v>
          </cell>
          <cell r="AD20437" t="str">
            <v>party</v>
          </cell>
        </row>
        <row r="20438">
          <cell r="C20438" t="str">
            <v xml:space="preserve"> Ars Printers-tirupur</v>
          </cell>
          <cell r="J20438" t="str">
            <v xml:space="preserve"> </v>
          </cell>
          <cell r="N20438" t="str">
            <v xml:space="preserve">  </v>
          </cell>
          <cell r="AD20438" t="str">
            <v>party</v>
          </cell>
        </row>
        <row r="20439">
          <cell r="C20439" t="str">
            <v xml:space="preserve"> Ashok Manjunath</v>
          </cell>
          <cell r="J20439" t="str">
            <v xml:space="preserve">annuper palayam </v>
          </cell>
          <cell r="N20439" t="str">
            <v xml:space="preserve">  </v>
          </cell>
          <cell r="AD20439" t="str">
            <v>party</v>
          </cell>
        </row>
        <row r="20440">
          <cell r="C20440" t="str">
            <v xml:space="preserve"> Ayyappan-karur</v>
          </cell>
          <cell r="J20440" t="str">
            <v xml:space="preserve"> </v>
          </cell>
          <cell r="N20440" t="str">
            <v xml:space="preserve">  </v>
          </cell>
          <cell r="AD20440" t="str">
            <v>shop</v>
          </cell>
        </row>
        <row r="20441">
          <cell r="C20441" t="str">
            <v xml:space="preserve"> Balu Chengapalli(cid1339)</v>
          </cell>
          <cell r="J20441" t="str">
            <v xml:space="preserve"> </v>
          </cell>
          <cell r="N20441" t="str">
            <v xml:space="preserve">  </v>
          </cell>
          <cell r="AD20441" t="str">
            <v>party</v>
          </cell>
        </row>
        <row r="20442">
          <cell r="C20442" t="str">
            <v xml:space="preserve"> Bannari Govindhapuram</v>
          </cell>
          <cell r="J20442" t="str">
            <v xml:space="preserve">avinashi </v>
          </cell>
          <cell r="N20442" t="str">
            <v xml:space="preserve">  </v>
          </cell>
          <cell r="AD20442" t="str">
            <v>party</v>
          </cell>
        </row>
        <row r="20443">
          <cell r="C20443" t="str">
            <v xml:space="preserve"> Dhanapal Savuthiri</v>
          </cell>
          <cell r="J20443" t="str">
            <v xml:space="preserve"> </v>
          </cell>
          <cell r="N20443" t="str">
            <v xml:space="preserve">  </v>
          </cell>
          <cell r="AD20443" t="str">
            <v>party</v>
          </cell>
        </row>
        <row r="20444">
          <cell r="C20444" t="str">
            <v xml:space="preserve"> Elangovan R</v>
          </cell>
          <cell r="J20444" t="str">
            <v xml:space="preserve">thiruvannamali </v>
          </cell>
          <cell r="N20444" t="str">
            <v xml:space="preserve">  </v>
          </cell>
          <cell r="AD20444" t="str">
            <v>party</v>
          </cell>
        </row>
        <row r="20445">
          <cell r="C20445" t="str">
            <v xml:space="preserve"> GOPALSAMY-MONDIPALAYAM</v>
          </cell>
          <cell r="J20445" t="str">
            <v xml:space="preserve"> </v>
          </cell>
          <cell r="N20445" t="str">
            <v xml:space="preserve">  </v>
          </cell>
          <cell r="AD20445" t="str">
            <v>party</v>
          </cell>
        </row>
        <row r="20446">
          <cell r="C20446" t="str">
            <v xml:space="preserve"> Jayamani Industriess</v>
          </cell>
          <cell r="J20446" t="str">
            <v xml:space="preserve">gobi </v>
          </cell>
          <cell r="N20446" t="str">
            <v xml:space="preserve">  </v>
          </cell>
          <cell r="AD20446" t="str">
            <v>party</v>
          </cell>
        </row>
        <row r="20448">
          <cell r="C20448" t="str">
            <v xml:space="preserve"> Kandasamy-kanurpuhthur(cid1674)</v>
          </cell>
          <cell r="J20448" t="str">
            <v xml:space="preserve">AVINASHI </v>
          </cell>
          <cell r="N20448" t="str">
            <v xml:space="preserve">  </v>
          </cell>
          <cell r="AD20448" t="str">
            <v>party</v>
          </cell>
        </row>
        <row r="20449">
          <cell r="C20449" t="str">
            <v xml:space="preserve"> Karthikeyan Sellappanpalayam</v>
          </cell>
          <cell r="J20449" t="str">
            <v xml:space="preserve"> </v>
          </cell>
          <cell r="N20449" t="str">
            <v xml:space="preserve">  </v>
          </cell>
          <cell r="AD20449" t="str">
            <v>party</v>
          </cell>
        </row>
        <row r="20450">
          <cell r="C20450" t="str">
            <v xml:space="preserve"> Kenn Wood Interior</v>
          </cell>
          <cell r="J20450" t="str">
            <v>sf no,303/2 ,thondamuthoor road, mungathoor sugarcane(post),</v>
          </cell>
          <cell r="N20450" t="str">
            <v xml:space="preserve">coimbatore-641 007 gst:33AKHPR9980M1Z9 </v>
          </cell>
          <cell r="AD20450" t="str">
            <v>party</v>
          </cell>
        </row>
        <row r="20451">
          <cell r="C20451" t="str">
            <v xml:space="preserve"> Krishna Moorthi-tirupur</v>
          </cell>
          <cell r="J20451" t="str">
            <v xml:space="preserve"> </v>
          </cell>
          <cell r="N20451" t="str">
            <v xml:space="preserve">  </v>
          </cell>
          <cell r="AD20451" t="str">
            <v>party</v>
          </cell>
        </row>
        <row r="20452">
          <cell r="C20452" t="str">
            <v xml:space="preserve"> Malik Basha</v>
          </cell>
          <cell r="J20452" t="str">
            <v xml:space="preserve">annur </v>
          </cell>
          <cell r="N20452" t="str">
            <v xml:space="preserve">  </v>
          </cell>
          <cell r="AD20452" t="str">
            <v>party</v>
          </cell>
        </row>
        <row r="20453">
          <cell r="C20453" t="str">
            <v xml:space="preserve"> M.MOHANASUNDARAM  NAMBIYUR</v>
          </cell>
          <cell r="J20453" t="str">
            <v xml:space="preserve">NAMBIYUR </v>
          </cell>
          <cell r="N20453" t="str">
            <v xml:space="preserve">  </v>
          </cell>
          <cell r="AD20453" t="str">
            <v>party</v>
          </cell>
        </row>
        <row r="20454">
          <cell r="C20454" t="str">
            <v xml:space="preserve"> Muthu Machinary Tirupur(cid1234)</v>
          </cell>
          <cell r="J20454" t="str">
            <v xml:space="preserve"> </v>
          </cell>
          <cell r="N20454" t="str">
            <v xml:space="preserve">  </v>
          </cell>
          <cell r="AD20454" t="str">
            <v>party</v>
          </cell>
        </row>
        <row r="20455">
          <cell r="C20455" t="str">
            <v xml:space="preserve"> Muthusamy-kothamangalam</v>
          </cell>
          <cell r="J20455" t="str">
            <v xml:space="preserve"> </v>
          </cell>
          <cell r="N20455" t="str">
            <v xml:space="preserve">  </v>
          </cell>
          <cell r="AD20455" t="str">
            <v>party</v>
          </cell>
        </row>
        <row r="20456">
          <cell r="C20456" t="str">
            <v xml:space="preserve"> NARESH (PARTY)</v>
          </cell>
          <cell r="J20456" t="str">
            <v xml:space="preserve">TIRUPUR </v>
          </cell>
          <cell r="N20456" t="str">
            <v xml:space="preserve">  </v>
          </cell>
          <cell r="AD20456" t="str">
            <v>party</v>
          </cell>
        </row>
        <row r="20457">
          <cell r="C20457" t="str">
            <v xml:space="preserve"> NATARAJ-KAGEYAM</v>
          </cell>
          <cell r="J20457" t="str">
            <v xml:space="preserve"> </v>
          </cell>
          <cell r="N20457" t="str">
            <v xml:space="preserve">  </v>
          </cell>
          <cell r="AD20457" t="str">
            <v>party</v>
          </cell>
        </row>
        <row r="20458">
          <cell r="C20458" t="str">
            <v xml:space="preserve"> NRS TILES-TIRUPUR</v>
          </cell>
          <cell r="J20458" t="str">
            <v xml:space="preserve"> </v>
          </cell>
          <cell r="N20458" t="str">
            <v xml:space="preserve">  </v>
          </cell>
          <cell r="AD20458" t="str">
            <v>party</v>
          </cell>
        </row>
        <row r="20459">
          <cell r="C20459" t="str">
            <v xml:space="preserve"> PALANISAMY.K AADAYAMPALAYAM</v>
          </cell>
          <cell r="J20459" t="str">
            <v xml:space="preserve"> </v>
          </cell>
          <cell r="N20459" t="str">
            <v xml:space="preserve">  </v>
          </cell>
          <cell r="AD20459" t="str">
            <v>party</v>
          </cell>
        </row>
        <row r="20460">
          <cell r="C20460" t="str">
            <v xml:space="preserve"> Panja Lingam-kumaran College</v>
          </cell>
          <cell r="J20460" t="str">
            <v xml:space="preserve"> </v>
          </cell>
          <cell r="N20460" t="str">
            <v xml:space="preserve">  </v>
          </cell>
          <cell r="AD20460" t="str">
            <v>party</v>
          </cell>
        </row>
        <row r="20461">
          <cell r="C20461" t="str">
            <v xml:space="preserve"> Pannerselvan-olympus</v>
          </cell>
          <cell r="J20461" t="str">
            <v xml:space="preserve"> </v>
          </cell>
          <cell r="N20461" t="str">
            <v xml:space="preserve">  </v>
          </cell>
          <cell r="AD20461" t="str">
            <v>party</v>
          </cell>
        </row>
        <row r="20462">
          <cell r="C20462" t="str">
            <v xml:space="preserve"> Paramasivam-padiyur</v>
          </cell>
          <cell r="J20462" t="str">
            <v xml:space="preserve"> </v>
          </cell>
          <cell r="N20462" t="str">
            <v xml:space="preserve">  </v>
          </cell>
          <cell r="AD20462" t="str">
            <v>party</v>
          </cell>
        </row>
        <row r="20463">
          <cell r="C20463" t="str">
            <v xml:space="preserve"> Pavalagodi -sedarpalayam(cid1270)</v>
          </cell>
          <cell r="J20463" t="str">
            <v xml:space="preserve"> </v>
          </cell>
          <cell r="N20463" t="str">
            <v xml:space="preserve">  </v>
          </cell>
          <cell r="AD20463" t="str">
            <v>party</v>
          </cell>
        </row>
        <row r="20464">
          <cell r="C20464" t="str">
            <v xml:space="preserve"> Ramadass - Mangalam</v>
          </cell>
          <cell r="J20464" t="str">
            <v xml:space="preserve"> </v>
          </cell>
          <cell r="N20464" t="str">
            <v xml:space="preserve">  </v>
          </cell>
          <cell r="AD20464" t="str">
            <v>party</v>
          </cell>
        </row>
        <row r="20466">
          <cell r="C20466" t="str">
            <v xml:space="preserve"> SARAVANAN-KARAKKUTTAI</v>
          </cell>
          <cell r="J20466" t="str">
            <v xml:space="preserve"> </v>
          </cell>
          <cell r="N20466" t="str">
            <v xml:space="preserve">  </v>
          </cell>
          <cell r="AD20466" t="str">
            <v>party</v>
          </cell>
        </row>
        <row r="20467">
          <cell r="C20467" t="str">
            <v xml:space="preserve"> SIVAKUMAR AVINASHI</v>
          </cell>
          <cell r="J20467" t="str">
            <v xml:space="preserve"> </v>
          </cell>
          <cell r="N20467" t="str">
            <v xml:space="preserve">  </v>
          </cell>
          <cell r="AD20467" t="str">
            <v>party</v>
          </cell>
        </row>
        <row r="20469">
          <cell r="C20469" t="str">
            <v xml:space="preserve"> Smart Knit Finishers</v>
          </cell>
          <cell r="J20469" t="str">
            <v>19/1 D, Periya Thottam, Senthil rice mill compound backside,</v>
          </cell>
          <cell r="N20469" t="str">
            <v xml:space="preserve">K.Chettipalayam, Dharapuram road, Tirupur - 641608 GST - 33ACTFS2655J1ZM </v>
          </cell>
          <cell r="AD20469" t="str">
            <v>party</v>
          </cell>
        </row>
        <row r="20470">
          <cell r="C20470" t="str">
            <v xml:space="preserve"> SM TEX</v>
          </cell>
          <cell r="J20470" t="str">
            <v>1/261,KALAR THOTTAM,RAMANATHAPURAM, AVINASHI</v>
          </cell>
          <cell r="N20470" t="str">
            <v xml:space="preserve">TIRUPUR  </v>
          </cell>
          <cell r="AD20470" t="str">
            <v>party</v>
          </cell>
        </row>
        <row r="20471">
          <cell r="C20471" t="str">
            <v xml:space="preserve"> Srinivasan Periyar Colony</v>
          </cell>
          <cell r="J20471" t="str">
            <v xml:space="preserve"> </v>
          </cell>
          <cell r="N20471" t="str">
            <v xml:space="preserve">  </v>
          </cell>
          <cell r="AD20471" t="str">
            <v>party</v>
          </cell>
        </row>
        <row r="20472">
          <cell r="C20472" t="str">
            <v xml:space="preserve"> SRI VELAVAN WELDING WORKS-AVINASHI</v>
          </cell>
          <cell r="J20472" t="str">
            <v xml:space="preserve"> </v>
          </cell>
          <cell r="N20472" t="str">
            <v xml:space="preserve">  </v>
          </cell>
          <cell r="AD20472" t="str">
            <v>workshop</v>
          </cell>
        </row>
        <row r="20473">
          <cell r="C20473" t="str">
            <v xml:space="preserve"> Subramani Kurumanthur</v>
          </cell>
          <cell r="J20473" t="str">
            <v xml:space="preserve">gobi </v>
          </cell>
          <cell r="N20473" t="str">
            <v xml:space="preserve">  </v>
          </cell>
          <cell r="AD20473" t="str">
            <v>party</v>
          </cell>
        </row>
        <row r="20474">
          <cell r="C20474" t="str">
            <v xml:space="preserve"> Sunreinforce Energy Private Limited</v>
          </cell>
          <cell r="J20474" t="str">
            <v>33 Raghavendra Nagar, Kodungaiyur Chennai</v>
          </cell>
          <cell r="N20474" t="str">
            <v xml:space="preserve">33AAZCS6978D1ZL  </v>
          </cell>
          <cell r="AD20474" t="str">
            <v>party</v>
          </cell>
        </row>
        <row r="20476">
          <cell r="C20476" t="str">
            <v xml:space="preserve"> Superfine Embroiteries(cid1463)</v>
          </cell>
          <cell r="J20476" t="str">
            <v xml:space="preserve">tirupur </v>
          </cell>
          <cell r="N20476" t="str">
            <v xml:space="preserve">  </v>
          </cell>
          <cell r="AD20476" t="str">
            <v>party</v>
          </cell>
        </row>
        <row r="20477">
          <cell r="C20477" t="str">
            <v xml:space="preserve"> Thangam Energies</v>
          </cell>
          <cell r="J20477" t="str">
            <v>39, Malayarasan kovil thenvadal street, Thirunagaram,</v>
          </cell>
          <cell r="N20477" t="str">
            <v xml:space="preserve">Aruppukottai -626101 GST -33EYFPS0896R2ZE </v>
          </cell>
          <cell r="AD20477" t="str">
            <v>party</v>
          </cell>
        </row>
        <row r="20478">
          <cell r="C20478" t="str">
            <v xml:space="preserve"> Thangavel Velampalayam</v>
          </cell>
          <cell r="J20478" t="str">
            <v xml:space="preserve"> </v>
          </cell>
          <cell r="N20478" t="str">
            <v xml:space="preserve">  </v>
          </cell>
          <cell r="AD20478" t="str">
            <v>party</v>
          </cell>
        </row>
        <row r="20479">
          <cell r="C20479" t="str">
            <v xml:space="preserve"> Unik Power</v>
          </cell>
          <cell r="J20479" t="str">
            <v>245/4 Subban Thottam Udayampalayam, Covai</v>
          </cell>
          <cell r="N20479" t="str">
            <v xml:space="preserve">33AKAPR9135K1ZX  </v>
          </cell>
          <cell r="AD20479" t="str">
            <v>party</v>
          </cell>
        </row>
        <row r="20480">
          <cell r="C20480" t="str">
            <v xml:space="preserve"> UNIVERSAL ENGINEERING</v>
          </cell>
          <cell r="J20480" t="str">
            <v>13,SOUTH STREET, MALLI CHAMPER</v>
          </cell>
          <cell r="N20480" t="str">
            <v xml:space="preserve">MANIKAMPALAYAM ERODE </v>
          </cell>
          <cell r="AD20480" t="str">
            <v>party</v>
          </cell>
        </row>
        <row r="20481">
          <cell r="C20481" t="str">
            <v xml:space="preserve"> Vegatachalam  Avinashi</v>
          </cell>
          <cell r="J20481" t="str">
            <v xml:space="preserve"> </v>
          </cell>
          <cell r="N20481" t="str">
            <v xml:space="preserve">  </v>
          </cell>
          <cell r="AD20481" t="str">
            <v>party</v>
          </cell>
        </row>
        <row r="20482">
          <cell r="C20482" t="str">
            <v xml:space="preserve"> Yammunesh Structures</v>
          </cell>
          <cell r="J20482" t="str">
            <v xml:space="preserve"> </v>
          </cell>
          <cell r="N20482" t="str">
            <v xml:space="preserve">  </v>
          </cell>
          <cell r="AD20482" t="str">
            <v>party</v>
          </cell>
        </row>
        <row r="20484">
          <cell r="C20484" t="str">
            <v xml:space="preserve"> Akr Eng Works</v>
          </cell>
          <cell r="J20484" t="str">
            <v xml:space="preserve"> </v>
          </cell>
          <cell r="N20484" t="str">
            <v xml:space="preserve">  </v>
          </cell>
          <cell r="AD20484" t="str">
            <v>workshop</v>
          </cell>
        </row>
        <row r="20486">
          <cell r="C20486" t="str">
            <v xml:space="preserve"> Amman Printers</v>
          </cell>
          <cell r="J20486" t="str">
            <v>Elanikadai Stop, Sevanthampalayam, Muthuanampalayam Rd., Tirupur</v>
          </cell>
          <cell r="N20486" t="str">
            <v xml:space="preserve">33BAVPM8951J1ZX  </v>
          </cell>
          <cell r="AD20486" t="str">
            <v>party</v>
          </cell>
        </row>
        <row r="20487">
          <cell r="C20487" t="str">
            <v xml:space="preserve"> Anand Karaipudhur</v>
          </cell>
          <cell r="J20487" t="str">
            <v xml:space="preserve"> </v>
          </cell>
          <cell r="N20487" t="str">
            <v xml:space="preserve">  </v>
          </cell>
          <cell r="AD20487" t="str">
            <v>party</v>
          </cell>
        </row>
        <row r="20489">
          <cell r="C20489" t="str">
            <v xml:space="preserve"> Annpu Workshop</v>
          </cell>
          <cell r="J20489" t="str">
            <v xml:space="preserve"> </v>
          </cell>
          <cell r="N20489" t="str">
            <v xml:space="preserve">  </v>
          </cell>
          <cell r="AD20489" t="str">
            <v>party</v>
          </cell>
        </row>
        <row r="20491">
          <cell r="C20491" t="str">
            <v xml:space="preserve"> Arasan Eng Works </v>
          </cell>
          <cell r="J20491" t="str">
            <v xml:space="preserve"> </v>
          </cell>
          <cell r="N20491" t="str">
            <v xml:space="preserve">  </v>
          </cell>
          <cell r="AD20491" t="str">
            <v>workshop</v>
          </cell>
        </row>
        <row r="20492">
          <cell r="C20492" t="str">
            <v xml:space="preserve"> Arasan Grill Works</v>
          </cell>
          <cell r="J20492" t="str">
            <v xml:space="preserve"> </v>
          </cell>
          <cell r="N20492" t="str">
            <v xml:space="preserve">  </v>
          </cell>
          <cell r="AD20492" t="str">
            <v>workshop</v>
          </cell>
        </row>
        <row r="20494">
          <cell r="C20494" t="str">
            <v xml:space="preserve"> Ashok Kumar </v>
          </cell>
          <cell r="J20494" t="str">
            <v>91.cavary street oddakadu</v>
          </cell>
          <cell r="N20494" t="str">
            <v xml:space="preserve">tirupur  </v>
          </cell>
          <cell r="AD20494" t="str">
            <v>party</v>
          </cell>
        </row>
        <row r="20495">
          <cell r="C20495" t="str">
            <v xml:space="preserve"> Asker Knit Wears-kumayamcettipalayam</v>
          </cell>
          <cell r="J20495" t="str">
            <v xml:space="preserve"> </v>
          </cell>
          <cell r="N20495" t="str">
            <v xml:space="preserve">  </v>
          </cell>
          <cell r="AD20495" t="str">
            <v>party</v>
          </cell>
        </row>
        <row r="20496">
          <cell r="C20496" t="str">
            <v xml:space="preserve"> Balaje Eng Workes-(raja)(CID1850)</v>
          </cell>
          <cell r="J20496" t="str">
            <v xml:space="preserve"> </v>
          </cell>
          <cell r="N20496" t="str">
            <v xml:space="preserve">  </v>
          </cell>
          <cell r="AD20496" t="str">
            <v>workshop</v>
          </cell>
        </row>
        <row r="20497">
          <cell r="C20497" t="str">
            <v xml:space="preserve"> Balakrishnan.A    </v>
          </cell>
          <cell r="J20497" t="str">
            <v>63.velampalayam kulathuthottam</v>
          </cell>
          <cell r="N20497" t="str">
            <v xml:space="preserve">  </v>
          </cell>
          <cell r="AD20497" t="str">
            <v>party</v>
          </cell>
        </row>
        <row r="20498">
          <cell r="C20498" t="str">
            <v xml:space="preserve"> Balamurugan. S</v>
          </cell>
          <cell r="J20498" t="str">
            <v xml:space="preserve">avinashi </v>
          </cell>
          <cell r="N20498" t="str">
            <v xml:space="preserve">  </v>
          </cell>
          <cell r="AD20498" t="str">
            <v>party</v>
          </cell>
        </row>
        <row r="20499">
          <cell r="C20499" t="str">
            <v xml:space="preserve"> BEST AGENCY</v>
          </cell>
          <cell r="J20499" t="str">
            <v xml:space="preserve">RAKKIYAPALAYAM,  T.M.POONDI, </v>
          </cell>
          <cell r="N20499" t="str">
            <v xml:space="preserve">TIRUPUR. GST -33AEAPT8037J2ZA </v>
          </cell>
          <cell r="AD20499" t="str">
            <v>party</v>
          </cell>
        </row>
        <row r="20500">
          <cell r="C20500" t="str">
            <v xml:space="preserve"> Bhagavathi Amman SAMUNDIPURAM</v>
          </cell>
          <cell r="J20500" t="str">
            <v xml:space="preserve"> </v>
          </cell>
          <cell r="N20500" t="str">
            <v xml:space="preserve">  </v>
          </cell>
          <cell r="AD20500" t="str">
            <v>workshop</v>
          </cell>
        </row>
        <row r="20501">
          <cell r="C20501" t="str">
            <v xml:space="preserve"> C Vasanth</v>
          </cell>
          <cell r="J20501" t="str">
            <v xml:space="preserve"> </v>
          </cell>
          <cell r="N20501" t="str">
            <v xml:space="preserve">  </v>
          </cell>
          <cell r="AD20501" t="str">
            <v>party</v>
          </cell>
        </row>
        <row r="20502">
          <cell r="C20502" t="str">
            <v xml:space="preserve"> D.G.K Dyeing Mills</v>
          </cell>
          <cell r="J20502" t="str">
            <v>s.f no 135/1a pechiamman kovil kadu kasipalayam, vijayapuram (po)</v>
          </cell>
          <cell r="N20502" t="str">
            <v xml:space="preserve">GSTIN: 33AADFD8667K1Z3 TIRUPUR </v>
          </cell>
          <cell r="AD20502" t="str">
            <v>party</v>
          </cell>
        </row>
        <row r="20503">
          <cell r="C20503" t="str">
            <v xml:space="preserve"> Dinesh Eng-vengamedu - (cid00340) 8430</v>
          </cell>
          <cell r="J20503" t="str">
            <v xml:space="preserve"> </v>
          </cell>
          <cell r="N20503" t="str">
            <v xml:space="preserve">  </v>
          </cell>
          <cell r="AD20503" t="str">
            <v>workshop</v>
          </cell>
        </row>
        <row r="20504">
          <cell r="C20504" t="str">
            <v xml:space="preserve"> E M M Jay  Fashion</v>
          </cell>
          <cell r="J20504" t="str">
            <v>3/658  sathya colony mannarai</v>
          </cell>
          <cell r="N20504" t="str">
            <v xml:space="preserve">tirupur 33662394416 </v>
          </cell>
          <cell r="AD20504" t="str">
            <v>party</v>
          </cell>
        </row>
        <row r="20505">
          <cell r="C20505" t="str">
            <v xml:space="preserve"> ENRICH EXPORTS</v>
          </cell>
          <cell r="J20505" t="str">
            <v>29A/6, Jawahar nagar, 2nd street, sirupooluvapattimain road,</v>
          </cell>
          <cell r="N20505" t="str">
            <v>15 velampalayam post, Tiruppur. 33AABFE9203G1ZV</v>
          </cell>
          <cell r="AD20505" t="str">
            <v>party</v>
          </cell>
        </row>
        <row r="20507">
          <cell r="C20507" t="str">
            <v xml:space="preserve"> ESWARAI - VENGAMEDU(CID1901)</v>
          </cell>
          <cell r="J20507" t="str">
            <v xml:space="preserve"> </v>
          </cell>
          <cell r="N20507" t="str">
            <v xml:space="preserve">  </v>
          </cell>
          <cell r="AD20507" t="str">
            <v>party</v>
          </cell>
        </row>
        <row r="20508">
          <cell r="C20508" t="str">
            <v xml:space="preserve"> Eswari.G(CID1899)</v>
          </cell>
          <cell r="J20508" t="str">
            <v>ranganathapuram second street kodikampam</v>
          </cell>
          <cell r="N20508" t="str">
            <v xml:space="preserve">  </v>
          </cell>
          <cell r="AD20508" t="str">
            <v>party</v>
          </cell>
        </row>
        <row r="20509">
          <cell r="C20509" t="str">
            <v xml:space="preserve">  Ethiraj Tirupur(cid1029)</v>
          </cell>
          <cell r="J20509" t="str">
            <v xml:space="preserve"> </v>
          </cell>
          <cell r="N20509" t="str">
            <v xml:space="preserve">  </v>
          </cell>
          <cell r="AD20509" t="str">
            <v>workshop</v>
          </cell>
        </row>
        <row r="20510">
          <cell r="C20510" t="str">
            <v xml:space="preserve"> Gayal Fabrication</v>
          </cell>
          <cell r="J20510" t="str">
            <v>no.541, poondi ring road, nesavalar colony,</v>
          </cell>
          <cell r="N20510" t="str">
            <v xml:space="preserve">thirumurugan poondi, tiruppur 33DBDPG9701F1Z0 </v>
          </cell>
          <cell r="AD20510" t="str">
            <v>workshop</v>
          </cell>
        </row>
        <row r="20511">
          <cell r="C20511" t="str">
            <v xml:space="preserve"> Global Priinter</v>
          </cell>
          <cell r="J20511" t="str">
            <v xml:space="preserve"> </v>
          </cell>
          <cell r="N20511" t="str">
            <v xml:space="preserve">  </v>
          </cell>
          <cell r="AD20511" t="str">
            <v>party</v>
          </cell>
        </row>
        <row r="20512">
          <cell r="C20512" t="str">
            <v xml:space="preserve"> Gobalsamy - Angeri Palayam</v>
          </cell>
          <cell r="J20512" t="str">
            <v xml:space="preserve"> </v>
          </cell>
          <cell r="N20512" t="str">
            <v xml:space="preserve">  </v>
          </cell>
          <cell r="AD20512" t="str">
            <v>party</v>
          </cell>
        </row>
        <row r="20513">
          <cell r="C20513" t="str">
            <v xml:space="preserve"> Gobinath</v>
          </cell>
          <cell r="J20513" t="str">
            <v xml:space="preserve">raingganagar </v>
          </cell>
          <cell r="N20513" t="str">
            <v xml:space="preserve">  </v>
          </cell>
          <cell r="AD20513" t="str">
            <v>party</v>
          </cell>
        </row>
        <row r="20514">
          <cell r="C20514" t="str">
            <v xml:space="preserve"> G R P Welding Works</v>
          </cell>
          <cell r="J20514" t="str">
            <v>S R Nagar Mangalam rd</v>
          </cell>
          <cell r="N20514" t="str">
            <v xml:space="preserve">  </v>
          </cell>
          <cell r="AD20514" t="str">
            <v>workshop</v>
          </cell>
        </row>
        <row r="20516">
          <cell r="C20516" t="str">
            <v xml:space="preserve"> Infinity Compacting</v>
          </cell>
          <cell r="J20516" t="str">
            <v>no 210 mariamman kovil street, aathuvazhi thottam,</v>
          </cell>
          <cell r="N20516" t="str">
            <v xml:space="preserve">tirupur.  </v>
          </cell>
          <cell r="AD20516" t="str">
            <v>party</v>
          </cell>
        </row>
        <row r="20517">
          <cell r="C20517" t="str">
            <v xml:space="preserve"> Jayavarma Textiles Private Limited(cid1668)</v>
          </cell>
          <cell r="J20517" t="str">
            <v>105,sakthinager north pooluvapatty(po)</v>
          </cell>
          <cell r="N20517" t="str">
            <v xml:space="preserve">p n road tirupur.641602 </v>
          </cell>
          <cell r="AD20517" t="str">
            <v>party</v>
          </cell>
        </row>
        <row r="20518">
          <cell r="C20518" t="str">
            <v xml:space="preserve"> Jeya Sree Hosieries - Sirupulluvapatti</v>
          </cell>
          <cell r="J20518" t="str">
            <v>12A-2,RING ROAD, 15-VELAMPALAYAM,</v>
          </cell>
          <cell r="N20518" t="str">
            <v xml:space="preserve">TIRUPPUR GST NO:33AZCPS2257G1ZG </v>
          </cell>
          <cell r="AD20518" t="str">
            <v>party</v>
          </cell>
        </row>
        <row r="20520">
          <cell r="C20520" t="str">
            <v xml:space="preserve"> Kaliappan -valayankadu-(cid00545)(bhagavathiamman)</v>
          </cell>
          <cell r="J20520" t="str">
            <v xml:space="preserve"> </v>
          </cell>
          <cell r="N20520" t="str">
            <v xml:space="preserve">  </v>
          </cell>
          <cell r="AD20520" t="str">
            <v>workshop</v>
          </cell>
        </row>
        <row r="20522">
          <cell r="C20522" t="str">
            <v xml:space="preserve"> Kamachi Eng - Kumarnagar - (CID00081)</v>
          </cell>
          <cell r="J20522" t="str">
            <v xml:space="preserve"> </v>
          </cell>
          <cell r="N20522" t="str">
            <v xml:space="preserve">  </v>
          </cell>
          <cell r="AD20522" t="str">
            <v>workshop</v>
          </cell>
        </row>
        <row r="20523">
          <cell r="C20523" t="str">
            <v xml:space="preserve"> Kaniyyappar-pallipalayam</v>
          </cell>
          <cell r="J20523" t="str">
            <v xml:space="preserve"> </v>
          </cell>
          <cell r="N20523" t="str">
            <v xml:space="preserve">  </v>
          </cell>
          <cell r="AD20523" t="str">
            <v>party</v>
          </cell>
        </row>
        <row r="20524">
          <cell r="C20524" t="str">
            <v xml:space="preserve"> Kannan - Annanagar</v>
          </cell>
          <cell r="J20524" t="str">
            <v xml:space="preserve"> </v>
          </cell>
          <cell r="N20524" t="str">
            <v xml:space="preserve">  </v>
          </cell>
          <cell r="AD20524" t="str">
            <v>party</v>
          </cell>
        </row>
        <row r="20526">
          <cell r="C20526" t="str">
            <v xml:space="preserve"> KANNAN.TIRUPUR</v>
          </cell>
          <cell r="J20526" t="str">
            <v xml:space="preserve"> </v>
          </cell>
          <cell r="N20526" t="str">
            <v xml:space="preserve">  </v>
          </cell>
          <cell r="AD20526" t="str">
            <v>party</v>
          </cell>
        </row>
        <row r="20527">
          <cell r="C20527" t="str">
            <v xml:space="preserve"> Karthick Eng-periyar Colony</v>
          </cell>
          <cell r="J20527" t="str">
            <v xml:space="preserve"> </v>
          </cell>
          <cell r="N20527" t="str">
            <v xml:space="preserve">  </v>
          </cell>
          <cell r="AD20527" t="str">
            <v>workshop</v>
          </cell>
        </row>
        <row r="20528">
          <cell r="C20528" t="str">
            <v xml:space="preserve"> KARTHIKEYAN.B</v>
          </cell>
          <cell r="J20528" t="str">
            <v>208/650-(1-10) PN ROAD OPP. METTUPALAYAM BUS STOP</v>
          </cell>
          <cell r="N20528" t="str">
            <v xml:space="preserve">TIRUPPUR 33AHCPK2541B1Z4 </v>
          </cell>
          <cell r="AD20528" t="str">
            <v>party</v>
          </cell>
        </row>
        <row r="20529">
          <cell r="C20529" t="str">
            <v xml:space="preserve">  Karthikeyan Tirupur</v>
          </cell>
          <cell r="J20529" t="str">
            <v xml:space="preserve"> </v>
          </cell>
          <cell r="N20529" t="str">
            <v xml:space="preserve">  </v>
          </cell>
          <cell r="AD20529" t="str">
            <v>party</v>
          </cell>
        </row>
        <row r="20530">
          <cell r="C20530" t="str">
            <v xml:space="preserve"> Kasthuri Raja</v>
          </cell>
          <cell r="J20530" t="str">
            <v xml:space="preserve"> </v>
          </cell>
          <cell r="N20530" t="str">
            <v xml:space="preserve">  </v>
          </cell>
          <cell r="AD20530" t="str">
            <v>party</v>
          </cell>
        </row>
        <row r="20532">
          <cell r="C20532" t="str">
            <v xml:space="preserve"> Kevin Garments-TIRUPUR</v>
          </cell>
          <cell r="J20532" t="str">
            <v>527/2C Senthil nagar Konganagiri Kovil near</v>
          </cell>
          <cell r="N20532" t="str">
            <v xml:space="preserve">College Road Tirupur </v>
          </cell>
          <cell r="AD20532" t="str">
            <v>party</v>
          </cell>
        </row>
        <row r="20533">
          <cell r="C20533" t="str">
            <v xml:space="preserve"> Kiruba Engineering</v>
          </cell>
          <cell r="J20533" t="str">
            <v xml:space="preserve">Sirupooluvapatti </v>
          </cell>
          <cell r="N20533" t="str">
            <v xml:space="preserve">  </v>
          </cell>
          <cell r="AD20533" t="str">
            <v>party</v>
          </cell>
        </row>
        <row r="20534">
          <cell r="C20534" t="str">
            <v xml:space="preserve"> K.K.S Metals</v>
          </cell>
          <cell r="J20534" t="str">
            <v>5-A ,gandhi road, anuparpalayam,</v>
          </cell>
          <cell r="N20534" t="str">
            <v xml:space="preserve">tiruppur.  </v>
          </cell>
          <cell r="AD20534" t="str">
            <v>party</v>
          </cell>
        </row>
        <row r="20535">
          <cell r="C20535" t="str">
            <v xml:space="preserve">  K PRABHU</v>
          </cell>
          <cell r="J20535" t="str">
            <v xml:space="preserve"> </v>
          </cell>
          <cell r="N20535" t="str">
            <v xml:space="preserve">  </v>
          </cell>
          <cell r="AD20535" t="str">
            <v>party</v>
          </cell>
        </row>
        <row r="20536">
          <cell r="C20536" t="str">
            <v xml:space="preserve"> Kpr Knitting Unit -(II) TPR - (CID00023)</v>
          </cell>
          <cell r="J20536" t="str">
            <v>sf no 237/3b,vengamedu angeripalayam</v>
          </cell>
          <cell r="N20536" t="str">
            <v xml:space="preserve">tirupur 641603 </v>
          </cell>
          <cell r="AD20536" t="str">
            <v>party</v>
          </cell>
        </row>
        <row r="20537">
          <cell r="C20537" t="str">
            <v xml:space="preserve"> KRBS JEWELLERY PVT LTD</v>
          </cell>
          <cell r="J20537" t="str">
            <v xml:space="preserve">KRBS jewellery pvt ltd  no,23\1 municipal office road </v>
          </cell>
          <cell r="N20537" t="str">
            <v xml:space="preserve">tirupur  </v>
          </cell>
          <cell r="AD20537" t="str">
            <v>party</v>
          </cell>
        </row>
        <row r="20538">
          <cell r="C20538" t="str">
            <v xml:space="preserve"> Krishna Textile Process-(CID00483)</v>
          </cell>
          <cell r="J20538" t="str">
            <v>plot no.H2,H3&amp;H4,4th cross,6th loop road sipcot,perunthurai.</v>
          </cell>
          <cell r="N20538" t="str">
            <v xml:space="preserve">  </v>
          </cell>
          <cell r="AD20538" t="str">
            <v>party</v>
          </cell>
        </row>
        <row r="20540">
          <cell r="C20540" t="str">
            <v xml:space="preserve"> Lakshmi Industries Anuparpalayam Pudhur</v>
          </cell>
          <cell r="J20540" t="str">
            <v xml:space="preserve"> </v>
          </cell>
          <cell r="N20540" t="str">
            <v xml:space="preserve">  </v>
          </cell>
          <cell r="AD20540" t="str">
            <v>workshop</v>
          </cell>
        </row>
        <row r="20541">
          <cell r="C20541" t="str">
            <v xml:space="preserve"> Mahalakshmi  Industries  2</v>
          </cell>
          <cell r="J20541" t="str">
            <v>a v p    road anuparpalayam puthur</v>
          </cell>
          <cell r="N20541" t="str">
            <v xml:space="preserve">tirupur  </v>
          </cell>
          <cell r="AD20541" t="str">
            <v>workshop</v>
          </cell>
        </row>
        <row r="20542">
          <cell r="C20542" t="str">
            <v xml:space="preserve"> Mahawin Colour</v>
          </cell>
          <cell r="J20542" t="str">
            <v xml:space="preserve">velliyankadu palladam road </v>
          </cell>
          <cell r="N20542" t="str">
            <v xml:space="preserve">santhaipettai tirupur </v>
          </cell>
          <cell r="AD20542" t="str">
            <v>party</v>
          </cell>
        </row>
        <row r="20543">
          <cell r="C20543" t="str">
            <v xml:space="preserve"> Mahesh </v>
          </cell>
          <cell r="J20543" t="str">
            <v xml:space="preserve"> </v>
          </cell>
          <cell r="N20543" t="str">
            <v xml:space="preserve">  </v>
          </cell>
          <cell r="AD20543" t="str">
            <v>party</v>
          </cell>
        </row>
        <row r="20544">
          <cell r="C20544" t="str">
            <v xml:space="preserve"> Mahesh Processing - Gandhi Nager</v>
          </cell>
          <cell r="J20544" t="str">
            <v xml:space="preserve"> </v>
          </cell>
          <cell r="N20544" t="str">
            <v xml:space="preserve">  </v>
          </cell>
          <cell r="AD20544" t="str">
            <v>party</v>
          </cell>
        </row>
        <row r="20545">
          <cell r="C20545" t="str">
            <v xml:space="preserve"> MAILSAMY M(CID1817)</v>
          </cell>
          <cell r="J20545" t="str">
            <v xml:space="preserve">AVINASHI </v>
          </cell>
          <cell r="N20545" t="str">
            <v xml:space="preserve">  </v>
          </cell>
          <cell r="AD20545" t="str">
            <v>party</v>
          </cell>
        </row>
        <row r="20546">
          <cell r="C20546" t="str">
            <v xml:space="preserve"> Maniam Hardwares &amp; Steels</v>
          </cell>
          <cell r="J20546" t="str">
            <v>345 kumaran road, tirupur.</v>
          </cell>
          <cell r="N20546" t="str">
            <v xml:space="preserve">  </v>
          </cell>
          <cell r="AD20546" t="str">
            <v>party</v>
          </cell>
        </row>
        <row r="20548">
          <cell r="C20548" t="str">
            <v xml:space="preserve"> MERIDIAN APPARELS PVT LTD</v>
          </cell>
          <cell r="J20548" t="str">
            <v>NO. 8/626 A.V.P LAYOUT (ANGERIPALAYAM ROAD) ANGERIPALAYAM</v>
          </cell>
          <cell r="N20548" t="str">
            <v xml:space="preserve">GSTIN: 33AAACM7762Q1ZX  </v>
          </cell>
          <cell r="AD20548" t="str">
            <v>party</v>
          </cell>
        </row>
        <row r="20549">
          <cell r="C20549" t="str">
            <v xml:space="preserve"> Mohan.K - Poondi(cid1348)</v>
          </cell>
          <cell r="J20549" t="str">
            <v xml:space="preserve"> </v>
          </cell>
          <cell r="N20549" t="str">
            <v xml:space="preserve">  </v>
          </cell>
          <cell r="AD20549" t="str">
            <v>party</v>
          </cell>
        </row>
        <row r="20550">
          <cell r="C20550" t="str">
            <v xml:space="preserve"> MOHANKUMAR-SEVOOR</v>
          </cell>
          <cell r="J20550" t="str">
            <v xml:space="preserve"> </v>
          </cell>
          <cell r="N20550" t="str">
            <v xml:space="preserve">  </v>
          </cell>
          <cell r="AD20550" t="str">
            <v>party</v>
          </cell>
        </row>
        <row r="20551">
          <cell r="C20551" t="str">
            <v xml:space="preserve"> Mohan Tirupur</v>
          </cell>
          <cell r="J20551" t="str">
            <v>VS SPORTS WEAR No.5/11a, Rakkiyapalayam</v>
          </cell>
          <cell r="N20551" t="str">
            <v xml:space="preserve">Nallur, Tirupur-641 606 GSTIN:33AOWPJ9671G1ZB </v>
          </cell>
          <cell r="AD20551" t="str">
            <v>party</v>
          </cell>
        </row>
        <row r="20552">
          <cell r="C20552" t="str">
            <v xml:space="preserve"> Mohan - Tup - (cid00092) </v>
          </cell>
          <cell r="J20552" t="str">
            <v xml:space="preserve">15 velampalayam </v>
          </cell>
          <cell r="N20552" t="str">
            <v xml:space="preserve">  </v>
          </cell>
          <cell r="AD20552" t="str">
            <v>workshop</v>
          </cell>
        </row>
        <row r="20553">
          <cell r="C20553" t="str">
            <v xml:space="preserve"> Moorthi S(CID 1558)</v>
          </cell>
          <cell r="J20553" t="str">
            <v xml:space="preserve">tirupur </v>
          </cell>
          <cell r="N20553" t="str">
            <v xml:space="preserve">  </v>
          </cell>
          <cell r="AD20553" t="str">
            <v>party</v>
          </cell>
        </row>
        <row r="20554">
          <cell r="C20554" t="str">
            <v xml:space="preserve"> M.P Tapes (pvt)ltd(cid1461)</v>
          </cell>
          <cell r="J20554" t="str">
            <v>rayar kovil colony valayutham palayam post</v>
          </cell>
          <cell r="N20554" t="str">
            <v xml:space="preserve">avinashi  </v>
          </cell>
          <cell r="AD20554" t="str">
            <v>party</v>
          </cell>
        </row>
        <row r="20556">
          <cell r="C20556" t="str">
            <v xml:space="preserve"> Murukesh.K</v>
          </cell>
          <cell r="J20556" t="str">
            <v xml:space="preserve"> </v>
          </cell>
          <cell r="N20556" t="str">
            <v xml:space="preserve">  </v>
          </cell>
          <cell r="AD20556" t="str">
            <v>party</v>
          </cell>
        </row>
        <row r="20557">
          <cell r="C20557" t="str">
            <v xml:space="preserve"> MUTHU ENGINEERING</v>
          </cell>
          <cell r="J20557" t="str">
            <v>ANUPARPALAYAM, GOKULAM COLONEY WORK SHOP,</v>
          </cell>
          <cell r="N20557" t="str">
            <v xml:space="preserve">AVINASHI.  </v>
          </cell>
          <cell r="AD20557" t="str">
            <v>workshop</v>
          </cell>
        </row>
        <row r="20558">
          <cell r="C20558" t="str">
            <v xml:space="preserve">  Palaniandavar - Athupalayam(CID 1577)</v>
          </cell>
          <cell r="J20558" t="str">
            <v xml:space="preserve"> </v>
          </cell>
          <cell r="N20558" t="str">
            <v xml:space="preserve">  </v>
          </cell>
          <cell r="AD20558" t="str">
            <v>party</v>
          </cell>
        </row>
        <row r="20559">
          <cell r="C20559" t="str">
            <v xml:space="preserve"> Pandiyan </v>
          </cell>
          <cell r="J20559" t="str">
            <v>4/1tharkuthottam 2street</v>
          </cell>
          <cell r="N20559" t="str">
            <v xml:space="preserve">karuvampalayam tirupur </v>
          </cell>
          <cell r="AD20559" t="str">
            <v>party</v>
          </cell>
        </row>
        <row r="20560">
          <cell r="C20560" t="str">
            <v xml:space="preserve"> Pantian(CID 1557)</v>
          </cell>
          <cell r="J20560" t="str">
            <v xml:space="preserve">tirupur </v>
          </cell>
          <cell r="N20560" t="str">
            <v xml:space="preserve">  </v>
          </cell>
          <cell r="AD20560" t="str">
            <v>party</v>
          </cell>
        </row>
        <row r="20561">
          <cell r="C20561" t="str">
            <v xml:space="preserve"> Pathey</v>
          </cell>
          <cell r="J20561" t="str">
            <v xml:space="preserve"> </v>
          </cell>
          <cell r="N20561" t="str">
            <v xml:space="preserve">  </v>
          </cell>
          <cell r="AD20561" t="str">
            <v>party</v>
          </cell>
        </row>
        <row r="20562">
          <cell r="C20562" t="str">
            <v xml:space="preserve"> PATHMANABAN R-(CID00592)</v>
          </cell>
          <cell r="J20562" t="str">
            <v>PIJAS THOTTAM LITTLE FLOWER SCHOOL BACK SIDE</v>
          </cell>
          <cell r="N20562" t="str">
            <v xml:space="preserve">KULLEGOUNDAN PUTHUR MANGALAM ROAD </v>
          </cell>
          <cell r="AD20562" t="str">
            <v>party</v>
          </cell>
        </row>
        <row r="20563">
          <cell r="C20563" t="str">
            <v xml:space="preserve"> Pistah Fashion</v>
          </cell>
          <cell r="J20563" t="str">
            <v>772,sree  sree sreemagal complex, new bus stand,</v>
          </cell>
          <cell r="N20563" t="str">
            <v xml:space="preserve">tirupur.  </v>
          </cell>
          <cell r="AD20563" t="str">
            <v>party</v>
          </cell>
        </row>
        <row r="20564">
          <cell r="C20564" t="str">
            <v xml:space="preserve"> P Mahalingam</v>
          </cell>
          <cell r="J20564" t="str">
            <v>90/2 kendayur Road., Kamaraj Nagar Mahadevapuram, Mettupalayam</v>
          </cell>
          <cell r="N20564" t="str">
            <v xml:space="preserve">33ARUPM7353D1ZJ  </v>
          </cell>
          <cell r="AD20564" t="str">
            <v>party</v>
          </cell>
        </row>
        <row r="20565">
          <cell r="C20565" t="str">
            <v xml:space="preserve"> Pravin Kumar Nagar</v>
          </cell>
          <cell r="J20565" t="str">
            <v xml:space="preserve"> </v>
          </cell>
          <cell r="N20565" t="str">
            <v xml:space="preserve">  </v>
          </cell>
          <cell r="AD20565" t="str">
            <v>party</v>
          </cell>
        </row>
        <row r="20566">
          <cell r="C20566" t="str">
            <v xml:space="preserve"> P S Arumugam</v>
          </cell>
          <cell r="J20566" t="str">
            <v xml:space="preserve">puliampatti </v>
          </cell>
          <cell r="N20566" t="str">
            <v xml:space="preserve">  </v>
          </cell>
          <cell r="AD20566" t="str">
            <v>party</v>
          </cell>
        </row>
        <row r="20567">
          <cell r="C20567" t="str">
            <v xml:space="preserve"> P S Easwaran</v>
          </cell>
          <cell r="J20567" t="str">
            <v xml:space="preserve">Pudupalayam </v>
          </cell>
          <cell r="N20567" t="str">
            <v xml:space="preserve">  </v>
          </cell>
          <cell r="AD20567" t="str">
            <v>party</v>
          </cell>
        </row>
        <row r="20569">
          <cell r="C20569" t="str">
            <v xml:space="preserve"> Raja Constructions</v>
          </cell>
          <cell r="J20569" t="str">
            <v>422/485 Thennampalayam, Kamaraj Road, Tirupur 33ABJPN7515K3ZD</v>
          </cell>
          <cell r="N20569" t="str">
            <v xml:space="preserve">  </v>
          </cell>
          <cell r="AD20569" t="str">
            <v>party</v>
          </cell>
        </row>
        <row r="20570">
          <cell r="C20570" t="str">
            <v xml:space="preserve"> Raja Ganapathi Industries Mohan</v>
          </cell>
          <cell r="J20570" t="str">
            <v>s r g nagar solipalayam road</v>
          </cell>
          <cell r="N20570" t="str">
            <v xml:space="preserve">15.valampalayam tirupur </v>
          </cell>
          <cell r="AD20570" t="str">
            <v>party</v>
          </cell>
        </row>
        <row r="20571">
          <cell r="C20571" t="str">
            <v xml:space="preserve"> Ramakrishna Processing Mills-(CID00498)</v>
          </cell>
          <cell r="J20571" t="str">
            <v>SFNO;-342 AVARANKADU,THOTTIPALAYAM VILLAGE,, ANGERIPALAYAM POST,TIRUPUR-3,</v>
          </cell>
          <cell r="N20571" t="str">
            <v xml:space="preserve">TIN NO ;-33866415398 PAN NO;-AAUFR5043E </v>
          </cell>
          <cell r="AD20571" t="str">
            <v>party</v>
          </cell>
        </row>
        <row r="20572">
          <cell r="C20572" t="str">
            <v xml:space="preserve"> Ramesh Velampalayam(cid1439)</v>
          </cell>
          <cell r="J20572" t="str">
            <v xml:space="preserve"> </v>
          </cell>
          <cell r="N20572" t="str">
            <v xml:space="preserve">  </v>
          </cell>
          <cell r="AD20572" t="str">
            <v>party</v>
          </cell>
        </row>
        <row r="20573">
          <cell r="C20573" t="str">
            <v xml:space="preserve"> Ramraj  Cotton(tharun Textile]</v>
          </cell>
          <cell r="J20573" t="str">
            <v xml:space="preserve"> </v>
          </cell>
          <cell r="N20573" t="str">
            <v xml:space="preserve">  </v>
          </cell>
          <cell r="AD20573" t="str">
            <v>party</v>
          </cell>
        </row>
        <row r="20574">
          <cell r="C20574" t="str">
            <v xml:space="preserve"> Rathinam Textile</v>
          </cell>
          <cell r="J20574" t="str">
            <v>sf.no 365 Ayegoundan pudur otterpalayam(po)</v>
          </cell>
          <cell r="N20574" t="str">
            <v xml:space="preserve">annur-641653 GSTNO:33AAWFR7081G1ZP </v>
          </cell>
          <cell r="AD20574" t="str">
            <v>party</v>
          </cell>
        </row>
        <row r="20575">
          <cell r="C20575" t="str">
            <v xml:space="preserve"> Renuka Devi - Tirupur</v>
          </cell>
          <cell r="J20575" t="str">
            <v xml:space="preserve"> </v>
          </cell>
          <cell r="N20575" t="str">
            <v xml:space="preserve">  </v>
          </cell>
          <cell r="AD20575" t="str">
            <v>party</v>
          </cell>
        </row>
        <row r="20576">
          <cell r="C20576" t="str">
            <v xml:space="preserve"> R K Engineering Works</v>
          </cell>
          <cell r="J20576" t="str">
            <v>madurai veeran kovil street ponmalai, tiruchy</v>
          </cell>
          <cell r="N20576" t="str">
            <v xml:space="preserve">  </v>
          </cell>
          <cell r="AD20576" t="str">
            <v>party</v>
          </cell>
        </row>
        <row r="20577">
          <cell r="C20577" t="str">
            <v xml:space="preserve"> R K G Knit Fashion</v>
          </cell>
          <cell r="J20577" t="str">
            <v>43/1 saminathapuram, Anupparpalayam Tirupur</v>
          </cell>
          <cell r="N20577" t="str">
            <v xml:space="preserve">33AGHPG5240K1ZK  </v>
          </cell>
          <cell r="AD20577" t="str">
            <v>party</v>
          </cell>
        </row>
        <row r="20579">
          <cell r="C20579" t="str">
            <v xml:space="preserve"> RUNNER HOSIERIES</v>
          </cell>
          <cell r="J20579" t="str">
            <v xml:space="preserve">5/4 STANES ROAD  3RD STREET </v>
          </cell>
          <cell r="N20579" t="str">
            <v xml:space="preserve">ODAKKAADU  GST:NO:33AHFPM7153C1ZN </v>
          </cell>
          <cell r="AD20579" t="str">
            <v>party</v>
          </cell>
        </row>
        <row r="20580">
          <cell r="C20580" t="str">
            <v xml:space="preserve"> SAKTHI ENG - PANTIYANAGAR</v>
          </cell>
          <cell r="J20580" t="str">
            <v xml:space="preserve"> </v>
          </cell>
          <cell r="N20580" t="str">
            <v xml:space="preserve">  </v>
          </cell>
          <cell r="AD20580" t="str">
            <v>workshop</v>
          </cell>
        </row>
        <row r="20586">
          <cell r="C20586" t="str">
            <v xml:space="preserve"> Selvam.G  Avinashi (cid1007)</v>
          </cell>
          <cell r="J20586" t="str">
            <v xml:space="preserve"> </v>
          </cell>
          <cell r="N20586" t="str">
            <v xml:space="preserve">  </v>
          </cell>
          <cell r="AD20586" t="str">
            <v>workshop</v>
          </cell>
        </row>
        <row r="20587">
          <cell r="C20587" t="str">
            <v xml:space="preserve"> Senthil Eng(nataraj-chengapalli</v>
          </cell>
          <cell r="J20587" t="str">
            <v xml:space="preserve"> </v>
          </cell>
          <cell r="N20587" t="str">
            <v xml:space="preserve">  </v>
          </cell>
          <cell r="AD20587" t="str">
            <v>party</v>
          </cell>
        </row>
        <row r="20588">
          <cell r="C20588" t="str">
            <v xml:space="preserve"> Shanmugam Poyampalayam</v>
          </cell>
          <cell r="J20588" t="str">
            <v>poyampalayam , vadakku guruvayur nagar.</v>
          </cell>
          <cell r="N20588" t="str">
            <v xml:space="preserve">  </v>
          </cell>
          <cell r="AD20588" t="str">
            <v>party</v>
          </cell>
        </row>
        <row r="20589">
          <cell r="C20589" t="str">
            <v xml:space="preserve"> Shivan Malai $ Co -college Road</v>
          </cell>
          <cell r="J20589" t="str">
            <v xml:space="preserve"> </v>
          </cell>
          <cell r="N20589" t="str">
            <v xml:space="preserve">  </v>
          </cell>
          <cell r="AD20589" t="str">
            <v>party</v>
          </cell>
        </row>
        <row r="20590">
          <cell r="C20590" t="str">
            <v xml:space="preserve"> Sirupooluvapatti Cept Pvt Ltd</v>
          </cell>
          <cell r="J20590" t="str">
            <v>tirupur gstin : 33AAJCS8719E1Z8</v>
          </cell>
          <cell r="N20590" t="str">
            <v xml:space="preserve">  </v>
          </cell>
          <cell r="AD20590" t="str">
            <v>party</v>
          </cell>
        </row>
        <row r="20593">
          <cell r="C20593" t="str">
            <v xml:space="preserve"> Sivakumar .M(CID1874)</v>
          </cell>
          <cell r="J20593" t="str">
            <v xml:space="preserve">15/98-d nehuru street, senthil nagar, somanur </v>
          </cell>
          <cell r="N20593" t="str">
            <v xml:space="preserve">  </v>
          </cell>
          <cell r="AD20593" t="str">
            <v>party</v>
          </cell>
        </row>
        <row r="20594">
          <cell r="C20594" t="str">
            <v xml:space="preserve"> Siva Lingam  Anupparpalayam</v>
          </cell>
          <cell r="J20594" t="str">
            <v xml:space="preserve"> </v>
          </cell>
          <cell r="N20594" t="str">
            <v xml:space="preserve">  </v>
          </cell>
          <cell r="AD20594" t="str">
            <v>party</v>
          </cell>
        </row>
        <row r="20595">
          <cell r="C20595" t="str">
            <v xml:space="preserve"> S K T Mani-tup.R V A Eng</v>
          </cell>
          <cell r="J20595" t="str">
            <v xml:space="preserve"> </v>
          </cell>
          <cell r="N20595" t="str">
            <v xml:space="preserve">  </v>
          </cell>
          <cell r="AD20595" t="str">
            <v>workshop</v>
          </cell>
        </row>
        <row r="20596">
          <cell r="C20596" t="str">
            <v xml:space="preserve"> Somasundaram-car Alliment-(CID00422)</v>
          </cell>
          <cell r="J20596" t="str">
            <v xml:space="preserve"> </v>
          </cell>
          <cell r="N20596" t="str">
            <v xml:space="preserve">  </v>
          </cell>
          <cell r="AD20596" t="str">
            <v>party</v>
          </cell>
        </row>
        <row r="20597">
          <cell r="C20597" t="str">
            <v xml:space="preserve"> Somasuntharam.G</v>
          </cell>
          <cell r="J20597" t="str">
            <v>10/356 thapatharar thottam</v>
          </cell>
          <cell r="N20597" t="str">
            <v>ammapalayam anuparpalayam  post tirupur</v>
          </cell>
          <cell r="AD20597" t="str">
            <v>party</v>
          </cell>
        </row>
        <row r="20598">
          <cell r="C20598" t="str">
            <v xml:space="preserve"> SREE VEERAMATHI AMMAN ARAKKATTALAI</v>
          </cell>
          <cell r="J20598" t="str">
            <v>1/36,A SRIRANGAGOUNDAN PALAYAM, IDUVAI(PO),</v>
          </cell>
          <cell r="N20598" t="str">
            <v xml:space="preserve">TIRUPUR.  </v>
          </cell>
          <cell r="AD20598" t="str">
            <v>party</v>
          </cell>
        </row>
        <row r="20599">
          <cell r="C20599" t="str">
            <v xml:space="preserve"> Sri Murugan  Tex</v>
          </cell>
          <cell r="J20599" t="str">
            <v>13/14 .mahalakshmi nagar umaya chettipalayam road</v>
          </cell>
          <cell r="N20599" t="str">
            <v xml:space="preserve">rakkipalayam avinashi </v>
          </cell>
          <cell r="AD20599" t="str">
            <v>party</v>
          </cell>
        </row>
        <row r="20600">
          <cell r="C20600" t="str">
            <v xml:space="preserve"> Sri Polymers</v>
          </cell>
          <cell r="J20600" t="str">
            <v>2A2B, Ellakadu Thottam, Thaneerpandal Mooppripalayam PO</v>
          </cell>
          <cell r="N20600" t="str">
            <v xml:space="preserve">Karumathampatti Via, Sulur TK Coimbatore  641659 </v>
          </cell>
          <cell r="AD20600" t="str">
            <v>party</v>
          </cell>
        </row>
        <row r="20601">
          <cell r="C20601" t="str">
            <v xml:space="preserve"> SRI  RAMAKRISHNA TRUST</v>
          </cell>
          <cell r="J20601" t="str">
            <v>AMMAPALAYAM ANUPPARPALAYAM</v>
          </cell>
          <cell r="N20601" t="str">
            <v xml:space="preserve">TIRUPUR  </v>
          </cell>
          <cell r="AD20601" t="str">
            <v>party</v>
          </cell>
        </row>
        <row r="20602">
          <cell r="C20602" t="str">
            <v xml:space="preserve"> Sri Ramer Process</v>
          </cell>
          <cell r="J20602" t="str">
            <v xml:space="preserve">kvr nager tiruppur </v>
          </cell>
          <cell r="N20602" t="str">
            <v xml:space="preserve">  </v>
          </cell>
          <cell r="AD20602" t="str">
            <v>party</v>
          </cell>
        </row>
        <row r="20603">
          <cell r="C20603" t="str">
            <v xml:space="preserve"> SRI SAMAYAPURAM MARIAMMAN PROCESS</v>
          </cell>
          <cell r="J20603" t="str">
            <v>42,Murugaiyar Street, Annuparpalayam,</v>
          </cell>
          <cell r="N20603" t="str">
            <v xml:space="preserve">Tiruppur-641652 GSTIN:33ABCPI4594G1ZR </v>
          </cell>
          <cell r="AD20603" t="str">
            <v>party</v>
          </cell>
        </row>
        <row r="20604">
          <cell r="C20604" t="str">
            <v xml:space="preserve"> Sri Senthil &amp; Ko</v>
          </cell>
          <cell r="J20604" t="str">
            <v>6/76 a1 inthara nagar</v>
          </cell>
          <cell r="N20604" t="str">
            <v xml:space="preserve">unjappalayam g s t no.  33bejps4171n1zz </v>
          </cell>
          <cell r="AD20604" t="str">
            <v>party</v>
          </cell>
        </row>
        <row r="20605">
          <cell r="C20605" t="str">
            <v xml:space="preserve"> Sri Vivekananda Sevalayam</v>
          </cell>
          <cell r="J20605" t="str">
            <v>488/4 Avinashi main Road Thirumuruganpoodi</v>
          </cell>
          <cell r="N20605" t="str">
            <v xml:space="preserve">Tirupur  </v>
          </cell>
          <cell r="AD20605" t="str">
            <v>party</v>
          </cell>
        </row>
        <row r="20606">
          <cell r="C20606" t="str">
            <v xml:space="preserve"> Subramani9994711177</v>
          </cell>
          <cell r="J20606" t="str">
            <v>no16-kannagi nagar college road</v>
          </cell>
          <cell r="N20606" t="str">
            <v xml:space="preserve">tiruppur  </v>
          </cell>
          <cell r="AD20606" t="str">
            <v>party</v>
          </cell>
        </row>
        <row r="20607">
          <cell r="C20607" t="str">
            <v xml:space="preserve"> Texcraft</v>
          </cell>
          <cell r="J20607" t="str">
            <v xml:space="preserve">pallatam road </v>
          </cell>
          <cell r="N20607" t="str">
            <v xml:space="preserve">  </v>
          </cell>
          <cell r="AD20607" t="str">
            <v>party</v>
          </cell>
        </row>
        <row r="20608">
          <cell r="C20608" t="str">
            <v xml:space="preserve"> The Richman Hotel</v>
          </cell>
          <cell r="J20608" t="str">
            <v>450/A P N Road Rail way stattion, near Pushpa Thea Tirupur</v>
          </cell>
          <cell r="N20608" t="str">
            <v xml:space="preserve">33AALFT0998H1ZS  </v>
          </cell>
          <cell r="AD20608" t="str">
            <v>party</v>
          </cell>
        </row>
        <row r="20609">
          <cell r="C20609" t="str">
            <v xml:space="preserve"> Thirukumaran - Trichy(CID1773)</v>
          </cell>
          <cell r="J20609" t="str">
            <v xml:space="preserve"> </v>
          </cell>
          <cell r="N20609" t="str">
            <v xml:space="preserve">  </v>
          </cell>
          <cell r="AD20609" t="str">
            <v>party</v>
          </cell>
        </row>
        <row r="20610">
          <cell r="C20610" t="str">
            <v xml:space="preserve"> Thivakar</v>
          </cell>
          <cell r="J20610" t="str">
            <v xml:space="preserve">naduvachari </v>
          </cell>
          <cell r="N20610" t="str">
            <v xml:space="preserve">  </v>
          </cell>
          <cell r="AD20610" t="str">
            <v>party</v>
          </cell>
        </row>
        <row r="20611">
          <cell r="C20611" t="str">
            <v xml:space="preserve"> Tirupur Ajency(cid1289)</v>
          </cell>
          <cell r="J20611" t="str">
            <v>82/81ashermill labour colony</v>
          </cell>
          <cell r="N20611" t="str">
            <v xml:space="preserve">1st street tirupur.641602 </v>
          </cell>
          <cell r="AD20611" t="str">
            <v>party</v>
          </cell>
        </row>
        <row r="20612">
          <cell r="C20612" t="str">
            <v xml:space="preserve"> T.Marisamy -nallakattiplm(CID1736)</v>
          </cell>
          <cell r="J20612" t="str">
            <v xml:space="preserve">nallakattipalayam-tup </v>
          </cell>
          <cell r="N20612" t="str">
            <v xml:space="preserve">  </v>
          </cell>
          <cell r="AD20612" t="str">
            <v>party</v>
          </cell>
        </row>
        <row r="20613">
          <cell r="C20613" t="str">
            <v xml:space="preserve"> TULASI VITRIFIED TILES</v>
          </cell>
          <cell r="J20613" t="str">
            <v>SF NO:74/1,Salem -covai by pass road, Velayuthampalayam village,</v>
          </cell>
          <cell r="N20613" t="str">
            <v xml:space="preserve">Avinashi-641654. GSTIN:33AAMFT1776G1ZZ </v>
          </cell>
          <cell r="AD20613" t="str">
            <v>workshop</v>
          </cell>
        </row>
        <row r="20615">
          <cell r="C20615" t="str">
            <v xml:space="preserve"> Vail Eng </v>
          </cell>
          <cell r="J20615" t="str">
            <v xml:space="preserve"> </v>
          </cell>
          <cell r="N20615" t="str">
            <v xml:space="preserve">  </v>
          </cell>
          <cell r="AD20615" t="str">
            <v>workshop</v>
          </cell>
        </row>
        <row r="20616">
          <cell r="C20616" t="str">
            <v xml:space="preserve"> Velmurugan Lath Works</v>
          </cell>
          <cell r="J20616" t="str">
            <v xml:space="preserve"> </v>
          </cell>
          <cell r="N20616" t="str">
            <v xml:space="preserve">  </v>
          </cell>
          <cell r="AD20616" t="str">
            <v>workshop</v>
          </cell>
        </row>
        <row r="20617">
          <cell r="C20617" t="str">
            <v xml:space="preserve"> Velmurugan Sizing Mill - Vanjipalayam</v>
          </cell>
          <cell r="J20617" t="str">
            <v xml:space="preserve"> </v>
          </cell>
          <cell r="N20617" t="str">
            <v xml:space="preserve">  </v>
          </cell>
          <cell r="AD20617" t="str">
            <v>party</v>
          </cell>
        </row>
        <row r="20618">
          <cell r="C20618" t="str">
            <v xml:space="preserve"> Vengatachalam A</v>
          </cell>
          <cell r="J20618" t="str">
            <v xml:space="preserve"> </v>
          </cell>
          <cell r="N20618" t="str">
            <v xml:space="preserve">  </v>
          </cell>
          <cell r="AD20618" t="str">
            <v>party</v>
          </cell>
        </row>
        <row r="20619">
          <cell r="C20619" t="str">
            <v xml:space="preserve"> Viking Knitters</v>
          </cell>
          <cell r="J20619" t="str">
            <v>no 4,v.o.c nagar 1 st street, tiruppur.</v>
          </cell>
          <cell r="N20619" t="str">
            <v xml:space="preserve">  </v>
          </cell>
          <cell r="AD20619" t="str">
            <v>party</v>
          </cell>
        </row>
        <row r="20620">
          <cell r="C20620" t="str">
            <v xml:space="preserve"> Vinayaga Welding(mayil Vaganam)</v>
          </cell>
          <cell r="J20620" t="str">
            <v xml:space="preserve">ganapathipalayam </v>
          </cell>
          <cell r="N20620" t="str">
            <v xml:space="preserve">  </v>
          </cell>
          <cell r="AD20620" t="str">
            <v>party</v>
          </cell>
        </row>
        <row r="20621">
          <cell r="C20621" t="str">
            <v xml:space="preserve"> V.Murugaanantham Theni(CID 1604)</v>
          </cell>
          <cell r="J20621" t="str">
            <v xml:space="preserve">vaigai sundhar favour tails &amp;hollow block </v>
          </cell>
          <cell r="N20621" t="str">
            <v xml:space="preserve">  </v>
          </cell>
          <cell r="AD20621" t="str">
            <v>party</v>
          </cell>
        </row>
        <row r="20622">
          <cell r="C20622" t="str">
            <v xml:space="preserve"> V.Subramaniyam - Periyai Palayam</v>
          </cell>
          <cell r="J20622" t="str">
            <v xml:space="preserve"> </v>
          </cell>
          <cell r="N20622" t="str">
            <v xml:space="preserve">  </v>
          </cell>
          <cell r="AD20622" t="str">
            <v>party</v>
          </cell>
        </row>
        <row r="20624">
          <cell r="C20624" t="str">
            <v xml:space="preserve"> A.ASHOK KUMAR</v>
          </cell>
          <cell r="J20624" t="str">
            <v>27/A GANDHI ROAD, ANUPARPALAYAM,</v>
          </cell>
          <cell r="N20624" t="str">
            <v xml:space="preserve">TIRUPPUR.  </v>
          </cell>
          <cell r="AD20624" t="str">
            <v>party</v>
          </cell>
        </row>
        <row r="20625">
          <cell r="C20625" t="str">
            <v xml:space="preserve"> AATHAVAN PRINTERS</v>
          </cell>
          <cell r="J20625" t="str">
            <v>Aathu thottam  angeripalayam</v>
          </cell>
          <cell r="N20625" t="str">
            <v xml:space="preserve">tirupur 33ACPPH2026N1ZJ </v>
          </cell>
          <cell r="AD20625" t="str">
            <v>party</v>
          </cell>
        </row>
        <row r="20627">
          <cell r="C20627" t="str">
            <v xml:space="preserve"> Abarna Grill Works Cnn 6911</v>
          </cell>
          <cell r="J20627" t="str">
            <v>Near  Sellandiamman Kovil, Cyclekadaikarar Thottam Poondi Avinashi</v>
          </cell>
          <cell r="N20627" t="str">
            <v xml:space="preserve">  </v>
          </cell>
          <cell r="AD20627" t="str">
            <v>workshop</v>
          </cell>
        </row>
        <row r="20628">
          <cell r="C20628" t="str">
            <v xml:space="preserve"> Abi Industries -avn Rd(CID1766)</v>
          </cell>
          <cell r="J20628" t="str">
            <v xml:space="preserve"> </v>
          </cell>
          <cell r="N20628" t="str">
            <v xml:space="preserve">  </v>
          </cell>
          <cell r="AD20628" t="str">
            <v>workshop</v>
          </cell>
        </row>
        <row r="20629">
          <cell r="C20629" t="str">
            <v xml:space="preserve"> Adaiyar Anandh Bhavan</v>
          </cell>
          <cell r="J20629" t="str">
            <v xml:space="preserve"> </v>
          </cell>
          <cell r="N20629" t="str">
            <v xml:space="preserve">  </v>
          </cell>
          <cell r="AD20629" t="str">
            <v>party</v>
          </cell>
        </row>
        <row r="20631">
          <cell r="C20631" t="str">
            <v xml:space="preserve"> ADARSH KNITWEAR PVT LTD</v>
          </cell>
          <cell r="J20631" t="str">
            <v xml:space="preserve"> 1/H-9, THANEER PANTAL COLONY AVINASHI ROAD</v>
          </cell>
          <cell r="N20631" t="str">
            <v xml:space="preserve">ANUPPARPALAYAM9PO) TIRUPUR 33AAJCA3244N1ZL </v>
          </cell>
          <cell r="AD20631" t="str">
            <v>party</v>
          </cell>
        </row>
        <row r="20632">
          <cell r="C20632" t="str">
            <v xml:space="preserve"> Air Tek Engineering</v>
          </cell>
          <cell r="J20632" t="str">
            <v>bharathi nagar , solipalayam</v>
          </cell>
          <cell r="N20632" t="str">
            <v xml:space="preserve">15 velampalayam  </v>
          </cell>
          <cell r="AD20632" t="str">
            <v>workshop</v>
          </cell>
        </row>
        <row r="20633">
          <cell r="C20633" t="str">
            <v xml:space="preserve"> Ajithprabagar</v>
          </cell>
          <cell r="J20633" t="str">
            <v>3/227,nallanthottam kanuvai(po)</v>
          </cell>
          <cell r="N20633" t="str">
            <v xml:space="preserve">punjai puliampatti coimbatore(dt) </v>
          </cell>
          <cell r="AD20633" t="str">
            <v>party</v>
          </cell>
        </row>
        <row r="20635">
          <cell r="C20635" t="str">
            <v xml:space="preserve"> Akr Accademy Cbse School( Anniputhor )</v>
          </cell>
          <cell r="J20635" t="str">
            <v>anniputhor avinashi road</v>
          </cell>
          <cell r="N20635" t="str">
            <v xml:space="preserve">  </v>
          </cell>
          <cell r="AD20635" t="str">
            <v>party</v>
          </cell>
        </row>
        <row r="20636">
          <cell r="C20636" t="str">
            <v xml:space="preserve"> A K R Eng  Works (cnn 9740)</v>
          </cell>
          <cell r="J20636" t="str">
            <v xml:space="preserve"> </v>
          </cell>
          <cell r="N20636" t="str">
            <v xml:space="preserve">  </v>
          </cell>
          <cell r="AD20636" t="str">
            <v>workshop</v>
          </cell>
        </row>
        <row r="20637">
          <cell r="C20637" t="str">
            <v xml:space="preserve"> Alagesan</v>
          </cell>
          <cell r="J20637" t="str">
            <v xml:space="preserve">Anupparpalayam, Tirupur </v>
          </cell>
          <cell r="N20637" t="str">
            <v xml:space="preserve">  </v>
          </cell>
          <cell r="AD20637" t="str">
            <v>party</v>
          </cell>
        </row>
        <row r="20638">
          <cell r="C20638" t="str">
            <v xml:space="preserve"> Alli Knits (jagan) - (CID00438)</v>
          </cell>
          <cell r="J20638" t="str">
            <v xml:space="preserve"> </v>
          </cell>
          <cell r="N20638" t="str">
            <v xml:space="preserve">  </v>
          </cell>
          <cell r="AD20638" t="str">
            <v>party</v>
          </cell>
        </row>
        <row r="20639">
          <cell r="C20639" t="str">
            <v xml:space="preserve"> ALLWIN ENG</v>
          </cell>
          <cell r="J20639" t="str">
            <v>SOUDABIKAI THIRUMANA MANDABAM COLLEGE ROAD</v>
          </cell>
          <cell r="N20639" t="str">
            <v xml:space="preserve">  </v>
          </cell>
          <cell r="AD20639" t="str">
            <v>workshop</v>
          </cell>
        </row>
        <row r="20640">
          <cell r="C20640" t="str">
            <v xml:space="preserve"> A.Loganathan</v>
          </cell>
          <cell r="J20640" t="str">
            <v>balaji nagar, Avinashi.</v>
          </cell>
          <cell r="N20640" t="str">
            <v xml:space="preserve">  </v>
          </cell>
          <cell r="AD20640" t="str">
            <v>party</v>
          </cell>
        </row>
        <row r="20641">
          <cell r="C20641" t="str">
            <v xml:space="preserve"> AMARAVATHI WELDING WORKS-AMMAPALAYAM</v>
          </cell>
          <cell r="J20641" t="str">
            <v xml:space="preserve"> </v>
          </cell>
          <cell r="N20641" t="str">
            <v xml:space="preserve">  </v>
          </cell>
          <cell r="AD20641" t="str">
            <v>party</v>
          </cell>
        </row>
        <row r="20642">
          <cell r="C20642" t="str">
            <v xml:space="preserve"> Amman Apparels</v>
          </cell>
          <cell r="J20642" t="str">
            <v>SF 344 S K R Colony, Veerapandi Pirivu Palladam Rd., Tirupur</v>
          </cell>
          <cell r="N20642" t="str">
            <v xml:space="preserve">  </v>
          </cell>
          <cell r="AD20642" t="str">
            <v>workshop</v>
          </cell>
        </row>
        <row r="20643">
          <cell r="C20643" t="str">
            <v xml:space="preserve"> Amman Industreis Selvakumar- Angeipalayam</v>
          </cell>
          <cell r="J20643" t="str">
            <v xml:space="preserve"> </v>
          </cell>
          <cell r="N20643" t="str">
            <v xml:space="preserve">  </v>
          </cell>
          <cell r="AD20643" t="str">
            <v>party</v>
          </cell>
        </row>
        <row r="20644">
          <cell r="C20644" t="str">
            <v xml:space="preserve"> Amman Welding Works-avn Road(cid 1387)</v>
          </cell>
          <cell r="J20644" t="str">
            <v>Susiyapuram  pillaiyar kovil street,</v>
          </cell>
          <cell r="N20644" t="str">
            <v xml:space="preserve">9442737165 9655522219 </v>
          </cell>
          <cell r="AD20644" t="str">
            <v>workshop</v>
          </cell>
        </row>
        <row r="20645">
          <cell r="C20645" t="str">
            <v xml:space="preserve"> Amman Workshop-sirupooluvapatti</v>
          </cell>
          <cell r="J20645" t="str">
            <v xml:space="preserve">Sirupooluvapatti </v>
          </cell>
          <cell r="N20645" t="str">
            <v xml:space="preserve">  </v>
          </cell>
          <cell r="AD20645" t="str">
            <v>workshop</v>
          </cell>
        </row>
        <row r="20646">
          <cell r="C20646" t="str">
            <v xml:space="preserve"> Amman Works -sirupollvapatti Road(CID 1394)</v>
          </cell>
          <cell r="J20646" t="str">
            <v xml:space="preserve"> </v>
          </cell>
          <cell r="N20646" t="str">
            <v xml:space="preserve">  </v>
          </cell>
          <cell r="AD20646" t="str">
            <v>workshop</v>
          </cell>
        </row>
        <row r="20647">
          <cell r="C20647" t="str">
            <v xml:space="preserve"> ANANDHAM TEXTILE MILLS</v>
          </cell>
          <cell r="J20647" t="str">
            <v>2/168 -3 ,puthukadu  murugampalayam vanjipalayam po</v>
          </cell>
          <cell r="N20647" t="str">
            <v>avinashi taluk GSTIN :33DFNPM7536G1Z5 TIRUPUR</v>
          </cell>
          <cell r="AD20647" t="str">
            <v>party</v>
          </cell>
        </row>
        <row r="20648">
          <cell r="C20648" t="str">
            <v xml:space="preserve"> Anandhan-anupurpalayam</v>
          </cell>
          <cell r="J20648" t="str">
            <v xml:space="preserve"> </v>
          </cell>
          <cell r="N20648" t="str">
            <v xml:space="preserve">  </v>
          </cell>
          <cell r="AD20648" t="str">
            <v>party</v>
          </cell>
        </row>
        <row r="20649">
          <cell r="C20649" t="str">
            <v xml:space="preserve"> Anbu Gril Raj</v>
          </cell>
          <cell r="J20649" t="str">
            <v xml:space="preserve"> </v>
          </cell>
          <cell r="N20649" t="str">
            <v xml:space="preserve">  </v>
          </cell>
          <cell r="AD20649" t="str">
            <v>workshop</v>
          </cell>
        </row>
        <row r="20650">
          <cell r="C20650" t="str">
            <v xml:space="preserve"> Anbu Kaja Button</v>
          </cell>
          <cell r="J20650" t="str">
            <v>18/c Karuparayan kovil street, Anupparpalayampudur Tirupur</v>
          </cell>
          <cell r="N20650" t="str">
            <v xml:space="preserve">33AJOPP1294N1ZL  </v>
          </cell>
          <cell r="AD20650" t="str">
            <v>workshop</v>
          </cell>
        </row>
        <row r="20651">
          <cell r="C20651" t="str">
            <v xml:space="preserve"> Angalabharameshwari Weld Works(cid1803)</v>
          </cell>
          <cell r="J20651" t="str">
            <v xml:space="preserve">thannirpanthal </v>
          </cell>
          <cell r="N20651" t="str">
            <v xml:space="preserve">  </v>
          </cell>
          <cell r="AD20651" t="str">
            <v>workshop</v>
          </cell>
        </row>
        <row r="20652">
          <cell r="C20652" t="str">
            <v xml:space="preserve"> Angalamman Eng Works- Pdm Rd(cid1653)</v>
          </cell>
          <cell r="J20652" t="str">
            <v xml:space="preserve"> </v>
          </cell>
          <cell r="N20652" t="str">
            <v xml:space="preserve">  </v>
          </cell>
          <cell r="AD20652" t="str">
            <v>workshop</v>
          </cell>
        </row>
        <row r="20653">
          <cell r="C20653" t="str">
            <v xml:space="preserve"> Angalamman-rakiya Plm</v>
          </cell>
          <cell r="J20653" t="str">
            <v xml:space="preserve"> </v>
          </cell>
          <cell r="N20653" t="str">
            <v xml:space="preserve">  </v>
          </cell>
          <cell r="AD20653" t="str">
            <v>party</v>
          </cell>
        </row>
        <row r="20654">
          <cell r="C20654" t="str">
            <v xml:space="preserve"> Angalaparameshwari Industry</v>
          </cell>
          <cell r="J20654" t="str">
            <v>Ammapalayam, Thannirbanthal,</v>
          </cell>
          <cell r="N20654" t="str">
            <v xml:space="preserve">  </v>
          </cell>
          <cell r="AD20654" t="str">
            <v>party</v>
          </cell>
        </row>
        <row r="20655">
          <cell r="C20655" t="str">
            <v xml:space="preserve"> Angel Eng Works.</v>
          </cell>
          <cell r="J20655" t="str">
            <v>thannir panthal tirupur</v>
          </cell>
          <cell r="N20655" t="str">
            <v xml:space="preserve">  </v>
          </cell>
          <cell r="AD20655" t="str">
            <v>party</v>
          </cell>
        </row>
        <row r="20656">
          <cell r="C20656" t="str">
            <v xml:space="preserve"> Aniruth Garments</v>
          </cell>
          <cell r="J20656" t="str">
            <v>sfno 39 \4 kaliamman kovil street, solipalayam road,</v>
          </cell>
          <cell r="N20656" t="str">
            <v xml:space="preserve">15 velampalayam GST: 33AAUFA4398K1ZT </v>
          </cell>
          <cell r="AD20656" t="str">
            <v>party</v>
          </cell>
        </row>
        <row r="20657">
          <cell r="C20657" t="str">
            <v xml:space="preserve"> ANJANEYA ENG </v>
          </cell>
          <cell r="J20657" t="str">
            <v xml:space="preserve"> </v>
          </cell>
          <cell r="N20657" t="str">
            <v xml:space="preserve">  </v>
          </cell>
          <cell r="AD20657" t="str">
            <v>workshop</v>
          </cell>
        </row>
        <row r="20658">
          <cell r="C20658" t="str">
            <v xml:space="preserve"> Anjel  Anuparpalayam</v>
          </cell>
          <cell r="J20658" t="str">
            <v xml:space="preserve"> </v>
          </cell>
          <cell r="N20658" t="str">
            <v xml:space="preserve">  </v>
          </cell>
          <cell r="AD20658" t="str">
            <v>party</v>
          </cell>
        </row>
        <row r="20659">
          <cell r="C20659" t="str">
            <v xml:space="preserve"> Ankalamman Welding  Works .Valaiyan Kato</v>
          </cell>
          <cell r="J20659" t="str">
            <v xml:space="preserve"> </v>
          </cell>
          <cell r="N20659" t="str">
            <v xml:space="preserve">  </v>
          </cell>
          <cell r="AD20659" t="str">
            <v>workshop</v>
          </cell>
        </row>
        <row r="20660">
          <cell r="C20660" t="str">
            <v xml:space="preserve"> Annai Ele-tup</v>
          </cell>
          <cell r="J20660" t="str">
            <v xml:space="preserve"> </v>
          </cell>
          <cell r="N20660" t="str">
            <v xml:space="preserve">  </v>
          </cell>
          <cell r="AD20660" t="str">
            <v>party</v>
          </cell>
        </row>
        <row r="20661">
          <cell r="C20661" t="str">
            <v xml:space="preserve"> Annai Grill Works - Gandi Nagar(cid1345)</v>
          </cell>
          <cell r="J20661" t="str">
            <v xml:space="preserve"> </v>
          </cell>
          <cell r="N20661" t="str">
            <v xml:space="preserve">  </v>
          </cell>
          <cell r="AD20661" t="str">
            <v>workshop</v>
          </cell>
        </row>
        <row r="20663">
          <cell r="C20663" t="str">
            <v xml:space="preserve"> Aparna Lables Pvt Ltd</v>
          </cell>
          <cell r="J20663" t="str">
            <v>aparna lables pvt ltd tea nagar</v>
          </cell>
          <cell r="N20663" t="str">
            <v xml:space="preserve">mudalipalayam tirupur </v>
          </cell>
          <cell r="AD20663" t="str">
            <v>party</v>
          </cell>
        </row>
        <row r="20664">
          <cell r="C20664" t="str">
            <v xml:space="preserve"> Apr Gym</v>
          </cell>
          <cell r="J20664" t="str">
            <v xml:space="preserve">poondi </v>
          </cell>
          <cell r="N20664" t="str">
            <v xml:space="preserve">  </v>
          </cell>
          <cell r="AD20664" t="str">
            <v>party</v>
          </cell>
        </row>
        <row r="20665">
          <cell r="C20665" t="str">
            <v xml:space="preserve"> Archana Industries</v>
          </cell>
          <cell r="J20665" t="str">
            <v xml:space="preserve"> </v>
          </cell>
          <cell r="N20665" t="str">
            <v xml:space="preserve">  </v>
          </cell>
          <cell r="AD20665" t="str">
            <v>party</v>
          </cell>
        </row>
        <row r="20666">
          <cell r="C20666" t="str">
            <v xml:space="preserve"> Arokiya Annai Eng - (CID00256)</v>
          </cell>
          <cell r="J20666" t="str">
            <v xml:space="preserve"> </v>
          </cell>
          <cell r="N20666" t="str">
            <v xml:space="preserve">  </v>
          </cell>
          <cell r="AD20666" t="str">
            <v>workshop</v>
          </cell>
        </row>
        <row r="20667">
          <cell r="C20667" t="str">
            <v xml:space="preserve">  Arul Granite  </v>
          </cell>
          <cell r="J20667" t="str">
            <v>558/2 ERODE ROAD kavindapadi-638455</v>
          </cell>
          <cell r="N20667" t="str">
            <v xml:space="preserve">Bhavani(tk)erode (dt)  </v>
          </cell>
          <cell r="AD20667" t="str">
            <v>shop</v>
          </cell>
        </row>
        <row r="20668">
          <cell r="C20668" t="str">
            <v xml:space="preserve"> Arul Murugan Engineering Works(CID1785)</v>
          </cell>
          <cell r="J20668" t="str">
            <v>10/24,bharathi nagar 1st street gobald mill (opp)</v>
          </cell>
          <cell r="N20668" t="str">
            <v>ammapalayam tirupur-641652 GST-33ABFFS8414C1ZG</v>
          </cell>
          <cell r="AD20668" t="str">
            <v>workshop</v>
          </cell>
        </row>
        <row r="20669">
          <cell r="C20669" t="str">
            <v xml:space="preserve"> Arul Murugan Enginnering- Kavilipalayam</v>
          </cell>
          <cell r="J20669" t="str">
            <v xml:space="preserve"> </v>
          </cell>
          <cell r="N20669" t="str">
            <v xml:space="preserve">  </v>
          </cell>
          <cell r="AD20669" t="str">
            <v>workshop</v>
          </cell>
        </row>
        <row r="20671">
          <cell r="C20671" t="str">
            <v xml:space="preserve"> Arul Raj-eng-rayapuram</v>
          </cell>
          <cell r="J20671" t="str">
            <v xml:space="preserve"> </v>
          </cell>
          <cell r="N20671" t="str">
            <v xml:space="preserve">  </v>
          </cell>
          <cell r="AD20671" t="str">
            <v>workshop</v>
          </cell>
        </row>
        <row r="20672">
          <cell r="C20672" t="str">
            <v xml:space="preserve"> Arumugam.J - Gandhinagar</v>
          </cell>
          <cell r="J20672" t="str">
            <v xml:space="preserve"> </v>
          </cell>
          <cell r="N20672" t="str">
            <v xml:space="preserve">  </v>
          </cell>
          <cell r="AD20672" t="str">
            <v>party</v>
          </cell>
        </row>
        <row r="20673">
          <cell r="C20673" t="str">
            <v xml:space="preserve"> Arunachalam</v>
          </cell>
          <cell r="J20673" t="str">
            <v xml:space="preserve">periyaipalayam </v>
          </cell>
          <cell r="N20673" t="str">
            <v xml:space="preserve">  </v>
          </cell>
          <cell r="AD20673" t="str">
            <v>party</v>
          </cell>
        </row>
        <row r="20674">
          <cell r="C20674" t="str">
            <v xml:space="preserve"> Arupadiyappan Eng</v>
          </cell>
          <cell r="J20674" t="str">
            <v xml:space="preserve"> </v>
          </cell>
          <cell r="N20674" t="str">
            <v xml:space="preserve">  </v>
          </cell>
          <cell r="AD20674" t="str">
            <v>workshop</v>
          </cell>
        </row>
        <row r="20675">
          <cell r="C20675" t="str">
            <v xml:space="preserve"> Ashok Kumar 9843331223</v>
          </cell>
          <cell r="J20675" t="str">
            <v>avp layout, gandhinagar,</v>
          </cell>
          <cell r="N20675" t="str">
            <v xml:space="preserve">tirupur.  </v>
          </cell>
          <cell r="AD20675" t="str">
            <v>party</v>
          </cell>
        </row>
        <row r="20676">
          <cell r="C20676" t="str">
            <v xml:space="preserve"> ASHOK KUMAR.M</v>
          </cell>
          <cell r="J20676" t="str">
            <v>RAKIYAPALAYAM AMMAPALAYAM</v>
          </cell>
          <cell r="N20676" t="str">
            <v xml:space="preserve">TIRUPUR  </v>
          </cell>
          <cell r="AD20676" t="str">
            <v>party</v>
          </cell>
        </row>
        <row r="20677">
          <cell r="C20677" t="str">
            <v xml:space="preserve"> Aswini Eng -poondi(cID1907)</v>
          </cell>
          <cell r="J20677" t="str">
            <v xml:space="preserve"> </v>
          </cell>
          <cell r="N20677" t="str">
            <v xml:space="preserve">  </v>
          </cell>
          <cell r="AD20677" t="str">
            <v>workshop</v>
          </cell>
        </row>
        <row r="20679">
          <cell r="C20679" t="str">
            <v xml:space="preserve"> Athithya Eng-tup</v>
          </cell>
          <cell r="J20679" t="str">
            <v xml:space="preserve"> </v>
          </cell>
          <cell r="N20679" t="str">
            <v xml:space="preserve">  </v>
          </cell>
          <cell r="AD20679" t="str">
            <v>workshop</v>
          </cell>
        </row>
        <row r="20680">
          <cell r="C20680" t="str">
            <v xml:space="preserve"> A To Z  Eng-anuparpalayam 3447</v>
          </cell>
          <cell r="J20680" t="str">
            <v xml:space="preserve"> </v>
          </cell>
          <cell r="N20680" t="str">
            <v xml:space="preserve">  </v>
          </cell>
          <cell r="AD20680" t="str">
            <v>workshop</v>
          </cell>
        </row>
        <row r="20681">
          <cell r="C20681" t="str">
            <v xml:space="preserve"> Avinashi  Kaliyamman Relax Club</v>
          </cell>
          <cell r="J20681" t="str">
            <v xml:space="preserve"> </v>
          </cell>
          <cell r="N20681" t="str">
            <v xml:space="preserve">  </v>
          </cell>
          <cell r="AD20681" t="str">
            <v>party</v>
          </cell>
        </row>
        <row r="20682">
          <cell r="C20682" t="str">
            <v xml:space="preserve"> Baba Civil Works (party0</v>
          </cell>
          <cell r="J20682" t="str">
            <v>19/13 rayapuram 9</v>
          </cell>
          <cell r="N20682" t="str">
            <v xml:space="preserve">tirupur 1  </v>
          </cell>
          <cell r="AD20682" t="str">
            <v>party</v>
          </cell>
        </row>
        <row r="20685">
          <cell r="C20685" t="str">
            <v xml:space="preserve"> Balaji Engineering Angeripalayam (son)- Cnn 5784</v>
          </cell>
          <cell r="J20685" t="str">
            <v xml:space="preserve"> </v>
          </cell>
          <cell r="N20685" t="str">
            <v xml:space="preserve">  </v>
          </cell>
          <cell r="AD20685" t="str">
            <v>workshop</v>
          </cell>
        </row>
        <row r="20686">
          <cell r="C20686" t="str">
            <v xml:space="preserve"> Balaji-industries - (CID00327)</v>
          </cell>
          <cell r="J20686" t="str">
            <v xml:space="preserve">angeri palayam vengamedu </v>
          </cell>
          <cell r="N20686" t="str">
            <v xml:space="preserve">matheshvaran kovil ( opp )  </v>
          </cell>
          <cell r="AD20686" t="str">
            <v>workshop</v>
          </cell>
        </row>
        <row r="20687">
          <cell r="C20687" t="str">
            <v xml:space="preserve"> Balasubramani-angeri Plm(cid1318)</v>
          </cell>
          <cell r="J20687" t="str">
            <v xml:space="preserve"> </v>
          </cell>
          <cell r="N20687" t="str">
            <v xml:space="preserve">  </v>
          </cell>
          <cell r="AD20687" t="str">
            <v>workshop</v>
          </cell>
        </row>
        <row r="20688">
          <cell r="C20688" t="str">
            <v xml:space="preserve"> Balasubramani -  Athupalayam - (CID00328)</v>
          </cell>
          <cell r="J20688" t="str">
            <v xml:space="preserve"> </v>
          </cell>
          <cell r="N20688" t="str">
            <v xml:space="preserve">  </v>
          </cell>
          <cell r="AD20688" t="str">
            <v>workshop</v>
          </cell>
        </row>
        <row r="20689">
          <cell r="C20689" t="str">
            <v xml:space="preserve">  Balu  K B S ENG-anuper Palayam</v>
          </cell>
          <cell r="J20689" t="str">
            <v xml:space="preserve"> </v>
          </cell>
          <cell r="N20689" t="str">
            <v xml:space="preserve">  </v>
          </cell>
          <cell r="AD20689" t="str">
            <v>workshop</v>
          </cell>
        </row>
        <row r="20690">
          <cell r="C20690" t="str">
            <v xml:space="preserve"> Balu Works Shop - Angeripalayam</v>
          </cell>
          <cell r="J20690" t="str">
            <v xml:space="preserve"> </v>
          </cell>
          <cell r="N20690" t="str">
            <v xml:space="preserve">  </v>
          </cell>
          <cell r="AD20690" t="str">
            <v>workshop</v>
          </cell>
        </row>
        <row r="20691">
          <cell r="C20691" t="str">
            <v xml:space="preserve"> Bannari Amman Periyayi Palayam(cid1041)</v>
          </cell>
          <cell r="J20691" t="str">
            <v xml:space="preserve"> </v>
          </cell>
          <cell r="N20691" t="str">
            <v xml:space="preserve">  </v>
          </cell>
          <cell r="AD20691" t="str">
            <v>workshop</v>
          </cell>
        </row>
        <row r="20692">
          <cell r="C20692" t="str">
            <v xml:space="preserve"> Barath Machine Works</v>
          </cell>
          <cell r="J20692" t="str">
            <v>05 avinashi road, tirupur.</v>
          </cell>
          <cell r="N20692" t="str">
            <v xml:space="preserve">  </v>
          </cell>
          <cell r="AD20692" t="str">
            <v>party</v>
          </cell>
        </row>
        <row r="20693">
          <cell r="C20693" t="str">
            <v xml:space="preserve"> Best Eng(cid1682)</v>
          </cell>
          <cell r="J20693" t="str">
            <v>NEAR LALLI HOSPITAL, VANJIPALAYAM ROAD,</v>
          </cell>
          <cell r="N20693" t="str">
            <v xml:space="preserve">TIRUPPUR.  </v>
          </cell>
          <cell r="AD20693" t="str">
            <v>workshop</v>
          </cell>
        </row>
        <row r="20694">
          <cell r="C20694" t="str">
            <v xml:space="preserve"> B.G.Garments</v>
          </cell>
          <cell r="J20694" t="str">
            <v>4 th street, no.23/4 tirupur -641602</v>
          </cell>
          <cell r="N20694" t="str">
            <v xml:space="preserve">  </v>
          </cell>
          <cell r="AD20694" t="str">
            <v>party</v>
          </cell>
        </row>
        <row r="20695">
          <cell r="C20695" t="str">
            <v xml:space="preserve"> Bhagavadhi Eng-tup(party)</v>
          </cell>
          <cell r="J20695" t="str">
            <v xml:space="preserve"> </v>
          </cell>
          <cell r="N20695" t="str">
            <v xml:space="preserve">  </v>
          </cell>
          <cell r="AD20695" t="str">
            <v>party</v>
          </cell>
        </row>
        <row r="20696">
          <cell r="C20696" t="str">
            <v xml:space="preserve"> Bhagavathi.A-p-t-road</v>
          </cell>
          <cell r="J20696" t="str">
            <v xml:space="preserve"> </v>
          </cell>
          <cell r="N20696" t="str">
            <v xml:space="preserve">  </v>
          </cell>
          <cell r="AD20696" t="str">
            <v>party</v>
          </cell>
        </row>
        <row r="20697">
          <cell r="C20697" t="str">
            <v xml:space="preserve"> Bhagavathi Eng Tup (cid1081)</v>
          </cell>
          <cell r="J20697" t="str">
            <v xml:space="preserve"> </v>
          </cell>
          <cell r="N20697" t="str">
            <v xml:space="preserve">  </v>
          </cell>
          <cell r="AD20697" t="str">
            <v>workshop</v>
          </cell>
        </row>
        <row r="20700">
          <cell r="C20700" t="str">
            <v xml:space="preserve"> Bharani Steel</v>
          </cell>
          <cell r="J20700" t="str">
            <v>1/297E,KANAKAMM PALAYAM PRIVU HP,PETROL BUNK OPP</v>
          </cell>
          <cell r="N20700" t="str">
            <v xml:space="preserve">TIRUPUR 7598322688 </v>
          </cell>
          <cell r="AD20700" t="str">
            <v>shop</v>
          </cell>
        </row>
        <row r="20701">
          <cell r="C20701" t="str">
            <v xml:space="preserve"> Bharathakaliammam Eng </v>
          </cell>
          <cell r="J20701" t="str">
            <v xml:space="preserve"> </v>
          </cell>
          <cell r="N20701" t="str">
            <v xml:space="preserve">  </v>
          </cell>
          <cell r="AD20701" t="str">
            <v>party</v>
          </cell>
        </row>
        <row r="20702">
          <cell r="C20702" t="str">
            <v xml:space="preserve"> Bharathi Kids</v>
          </cell>
          <cell r="J20702" t="str">
            <v>college road tirupur</v>
          </cell>
          <cell r="N20702" t="str">
            <v xml:space="preserve">  </v>
          </cell>
          <cell r="AD20702" t="str">
            <v>party</v>
          </cell>
        </row>
        <row r="20703">
          <cell r="C20703" t="str">
            <v xml:space="preserve"> Bhgavathi Amman -avn(cid1188)</v>
          </cell>
          <cell r="J20703" t="str">
            <v xml:space="preserve"> </v>
          </cell>
          <cell r="N20703" t="str">
            <v xml:space="preserve">  </v>
          </cell>
          <cell r="AD20703" t="str">
            <v>workshop</v>
          </cell>
        </row>
        <row r="20705">
          <cell r="C20705" t="str">
            <v xml:space="preserve"> Birnda Engneering-avinashi Rd(CID 1561)</v>
          </cell>
          <cell r="J20705" t="str">
            <v xml:space="preserve">poondi </v>
          </cell>
          <cell r="N20705" t="str">
            <v xml:space="preserve">  </v>
          </cell>
          <cell r="AD20705" t="str">
            <v>workshop</v>
          </cell>
        </row>
        <row r="20706">
          <cell r="C20706" t="str">
            <v xml:space="preserve"> Bismi  Poondi  (party)</v>
          </cell>
          <cell r="J20706" t="str">
            <v xml:space="preserve"> </v>
          </cell>
          <cell r="N20706" t="str">
            <v xml:space="preserve">  </v>
          </cell>
          <cell r="AD20706" t="str">
            <v>party</v>
          </cell>
        </row>
        <row r="20707">
          <cell r="C20707" t="str">
            <v xml:space="preserve"> Bismi Workshop</v>
          </cell>
          <cell r="J20707" t="str">
            <v xml:space="preserve"> </v>
          </cell>
          <cell r="N20707" t="str">
            <v xml:space="preserve">  </v>
          </cell>
          <cell r="AD20707" t="str">
            <v>workshop</v>
          </cell>
        </row>
        <row r="20708">
          <cell r="C20708" t="str">
            <v xml:space="preserve"> Boopathi Venkatesh</v>
          </cell>
          <cell r="J20708" t="str">
            <v>Ponnapuram, Pollachi Main Rd Dharapuram</v>
          </cell>
          <cell r="N20708" t="str">
            <v xml:space="preserve">  </v>
          </cell>
          <cell r="AD20708" t="str">
            <v>party</v>
          </cell>
        </row>
        <row r="20709">
          <cell r="C20709" t="str">
            <v xml:space="preserve"> BRAESIDE SCHOOL</v>
          </cell>
          <cell r="J20709" t="str">
            <v>Kappathorai, Ooty.</v>
          </cell>
          <cell r="N20709" t="str">
            <v xml:space="preserve">  </v>
          </cell>
          <cell r="AD20709" t="str">
            <v>party</v>
          </cell>
        </row>
        <row r="20710">
          <cell r="C20710" t="str">
            <v xml:space="preserve"> BRINDHA.A TIRUPUR</v>
          </cell>
          <cell r="J20710" t="str">
            <v xml:space="preserve">tirupur. </v>
          </cell>
          <cell r="N20710" t="str">
            <v xml:space="preserve">  </v>
          </cell>
          <cell r="AD20710" t="str">
            <v>party</v>
          </cell>
        </row>
        <row r="20711">
          <cell r="C20711" t="str">
            <v xml:space="preserve"> B.S.GARMENTS</v>
          </cell>
          <cell r="J20711" t="str">
            <v>9,Pathmavathipuram, North 3RD Street,</v>
          </cell>
          <cell r="N20711" t="str">
            <v>GandhiNagar (po), Tiruppur-641603 GSTIN:33ABGPY0722Q1Z8</v>
          </cell>
          <cell r="AD20711" t="str">
            <v>party</v>
          </cell>
        </row>
        <row r="20713">
          <cell r="C20713" t="str">
            <v xml:space="preserve"> B. VIMALA</v>
          </cell>
          <cell r="J20713" t="str">
            <v>KANIYAM POONDI  TIRUPUR</v>
          </cell>
          <cell r="N20713" t="str">
            <v xml:space="preserve">  </v>
          </cell>
          <cell r="AD20713" t="str">
            <v>party</v>
          </cell>
        </row>
        <row r="20714">
          <cell r="C20714" t="str">
            <v xml:space="preserve"> B &amp; W Technology</v>
          </cell>
          <cell r="J20714" t="str">
            <v>37A, Periyar colony, Anupperpalayam(po),</v>
          </cell>
          <cell r="N20714" t="str">
            <v xml:space="preserve">Tirupur -641652 GST -33AWQPC4381E1ZN </v>
          </cell>
          <cell r="AD20714" t="str">
            <v>party</v>
          </cell>
        </row>
        <row r="20715">
          <cell r="C20715" t="str">
            <v xml:space="preserve"> Challange Indus</v>
          </cell>
          <cell r="J20715" t="str">
            <v xml:space="preserve"> </v>
          </cell>
          <cell r="N20715" t="str">
            <v xml:space="preserve">  </v>
          </cell>
          <cell r="AD20715" t="str">
            <v>party</v>
          </cell>
        </row>
        <row r="20716">
          <cell r="C20716" t="str">
            <v xml:space="preserve"> Chinnappa Engineering Cnn36839</v>
          </cell>
          <cell r="J20716" t="str">
            <v xml:space="preserve"> </v>
          </cell>
          <cell r="N20716" t="str">
            <v xml:space="preserve">  </v>
          </cell>
          <cell r="AD20716" t="str">
            <v>workshop</v>
          </cell>
        </row>
        <row r="20717">
          <cell r="C20717" t="str">
            <v xml:space="preserve"> CHINNRAJ.C</v>
          </cell>
          <cell r="J20717" t="str">
            <v>63,velampalayam mangalam - palladam road</v>
          </cell>
          <cell r="N20717" t="str">
            <v xml:space="preserve">  </v>
          </cell>
          <cell r="AD20717" t="str">
            <v>party</v>
          </cell>
        </row>
        <row r="20718">
          <cell r="C20718" t="str">
            <v xml:space="preserve"> CLARION DYEING(CID 1402)</v>
          </cell>
          <cell r="J20718" t="str">
            <v>38,Anaipalayam sirupooluvapatti post,</v>
          </cell>
          <cell r="N20718" t="str">
            <v>college road, Tirupur - 641603 Tin : 33262462730</v>
          </cell>
          <cell r="AD20718" t="str">
            <v>party</v>
          </cell>
        </row>
        <row r="20719">
          <cell r="C20719" t="str">
            <v xml:space="preserve"> Classic Roof Finishers</v>
          </cell>
          <cell r="J20719" t="str">
            <v xml:space="preserve"> </v>
          </cell>
          <cell r="N20719" t="str">
            <v xml:space="preserve">  </v>
          </cell>
          <cell r="AD20719" t="str">
            <v>party</v>
          </cell>
        </row>
        <row r="20720">
          <cell r="C20720" t="str">
            <v xml:space="preserve"> Clean Cotton Impex</v>
          </cell>
          <cell r="J20720" t="str">
            <v>5/23 Pitchampalayam pudur, Tirupur 33AACFC2075M1ZJ</v>
          </cell>
          <cell r="N20720" t="str">
            <v xml:space="preserve">  </v>
          </cell>
          <cell r="AD20720" t="str">
            <v>workshop</v>
          </cell>
        </row>
        <row r="20721">
          <cell r="C20721" t="str">
            <v xml:space="preserve"> DEEKAY  KNITWEARS</v>
          </cell>
          <cell r="J20721" t="str">
            <v>213 DHARAPURAM ROAD TIRUPUR - 641604</v>
          </cell>
          <cell r="N20721" t="str">
            <v xml:space="preserve">GSTIN : 33AACFD1880D1ZY  </v>
          </cell>
          <cell r="AD20721" t="str">
            <v>party</v>
          </cell>
        </row>
        <row r="20722">
          <cell r="C20722" t="str">
            <v xml:space="preserve"> DEEPAK</v>
          </cell>
          <cell r="J20722" t="str">
            <v xml:space="preserve"> </v>
          </cell>
          <cell r="N20722" t="str">
            <v xml:space="preserve">  </v>
          </cell>
          <cell r="AD20722" t="str">
            <v>party</v>
          </cell>
        </row>
        <row r="20723">
          <cell r="C20723" t="str">
            <v xml:space="preserve"> Deepan Thiru  Eng-tup (party)</v>
          </cell>
          <cell r="J20723" t="str">
            <v xml:space="preserve"> </v>
          </cell>
          <cell r="N20723" t="str">
            <v xml:space="preserve">  </v>
          </cell>
          <cell r="AD20723" t="str">
            <v>party</v>
          </cell>
        </row>
        <row r="20724">
          <cell r="C20724" t="str">
            <v xml:space="preserve"> Devaraj  S V In</v>
          </cell>
          <cell r="J20724" t="str">
            <v xml:space="preserve"> </v>
          </cell>
          <cell r="N20724" t="str">
            <v xml:space="preserve">  </v>
          </cell>
          <cell r="AD20724" t="str">
            <v>party</v>
          </cell>
        </row>
        <row r="20725">
          <cell r="C20725" t="str">
            <v xml:space="preserve"> Devar Works-velam Plm(cid1217)</v>
          </cell>
          <cell r="J20725" t="str">
            <v xml:space="preserve"> </v>
          </cell>
          <cell r="N20725" t="str">
            <v xml:space="preserve">  </v>
          </cell>
          <cell r="AD20725" t="str">
            <v>workshop</v>
          </cell>
        </row>
        <row r="20726">
          <cell r="C20726" t="str">
            <v xml:space="preserve"> Dhanalakshmi Enterprises</v>
          </cell>
          <cell r="J20726" t="str">
            <v>2nd street, Indra nagar, pitchampalayam pudhur,</v>
          </cell>
          <cell r="N20726" t="str">
            <v xml:space="preserve">malakanjammal kovil road, tiruppur. </v>
          </cell>
          <cell r="AD20726" t="str">
            <v>party</v>
          </cell>
        </row>
        <row r="20727">
          <cell r="C20727" t="str">
            <v xml:space="preserve"> Dhanush Welding Works</v>
          </cell>
          <cell r="J20727" t="str">
            <v>subramaniyan college road</v>
          </cell>
          <cell r="N20727" t="str">
            <v xml:space="preserve">tirupur  </v>
          </cell>
          <cell r="AD20727" t="str">
            <v>workshop</v>
          </cell>
        </row>
        <row r="20728">
          <cell r="C20728" t="str">
            <v xml:space="preserve"> Dhanvarsha Knitwear</v>
          </cell>
          <cell r="J20728" t="str">
            <v>51 B Kuttaiya thottam, Vanjipalayam Road., Sirupooluvapaati Post, Tirupur</v>
          </cell>
          <cell r="N20728" t="str">
            <v xml:space="preserve">33AADFD1559Q1Z6  </v>
          </cell>
          <cell r="AD20728" t="str">
            <v>party</v>
          </cell>
        </row>
        <row r="20729">
          <cell r="C20729" t="str">
            <v xml:space="preserve"> Dharan Furniture Corporation</v>
          </cell>
          <cell r="J20729" t="str">
            <v xml:space="preserve">No.43, RAMAMOORTHY NAGAR 1 ST STREET, </v>
          </cell>
          <cell r="N20729" t="str">
            <v xml:space="preserve">Tirupur - 2        </v>
          </cell>
          <cell r="AD20729" t="str">
            <v>party</v>
          </cell>
        </row>
        <row r="20730">
          <cell r="C20730" t="str">
            <v xml:space="preserve"> Dharani</v>
          </cell>
          <cell r="J20730" t="str">
            <v xml:space="preserve"> </v>
          </cell>
          <cell r="N20730" t="str">
            <v xml:space="preserve">  </v>
          </cell>
          <cell r="AD20730" t="str">
            <v>party</v>
          </cell>
        </row>
        <row r="20731">
          <cell r="C20731" t="str">
            <v xml:space="preserve"> Dharani Eng-ammapalayam Cnn 108326</v>
          </cell>
          <cell r="J20731" t="str">
            <v xml:space="preserve"> </v>
          </cell>
          <cell r="N20731" t="str">
            <v xml:space="preserve">  </v>
          </cell>
          <cell r="AD20731" t="str">
            <v>workshop</v>
          </cell>
        </row>
        <row r="20732">
          <cell r="C20732" t="str">
            <v xml:space="preserve"> Dharmaraj (party)</v>
          </cell>
          <cell r="J20732" t="str">
            <v xml:space="preserve"> </v>
          </cell>
          <cell r="N20732" t="str">
            <v xml:space="preserve">  </v>
          </cell>
          <cell r="AD20732" t="str">
            <v>party</v>
          </cell>
        </row>
        <row r="20733">
          <cell r="C20733" t="str">
            <v xml:space="preserve"> Dheiva Thaai Eng-15.Velam Plm(cid1196)</v>
          </cell>
          <cell r="J20733" t="str">
            <v xml:space="preserve"> </v>
          </cell>
          <cell r="N20733" t="str">
            <v xml:space="preserve">  </v>
          </cell>
          <cell r="AD20733" t="str">
            <v>workshop</v>
          </cell>
        </row>
        <row r="20734">
          <cell r="C20734" t="str">
            <v xml:space="preserve"> Dhiya Engineering Works</v>
          </cell>
          <cell r="J20734" t="str">
            <v>Thaneerpandal, Ammapalayam Tirupur</v>
          </cell>
          <cell r="N20734" t="str">
            <v xml:space="preserve">  </v>
          </cell>
          <cell r="AD20734" t="str">
            <v>workshop</v>
          </cell>
        </row>
        <row r="20735">
          <cell r="C20735" t="str">
            <v xml:space="preserve"> Dinesh -ammapalyam - Cnn 95634</v>
          </cell>
          <cell r="J20735" t="str">
            <v xml:space="preserve">. </v>
          </cell>
          <cell r="N20735" t="str">
            <v xml:space="preserve">  </v>
          </cell>
          <cell r="AD20735" t="str">
            <v>workshop</v>
          </cell>
        </row>
        <row r="20736">
          <cell r="C20736" t="str">
            <v xml:space="preserve"> Dinesh Indus-amma Plm(party)</v>
          </cell>
          <cell r="J20736" t="str">
            <v xml:space="preserve"> </v>
          </cell>
          <cell r="N20736" t="str">
            <v xml:space="preserve">  </v>
          </cell>
          <cell r="AD20736" t="str">
            <v>party</v>
          </cell>
        </row>
        <row r="20737">
          <cell r="C20737" t="str">
            <v xml:space="preserve"> Dinesh Vengamedu</v>
          </cell>
          <cell r="J20737" t="str">
            <v xml:space="preserve">vengamedu </v>
          </cell>
          <cell r="N20737" t="str">
            <v xml:space="preserve">  </v>
          </cell>
          <cell r="AD20737" t="str">
            <v>party</v>
          </cell>
        </row>
        <row r="20738">
          <cell r="C20738" t="str">
            <v xml:space="preserve"> Divya Eng Works</v>
          </cell>
          <cell r="J20738" t="str">
            <v xml:space="preserve"> </v>
          </cell>
          <cell r="N20738" t="str">
            <v xml:space="preserve">  </v>
          </cell>
          <cell r="AD20738" t="str">
            <v>workshop</v>
          </cell>
        </row>
        <row r="20739">
          <cell r="C20739" t="str">
            <v xml:space="preserve"> Diya Engineering</v>
          </cell>
          <cell r="J20739" t="str">
            <v>Thanneerpandal, Avinashi Rd Tirupur</v>
          </cell>
          <cell r="N20739" t="str">
            <v xml:space="preserve">  </v>
          </cell>
          <cell r="AD20739" t="str">
            <v>workshop</v>
          </cell>
        </row>
        <row r="20740">
          <cell r="C20740" t="str">
            <v xml:space="preserve"> D J Associate</v>
          </cell>
          <cell r="J20740" t="str">
            <v>1 Krishna Nagar west, 2nd street Tirupur</v>
          </cell>
          <cell r="N20740" t="str">
            <v xml:space="preserve">33AEPPJ7890E1Z6  </v>
          </cell>
          <cell r="AD20740" t="str">
            <v>party</v>
          </cell>
        </row>
        <row r="20742">
          <cell r="C20742" t="str">
            <v xml:space="preserve"> Dubros Property Developers Private Limited</v>
          </cell>
          <cell r="J20742" t="str">
            <v>no. 10(1) 68a,Thasil srinivasapuram, tirupur</v>
          </cell>
          <cell r="N20742" t="str">
            <v xml:space="preserve">gst : 33AAECD7022L1ZR  </v>
          </cell>
          <cell r="AD20742" t="str">
            <v>party</v>
          </cell>
        </row>
        <row r="20743">
          <cell r="C20743" t="str">
            <v xml:space="preserve"> Elango (avinashi)</v>
          </cell>
          <cell r="J20743" t="str">
            <v xml:space="preserve">chuyur </v>
          </cell>
          <cell r="N20743" t="str">
            <v xml:space="preserve">  </v>
          </cell>
          <cell r="AD20743" t="str">
            <v>party</v>
          </cell>
        </row>
        <row r="20744">
          <cell r="C20744" t="str">
            <v xml:space="preserve"> Elovin Infra Pvt Ltd</v>
          </cell>
          <cell r="J20744" t="str">
            <v>7 Kupanna chettiar Street, Tirupur 33AAFCE6342P1ZC</v>
          </cell>
          <cell r="N20744" t="str">
            <v xml:space="preserve">  </v>
          </cell>
          <cell r="AD20744" t="str">
            <v>party</v>
          </cell>
        </row>
        <row r="20745">
          <cell r="C20745" t="str">
            <v xml:space="preserve"> Elumalaiyan Welding-munusamy 2250</v>
          </cell>
          <cell r="J20745" t="str">
            <v xml:space="preserve">rakkiyapalayam </v>
          </cell>
          <cell r="N20745" t="str">
            <v xml:space="preserve">  </v>
          </cell>
          <cell r="AD20745" t="str">
            <v>workshop</v>
          </cell>
        </row>
        <row r="20746">
          <cell r="C20746" t="str">
            <v xml:space="preserve"> ESWARAN EXPORTS</v>
          </cell>
          <cell r="J20746" t="str">
            <v>3/192/5-10, Anaipudur, T.M.Poondi(po), Avinashi Taluk -641652</v>
          </cell>
          <cell r="N20746" t="str">
            <v xml:space="preserve">GST -33AAFPE5114N4ZU  </v>
          </cell>
          <cell r="AD20746" t="str">
            <v>party</v>
          </cell>
        </row>
        <row r="20747">
          <cell r="C20747" t="str">
            <v xml:space="preserve"> F</v>
          </cell>
          <cell r="J20747" t="str">
            <v xml:space="preserve">avnb </v>
          </cell>
          <cell r="N20747" t="str">
            <v xml:space="preserve">  </v>
          </cell>
          <cell r="AD20747" t="str">
            <v>party</v>
          </cell>
        </row>
        <row r="20749">
          <cell r="C20749" t="str">
            <v xml:space="preserve"> FAME CARGO PRIVATE LIMITED</v>
          </cell>
          <cell r="J20749" t="str">
            <v>No.11a, Vasantha Nivas, Jayam garden, Rakyapalayam,</v>
          </cell>
          <cell r="N20749" t="str">
            <v xml:space="preserve">Avinashi (tk), Tirupur -641 654. GST -33AABCF6320N1ZP </v>
          </cell>
          <cell r="AD20749" t="str">
            <v>party</v>
          </cell>
        </row>
        <row r="20750">
          <cell r="C20750" t="str">
            <v xml:space="preserve"> Finetech Systems </v>
          </cell>
          <cell r="J20750" t="str">
            <v>3/177 Thevampalayam , Palagarai Avinashi</v>
          </cell>
          <cell r="N20750" t="str">
            <v xml:space="preserve">33AKLPP1101A1ZZ  </v>
          </cell>
          <cell r="AD20750" t="str">
            <v>party</v>
          </cell>
        </row>
        <row r="20751">
          <cell r="C20751" t="str">
            <v xml:space="preserve"> Fusshion Eng (@@@)</v>
          </cell>
          <cell r="J20751" t="str">
            <v xml:space="preserve"> </v>
          </cell>
          <cell r="N20751" t="str">
            <v xml:space="preserve">  </v>
          </cell>
          <cell r="AD20751" t="str">
            <v>workshop</v>
          </cell>
        </row>
        <row r="20752">
          <cell r="C20752" t="str">
            <v xml:space="preserve"> Ganapathi Industries ( Samundipuram)</v>
          </cell>
          <cell r="J20752" t="str">
            <v xml:space="preserve"> </v>
          </cell>
          <cell r="N20752" t="str">
            <v xml:space="preserve">  </v>
          </cell>
          <cell r="AD20752" t="str">
            <v>workshop</v>
          </cell>
        </row>
        <row r="20753">
          <cell r="C20753" t="str">
            <v xml:space="preserve"> Ganapathi Steel</v>
          </cell>
          <cell r="J20753" t="str">
            <v>kaali velampatti pirivu, shanmuga service station opp,</v>
          </cell>
          <cell r="N20753" t="str">
            <v xml:space="preserve">kovai road, palladam. </v>
          </cell>
          <cell r="AD20753" t="str">
            <v>party</v>
          </cell>
        </row>
        <row r="20755">
          <cell r="C20755" t="str">
            <v xml:space="preserve"> Ganesh-atthupalayam(cid1317)</v>
          </cell>
          <cell r="J20755" t="str">
            <v xml:space="preserve"> </v>
          </cell>
          <cell r="N20755" t="str">
            <v xml:space="preserve">  </v>
          </cell>
          <cell r="AD20755" t="str">
            <v>party</v>
          </cell>
        </row>
        <row r="20756">
          <cell r="C20756" t="str">
            <v xml:space="preserve"> Ganesh-poondi (cid 1407)</v>
          </cell>
          <cell r="J20756" t="str">
            <v xml:space="preserve"> </v>
          </cell>
          <cell r="N20756" t="str">
            <v xml:space="preserve">  </v>
          </cell>
          <cell r="AD20756" t="str">
            <v>party</v>
          </cell>
        </row>
        <row r="20758">
          <cell r="C20758" t="str">
            <v xml:space="preserve"> Garment Mantra Lifestyle Limited</v>
          </cell>
          <cell r="J20758" t="str">
            <v>40,NETHAJI  APPAREL PARK, EETIVEERAMPALYAM,</v>
          </cell>
          <cell r="N20758" t="str">
            <v xml:space="preserve">TIRUPPUR.  </v>
          </cell>
          <cell r="AD20758" t="str">
            <v>party</v>
          </cell>
        </row>
        <row r="20759">
          <cell r="C20759" t="str">
            <v xml:space="preserve"> Gayathri</v>
          </cell>
          <cell r="J20759" t="str">
            <v xml:space="preserve">11/126 Silk garden, Kaniyampoondi, Tirupur </v>
          </cell>
          <cell r="N20759" t="str">
            <v xml:space="preserve">  </v>
          </cell>
          <cell r="AD20759" t="str">
            <v>workshop</v>
          </cell>
        </row>
        <row r="20761">
          <cell r="C20761" t="str">
            <v xml:space="preserve"> G.Ganesan</v>
          </cell>
          <cell r="J20761" t="str">
            <v>mariyamman kovil vethi, anuparpalayam,</v>
          </cell>
          <cell r="N20761" t="str">
            <v xml:space="preserve">tirupur.  </v>
          </cell>
          <cell r="AD20761" t="str">
            <v>party</v>
          </cell>
        </row>
        <row r="20762">
          <cell r="C20762" t="str">
            <v xml:space="preserve"> Gns Workshop Siva.T</v>
          </cell>
          <cell r="J20762" t="str">
            <v>GANTHINAGER LAKSHMITHEATER</v>
          </cell>
          <cell r="N20762" t="str">
            <v xml:space="preserve">SAMUNDIPURAM TIRUPPUR </v>
          </cell>
          <cell r="AD20762" t="str">
            <v>party</v>
          </cell>
        </row>
        <row r="20763">
          <cell r="C20763" t="str">
            <v xml:space="preserve"> Gobal  Ramnakar</v>
          </cell>
          <cell r="J20763" t="str">
            <v xml:space="preserve"> </v>
          </cell>
          <cell r="N20763" t="str">
            <v xml:space="preserve">  </v>
          </cell>
          <cell r="AD20763" t="str">
            <v>party</v>
          </cell>
        </row>
        <row r="20764">
          <cell r="C20764" t="str">
            <v xml:space="preserve"> GO FASHION INDIA PRIVATE LIMITED</v>
          </cell>
          <cell r="J20764" t="str">
            <v xml:space="preserve">TIRUPPUR </v>
          </cell>
          <cell r="N20764" t="str">
            <v xml:space="preserve">  </v>
          </cell>
          <cell r="AD20764" t="str">
            <v>party</v>
          </cell>
        </row>
        <row r="20765">
          <cell r="C20765" t="str">
            <v xml:space="preserve"> Gogulam Electric</v>
          </cell>
          <cell r="J20765" t="str">
            <v xml:space="preserve"> </v>
          </cell>
          <cell r="N20765" t="str">
            <v xml:space="preserve">  </v>
          </cell>
          <cell r="AD20765" t="str">
            <v>party</v>
          </cell>
        </row>
        <row r="20766">
          <cell r="C20766" t="str">
            <v xml:space="preserve"> Gokul S</v>
          </cell>
          <cell r="J20766" t="str">
            <v>33 kuppana gounder street, anuparpalayam pudur (po),</v>
          </cell>
          <cell r="N20766" t="str">
            <v xml:space="preserve">tirupur.  </v>
          </cell>
          <cell r="AD20766" t="str">
            <v>party</v>
          </cell>
        </row>
        <row r="20767">
          <cell r="C20767" t="str">
            <v xml:space="preserve"> Gomathi Eng(cid1298)</v>
          </cell>
          <cell r="J20767" t="str">
            <v xml:space="preserve"> </v>
          </cell>
          <cell r="N20767" t="str">
            <v xml:space="preserve">  </v>
          </cell>
          <cell r="AD20767" t="str">
            <v>workshop</v>
          </cell>
        </row>
        <row r="20768">
          <cell r="C20768" t="str">
            <v xml:space="preserve"> Gowari Indus-raki Plm(cid1521)</v>
          </cell>
          <cell r="J20768" t="str">
            <v xml:space="preserve"> </v>
          </cell>
          <cell r="N20768" t="str">
            <v xml:space="preserve">  </v>
          </cell>
          <cell r="AD20768" t="str">
            <v>workshop</v>
          </cell>
        </row>
        <row r="20769">
          <cell r="C20769" t="str">
            <v xml:space="preserve"> Gps Eng</v>
          </cell>
          <cell r="J20769" t="str">
            <v xml:space="preserve"> </v>
          </cell>
          <cell r="N20769" t="str">
            <v xml:space="preserve">  </v>
          </cell>
          <cell r="AD20769" t="str">
            <v>workshop</v>
          </cell>
        </row>
        <row r="20772">
          <cell r="C20772" t="str">
            <v xml:space="preserve"> Guru Farms</v>
          </cell>
          <cell r="J20772" t="str">
            <v>SAP Theatre, Tirupur.</v>
          </cell>
          <cell r="N20772" t="str">
            <v xml:space="preserve">  </v>
          </cell>
          <cell r="AD20772" t="str">
            <v>party</v>
          </cell>
        </row>
        <row r="20773">
          <cell r="C20773" t="str">
            <v xml:space="preserve"> Hannu Knitters Pvt Ltd</v>
          </cell>
          <cell r="J20773" t="str">
            <v>8(1) / 2-c Govindammal Lay out Samundipuram Main Road</v>
          </cell>
          <cell r="N20773" t="str">
            <v xml:space="preserve">Tirupur 33AAECH6552M1ZC </v>
          </cell>
          <cell r="AD20773" t="str">
            <v>party</v>
          </cell>
        </row>
        <row r="20774">
          <cell r="C20774" t="str">
            <v xml:space="preserve"> Hari Constrauction</v>
          </cell>
          <cell r="J20774" t="str">
            <v>s.no 191 ctc colony dharapuram road</v>
          </cell>
          <cell r="N20774" t="str">
            <v>chittipalayam tirupur gstin: 33AAEFH6665AZZ0</v>
          </cell>
          <cell r="AD20774" t="str">
            <v>party</v>
          </cell>
        </row>
        <row r="20775">
          <cell r="C20775" t="str">
            <v xml:space="preserve"> Hariharan Eng </v>
          </cell>
          <cell r="J20775" t="str">
            <v xml:space="preserve"> </v>
          </cell>
          <cell r="N20775" t="str">
            <v xml:space="preserve">  </v>
          </cell>
          <cell r="AD20775" t="str">
            <v>workshop</v>
          </cell>
        </row>
        <row r="20776">
          <cell r="C20776" t="str">
            <v xml:space="preserve"> Hari Haran Eng-solipalayam</v>
          </cell>
          <cell r="J20776" t="str">
            <v xml:space="preserve"> </v>
          </cell>
          <cell r="N20776" t="str">
            <v xml:space="preserve">  </v>
          </cell>
          <cell r="AD20776" t="str">
            <v>workshop</v>
          </cell>
        </row>
        <row r="20777">
          <cell r="C20777" t="str">
            <v xml:space="preserve"> Hari Industriess-valayankadu(cid1542)</v>
          </cell>
          <cell r="J20777" t="str">
            <v xml:space="preserve"> </v>
          </cell>
          <cell r="N20777" t="str">
            <v xml:space="preserve">  </v>
          </cell>
          <cell r="AD20777" t="str">
            <v>workshop</v>
          </cell>
        </row>
        <row r="20778">
          <cell r="C20778" t="str">
            <v xml:space="preserve"> Hari(party</v>
          </cell>
          <cell r="J20778" t="str">
            <v xml:space="preserve">9 </v>
          </cell>
          <cell r="N20778" t="str">
            <v xml:space="preserve">  </v>
          </cell>
          <cell r="AD20778" t="str">
            <v>party</v>
          </cell>
        </row>
        <row r="20779">
          <cell r="C20779" t="str">
            <v xml:space="preserve"> Hari Prasad</v>
          </cell>
          <cell r="J20779" t="str">
            <v>2/23 rayapuram thirumangalam</v>
          </cell>
          <cell r="N20779" t="str">
            <v xml:space="preserve">madurai 625 706  </v>
          </cell>
          <cell r="AD20779" t="str">
            <v>party</v>
          </cell>
        </row>
        <row r="20780">
          <cell r="C20780" t="str">
            <v xml:space="preserve"> Haripriya (athupalayam )</v>
          </cell>
          <cell r="J20780" t="str">
            <v>athupalayam best company opp</v>
          </cell>
          <cell r="N20780" t="str">
            <v xml:space="preserve">  </v>
          </cell>
          <cell r="AD20780" t="str">
            <v>party</v>
          </cell>
        </row>
        <row r="20781">
          <cell r="C20781" t="str">
            <v xml:space="preserve"> Hari Priya Workshop</v>
          </cell>
          <cell r="J20781" t="str">
            <v>Best company Opp Athupalayam Rd, Tirupur</v>
          </cell>
          <cell r="N20781" t="str">
            <v xml:space="preserve">  </v>
          </cell>
          <cell r="AD20781" t="str">
            <v>workshop</v>
          </cell>
        </row>
        <row r="20782">
          <cell r="C20782" t="str">
            <v xml:space="preserve"> Idumban Apprels</v>
          </cell>
          <cell r="J20782" t="str">
            <v>15 Ramraj Nagar, Gandhi Nagar PO Tirupur</v>
          </cell>
          <cell r="N20782" t="str">
            <v xml:space="preserve">33EXPM9362C1Z4  </v>
          </cell>
          <cell r="AD20782" t="str">
            <v>party</v>
          </cell>
        </row>
        <row r="20783">
          <cell r="C20783" t="str">
            <v xml:space="preserve"> Ilayaraju </v>
          </cell>
          <cell r="J20783" t="str">
            <v>Thaneerpanthal, Tirupur -641652</v>
          </cell>
          <cell r="N20783" t="str">
            <v xml:space="preserve">  </v>
          </cell>
          <cell r="AD20783" t="str">
            <v>party</v>
          </cell>
        </row>
        <row r="20784">
          <cell r="C20784" t="str">
            <v xml:space="preserve"> Indexco</v>
          </cell>
          <cell r="J20784" t="str">
            <v>shasthri nagar 17 &amp;18 mariamman kovil street</v>
          </cell>
          <cell r="N20784" t="str">
            <v xml:space="preserve">tiruppur 33ALKPS4421Q1ZL </v>
          </cell>
          <cell r="AD20784" t="str">
            <v>party</v>
          </cell>
        </row>
        <row r="20785">
          <cell r="C20785" t="str">
            <v xml:space="preserve"> India Print Tech</v>
          </cell>
          <cell r="J20785" t="str">
            <v>356 N tex Apparel compound,Alankattupudur Uthukuli Rd., Tirupur</v>
          </cell>
          <cell r="N20785" t="str">
            <v xml:space="preserve">33AADFI3993F1ZE  </v>
          </cell>
          <cell r="AD20785" t="str">
            <v>workshop</v>
          </cell>
        </row>
        <row r="20786">
          <cell r="C20786" t="str">
            <v xml:space="preserve"> Isha Stickers</v>
          </cell>
          <cell r="J20786" t="str">
            <v>abirami nagar gandhi nagar</v>
          </cell>
          <cell r="N20786" t="str">
            <v xml:space="preserve">tiruppur  </v>
          </cell>
          <cell r="AD20786" t="str">
            <v>party</v>
          </cell>
        </row>
        <row r="20787">
          <cell r="C20787" t="str">
            <v xml:space="preserve"> Jagan ( Hema)</v>
          </cell>
          <cell r="J20787" t="str">
            <v>samundipuram road tirupur</v>
          </cell>
          <cell r="N20787" t="str">
            <v xml:space="preserve">  </v>
          </cell>
          <cell r="AD20787" t="str">
            <v>party</v>
          </cell>
        </row>
        <row r="20788">
          <cell r="C20788" t="str">
            <v xml:space="preserve"> JAGANNATHAN</v>
          </cell>
          <cell r="J20788" t="str">
            <v>D.J. ASSOCIATE 33AEPPJ7890E1Z6</v>
          </cell>
          <cell r="N20788" t="str">
            <v xml:space="preserve">  </v>
          </cell>
          <cell r="AD20788" t="str">
            <v>party</v>
          </cell>
        </row>
        <row r="20789">
          <cell r="C20789" t="str">
            <v xml:space="preserve"> Jagan - Valayangadu(CID1819)</v>
          </cell>
          <cell r="J20789" t="str">
            <v xml:space="preserve"> </v>
          </cell>
          <cell r="N20789" t="str">
            <v xml:space="preserve">  </v>
          </cell>
          <cell r="AD20789" t="str">
            <v>party</v>
          </cell>
        </row>
        <row r="20790">
          <cell r="C20790" t="str">
            <v xml:space="preserve"> Jannat Fabrics And Apparels Private Limited</v>
          </cell>
          <cell r="J20790" t="str">
            <v>Unit no:A2, Nethaji apparel park, Eetiveerampalayam, New tiruppur</v>
          </cell>
          <cell r="N20790" t="str">
            <v xml:space="preserve">33AADCJ0747R1Z8  </v>
          </cell>
          <cell r="AD20790" t="str">
            <v>party</v>
          </cell>
        </row>
        <row r="20791">
          <cell r="C20791" t="str">
            <v xml:space="preserve"> JEYAM STITCHING CENTRE</v>
          </cell>
          <cell r="J20791" t="str">
            <v>1/232-E, Kallankadu(west), Lakshmi nagar,</v>
          </cell>
          <cell r="N20791" t="str">
            <v xml:space="preserve">Tirupur -4. GST -33BQUPK7263C1ZN </v>
          </cell>
          <cell r="AD20791" t="str">
            <v>party</v>
          </cell>
        </row>
        <row r="20792">
          <cell r="C20792" t="str">
            <v xml:space="preserve"> Jk Industries</v>
          </cell>
          <cell r="J20792" t="str">
            <v xml:space="preserve">college road </v>
          </cell>
          <cell r="N20792" t="str">
            <v xml:space="preserve">  </v>
          </cell>
          <cell r="AD20792" t="str">
            <v>workshop</v>
          </cell>
        </row>
        <row r="20793">
          <cell r="C20793" t="str">
            <v xml:space="preserve"> J.Kirubakaran</v>
          </cell>
          <cell r="J20793" t="str">
            <v>no 59 swarnapuri avenue extn, 2 nd street,</v>
          </cell>
          <cell r="N20793" t="str">
            <v xml:space="preserve">15 velampalayam, tirupur. </v>
          </cell>
          <cell r="AD20793" t="str">
            <v>party</v>
          </cell>
        </row>
        <row r="20794">
          <cell r="C20794" t="str">
            <v xml:space="preserve"> J V Grill-tirupur</v>
          </cell>
          <cell r="J20794" t="str">
            <v xml:space="preserve"> </v>
          </cell>
          <cell r="N20794" t="str">
            <v xml:space="preserve">  </v>
          </cell>
          <cell r="AD20794" t="str">
            <v>workshop</v>
          </cell>
        </row>
        <row r="20795">
          <cell r="C20795" t="str">
            <v xml:space="preserve"> Kakoli Hosiery</v>
          </cell>
          <cell r="J20795" t="str">
            <v>1/127 Kalampalayam pirivu,Pongupalaya Village Tirupur</v>
          </cell>
          <cell r="N20795" t="str">
            <v xml:space="preserve">33AERPM0971K1Z4  </v>
          </cell>
          <cell r="AD20795" t="str">
            <v>workshop</v>
          </cell>
        </row>
        <row r="20797">
          <cell r="C20797" t="str">
            <v xml:space="preserve"> Kalaiyarasi Eng  Palanisamy-tup(cid1444)</v>
          </cell>
          <cell r="J20797" t="str">
            <v xml:space="preserve"> </v>
          </cell>
          <cell r="N20797" t="str">
            <v xml:space="preserve">  </v>
          </cell>
          <cell r="AD20797" t="str">
            <v>workshop</v>
          </cell>
        </row>
        <row r="20798">
          <cell r="C20798" t="str">
            <v xml:space="preserve"> Kalamani Vanjipalayam</v>
          </cell>
          <cell r="J20798" t="str">
            <v xml:space="preserve"> </v>
          </cell>
          <cell r="N20798" t="str">
            <v xml:space="preserve">  </v>
          </cell>
          <cell r="AD20798" t="str">
            <v>party</v>
          </cell>
        </row>
        <row r="20799">
          <cell r="C20799" t="str">
            <v xml:space="preserve"> Kaleeswara Indus-thanner Panthal(cid1087)</v>
          </cell>
          <cell r="J20799" t="str">
            <v xml:space="preserve"> </v>
          </cell>
          <cell r="N20799" t="str">
            <v xml:space="preserve">  </v>
          </cell>
          <cell r="AD20799" t="str">
            <v>workshop</v>
          </cell>
        </row>
        <row r="20800">
          <cell r="C20800" t="str">
            <v xml:space="preserve"> Kalishwara Engineering  (party)</v>
          </cell>
          <cell r="J20800" t="str">
            <v xml:space="preserve"> </v>
          </cell>
          <cell r="N20800" t="str">
            <v xml:space="preserve">  </v>
          </cell>
          <cell r="AD20800" t="str">
            <v>party</v>
          </cell>
        </row>
        <row r="20801">
          <cell r="C20801" t="str">
            <v xml:space="preserve"> Kalishwara Eng Works</v>
          </cell>
          <cell r="J20801" t="str">
            <v xml:space="preserve"> </v>
          </cell>
          <cell r="N20801" t="str">
            <v xml:space="preserve">  </v>
          </cell>
          <cell r="AD20801" t="str">
            <v>workshop</v>
          </cell>
        </row>
        <row r="20802">
          <cell r="C20802" t="str">
            <v xml:space="preserve"> Kaliyappan-tup</v>
          </cell>
          <cell r="J20802" t="str">
            <v xml:space="preserve"> </v>
          </cell>
          <cell r="N20802" t="str">
            <v xml:space="preserve">  </v>
          </cell>
          <cell r="AD20802" t="str">
            <v>party</v>
          </cell>
        </row>
        <row r="20803">
          <cell r="C20803" t="str">
            <v xml:space="preserve"> KAMALESH TRAADERS</v>
          </cell>
          <cell r="J20803" t="str">
            <v>3/111, kulathottam, kulathupalayam, palangarai(po), avinashi,</v>
          </cell>
          <cell r="N20803" t="str">
            <v xml:space="preserve">tirupur -641 654 GST - 33CLGPP8930H1ZV </v>
          </cell>
          <cell r="AD20803" t="str">
            <v>party</v>
          </cell>
        </row>
        <row r="20804">
          <cell r="C20804" t="str">
            <v xml:space="preserve"> KANIAPPAN --SELLANUR</v>
          </cell>
          <cell r="J20804" t="str">
            <v xml:space="preserve">SELLANUR OTHIMALAI ROAD </v>
          </cell>
          <cell r="N20804" t="str">
            <v xml:space="preserve">OPP AMMAN TEXTILE ANNUR </v>
          </cell>
          <cell r="AD20804" t="str">
            <v>party</v>
          </cell>
        </row>
        <row r="20805">
          <cell r="C20805" t="str">
            <v xml:space="preserve"> Kannan-angeriplayam</v>
          </cell>
          <cell r="J20805" t="str">
            <v xml:space="preserve"> </v>
          </cell>
          <cell r="N20805" t="str">
            <v xml:space="preserve">  </v>
          </cell>
          <cell r="AD20805" t="str">
            <v>party</v>
          </cell>
        </row>
        <row r="20806">
          <cell r="C20806" t="str">
            <v xml:space="preserve"> Kannan Eng Tirupur</v>
          </cell>
          <cell r="J20806" t="str">
            <v xml:space="preserve"> </v>
          </cell>
          <cell r="N20806" t="str">
            <v xml:space="preserve">  </v>
          </cell>
          <cell r="AD20806" t="str">
            <v>workshop</v>
          </cell>
        </row>
        <row r="20808">
          <cell r="C20808" t="str">
            <v xml:space="preserve"> Kannan Samandi Puram(cid1470)</v>
          </cell>
          <cell r="J20808" t="str">
            <v xml:space="preserve"> </v>
          </cell>
          <cell r="N20808" t="str">
            <v xml:space="preserve">  </v>
          </cell>
          <cell r="AD20808" t="str">
            <v>party</v>
          </cell>
        </row>
        <row r="20809">
          <cell r="C20809" t="str">
            <v xml:space="preserve"> K.Antony James</v>
          </cell>
          <cell r="J20809" t="str">
            <v>ammapalayam, kasturibai street,</v>
          </cell>
          <cell r="N20809" t="str">
            <v xml:space="preserve">tirupur.  </v>
          </cell>
          <cell r="AD20809" t="str">
            <v>party</v>
          </cell>
        </row>
        <row r="20810">
          <cell r="C20810" t="str">
            <v xml:space="preserve"> Karman Clothing</v>
          </cell>
          <cell r="J20810" t="str">
            <v xml:space="preserve">16/25A, Govindharalu Street, Pushpa Theatre, </v>
          </cell>
          <cell r="N20810" t="str">
            <v xml:space="preserve">Tirupur -641602. GST- 33AAUFK9814C1Z5 </v>
          </cell>
          <cell r="AD20810" t="str">
            <v>party</v>
          </cell>
        </row>
        <row r="20811">
          <cell r="C20811" t="str">
            <v xml:space="preserve"> Karthick 8610825662</v>
          </cell>
          <cell r="J20811" t="str">
            <v>23 Swarnapuri Mullai Nagar,  Kanniyampoondi to Rakkiapalayam Rd</v>
          </cell>
          <cell r="N20811" t="str">
            <v xml:space="preserve">Ammapalayam, Tirupur  </v>
          </cell>
          <cell r="AD20811" t="str">
            <v>party</v>
          </cell>
        </row>
        <row r="20813">
          <cell r="C20813" t="str">
            <v xml:space="preserve"> Karthikeyan.Chettipalayam</v>
          </cell>
          <cell r="J20813" t="str">
            <v xml:space="preserve"> </v>
          </cell>
          <cell r="N20813" t="str">
            <v xml:space="preserve">  </v>
          </cell>
          <cell r="AD20813" t="str">
            <v>party</v>
          </cell>
        </row>
        <row r="20814">
          <cell r="C20814" t="str">
            <v xml:space="preserve"> Karunya Knit Wears-thirupur</v>
          </cell>
          <cell r="J20814" t="str">
            <v>aruchetti thottam  t v k  nagar</v>
          </cell>
          <cell r="N20814" t="str">
            <v xml:space="preserve">collage road  tirupur 641602 </v>
          </cell>
          <cell r="AD20814" t="str">
            <v>party</v>
          </cell>
        </row>
        <row r="20816">
          <cell r="C20816" t="str">
            <v xml:space="preserve"> Kavitha Lathe&amp;grill Work - Siyamalapuram</v>
          </cell>
          <cell r="J20816" t="str">
            <v xml:space="preserve"> </v>
          </cell>
          <cell r="N20816" t="str">
            <v xml:space="preserve">  </v>
          </cell>
          <cell r="AD20816" t="str">
            <v>workshop</v>
          </cell>
        </row>
        <row r="20817">
          <cell r="C20817" t="str">
            <v xml:space="preserve"> Keerthi Eng Works(cid1069)</v>
          </cell>
          <cell r="J20817" t="str">
            <v>nagaraj 15 velampalayam</v>
          </cell>
          <cell r="N20817" t="str">
            <v xml:space="preserve">sirupooluvapatti avinashi </v>
          </cell>
          <cell r="AD20817" t="str">
            <v>workshop</v>
          </cell>
        </row>
        <row r="20818">
          <cell r="C20818" t="str">
            <v xml:space="preserve"> K G Industries</v>
          </cell>
          <cell r="J20818" t="str">
            <v>Near Amman  Mahal, Avinashi Main Rd, Ammapalayam, Tirupur</v>
          </cell>
          <cell r="N20818" t="str">
            <v xml:space="preserve">33ALHPG8537E1Z8  </v>
          </cell>
          <cell r="AD20818" t="str">
            <v>party</v>
          </cell>
        </row>
        <row r="20819">
          <cell r="C20819" t="str">
            <v xml:space="preserve"> Kirupagaran Paty</v>
          </cell>
          <cell r="J20819" t="str">
            <v xml:space="preserve"> </v>
          </cell>
          <cell r="N20819" t="str">
            <v xml:space="preserve">  </v>
          </cell>
          <cell r="AD20819" t="str">
            <v>party</v>
          </cell>
        </row>
        <row r="20820">
          <cell r="C20820" t="str">
            <v xml:space="preserve"> K.KAVITHA</v>
          </cell>
          <cell r="J20820" t="str">
            <v>SIRUPOOLUVAPATTI, TIRUPUR.</v>
          </cell>
          <cell r="N20820" t="str">
            <v xml:space="preserve">  </v>
          </cell>
          <cell r="AD20820" t="str">
            <v>party</v>
          </cell>
        </row>
        <row r="20822">
          <cell r="C20822" t="str">
            <v xml:space="preserve"> Kpn Eng Works</v>
          </cell>
          <cell r="J20822" t="str">
            <v xml:space="preserve"> </v>
          </cell>
          <cell r="N20822" t="str">
            <v xml:space="preserve">  </v>
          </cell>
          <cell r="AD20822" t="str">
            <v>workshop</v>
          </cell>
        </row>
        <row r="20823">
          <cell r="C20823" t="str">
            <v xml:space="preserve"> K R Engineering-  Works   Poondi Cnn 8330</v>
          </cell>
          <cell r="J20823" t="str">
            <v xml:space="preserve"> </v>
          </cell>
          <cell r="N20823" t="str">
            <v xml:space="preserve">  </v>
          </cell>
          <cell r="AD20823" t="str">
            <v>workshop</v>
          </cell>
        </row>
        <row r="20824">
          <cell r="C20824" t="str">
            <v xml:space="preserve"> Kr Eng- Tup Road(cid1523)</v>
          </cell>
          <cell r="J20824" t="str">
            <v xml:space="preserve"> </v>
          </cell>
          <cell r="N20824" t="str">
            <v xml:space="preserve">  </v>
          </cell>
          <cell r="AD20824" t="str">
            <v>workshop</v>
          </cell>
        </row>
        <row r="20825">
          <cell r="C20825" t="str">
            <v xml:space="preserve"> KRG &amp; CO</v>
          </cell>
          <cell r="J20825" t="str">
            <v>Periyar colony, Tirupur.</v>
          </cell>
          <cell r="N20825" t="str">
            <v xml:space="preserve">  </v>
          </cell>
          <cell r="AD20825" t="str">
            <v>party</v>
          </cell>
        </row>
        <row r="20827">
          <cell r="C20827" t="str">
            <v xml:space="preserve"> K S Barkath</v>
          </cell>
          <cell r="J20827" t="str">
            <v>117  S A K Lane Angeripalayam road</v>
          </cell>
          <cell r="N20827" t="str">
            <v xml:space="preserve">Tirupur  </v>
          </cell>
          <cell r="AD20827" t="str">
            <v>party</v>
          </cell>
        </row>
        <row r="20828">
          <cell r="C20828" t="str">
            <v xml:space="preserve"> K.S.U Eng-annuperpalayam(CID 1413)</v>
          </cell>
          <cell r="J20828" t="str">
            <v xml:space="preserve"> </v>
          </cell>
          <cell r="N20828" t="str">
            <v xml:space="preserve">  </v>
          </cell>
          <cell r="AD20828" t="str">
            <v>workshop</v>
          </cell>
        </row>
        <row r="20829">
          <cell r="C20829" t="str">
            <v xml:space="preserve"> Kumaraswamy .K</v>
          </cell>
          <cell r="J20829" t="str">
            <v>421.aniputhur t m poondi</v>
          </cell>
          <cell r="N20829" t="str">
            <v xml:space="preserve">  </v>
          </cell>
          <cell r="AD20829" t="str">
            <v>party</v>
          </cell>
        </row>
        <row r="20830">
          <cell r="C20830" t="str">
            <v xml:space="preserve">  Kumaravel Wrksp 63velampalayam - (CID00224)</v>
          </cell>
          <cell r="J20830" t="str">
            <v xml:space="preserve"> </v>
          </cell>
          <cell r="N20830" t="str">
            <v xml:space="preserve">  </v>
          </cell>
          <cell r="AD20830" t="str">
            <v>party</v>
          </cell>
        </row>
        <row r="20831">
          <cell r="C20831" t="str">
            <v xml:space="preserve"> Kumar-velampalayam(cid1200)</v>
          </cell>
          <cell r="J20831" t="str">
            <v xml:space="preserve"> </v>
          </cell>
          <cell r="N20831" t="str">
            <v xml:space="preserve">  </v>
          </cell>
          <cell r="AD20831" t="str">
            <v>party</v>
          </cell>
        </row>
        <row r="20832">
          <cell r="C20832" t="str">
            <v xml:space="preserve"> K Vadivel</v>
          </cell>
          <cell r="J20832" t="str">
            <v>puthu colony, Naduvachery.</v>
          </cell>
          <cell r="N20832" t="str">
            <v xml:space="preserve">Karukkankadupudhur.  </v>
          </cell>
          <cell r="AD20832" t="str">
            <v>party</v>
          </cell>
        </row>
        <row r="20833">
          <cell r="C20833" t="str">
            <v xml:space="preserve"> K.Vijaya Anandhan</v>
          </cell>
          <cell r="J20833" t="str">
            <v>VIP nagar, kaikatti bus stop,</v>
          </cell>
          <cell r="N20833" t="str">
            <v xml:space="preserve">sevur.  </v>
          </cell>
          <cell r="AD20833" t="str">
            <v>party</v>
          </cell>
        </row>
        <row r="20834">
          <cell r="C20834" t="str">
            <v xml:space="preserve"> Lakshmanan-thennerpanthal</v>
          </cell>
          <cell r="J20834" t="str">
            <v xml:space="preserve"> </v>
          </cell>
          <cell r="N20834" t="str">
            <v xml:space="preserve">  </v>
          </cell>
          <cell r="AD20834" t="str">
            <v>party</v>
          </cell>
        </row>
        <row r="20835">
          <cell r="C20835" t="str">
            <v xml:space="preserve"> LAKSHMI AUTO (PALANI)</v>
          </cell>
          <cell r="J20835" t="str">
            <v>KUPPANDAM PALAYAM, AVINASHI.</v>
          </cell>
          <cell r="N20835" t="str">
            <v xml:space="preserve">  </v>
          </cell>
          <cell r="AD20835" t="str">
            <v>party</v>
          </cell>
        </row>
        <row r="20836">
          <cell r="C20836" t="str">
            <v xml:space="preserve"> Lakshmi Eng--anupurpalayam-(CID00605)</v>
          </cell>
          <cell r="J20836" t="str">
            <v xml:space="preserve"> </v>
          </cell>
          <cell r="N20836" t="str">
            <v xml:space="preserve">  </v>
          </cell>
          <cell r="AD20836" t="str">
            <v>workshop</v>
          </cell>
        </row>
        <row r="20837">
          <cell r="C20837" t="str">
            <v xml:space="preserve"> Lakshmi Grill Works</v>
          </cell>
          <cell r="J20837" t="str">
            <v xml:space="preserve">gandhinagar </v>
          </cell>
          <cell r="N20837" t="str">
            <v xml:space="preserve">  </v>
          </cell>
          <cell r="AD20837" t="str">
            <v>workshop</v>
          </cell>
        </row>
        <row r="20838">
          <cell r="C20838" t="str">
            <v xml:space="preserve"> Lakshmi Welding </v>
          </cell>
          <cell r="J20838" t="str">
            <v>Indra Nagar, 4th street, Kms bus company near,</v>
          </cell>
          <cell r="N20838" t="str">
            <v xml:space="preserve">Tirupur.  </v>
          </cell>
          <cell r="AD20838" t="str">
            <v>workshop</v>
          </cell>
        </row>
        <row r="20839">
          <cell r="C20839" t="str">
            <v xml:space="preserve"> Latha Welding - Rakiyapalayam(CID00414)</v>
          </cell>
          <cell r="J20839" t="str">
            <v xml:space="preserve"> </v>
          </cell>
          <cell r="N20839" t="str">
            <v xml:space="preserve">  </v>
          </cell>
          <cell r="AD20839" t="str">
            <v>workshop</v>
          </cell>
        </row>
        <row r="20841">
          <cell r="C20841" t="str">
            <v xml:space="preserve"> L-mac Wrk Shop-clg Rd-(cid00607)</v>
          </cell>
          <cell r="J20841" t="str">
            <v xml:space="preserve"> </v>
          </cell>
          <cell r="N20841" t="str">
            <v xml:space="preserve">  </v>
          </cell>
          <cell r="AD20841" t="str">
            <v>workshop</v>
          </cell>
        </row>
        <row r="20842">
          <cell r="C20842" t="str">
            <v xml:space="preserve"> Logitha Eng-15,vellampalayam</v>
          </cell>
          <cell r="J20842" t="str">
            <v xml:space="preserve"> </v>
          </cell>
          <cell r="N20842" t="str">
            <v xml:space="preserve">  </v>
          </cell>
          <cell r="AD20842" t="str">
            <v>workshop</v>
          </cell>
        </row>
        <row r="20843">
          <cell r="C20843" t="str">
            <v xml:space="preserve"> Lr Engineering</v>
          </cell>
          <cell r="J20843" t="str">
            <v>2,rajiv nagar, opp bhramadevan kovil street,</v>
          </cell>
          <cell r="N20843" t="str">
            <v>solipalayam, 15 velampalayam(po), tiruppur.</v>
          </cell>
          <cell r="AD20843" t="str">
            <v>workshop</v>
          </cell>
        </row>
        <row r="20844">
          <cell r="C20844" t="str">
            <v xml:space="preserve"> L.R.Works - 15 Velampalayam</v>
          </cell>
          <cell r="J20844" t="str">
            <v xml:space="preserve"> </v>
          </cell>
          <cell r="N20844" t="str">
            <v xml:space="preserve">  </v>
          </cell>
          <cell r="AD20844" t="str">
            <v>workshop</v>
          </cell>
        </row>
        <row r="20845">
          <cell r="C20845" t="str">
            <v xml:space="preserve"> L Satai Grill Wrks</v>
          </cell>
          <cell r="J20845" t="str">
            <v>s a p  thiyater kumaranathapuram</v>
          </cell>
          <cell r="N20845" t="str">
            <v xml:space="preserve">tirupur  </v>
          </cell>
          <cell r="AD20845" t="str">
            <v>workshop</v>
          </cell>
        </row>
        <row r="20846">
          <cell r="C20846" t="str">
            <v xml:space="preserve"> LUCKY POLY INDUSTRY</v>
          </cell>
          <cell r="J20846" t="str">
            <v>Old No-18-B,New No-578-A, A.V.P.Layout,Angeripalayam road,</v>
          </cell>
          <cell r="N20846" t="str">
            <v>Gandhi nagar(Post), Tirupur. GST :33AAAFL9452D1ZK</v>
          </cell>
          <cell r="AD20846" t="str">
            <v>party</v>
          </cell>
        </row>
        <row r="20847">
          <cell r="C20847" t="str">
            <v xml:space="preserve"> Maatha Welding Works</v>
          </cell>
          <cell r="J20847" t="str">
            <v>angeripalayam maha vishnu nagar</v>
          </cell>
          <cell r="N20847" t="str">
            <v xml:space="preserve">  </v>
          </cell>
          <cell r="AD20847" t="str">
            <v>workshop</v>
          </cell>
        </row>
        <row r="20848">
          <cell r="C20848" t="str">
            <v xml:space="preserve"> Mahavishnu Polymers</v>
          </cell>
          <cell r="J20848" t="str">
            <v>poondi 33ANEPK4048H1Z7</v>
          </cell>
          <cell r="N20848" t="str">
            <v xml:space="preserve">  </v>
          </cell>
          <cell r="AD20848" t="str">
            <v>party</v>
          </cell>
        </row>
        <row r="20849">
          <cell r="C20849" t="str">
            <v xml:space="preserve"> Mahendaran</v>
          </cell>
          <cell r="J20849" t="str">
            <v xml:space="preserve">periyarcolony </v>
          </cell>
          <cell r="N20849" t="str">
            <v xml:space="preserve">  </v>
          </cell>
          <cell r="AD20849" t="str">
            <v>party</v>
          </cell>
        </row>
        <row r="20850">
          <cell r="C20850" t="str">
            <v xml:space="preserve"> Maheshwaran Eng(cid1160)</v>
          </cell>
          <cell r="J20850" t="str">
            <v xml:space="preserve"> </v>
          </cell>
          <cell r="N20850" t="str">
            <v xml:space="preserve">  </v>
          </cell>
          <cell r="AD20850" t="str">
            <v>workshop</v>
          </cell>
        </row>
        <row r="20851">
          <cell r="C20851" t="str">
            <v xml:space="preserve">  MAHESWARI  CHERIFF COLONY</v>
          </cell>
          <cell r="J20851" t="str">
            <v xml:space="preserve"> NEAR OLD BUSSTAND</v>
          </cell>
          <cell r="N20851" t="str">
            <v xml:space="preserve">TIRUPPUR  </v>
          </cell>
          <cell r="AD20851" t="str">
            <v>party</v>
          </cell>
        </row>
        <row r="20853">
          <cell r="C20853" t="str">
            <v xml:space="preserve"> Mala Eng Works - Somanur</v>
          </cell>
          <cell r="J20853" t="str">
            <v xml:space="preserve"> </v>
          </cell>
          <cell r="N20853" t="str">
            <v xml:space="preserve">  </v>
          </cell>
          <cell r="AD20853" t="str">
            <v>workshop</v>
          </cell>
        </row>
        <row r="20854">
          <cell r="C20854" t="str">
            <v xml:space="preserve"> Manikandan</v>
          </cell>
          <cell r="J20854" t="str">
            <v xml:space="preserve">colg road </v>
          </cell>
          <cell r="N20854" t="str">
            <v xml:space="preserve">  </v>
          </cell>
          <cell r="AD20854" t="str">
            <v>party</v>
          </cell>
        </row>
        <row r="20855">
          <cell r="C20855" t="str">
            <v xml:space="preserve"> Manikandan Mesthri-angeripalayam</v>
          </cell>
          <cell r="J20855" t="str">
            <v xml:space="preserve"> </v>
          </cell>
          <cell r="N20855" t="str">
            <v xml:space="preserve">  </v>
          </cell>
          <cell r="AD20855" t="str">
            <v>party</v>
          </cell>
        </row>
        <row r="20856">
          <cell r="C20856" t="str">
            <v xml:space="preserve"> Mani.M</v>
          </cell>
          <cell r="J20856" t="str">
            <v xml:space="preserve">thamayan thoottam ayyampalayam </v>
          </cell>
          <cell r="N20856" t="str">
            <v xml:space="preserve">perumanallur  </v>
          </cell>
          <cell r="AD20856" t="str">
            <v>party</v>
          </cell>
        </row>
        <row r="20859">
          <cell r="C20859" t="str">
            <v xml:space="preserve"> Mani.R</v>
          </cell>
          <cell r="J20859" t="str">
            <v xml:space="preserve"> </v>
          </cell>
          <cell r="N20859" t="str">
            <v xml:space="preserve">  </v>
          </cell>
          <cell r="AD20859" t="str">
            <v>party</v>
          </cell>
        </row>
        <row r="20860">
          <cell r="C20860" t="str">
            <v xml:space="preserve"> Manjunath-15.Velamplm</v>
          </cell>
          <cell r="J20860" t="str">
            <v xml:space="preserve"> </v>
          </cell>
          <cell r="N20860" t="str">
            <v xml:space="preserve">  </v>
          </cell>
          <cell r="AD20860" t="str">
            <v>party</v>
          </cell>
        </row>
        <row r="20861">
          <cell r="C20861" t="str">
            <v xml:space="preserve"> Manoj Kumar -pogalur (cid 1458)</v>
          </cell>
          <cell r="J20861" t="str">
            <v xml:space="preserve"> </v>
          </cell>
          <cell r="N20861" t="str">
            <v xml:space="preserve">  </v>
          </cell>
          <cell r="AD20861" t="str">
            <v>party</v>
          </cell>
        </row>
        <row r="20862">
          <cell r="C20862" t="str">
            <v xml:space="preserve"> Maruthi Engineering Works-avinashi</v>
          </cell>
          <cell r="J20862" t="str">
            <v xml:space="preserve"> </v>
          </cell>
          <cell r="N20862" t="str">
            <v xml:space="preserve">  </v>
          </cell>
          <cell r="AD20862" t="str">
            <v>party</v>
          </cell>
        </row>
        <row r="20864">
          <cell r="C20864" t="str">
            <v xml:space="preserve"> M Gunasekaran</v>
          </cell>
          <cell r="J20864" t="str">
            <v>Near Pushpa Theatre Tirupur</v>
          </cell>
          <cell r="N20864" t="str">
            <v xml:space="preserve">  </v>
          </cell>
          <cell r="AD20864" t="str">
            <v>party</v>
          </cell>
        </row>
        <row r="20865">
          <cell r="C20865" t="str">
            <v xml:space="preserve"> MISBA ENG</v>
          </cell>
          <cell r="J20865" t="str">
            <v>near varanashi theatre, ammapalayam</v>
          </cell>
          <cell r="N20865" t="str">
            <v xml:space="preserve">GSTIN: 33AVQPJ5004J1ZL  </v>
          </cell>
          <cell r="AD20865" t="str">
            <v>workshop</v>
          </cell>
        </row>
        <row r="20866">
          <cell r="C20866" t="str">
            <v xml:space="preserve"> M K M Departmental Store</v>
          </cell>
          <cell r="J20866" t="str">
            <v>Kongu main Road P N  Road</v>
          </cell>
          <cell r="N20866" t="str">
            <v xml:space="preserve">Tirupur  </v>
          </cell>
          <cell r="AD20866" t="str">
            <v>party</v>
          </cell>
        </row>
        <row r="20867">
          <cell r="C20867" t="str">
            <v xml:space="preserve"> M.Narayanasamy</v>
          </cell>
          <cell r="J20867" t="str">
            <v>11,D Teachers colony, Angeripayalayam main road,</v>
          </cell>
          <cell r="N20867" t="str">
            <v xml:space="preserve">Tirupur.  </v>
          </cell>
          <cell r="AD20867" t="str">
            <v>party</v>
          </cell>
        </row>
        <row r="20868">
          <cell r="C20868" t="str">
            <v xml:space="preserve"> M.Natarajan</v>
          </cell>
          <cell r="J20868" t="str">
            <v xml:space="preserve">RAKKIYAPALAYAM </v>
          </cell>
          <cell r="N20868" t="str">
            <v xml:space="preserve">  </v>
          </cell>
          <cell r="AD20868" t="str">
            <v>party</v>
          </cell>
        </row>
        <row r="20869">
          <cell r="C20869" t="str">
            <v xml:space="preserve"> MNR ENGINEERING</v>
          </cell>
          <cell r="J20869" t="str">
            <v xml:space="preserve">8/1247 Mummoorthy nagar, Tirupur </v>
          </cell>
          <cell r="N20869" t="str">
            <v xml:space="preserve">GST -33BQEPR9490N1Z0  </v>
          </cell>
          <cell r="AD20869" t="str">
            <v>workshop</v>
          </cell>
        </row>
        <row r="20870">
          <cell r="C20870" t="str">
            <v xml:space="preserve"> Mohan Eng</v>
          </cell>
          <cell r="J20870" t="str">
            <v xml:space="preserve"> </v>
          </cell>
          <cell r="N20870" t="str">
            <v xml:space="preserve">  </v>
          </cell>
          <cell r="AD20870" t="str">
            <v>workshop</v>
          </cell>
        </row>
        <row r="20871">
          <cell r="C20871" t="str">
            <v xml:space="preserve"> Mohan Indus-kumar Nagar-(CID00641)</v>
          </cell>
          <cell r="J20871" t="str">
            <v xml:space="preserve"> </v>
          </cell>
          <cell r="N20871" t="str">
            <v xml:space="preserve">  </v>
          </cell>
          <cell r="AD20871" t="str">
            <v>workshop</v>
          </cell>
        </row>
        <row r="20872">
          <cell r="C20872" t="str">
            <v xml:space="preserve"> Mohan Kumar -15velam Palayam -(cid 1113)</v>
          </cell>
          <cell r="J20872" t="str">
            <v xml:space="preserve"> </v>
          </cell>
          <cell r="N20872" t="str">
            <v xml:space="preserve">  </v>
          </cell>
          <cell r="AD20872" t="str">
            <v>party</v>
          </cell>
        </row>
        <row r="20873">
          <cell r="C20873" t="str">
            <v xml:space="preserve"> Mohankumar (athithya Metal)</v>
          </cell>
          <cell r="J20873" t="str">
            <v xml:space="preserve"> </v>
          </cell>
          <cell r="N20873" t="str">
            <v xml:space="preserve">  </v>
          </cell>
          <cell r="AD20873" t="str">
            <v>party</v>
          </cell>
        </row>
        <row r="20874">
          <cell r="C20874" t="str">
            <v xml:space="preserve"> Mohan (party)</v>
          </cell>
          <cell r="J20874" t="str">
            <v xml:space="preserve">15-VELAMPALAYAM </v>
          </cell>
          <cell r="N20874" t="str">
            <v xml:space="preserve">   </v>
          </cell>
          <cell r="AD20874" t="str">
            <v>party</v>
          </cell>
        </row>
        <row r="20875">
          <cell r="C20875" t="str">
            <v xml:space="preserve"> Mohan-poondi</v>
          </cell>
          <cell r="J20875" t="str">
            <v xml:space="preserve"> </v>
          </cell>
          <cell r="N20875" t="str">
            <v xml:space="preserve">  </v>
          </cell>
          <cell r="AD20875" t="str">
            <v>party</v>
          </cell>
        </row>
        <row r="20876">
          <cell r="C20876" t="str">
            <v xml:space="preserve"> Mohanraja(cid1344)</v>
          </cell>
          <cell r="J20876" t="str">
            <v xml:space="preserve"> </v>
          </cell>
          <cell r="N20876" t="str">
            <v xml:space="preserve">  </v>
          </cell>
          <cell r="AD20876" t="str">
            <v>party</v>
          </cell>
        </row>
        <row r="20877">
          <cell r="C20877" t="str">
            <v xml:space="preserve"> Mohan-tup</v>
          </cell>
          <cell r="J20877" t="str">
            <v xml:space="preserve"> </v>
          </cell>
          <cell r="N20877" t="str">
            <v xml:space="preserve">  </v>
          </cell>
          <cell r="AD20877" t="str">
            <v>party</v>
          </cell>
        </row>
        <row r="20878">
          <cell r="C20878" t="str">
            <v xml:space="preserve"> Moorthi 9976206686</v>
          </cell>
          <cell r="J20878" t="str">
            <v>s.ayyampalayam, sulur</v>
          </cell>
          <cell r="N20878" t="str">
            <v xml:space="preserve">  </v>
          </cell>
          <cell r="AD20878" t="str">
            <v>party</v>
          </cell>
        </row>
        <row r="20879">
          <cell r="C20879" t="str">
            <v xml:space="preserve"> Moorthi Periyarcolony</v>
          </cell>
          <cell r="J20879" t="str">
            <v xml:space="preserve">periyar colony </v>
          </cell>
          <cell r="N20879" t="str">
            <v xml:space="preserve">  </v>
          </cell>
          <cell r="AD20879" t="str">
            <v>party</v>
          </cell>
        </row>
        <row r="20880">
          <cell r="C20880" t="str">
            <v xml:space="preserve"> Moorthi Workshop Ammapalayam</v>
          </cell>
          <cell r="J20880" t="str">
            <v xml:space="preserve">Ammapalayam </v>
          </cell>
          <cell r="N20880" t="str">
            <v xml:space="preserve">  </v>
          </cell>
          <cell r="AD20880" t="str">
            <v>workshop</v>
          </cell>
        </row>
        <row r="20881">
          <cell r="C20881" t="str">
            <v xml:space="preserve"> M.Perumal</v>
          </cell>
          <cell r="J20881" t="str">
            <v>r.v.g nagar, valaiyangadu.</v>
          </cell>
          <cell r="N20881" t="str">
            <v xml:space="preserve">  </v>
          </cell>
          <cell r="AD20881" t="str">
            <v>workshop</v>
          </cell>
        </row>
        <row r="20882">
          <cell r="C20882" t="str">
            <v xml:space="preserve"> M.P Muthusamy</v>
          </cell>
          <cell r="J20882" t="str">
            <v>no.2 JG NAGAR KUMARANATHAPURAM</v>
          </cell>
          <cell r="N20882" t="str">
            <v xml:space="preserve">TIRUPUR  </v>
          </cell>
          <cell r="AD20882" t="str">
            <v>party</v>
          </cell>
        </row>
        <row r="20883">
          <cell r="C20883" t="str">
            <v xml:space="preserve"> Mp.Palanisamy</v>
          </cell>
          <cell r="J20883" t="str">
            <v>rakiyapalayam ammapalayam</v>
          </cell>
          <cell r="N20883" t="str">
            <v xml:space="preserve">  </v>
          </cell>
          <cell r="AD20883" t="str">
            <v>party</v>
          </cell>
        </row>
        <row r="20884">
          <cell r="C20884" t="str">
            <v xml:space="preserve"> M.P.S ELECTRICAL WORK</v>
          </cell>
          <cell r="J20884" t="str">
            <v>KANGAYAM MAIN ROAD NALLUR</v>
          </cell>
          <cell r="N20884" t="str">
            <v xml:space="preserve">GST ;33AKXPL2409D1Z8  </v>
          </cell>
          <cell r="AD20884" t="str">
            <v>party</v>
          </cell>
        </row>
        <row r="20885">
          <cell r="C20885" t="str">
            <v xml:space="preserve"> M.Saravanakumar 8344367642</v>
          </cell>
          <cell r="J20885" t="str">
            <v>karumathampatti, rayarampalayam,</v>
          </cell>
          <cell r="N20885" t="str">
            <v xml:space="preserve">annur road,  </v>
          </cell>
          <cell r="AD20885" t="str">
            <v>party</v>
          </cell>
        </row>
        <row r="20886">
          <cell r="C20886" t="str">
            <v xml:space="preserve"> M.Settu</v>
          </cell>
          <cell r="J20886" t="str">
            <v>19,Deiveega nagar, subbaiya school opp</v>
          </cell>
          <cell r="N20886" t="str">
            <v xml:space="preserve">sirupooluvapatti (po) Tirupur </v>
          </cell>
          <cell r="AD20886" t="str">
            <v>party</v>
          </cell>
        </row>
        <row r="20887">
          <cell r="C20887" t="str">
            <v xml:space="preserve"> M S Furniture</v>
          </cell>
          <cell r="J20887" t="str">
            <v>5A/10 Main Road., Bharathi nagar opp, Mahindra show room, Ammapalayam, Tirupur</v>
          </cell>
          <cell r="N20887" t="str">
            <v xml:space="preserve">  </v>
          </cell>
          <cell r="AD20887" t="str">
            <v>party</v>
          </cell>
        </row>
        <row r="20888">
          <cell r="C20888" t="str">
            <v xml:space="preserve"> M S N Welding Works</v>
          </cell>
          <cell r="J20888" t="str">
            <v>Muthuchettipalayam Avinashi</v>
          </cell>
          <cell r="N20888" t="str">
            <v xml:space="preserve">  </v>
          </cell>
          <cell r="AD20888" t="str">
            <v>workshop</v>
          </cell>
        </row>
        <row r="20889">
          <cell r="C20889" t="str">
            <v xml:space="preserve"> Muniraj Colours Private Limited</v>
          </cell>
          <cell r="J20889" t="str">
            <v xml:space="preserve"> </v>
          </cell>
          <cell r="N20889" t="str">
            <v xml:space="preserve">  </v>
          </cell>
          <cell r="AD20889" t="str">
            <v>party</v>
          </cell>
        </row>
        <row r="20891">
          <cell r="C20891" t="str">
            <v xml:space="preserve"> Murugan (valaiyangadu)</v>
          </cell>
          <cell r="J20891" t="str">
            <v xml:space="preserve">valaiyangadu </v>
          </cell>
          <cell r="N20891" t="str">
            <v xml:space="preserve">  </v>
          </cell>
          <cell r="AD20891" t="str">
            <v>party</v>
          </cell>
        </row>
        <row r="20892">
          <cell r="C20892" t="str">
            <v xml:space="preserve"> MURUGASAMY--AVN ROAD</v>
          </cell>
          <cell r="J20892" t="str">
            <v xml:space="preserve"> </v>
          </cell>
          <cell r="N20892" t="str">
            <v xml:space="preserve">  </v>
          </cell>
          <cell r="AD20892" t="str">
            <v>party</v>
          </cell>
        </row>
        <row r="20893">
          <cell r="C20893" t="str">
            <v xml:space="preserve"> Murugashan-63,velam Plm(CID1130)</v>
          </cell>
          <cell r="J20893" t="str">
            <v xml:space="preserve"> </v>
          </cell>
          <cell r="N20893" t="str">
            <v xml:space="preserve">  </v>
          </cell>
          <cell r="AD20893" t="str">
            <v>party</v>
          </cell>
        </row>
        <row r="20894">
          <cell r="C20894" t="str">
            <v xml:space="preserve"> Murugesh Gandhi Nagar</v>
          </cell>
          <cell r="J20894" t="str">
            <v>gandhi nagar tirupur</v>
          </cell>
          <cell r="N20894" t="str">
            <v xml:space="preserve">  </v>
          </cell>
          <cell r="AD20894" t="str">
            <v>party</v>
          </cell>
        </row>
        <row r="20895">
          <cell r="C20895" t="str">
            <v xml:space="preserve"> Muthu Eng-avl Palayam(cid1620)</v>
          </cell>
          <cell r="J20895" t="str">
            <v xml:space="preserve"> </v>
          </cell>
          <cell r="N20895" t="str">
            <v xml:space="preserve">  </v>
          </cell>
          <cell r="AD20895" t="str">
            <v>workshop</v>
          </cell>
        </row>
        <row r="20896">
          <cell r="C20896" t="str">
            <v xml:space="preserve"> Muthu (golden Nagar)</v>
          </cell>
          <cell r="J20896" t="str">
            <v xml:space="preserve">thirupur </v>
          </cell>
          <cell r="N20896" t="str">
            <v xml:space="preserve">  </v>
          </cell>
          <cell r="AD20896" t="str">
            <v>party</v>
          </cell>
        </row>
        <row r="20898">
          <cell r="C20898" t="str">
            <v xml:space="preserve"> MUTHU.M-ANUPUR PALAYAM</v>
          </cell>
          <cell r="J20898" t="str">
            <v xml:space="preserve"> </v>
          </cell>
          <cell r="N20898" t="str">
            <v xml:space="preserve">  </v>
          </cell>
          <cell r="AD20898" t="str">
            <v>party</v>
          </cell>
        </row>
        <row r="20899">
          <cell r="C20899" t="str">
            <v xml:space="preserve"> Muthupandi</v>
          </cell>
          <cell r="J20899" t="str">
            <v xml:space="preserve">Anupparpalayam, Tirupur </v>
          </cell>
          <cell r="N20899" t="str">
            <v xml:space="preserve">  </v>
          </cell>
          <cell r="AD20899" t="str">
            <v>party</v>
          </cell>
        </row>
        <row r="20900">
          <cell r="C20900" t="str">
            <v xml:space="preserve"> Muthu Panndi</v>
          </cell>
          <cell r="J20900" t="str">
            <v xml:space="preserve"> </v>
          </cell>
          <cell r="N20900" t="str">
            <v xml:space="preserve">  </v>
          </cell>
          <cell r="AD20900" t="str">
            <v>party</v>
          </cell>
        </row>
        <row r="20901">
          <cell r="C20901" t="str">
            <v xml:space="preserve"> Muthusamy.C(CID1861)</v>
          </cell>
          <cell r="J20901" t="str">
            <v>2/293,4-settipalayam tirupur</v>
          </cell>
          <cell r="N20901" t="str">
            <v xml:space="preserve">  </v>
          </cell>
          <cell r="AD20901" t="str">
            <v>party</v>
          </cell>
        </row>
        <row r="20902">
          <cell r="C20902" t="str">
            <v xml:space="preserve"> Mutu Machinery ( Manufactures)</v>
          </cell>
          <cell r="J20902" t="str">
            <v xml:space="preserve"> </v>
          </cell>
          <cell r="N20902" t="str">
            <v xml:space="preserve">  </v>
          </cell>
          <cell r="AD20902" t="str">
            <v>party</v>
          </cell>
        </row>
        <row r="20903">
          <cell r="C20903" t="str">
            <v xml:space="preserve"> Nachimuthu-kalampalayam(cid1205)</v>
          </cell>
          <cell r="J20903" t="str">
            <v xml:space="preserve"> </v>
          </cell>
          <cell r="N20903" t="str">
            <v xml:space="preserve">  </v>
          </cell>
          <cell r="AD20903" t="str">
            <v>party</v>
          </cell>
        </row>
        <row r="20904">
          <cell r="C20904" t="str">
            <v xml:space="preserve"> Nagaraj.M Avinashi</v>
          </cell>
          <cell r="J20904" t="str">
            <v xml:space="preserve"> </v>
          </cell>
          <cell r="N20904" t="str">
            <v xml:space="preserve">  </v>
          </cell>
          <cell r="AD20904" t="str">
            <v>party</v>
          </cell>
        </row>
        <row r="20905">
          <cell r="C20905" t="str">
            <v xml:space="preserve">   Nagaraj  Tup    (party)</v>
          </cell>
          <cell r="J20905" t="str">
            <v>shivan thiater backside maruthachalapuram</v>
          </cell>
          <cell r="N20905" t="str">
            <v xml:space="preserve">tirupur  </v>
          </cell>
          <cell r="AD20905" t="str">
            <v>party</v>
          </cell>
        </row>
        <row r="20906">
          <cell r="C20906" t="str">
            <v xml:space="preserve"> Nandhakumar .V      S V I</v>
          </cell>
          <cell r="J20906" t="str">
            <v xml:space="preserve"> </v>
          </cell>
          <cell r="N20906" t="str">
            <v xml:space="preserve">  </v>
          </cell>
          <cell r="AD20906" t="str">
            <v>party</v>
          </cell>
        </row>
        <row r="20907">
          <cell r="C20907" t="str">
            <v xml:space="preserve"> Nandhaprabhu -15 Velamplm</v>
          </cell>
          <cell r="J20907" t="str">
            <v xml:space="preserve"> </v>
          </cell>
          <cell r="N20907" t="str">
            <v xml:space="preserve">  </v>
          </cell>
          <cell r="AD20907" t="str">
            <v>party</v>
          </cell>
        </row>
        <row r="20908">
          <cell r="C20908" t="str">
            <v xml:space="preserve"> Nanotex Constructions Solutions</v>
          </cell>
          <cell r="J20908" t="str">
            <v>3 Murugampalayam, Veerapandi, Tirupur 33BUXPP3630H1ZA</v>
          </cell>
          <cell r="N20908" t="str">
            <v xml:space="preserve">  </v>
          </cell>
          <cell r="AD20908" t="str">
            <v>party</v>
          </cell>
        </row>
        <row r="20909">
          <cell r="C20909" t="str">
            <v xml:space="preserve"> Nashrulla  Tup  Party</v>
          </cell>
          <cell r="J20909" t="str">
            <v xml:space="preserve"> </v>
          </cell>
          <cell r="N20909" t="str">
            <v xml:space="preserve">  </v>
          </cell>
          <cell r="AD20909" t="str">
            <v>party</v>
          </cell>
        </row>
        <row r="20910">
          <cell r="C20910" t="str">
            <v xml:space="preserve"> Nava Eng-tup</v>
          </cell>
          <cell r="J20910" t="str">
            <v xml:space="preserve"> </v>
          </cell>
          <cell r="N20910" t="str">
            <v xml:space="preserve">  </v>
          </cell>
          <cell r="AD20910" t="str">
            <v>workshop</v>
          </cell>
        </row>
        <row r="20911">
          <cell r="C20911" t="str">
            <v xml:space="preserve"> Nazaar</v>
          </cell>
          <cell r="J20911" t="str">
            <v xml:space="preserve">Pichampalayam, Tirupur </v>
          </cell>
          <cell r="N20911" t="str">
            <v xml:space="preserve">  </v>
          </cell>
          <cell r="AD20911" t="str">
            <v>workshop</v>
          </cell>
        </row>
        <row r="20912">
          <cell r="C20912" t="str">
            <v xml:space="preserve"> NECKLINE KNITS</v>
          </cell>
          <cell r="J20912" t="str">
            <v>109-C, kootukaadu, Seenivaasan nagar,</v>
          </cell>
          <cell r="N20912" t="str">
            <v xml:space="preserve">solipalayam, 15 velliyampalayam, Tiruppur. 33CFEPM5887G1Z5 </v>
          </cell>
          <cell r="AD20912" t="str">
            <v>party</v>
          </cell>
        </row>
        <row r="20913">
          <cell r="C20913" t="str">
            <v xml:space="preserve"> Nila Tex(cid1063)</v>
          </cell>
          <cell r="J20913" t="str">
            <v xml:space="preserve"> </v>
          </cell>
          <cell r="N20913" t="str">
            <v xml:space="preserve">  </v>
          </cell>
          <cell r="AD20913" t="str">
            <v>party</v>
          </cell>
        </row>
        <row r="20914">
          <cell r="C20914" t="str">
            <v xml:space="preserve"> Niranjan Exports  - Shanmugam Gandhi Nagar</v>
          </cell>
          <cell r="J20914" t="str">
            <v xml:space="preserve">Gandhi Nagar, Tirupur </v>
          </cell>
          <cell r="N20914" t="str">
            <v xml:space="preserve">  </v>
          </cell>
          <cell r="AD20914" t="str">
            <v>party</v>
          </cell>
        </row>
        <row r="20916">
          <cell r="C20916" t="str">
            <v xml:space="preserve"> No-1 Munees &amp; Co</v>
          </cell>
          <cell r="J20916" t="str">
            <v>236 ttp mill corner sirupooluvapati main road</v>
          </cell>
          <cell r="N20916" t="str">
            <v xml:space="preserve">15 velampalayam tirupur </v>
          </cell>
          <cell r="AD20916" t="str">
            <v>party</v>
          </cell>
        </row>
        <row r="20917">
          <cell r="C20917" t="str">
            <v xml:space="preserve"> N S K Engg-anupurpalayam(CID1894)</v>
          </cell>
          <cell r="J20917" t="str">
            <v xml:space="preserve"> </v>
          </cell>
          <cell r="N20917" t="str">
            <v xml:space="preserve">  </v>
          </cell>
          <cell r="AD20917" t="str">
            <v>workshop</v>
          </cell>
        </row>
        <row r="20918">
          <cell r="C20918" t="str">
            <v xml:space="preserve"> N S V Garments</v>
          </cell>
          <cell r="J20918" t="str">
            <v>8,33/37 Kambar street, Ammapalayam Anupparpalayam, Tirupur</v>
          </cell>
          <cell r="N20918" t="str">
            <v xml:space="preserve">33BEIPR9268E1Z4  </v>
          </cell>
          <cell r="AD20918" t="str">
            <v>party</v>
          </cell>
        </row>
        <row r="20919">
          <cell r="C20919" t="str">
            <v xml:space="preserve"> NVS GARMENTS</v>
          </cell>
          <cell r="J20919" t="str">
            <v>3/427,AATHUPALAYAM THIRUMURUGANPOONDI(PO)</v>
          </cell>
          <cell r="N20919" t="str">
            <v xml:space="preserve">TIRUPPUR 33AAFFN1259D1ZO </v>
          </cell>
          <cell r="AD20919" t="str">
            <v>party</v>
          </cell>
        </row>
        <row r="20920">
          <cell r="C20920" t="str">
            <v xml:space="preserve"> OHM SHAKTHI ENGINEERING WORKS-PERIYAIPALAYAM</v>
          </cell>
          <cell r="J20920" t="str">
            <v xml:space="preserve"> </v>
          </cell>
          <cell r="N20920" t="str">
            <v xml:space="preserve">  </v>
          </cell>
          <cell r="AD20920" t="str">
            <v>workshop</v>
          </cell>
        </row>
        <row r="20921">
          <cell r="C20921" t="str">
            <v xml:space="preserve"> Ohm Sri Dharmasastha Painting Works</v>
          </cell>
          <cell r="J20921" t="str">
            <v>anuparpalayam  tirupur 6410652</v>
          </cell>
          <cell r="N20921" t="str">
            <v xml:space="preserve">  </v>
          </cell>
          <cell r="AD20921" t="str">
            <v>party</v>
          </cell>
        </row>
        <row r="20922">
          <cell r="C20922" t="str">
            <v xml:space="preserve"> Osho Trades</v>
          </cell>
          <cell r="J20922" t="str">
            <v>2/906b,kumaran 2nd street S.R nagar north</v>
          </cell>
          <cell r="N20922" t="str">
            <v>mangalam road gst: 33ATYPS6938G1ZU TIRUPUR 641687</v>
          </cell>
          <cell r="AD20922" t="str">
            <v>party</v>
          </cell>
        </row>
        <row r="20923">
          <cell r="C20923" t="str">
            <v xml:space="preserve"> Palanisamy-pachampalayam</v>
          </cell>
          <cell r="J20923" t="str">
            <v xml:space="preserve"> </v>
          </cell>
          <cell r="N20923" t="str">
            <v xml:space="preserve">  </v>
          </cell>
          <cell r="AD20923" t="str">
            <v>party</v>
          </cell>
        </row>
        <row r="20924">
          <cell r="C20924" t="str">
            <v xml:space="preserve"> Palanisamy(periyaipalayam)</v>
          </cell>
          <cell r="J20924" t="str">
            <v>new vettri nagar poondi</v>
          </cell>
          <cell r="N20924" t="str">
            <v xml:space="preserve">  </v>
          </cell>
          <cell r="AD20924" t="str">
            <v>party</v>
          </cell>
        </row>
        <row r="20925">
          <cell r="C20925" t="str">
            <v xml:space="preserve"> Panchayath Union Primary School</v>
          </cell>
          <cell r="J20925" t="str">
            <v>bhavani sagar road, panaiyampalli.</v>
          </cell>
          <cell r="N20925" t="str">
            <v xml:space="preserve">  </v>
          </cell>
          <cell r="AD20925" t="str">
            <v>party</v>
          </cell>
        </row>
        <row r="20926">
          <cell r="C20926" t="str">
            <v xml:space="preserve"> Pandi Cnn 6246</v>
          </cell>
          <cell r="J20926" t="str">
            <v xml:space="preserve"> </v>
          </cell>
          <cell r="N20926" t="str">
            <v xml:space="preserve">  </v>
          </cell>
          <cell r="AD20926" t="str">
            <v>party</v>
          </cell>
        </row>
        <row r="20927">
          <cell r="C20927" t="str">
            <v xml:space="preserve"> P. Balasubramani </v>
          </cell>
          <cell r="J20927" t="str">
            <v>parappalayam  mangalam road</v>
          </cell>
          <cell r="N20927" t="str">
            <v xml:space="preserve">  </v>
          </cell>
          <cell r="AD20927" t="str">
            <v>party</v>
          </cell>
        </row>
        <row r="20928">
          <cell r="C20928" t="str">
            <v xml:space="preserve"> PEACOCK  IMAGES</v>
          </cell>
          <cell r="J20928" t="str">
            <v>PUTHUPALAYAM VILLAGE KANIYAMPOONDI</v>
          </cell>
          <cell r="N20928" t="str">
            <v xml:space="preserve">  </v>
          </cell>
          <cell r="AD20928" t="str">
            <v>party</v>
          </cell>
        </row>
        <row r="20929">
          <cell r="C20929" t="str">
            <v xml:space="preserve"> PERUMAL.N</v>
          </cell>
          <cell r="J20929" t="str">
            <v>299, P.N.Road Tirupur - 2</v>
          </cell>
          <cell r="N20929" t="str">
            <v xml:space="preserve">  </v>
          </cell>
          <cell r="AD20929" t="str">
            <v>party</v>
          </cell>
        </row>
        <row r="20930">
          <cell r="C20930" t="str">
            <v xml:space="preserve"> PHP CONSTRUCTION ( HARI VASANTH)</v>
          </cell>
          <cell r="J20930" t="str">
            <v xml:space="preserve">35 bharathi nagar   solipalayam </v>
          </cell>
          <cell r="N20930" t="str">
            <v xml:space="preserve">  </v>
          </cell>
          <cell r="AD20930" t="str">
            <v>party</v>
          </cell>
        </row>
        <row r="20931">
          <cell r="C20931" t="str">
            <v xml:space="preserve"> Pirundha Eng (periyayi Plm)</v>
          </cell>
          <cell r="J20931" t="str">
            <v xml:space="preserve"> </v>
          </cell>
          <cell r="N20931" t="str">
            <v xml:space="preserve">  </v>
          </cell>
          <cell r="AD20931" t="str">
            <v>party</v>
          </cell>
        </row>
        <row r="20932">
          <cell r="C20932" t="str">
            <v xml:space="preserve"> Pkp Process--angeri Plm(cid1529)</v>
          </cell>
          <cell r="J20932" t="str">
            <v xml:space="preserve"> </v>
          </cell>
          <cell r="N20932" t="str">
            <v xml:space="preserve">  </v>
          </cell>
          <cell r="AD20932" t="str">
            <v>party</v>
          </cell>
        </row>
        <row r="20933">
          <cell r="C20933" t="str">
            <v xml:space="preserve"> P K P Processors</v>
          </cell>
          <cell r="J20933" t="str">
            <v>angaripalayam tirupur.641603</v>
          </cell>
          <cell r="N20933" t="str">
            <v xml:space="preserve">33AADFP8374R1ZH  </v>
          </cell>
          <cell r="AD20933" t="str">
            <v>party</v>
          </cell>
        </row>
        <row r="20934">
          <cell r="C20934" t="str">
            <v xml:space="preserve"> P.M.R. Eng- 15 Velam Plm</v>
          </cell>
          <cell r="J20934" t="str">
            <v xml:space="preserve"> </v>
          </cell>
          <cell r="N20934" t="str">
            <v xml:space="preserve">  </v>
          </cell>
          <cell r="AD20934" t="str">
            <v>workshop</v>
          </cell>
        </row>
        <row r="20936">
          <cell r="C20936" t="str">
            <v xml:space="preserve"> Ponnusami .V K  Gobi</v>
          </cell>
          <cell r="J20936" t="str">
            <v>vellapparai thottam bariyur</v>
          </cell>
          <cell r="N20936" t="str">
            <v xml:space="preserve">gobi  </v>
          </cell>
          <cell r="AD20936" t="str">
            <v>party</v>
          </cell>
        </row>
        <row r="20937">
          <cell r="C20937" t="str">
            <v xml:space="preserve"> Ponnusamy Gandhi Nagar</v>
          </cell>
          <cell r="J20937" t="str">
            <v>AVP layout  gandhi nagar .</v>
          </cell>
          <cell r="N20937" t="str">
            <v xml:space="preserve">tirupur  </v>
          </cell>
          <cell r="AD20937" t="str">
            <v>party</v>
          </cell>
        </row>
        <row r="20938">
          <cell r="C20938" t="str">
            <v xml:space="preserve"> Ponnusamy S/o Chennimalaigounder</v>
          </cell>
          <cell r="J20938" t="str">
            <v>mekkala thottam, kumarapalayam,</v>
          </cell>
          <cell r="N20938" t="str">
            <v xml:space="preserve">thandukkaranpalayam, Cheyur. </v>
          </cell>
          <cell r="AD20938" t="str">
            <v>party</v>
          </cell>
        </row>
        <row r="20939">
          <cell r="C20939" t="str">
            <v xml:space="preserve"> PRAKASH NATHAN</v>
          </cell>
          <cell r="J20939" t="str">
            <v xml:space="preserve"> </v>
          </cell>
          <cell r="N20939" t="str">
            <v xml:space="preserve">  </v>
          </cell>
          <cell r="AD20939" t="str">
            <v>party</v>
          </cell>
        </row>
        <row r="20940">
          <cell r="C20940" t="str">
            <v xml:space="preserve"> Prakash Tiruppur</v>
          </cell>
          <cell r="J20940" t="str">
            <v>10(1) 16, kumaraswamy layout, muthu nagar extn,</v>
          </cell>
          <cell r="N20940" t="str">
            <v xml:space="preserve">kongu nagar, tirupur. </v>
          </cell>
          <cell r="AD20940" t="str">
            <v>workshop</v>
          </cell>
        </row>
        <row r="20942">
          <cell r="C20942" t="str">
            <v xml:space="preserve"> Praveen Raj</v>
          </cell>
          <cell r="J20942" t="str">
            <v>41,elango adikalar nagar, s.n.m.v college road,</v>
          </cell>
          <cell r="N20942" t="str">
            <v xml:space="preserve">malumicham patti(po), coimbatore. </v>
          </cell>
          <cell r="AD20942" t="str">
            <v>party</v>
          </cell>
        </row>
        <row r="20943">
          <cell r="C20943" t="str">
            <v xml:space="preserve"> Pravin Eng-15 Velam Plm (cid 1008)</v>
          </cell>
          <cell r="J20943" t="str">
            <v xml:space="preserve"> </v>
          </cell>
          <cell r="N20943" t="str">
            <v xml:space="preserve">  </v>
          </cell>
          <cell r="AD20943" t="str">
            <v>workshop</v>
          </cell>
        </row>
        <row r="20944">
          <cell r="C20944" t="str">
            <v xml:space="preserve"> Prema-indus-TUP-(CID00428)</v>
          </cell>
          <cell r="J20944" t="str">
            <v xml:space="preserve"> </v>
          </cell>
          <cell r="N20944" t="str">
            <v xml:space="preserve">  </v>
          </cell>
          <cell r="AD20944" t="str">
            <v>workshop</v>
          </cell>
        </row>
        <row r="20945">
          <cell r="C20945" t="str">
            <v xml:space="preserve"> Premkumar8220501663</v>
          </cell>
          <cell r="J20945" t="str">
            <v>rakkiyapalayam, avinashi.</v>
          </cell>
          <cell r="N20945" t="str">
            <v xml:space="preserve">  </v>
          </cell>
          <cell r="AD20945" t="str">
            <v>party</v>
          </cell>
        </row>
        <row r="20946">
          <cell r="C20946" t="str">
            <v xml:space="preserve"> Priya Office  </v>
          </cell>
          <cell r="J20946" t="str">
            <v xml:space="preserve"> </v>
          </cell>
          <cell r="N20946" t="str">
            <v xml:space="preserve">  </v>
          </cell>
          <cell r="AD20946" t="str">
            <v>party</v>
          </cell>
        </row>
        <row r="20947">
          <cell r="C20947" t="str">
            <v xml:space="preserve"> Proline Compactors</v>
          </cell>
          <cell r="J20947" t="str">
            <v>124/1B1 Kovilpalayampudur to Kaniyampoondi Rd 15 Velampalayam, Tirupur</v>
          </cell>
          <cell r="N20947" t="str">
            <v xml:space="preserve">33AANFP1027D1ZO  </v>
          </cell>
          <cell r="AD20947" t="str">
            <v>party</v>
          </cell>
        </row>
        <row r="20948">
          <cell r="C20948" t="str">
            <v xml:space="preserve"> P.Sathasivam</v>
          </cell>
          <cell r="J20948" t="str">
            <v>kaliamman kovil thottam, ellapalayam,</v>
          </cell>
          <cell r="N20948" t="str">
            <v xml:space="preserve">anjanur.  </v>
          </cell>
          <cell r="AD20948" t="str">
            <v>party</v>
          </cell>
        </row>
        <row r="20949">
          <cell r="C20949" t="str">
            <v xml:space="preserve"> PS ENGINEERS</v>
          </cell>
          <cell r="J20949" t="str">
            <v>4/397 BHARAT NAGAR VIDHYALAYAM VEERAPANDI (PO)</v>
          </cell>
          <cell r="N20949" t="str">
            <v xml:space="preserve">TIRUPUR 641605 GST: 33BUXPP3633E1ZD </v>
          </cell>
          <cell r="AD20949" t="str">
            <v>party</v>
          </cell>
        </row>
        <row r="20950">
          <cell r="C20950" t="str">
            <v xml:space="preserve"> P.S. Sri Kumaran Industries(cid1471)</v>
          </cell>
          <cell r="J20950" t="str">
            <v>546a.kulathuthottam 63.valampalayam.</v>
          </cell>
          <cell r="N20950" t="str">
            <v>mangalam (via) palladam (tk) TIN NO:33796446639</v>
          </cell>
          <cell r="AD20950" t="str">
            <v>workshop</v>
          </cell>
        </row>
        <row r="20951">
          <cell r="C20951" t="str">
            <v xml:space="preserve"> Raft Garments</v>
          </cell>
          <cell r="J20951" t="str">
            <v>15c1/112,chitaralya theatre building voc colony, cheyur road</v>
          </cell>
          <cell r="N20951" t="str">
            <v xml:space="preserve">GSTIN : 33AAUFR4208H1Z2  </v>
          </cell>
          <cell r="AD20951" t="str">
            <v>party</v>
          </cell>
        </row>
        <row r="20953">
          <cell r="C20953" t="str">
            <v xml:space="preserve"> RAJA (15 VELAMPALAYAM)</v>
          </cell>
          <cell r="J20953" t="str">
            <v>AMMAIYAPPAN NAGAR 15 VELAMPALAYAM</v>
          </cell>
          <cell r="N20953" t="str">
            <v xml:space="preserve">  </v>
          </cell>
          <cell r="AD20953" t="str">
            <v>party</v>
          </cell>
        </row>
        <row r="20954">
          <cell r="C20954" t="str">
            <v xml:space="preserve"> Raja Industries - Tirupur</v>
          </cell>
          <cell r="J20954" t="str">
            <v xml:space="preserve"> </v>
          </cell>
          <cell r="N20954" t="str">
            <v xml:space="preserve">  </v>
          </cell>
          <cell r="AD20954" t="str">
            <v>workshop</v>
          </cell>
        </row>
        <row r="20955">
          <cell r="C20955" t="str">
            <v xml:space="preserve"> Rajan-15 VELAMPALAYAM</v>
          </cell>
          <cell r="J20955" t="str">
            <v>15 vellampalayam  tup</v>
          </cell>
          <cell r="N20955" t="str">
            <v xml:space="preserve">  </v>
          </cell>
          <cell r="AD20955" t="str">
            <v>party</v>
          </cell>
        </row>
        <row r="20956">
          <cell r="C20956" t="str">
            <v xml:space="preserve"> Rajan Poondi</v>
          </cell>
          <cell r="J20956" t="str">
            <v xml:space="preserve"> </v>
          </cell>
          <cell r="N20956" t="str">
            <v xml:space="preserve">  </v>
          </cell>
          <cell r="AD20956" t="str">
            <v>party</v>
          </cell>
        </row>
        <row r="20957">
          <cell r="C20957" t="str">
            <v xml:space="preserve"> Raja  Party   -- Party</v>
          </cell>
          <cell r="J20957" t="str">
            <v xml:space="preserve"> </v>
          </cell>
          <cell r="N20957" t="str">
            <v xml:space="preserve">  </v>
          </cell>
          <cell r="AD20957" t="str">
            <v>party</v>
          </cell>
        </row>
        <row r="20958">
          <cell r="C20958" t="str">
            <v xml:space="preserve"> Rajasekar.S - Velliyankadu</v>
          </cell>
          <cell r="J20958" t="str">
            <v xml:space="preserve"> </v>
          </cell>
          <cell r="N20958" t="str">
            <v xml:space="preserve">  </v>
          </cell>
          <cell r="AD20958" t="str">
            <v>party</v>
          </cell>
        </row>
        <row r="20959">
          <cell r="C20959" t="str">
            <v xml:space="preserve"> Raj-avinashi</v>
          </cell>
          <cell r="J20959" t="str">
            <v xml:space="preserve"> </v>
          </cell>
          <cell r="N20959" t="str">
            <v xml:space="preserve">  </v>
          </cell>
          <cell r="AD20959" t="str">
            <v>party</v>
          </cell>
        </row>
        <row r="20960">
          <cell r="C20960" t="str">
            <v xml:space="preserve"> Raja.V - Nambiyur</v>
          </cell>
          <cell r="J20960" t="str">
            <v xml:space="preserve"> </v>
          </cell>
          <cell r="N20960" t="str">
            <v xml:space="preserve">  </v>
          </cell>
          <cell r="AD20960" t="str">
            <v>party</v>
          </cell>
        </row>
        <row r="20961">
          <cell r="C20961" t="str">
            <v xml:space="preserve"> Raja Welding(cid1309)</v>
          </cell>
          <cell r="J20961" t="str">
            <v>poondi 9092781083</v>
          </cell>
          <cell r="N20961" t="str">
            <v xml:space="preserve">  </v>
          </cell>
          <cell r="AD20961" t="str">
            <v>workshop</v>
          </cell>
        </row>
        <row r="20962">
          <cell r="C20962" t="str">
            <v xml:space="preserve"> Raj &amp; Co</v>
          </cell>
          <cell r="J20962" t="str">
            <v>annur, coimbatore.</v>
          </cell>
          <cell r="N20962" t="str">
            <v xml:space="preserve">  </v>
          </cell>
          <cell r="AD20962" t="str">
            <v>party</v>
          </cell>
        </row>
        <row r="20964">
          <cell r="C20964" t="str">
            <v xml:space="preserve"> Rajendran 9976905318</v>
          </cell>
          <cell r="J20964" t="str">
            <v>161 Rajiv Gandhi nagar, Gokulam colony Road., Anupparpalayam, Tirupur</v>
          </cell>
          <cell r="N20964" t="str">
            <v xml:space="preserve">  </v>
          </cell>
          <cell r="AD20964" t="str">
            <v>party</v>
          </cell>
        </row>
        <row r="20965">
          <cell r="C20965" t="str">
            <v xml:space="preserve"> Rajendran-tiruppur</v>
          </cell>
          <cell r="J20965" t="str">
            <v xml:space="preserve">dharapuram road </v>
          </cell>
          <cell r="N20965" t="str">
            <v xml:space="preserve">  </v>
          </cell>
          <cell r="AD20965" t="str">
            <v>party</v>
          </cell>
        </row>
        <row r="20966">
          <cell r="C20966" t="str">
            <v xml:space="preserve"> Rajendren-ammapalyam</v>
          </cell>
          <cell r="J20966" t="str">
            <v xml:space="preserve"> </v>
          </cell>
          <cell r="N20966" t="str">
            <v xml:space="preserve">  </v>
          </cell>
          <cell r="AD20966" t="str">
            <v>party</v>
          </cell>
        </row>
        <row r="20967">
          <cell r="C20967" t="str">
            <v xml:space="preserve"> Rajeshwari Grill Works</v>
          </cell>
          <cell r="J20967" t="str">
            <v>angeripalayam tirupur</v>
          </cell>
          <cell r="N20967" t="str">
            <v xml:space="preserve">  </v>
          </cell>
          <cell r="AD20967" t="str">
            <v>workshop</v>
          </cell>
        </row>
        <row r="20968">
          <cell r="C20968" t="str">
            <v xml:space="preserve"> Rajeshwari Party</v>
          </cell>
          <cell r="J20968" t="str">
            <v xml:space="preserve"> </v>
          </cell>
          <cell r="N20968" t="str">
            <v xml:space="preserve">  </v>
          </cell>
          <cell r="AD20968" t="str">
            <v>party</v>
          </cell>
        </row>
        <row r="20969">
          <cell r="C20969" t="str">
            <v xml:space="preserve"> Rajeswari Welding Wrks(cid1290)</v>
          </cell>
          <cell r="J20969" t="str">
            <v xml:space="preserve"> </v>
          </cell>
          <cell r="N20969" t="str">
            <v xml:space="preserve">  </v>
          </cell>
          <cell r="AD20969" t="str">
            <v>workshop</v>
          </cell>
        </row>
        <row r="20970">
          <cell r="C20970" t="str">
            <v xml:space="preserve"> Raju Grocery Shop</v>
          </cell>
          <cell r="J20970" t="str">
            <v>kumar nagar, tiruppur.</v>
          </cell>
          <cell r="N20970" t="str">
            <v xml:space="preserve">  </v>
          </cell>
          <cell r="AD20970" t="str">
            <v>party</v>
          </cell>
        </row>
        <row r="20972">
          <cell r="C20972" t="str">
            <v xml:space="preserve"> Ramasamy 9843532917</v>
          </cell>
          <cell r="J20972" t="str">
            <v xml:space="preserve">15 Velampalayam, Tirupur </v>
          </cell>
          <cell r="N20972" t="str">
            <v xml:space="preserve">  </v>
          </cell>
          <cell r="AD20972" t="str">
            <v>party</v>
          </cell>
        </row>
        <row r="20973">
          <cell r="C20973" t="str">
            <v xml:space="preserve"> Ramesh 9976950193</v>
          </cell>
          <cell r="J20973" t="str">
            <v>Karanampettai Road., Komakattupudur</v>
          </cell>
          <cell r="N20973" t="str">
            <v xml:space="preserve">  </v>
          </cell>
          <cell r="AD20973" t="str">
            <v>party</v>
          </cell>
        </row>
        <row r="20975">
          <cell r="C20975" t="str">
            <v xml:space="preserve"> Rathesh</v>
          </cell>
          <cell r="J20975" t="str">
            <v>15,velampalayam tirupur</v>
          </cell>
          <cell r="N20975" t="str">
            <v xml:space="preserve">8778117101  </v>
          </cell>
          <cell r="AD20975" t="str">
            <v>party</v>
          </cell>
        </row>
        <row r="20976">
          <cell r="C20976" t="str">
            <v xml:space="preserve"> Rathinasababathy - Poondi</v>
          </cell>
          <cell r="J20976" t="str">
            <v xml:space="preserve"> </v>
          </cell>
          <cell r="N20976" t="str">
            <v xml:space="preserve">  </v>
          </cell>
          <cell r="AD20976" t="str">
            <v>party</v>
          </cell>
        </row>
        <row r="20977">
          <cell r="C20977" t="str">
            <v xml:space="preserve">  Rathinasamy (dharani Eng) </v>
          </cell>
          <cell r="J20977" t="str">
            <v xml:space="preserve">rakkiyapalayam </v>
          </cell>
          <cell r="N20977" t="str">
            <v xml:space="preserve">  </v>
          </cell>
          <cell r="AD20977" t="str">
            <v>party</v>
          </cell>
        </row>
        <row r="20978">
          <cell r="C20978" t="str">
            <v xml:space="preserve"> Rathnam </v>
          </cell>
          <cell r="J20978" t="str">
            <v>KRS Nagar, palangarai.</v>
          </cell>
          <cell r="N20978" t="str">
            <v xml:space="preserve">  </v>
          </cell>
          <cell r="AD20978" t="str">
            <v>party</v>
          </cell>
        </row>
        <row r="20979">
          <cell r="C20979" t="str">
            <v xml:space="preserve"> RATTIKA (GMR) TEXTILES</v>
          </cell>
          <cell r="J20979" t="str">
            <v>30/2 A,NEHRU ST, RING ROAD,</v>
          </cell>
          <cell r="N20979" t="str">
            <v xml:space="preserve">15 VELAMPALAYAM, TIRUPPUR. </v>
          </cell>
          <cell r="AD20979" t="str">
            <v>party</v>
          </cell>
        </row>
        <row r="20980">
          <cell r="C20980" t="str">
            <v xml:space="preserve"> Ravichandran.L</v>
          </cell>
          <cell r="J20980" t="str">
            <v xml:space="preserve">anupparpalayam. </v>
          </cell>
          <cell r="N20980" t="str">
            <v xml:space="preserve">  </v>
          </cell>
          <cell r="AD20980" t="str">
            <v>party</v>
          </cell>
        </row>
        <row r="20981">
          <cell r="C20981" t="str">
            <v xml:space="preserve"> Ravindran</v>
          </cell>
          <cell r="J20981" t="str">
            <v>500, clg road tirupur</v>
          </cell>
          <cell r="N20981" t="str">
            <v xml:space="preserve">  </v>
          </cell>
          <cell r="AD20981" t="str">
            <v>party</v>
          </cell>
        </row>
        <row r="20982">
          <cell r="C20982" t="str">
            <v xml:space="preserve"> RDS ENGINEERING WORKS</v>
          </cell>
          <cell r="J20982" t="str">
            <v>Ayegoundampalayam, Kuppandampalayam (po),</v>
          </cell>
          <cell r="N20982" t="str">
            <v xml:space="preserve">Palangarai, Avinashi -641654. </v>
          </cell>
          <cell r="AD20982" t="str">
            <v>workshop</v>
          </cell>
        </row>
        <row r="20983">
          <cell r="C20983" t="str">
            <v xml:space="preserve"> Rishaba Eng Compani</v>
          </cell>
          <cell r="J20983" t="str">
            <v xml:space="preserve"> </v>
          </cell>
          <cell r="N20983" t="str">
            <v xml:space="preserve">  </v>
          </cell>
          <cell r="AD20983" t="str">
            <v>party</v>
          </cell>
        </row>
        <row r="20984">
          <cell r="C20984" t="str">
            <v xml:space="preserve"> R. Jaganathan</v>
          </cell>
          <cell r="J20984" t="str">
            <v>saibaba kovil (opp) mangalaroad</v>
          </cell>
          <cell r="N20984" t="str">
            <v xml:space="preserve">  </v>
          </cell>
          <cell r="AD20984" t="str">
            <v>party</v>
          </cell>
        </row>
        <row r="20985">
          <cell r="C20985" t="str">
            <v xml:space="preserve"> R.J.Engineering Works-jagan</v>
          </cell>
          <cell r="J20985" t="str">
            <v>Nadar Colony, RTO Office, Avinashi.</v>
          </cell>
          <cell r="N20985" t="str">
            <v xml:space="preserve">  </v>
          </cell>
          <cell r="AD20985" t="str">
            <v>workshop</v>
          </cell>
        </row>
        <row r="20986">
          <cell r="C20986" t="str">
            <v xml:space="preserve"> R K L Eng Works(CID1831)</v>
          </cell>
          <cell r="J20986" t="str">
            <v>238/ 51 e 1 gandhi roat</v>
          </cell>
          <cell r="N20986" t="str">
            <v xml:space="preserve">tirupur  </v>
          </cell>
          <cell r="AD20986" t="str">
            <v>workshop</v>
          </cell>
        </row>
        <row r="20987">
          <cell r="C20987" t="str">
            <v xml:space="preserve"> R.Nagararaj Tirupur</v>
          </cell>
          <cell r="J20987" t="str">
            <v>29, Dhanvarshini Avenue, Thirumurugan poondi,</v>
          </cell>
          <cell r="N20987" t="str">
            <v xml:space="preserve">Tirupur -53.  </v>
          </cell>
          <cell r="AD20987" t="str">
            <v>party</v>
          </cell>
        </row>
        <row r="20988">
          <cell r="C20988" t="str">
            <v xml:space="preserve"> R.N.B.S.Engg-angeri Plm</v>
          </cell>
          <cell r="J20988" t="str">
            <v xml:space="preserve"> </v>
          </cell>
          <cell r="N20988" t="str">
            <v xml:space="preserve">  </v>
          </cell>
          <cell r="AD20988" t="str">
            <v>workshop</v>
          </cell>
        </row>
        <row r="20989">
          <cell r="C20989" t="str">
            <v xml:space="preserve"> Robert</v>
          </cell>
          <cell r="J20989" t="str">
            <v xml:space="preserve"> </v>
          </cell>
          <cell r="N20989" t="str">
            <v xml:space="preserve">  </v>
          </cell>
          <cell r="AD20989" t="str">
            <v>party</v>
          </cell>
        </row>
        <row r="20990">
          <cell r="C20990" t="str">
            <v xml:space="preserve"> Robert - Anupperpalayam</v>
          </cell>
          <cell r="J20990" t="str">
            <v xml:space="preserve">anuparpalayam </v>
          </cell>
          <cell r="N20990" t="str">
            <v xml:space="preserve">  </v>
          </cell>
          <cell r="AD20990" t="str">
            <v>party</v>
          </cell>
        </row>
        <row r="20991">
          <cell r="C20991" t="str">
            <v xml:space="preserve"> Royal Engineers</v>
          </cell>
          <cell r="J20991" t="str">
            <v>thendral nagar, 15.velampalayam,</v>
          </cell>
          <cell r="N20991" t="str">
            <v xml:space="preserve">tirupur.  </v>
          </cell>
          <cell r="AD20991" t="str">
            <v>workshop</v>
          </cell>
        </row>
        <row r="20992">
          <cell r="C20992" t="str">
            <v xml:space="preserve"> R.Palanisamy 9600670222</v>
          </cell>
          <cell r="J20992" t="str">
            <v>27/19, Muthusamy street, 1st cross, Oddakadu,</v>
          </cell>
          <cell r="N20992" t="str">
            <v xml:space="preserve">Tirupur -641602  </v>
          </cell>
          <cell r="AD20992" t="str">
            <v>party</v>
          </cell>
        </row>
        <row r="20993">
          <cell r="C20993" t="str">
            <v xml:space="preserve"> R.Palanisuwami,</v>
          </cell>
          <cell r="J20993" t="str">
            <v>parapalayam, mangalam road,</v>
          </cell>
          <cell r="N20993" t="str">
            <v xml:space="preserve">tiruppur.  </v>
          </cell>
          <cell r="AD20993" t="str">
            <v>party</v>
          </cell>
        </row>
        <row r="20994">
          <cell r="C20994" t="str">
            <v xml:space="preserve"> R.P Saravanan</v>
          </cell>
          <cell r="J20994" t="str">
            <v>12/33, Sugam nestle 3rd street, Rakkiyapalayam Road,</v>
          </cell>
          <cell r="N20994" t="str">
            <v xml:space="preserve">Ammapalayam.  </v>
          </cell>
          <cell r="AD20994" t="str">
            <v>party</v>
          </cell>
        </row>
        <row r="20995">
          <cell r="C20995" t="str">
            <v xml:space="preserve"> R.P Thottam</v>
          </cell>
          <cell r="J20995" t="str">
            <v>S.mettupalayam, sulai,</v>
          </cell>
          <cell r="N20995" t="str">
            <v xml:space="preserve">avinashi.  </v>
          </cell>
          <cell r="AD20995" t="str">
            <v>party</v>
          </cell>
        </row>
        <row r="20996">
          <cell r="C20996" t="str">
            <v xml:space="preserve"> R.S.Prateeksha Engineering</v>
          </cell>
          <cell r="J20996" t="str">
            <v>no,29 Daffodils Flat saraswathy nagar</v>
          </cell>
          <cell r="N20996" t="str">
            <v>otteri extention vandalur  chennai</v>
          </cell>
          <cell r="AD20996" t="str">
            <v>party</v>
          </cell>
        </row>
        <row r="20997">
          <cell r="C20997" t="str">
            <v xml:space="preserve"> RUBRIC  EXPORTS </v>
          </cell>
          <cell r="J20997" t="str">
            <v>10 ,PERIYAKADU THOTTAM,  SIRUPOOLUVAPATTI  (POST)</v>
          </cell>
          <cell r="N20997" t="str">
            <v xml:space="preserve">GST: 33AARFR4235R1ZH TIRUPUR </v>
          </cell>
          <cell r="AD20997" t="str">
            <v>party</v>
          </cell>
        </row>
        <row r="20998">
          <cell r="C20998" t="str">
            <v xml:space="preserve"> R V A Eng-anuper Plm(CID 1583)</v>
          </cell>
          <cell r="J20998" t="str">
            <v xml:space="preserve"> </v>
          </cell>
          <cell r="N20998" t="str">
            <v xml:space="preserve">  </v>
          </cell>
          <cell r="AD20998" t="str">
            <v>workshop</v>
          </cell>
        </row>
        <row r="20999">
          <cell r="C20999" t="str">
            <v xml:space="preserve"> Rv Cutting</v>
          </cell>
          <cell r="J20999" t="str">
            <v xml:space="preserve">chinnakarai </v>
          </cell>
          <cell r="N20999" t="str">
            <v xml:space="preserve">  </v>
          </cell>
          <cell r="AD20999" t="str">
            <v>party</v>
          </cell>
        </row>
        <row r="21000">
          <cell r="C21000" t="str">
            <v xml:space="preserve"> R. Vengadachalam</v>
          </cell>
          <cell r="J21000" t="str">
            <v>reddi patti kalparpatti (po)</v>
          </cell>
          <cell r="N21000" t="str">
            <v xml:space="preserve">salem  </v>
          </cell>
          <cell r="AD21000" t="str">
            <v>party</v>
          </cell>
        </row>
        <row r="21001">
          <cell r="C21001" t="str">
            <v xml:space="preserve"> R.Vijakumar</v>
          </cell>
          <cell r="J21001" t="str">
            <v>chevur road, chemmakavundam palayam,</v>
          </cell>
          <cell r="N21001" t="str">
            <v xml:space="preserve">avinashi.  </v>
          </cell>
          <cell r="AD21001" t="str">
            <v>party</v>
          </cell>
        </row>
        <row r="21002">
          <cell r="C21002" t="str">
            <v xml:space="preserve"> Sabari Sastha-gandhinager 6435</v>
          </cell>
          <cell r="J21002" t="str">
            <v xml:space="preserve">  </v>
          </cell>
          <cell r="N21002" t="str">
            <v xml:space="preserve">  </v>
          </cell>
          <cell r="AD21002" t="str">
            <v>workshop</v>
          </cell>
        </row>
        <row r="21003">
          <cell r="C21003" t="str">
            <v xml:space="preserve"> Sabari Sastha Sasikumar </v>
          </cell>
          <cell r="J21003" t="str">
            <v xml:space="preserve">avinashi </v>
          </cell>
          <cell r="N21003" t="str">
            <v xml:space="preserve">  </v>
          </cell>
          <cell r="AD21003" t="str">
            <v>party</v>
          </cell>
        </row>
        <row r="21004">
          <cell r="C21004" t="str">
            <v xml:space="preserve"> Sai </v>
          </cell>
          <cell r="J21004" t="str">
            <v xml:space="preserve"> </v>
          </cell>
          <cell r="N21004" t="str">
            <v xml:space="preserve">  </v>
          </cell>
          <cell r="AD21004" t="str">
            <v>party</v>
          </cell>
        </row>
        <row r="21005">
          <cell r="C21005" t="str">
            <v xml:space="preserve"> Sai Baba Eng-athu Plm(CID1853)</v>
          </cell>
          <cell r="J21005" t="str">
            <v xml:space="preserve"> </v>
          </cell>
          <cell r="N21005" t="str">
            <v xml:space="preserve">  </v>
          </cell>
          <cell r="AD21005" t="str">
            <v>workshop</v>
          </cell>
        </row>
        <row r="21006">
          <cell r="C21006" t="str">
            <v xml:space="preserve"> Sakthi Eng Rakkiyapalayam</v>
          </cell>
          <cell r="J21006" t="str">
            <v>88,Rakkiyapalayam main road, Manikarampalayam,</v>
          </cell>
          <cell r="N21006" t="str">
            <v xml:space="preserve">Tiruppur-641606  </v>
          </cell>
          <cell r="AD21006" t="str">
            <v>party</v>
          </cell>
        </row>
        <row r="21007">
          <cell r="C21007" t="str">
            <v xml:space="preserve"> Sakthivelmurugan Tirupur</v>
          </cell>
          <cell r="J21007" t="str">
            <v>chikkanna collage, tirupur.</v>
          </cell>
          <cell r="N21007" t="str">
            <v xml:space="preserve">  </v>
          </cell>
          <cell r="AD21007" t="str">
            <v>party</v>
          </cell>
        </row>
        <row r="21008">
          <cell r="C21008" t="str">
            <v xml:space="preserve"> Sakthivel . N</v>
          </cell>
          <cell r="J21008" t="str">
            <v>tkt mill  palladam road</v>
          </cell>
          <cell r="N21008" t="str">
            <v xml:space="preserve">tirupur  </v>
          </cell>
          <cell r="AD21008" t="str">
            <v>party</v>
          </cell>
        </row>
        <row r="21009">
          <cell r="C21009" t="str">
            <v xml:space="preserve"> Sakthi Works</v>
          </cell>
          <cell r="J21009" t="str">
            <v xml:space="preserve">vanjipalayam </v>
          </cell>
          <cell r="N21009" t="str">
            <v xml:space="preserve">  </v>
          </cell>
          <cell r="AD21009" t="str">
            <v>workshop</v>
          </cell>
        </row>
        <row r="21010">
          <cell r="C21010" t="str">
            <v xml:space="preserve"> Saleem</v>
          </cell>
          <cell r="J21010" t="str">
            <v xml:space="preserve"> </v>
          </cell>
          <cell r="N21010" t="str">
            <v xml:space="preserve">  </v>
          </cell>
          <cell r="AD21010" t="str">
            <v>party</v>
          </cell>
        </row>
        <row r="21011">
          <cell r="C21011" t="str">
            <v xml:space="preserve"> Saligo Conpro Private Limited</v>
          </cell>
          <cell r="J21011" t="str">
            <v>42/96 Paper mills Road., Perampur, Chennai 33AAYCS9137M1ZE</v>
          </cell>
          <cell r="N21011" t="str">
            <v xml:space="preserve">  </v>
          </cell>
          <cell r="AD21011" t="str">
            <v>party</v>
          </cell>
        </row>
        <row r="21012">
          <cell r="C21012" t="str">
            <v xml:space="preserve"> Sambu Kumar</v>
          </cell>
          <cell r="J21012" t="str">
            <v xml:space="preserve">37 Solipalayam Extn, 15 Velampalayam, Tirupur </v>
          </cell>
          <cell r="N21012" t="str">
            <v xml:space="preserve">  </v>
          </cell>
          <cell r="AD21012" t="str">
            <v>party</v>
          </cell>
        </row>
        <row r="21013">
          <cell r="C21013" t="str">
            <v xml:space="preserve"> Saminadhan-avinachi</v>
          </cell>
          <cell r="J21013" t="str">
            <v xml:space="preserve"> </v>
          </cell>
          <cell r="N21013" t="str">
            <v xml:space="preserve">  </v>
          </cell>
          <cell r="AD21013" t="str">
            <v>party</v>
          </cell>
        </row>
        <row r="21015">
          <cell r="C21015" t="str">
            <v xml:space="preserve"> Sampooranam.P - Poondi-(CID00632)</v>
          </cell>
          <cell r="J21015" t="str">
            <v xml:space="preserve"> </v>
          </cell>
          <cell r="N21015" t="str">
            <v xml:space="preserve">  </v>
          </cell>
          <cell r="AD21015" t="str">
            <v>party</v>
          </cell>
        </row>
        <row r="21016">
          <cell r="C21016" t="str">
            <v xml:space="preserve"> SANGAMAM KNIT PRINTERS</v>
          </cell>
          <cell r="J21016" t="str">
            <v>VIJAYAPURAM, TIRUPUR.</v>
          </cell>
          <cell r="N21016" t="str">
            <v xml:space="preserve">GST -33ACRFS8833N1Z8  </v>
          </cell>
          <cell r="AD21016" t="str">
            <v>party</v>
          </cell>
        </row>
        <row r="21017">
          <cell r="C21017" t="str">
            <v xml:space="preserve"> Sangar (samundipuram)</v>
          </cell>
          <cell r="J21017" t="str">
            <v>sanmuga nagar lakshmi theater</v>
          </cell>
          <cell r="N21017" t="str">
            <v xml:space="preserve">samundipuram  </v>
          </cell>
          <cell r="AD21017" t="str">
            <v>party</v>
          </cell>
        </row>
        <row r="21018">
          <cell r="C21018" t="str">
            <v xml:space="preserve"> Santhosh Tiles@@@@@@@@@@@@@@@@@@@</v>
          </cell>
          <cell r="J21018" t="str">
            <v>236.ttp mill corner sirupooluvapati main road</v>
          </cell>
          <cell r="N21018" t="str">
            <v xml:space="preserve">15-velampalayam tirupur </v>
          </cell>
          <cell r="AD21018" t="str">
            <v>party</v>
          </cell>
        </row>
        <row r="21019">
          <cell r="C21019" t="str">
            <v xml:space="preserve">  SARANYA ENG ATHU PLM</v>
          </cell>
          <cell r="J21019" t="str">
            <v xml:space="preserve"> </v>
          </cell>
          <cell r="N21019" t="str">
            <v xml:space="preserve">  </v>
          </cell>
          <cell r="AD21019" t="str">
            <v>workshop</v>
          </cell>
        </row>
        <row r="21021">
          <cell r="C21021" t="str">
            <v xml:space="preserve"> Sasikala </v>
          </cell>
          <cell r="J21021" t="str">
            <v>Kanur pudhur, Cheyur road,</v>
          </cell>
          <cell r="N21021" t="str">
            <v xml:space="preserve">avinashi  </v>
          </cell>
          <cell r="AD21021" t="str">
            <v>party</v>
          </cell>
        </row>
        <row r="21023">
          <cell r="C21023" t="str">
            <v xml:space="preserve"> Sastha Eng Works .Ammapalayam(cid1647)</v>
          </cell>
          <cell r="J21023" t="str">
            <v>ramakrishna school street ammapalayam</v>
          </cell>
          <cell r="N21023" t="str">
            <v xml:space="preserve">tirupur  </v>
          </cell>
          <cell r="AD21023" t="str">
            <v>workshop</v>
          </cell>
        </row>
        <row r="21024">
          <cell r="C21024" t="str">
            <v xml:space="preserve"> Sastha Gril Works -periyar Colony(cid1343)</v>
          </cell>
          <cell r="J21024" t="str">
            <v>T.chandru thiruneelakandar street</v>
          </cell>
          <cell r="N21024" t="str">
            <v xml:space="preserve">Periyar colony tirupur </v>
          </cell>
          <cell r="AD21024" t="str">
            <v>workshop</v>
          </cell>
        </row>
        <row r="21025">
          <cell r="C21025" t="str">
            <v xml:space="preserve"> SATHISH KUMAR 8610860525</v>
          </cell>
          <cell r="J21025" t="str">
            <v>2/2, KAMARAJ NAGAR, PERIYAAIPALAYAM,</v>
          </cell>
          <cell r="N21025" t="str">
            <v xml:space="preserve">AVINASHI.  </v>
          </cell>
          <cell r="AD21025" t="str">
            <v>party</v>
          </cell>
        </row>
        <row r="21026">
          <cell r="C21026" t="str">
            <v xml:space="preserve"> Sathishkumar 9600559108</v>
          </cell>
          <cell r="J21026" t="str">
            <v>160   A Sendhur Nagar, Back to Navarathna Apartmen Kaniyampoondi, Tirupur</v>
          </cell>
          <cell r="N21026" t="str">
            <v xml:space="preserve">  </v>
          </cell>
          <cell r="AD21026" t="str">
            <v>party</v>
          </cell>
        </row>
        <row r="21027">
          <cell r="C21027" t="str">
            <v xml:space="preserve"> S.Babu Nambiyampalayam</v>
          </cell>
          <cell r="J21027" t="str">
            <v>6/175, Mahalakshmi Nagar, Nambiyampalayam.</v>
          </cell>
          <cell r="N21027" t="str">
            <v xml:space="preserve">  </v>
          </cell>
          <cell r="AD21027" t="str">
            <v>party</v>
          </cell>
        </row>
        <row r="21028">
          <cell r="C21028" t="str">
            <v xml:space="preserve"> SB GARMENTS</v>
          </cell>
          <cell r="J21028" t="str">
            <v>11B KONGANAGIRI 1ST STREET KALLAMPALAYAM</v>
          </cell>
          <cell r="N21028" t="str">
            <v xml:space="preserve">TIRUPPUR 33ASLPJ1344H1ZY </v>
          </cell>
          <cell r="AD21028" t="str">
            <v>party</v>
          </cell>
        </row>
        <row r="21029">
          <cell r="C21029" t="str">
            <v xml:space="preserve"> Sekar.M(party)</v>
          </cell>
          <cell r="J21029" t="str">
            <v xml:space="preserve"> </v>
          </cell>
          <cell r="N21029" t="str">
            <v xml:space="preserve">  </v>
          </cell>
          <cell r="AD21029" t="str">
            <v>party</v>
          </cell>
        </row>
        <row r="21030">
          <cell r="C21030" t="str">
            <v xml:space="preserve"> Selva Dharani Indus Cnn 19998</v>
          </cell>
          <cell r="J21030" t="str">
            <v>277 M G Nagar, samundipuram Tirupur</v>
          </cell>
          <cell r="N21030" t="str">
            <v xml:space="preserve">  </v>
          </cell>
          <cell r="AD21030" t="str">
            <v>workshop</v>
          </cell>
        </row>
        <row r="21031">
          <cell r="C21031" t="str">
            <v xml:space="preserve"> Selvakumar.Tirupur</v>
          </cell>
          <cell r="J21031" t="str">
            <v xml:space="preserve"> </v>
          </cell>
          <cell r="N21031" t="str">
            <v xml:space="preserve">  </v>
          </cell>
          <cell r="AD21031" t="str">
            <v>party</v>
          </cell>
        </row>
        <row r="21032">
          <cell r="C21032" t="str">
            <v xml:space="preserve"> Selvam Engineering -sirupulampatti</v>
          </cell>
          <cell r="J21032" t="str">
            <v xml:space="preserve"> </v>
          </cell>
          <cell r="N21032" t="str">
            <v xml:space="preserve">  </v>
          </cell>
          <cell r="AD21032" t="str">
            <v>workshop</v>
          </cell>
        </row>
        <row r="21033">
          <cell r="C21033" t="str">
            <v xml:space="preserve"> Selvam Eng  - Sirupooluvapatti</v>
          </cell>
          <cell r="J21033" t="str">
            <v xml:space="preserve"> </v>
          </cell>
          <cell r="N21033" t="str">
            <v xml:space="preserve">  </v>
          </cell>
          <cell r="AD21033" t="str">
            <v>party</v>
          </cell>
        </row>
        <row r="21034">
          <cell r="C21034" t="str">
            <v xml:space="preserve"> Selvam Metal</v>
          </cell>
          <cell r="J21034" t="str">
            <v>4S158 Pallipalayam, Pongupalayam, Poondi 33CMFPR4338K1ZR</v>
          </cell>
          <cell r="N21034" t="str">
            <v xml:space="preserve">  </v>
          </cell>
          <cell r="AD21034" t="str">
            <v>party</v>
          </cell>
        </row>
        <row r="21035">
          <cell r="C21035" t="str">
            <v xml:space="preserve"> SELVAN 9865488251</v>
          </cell>
          <cell r="J21035" t="str">
            <v>14 perumal kovil street, kondappanaikan palayam,</v>
          </cell>
          <cell r="N21035" t="str">
            <v xml:space="preserve">kombanayakkan palayam, sathy,erode. </v>
          </cell>
          <cell r="AD21035" t="str">
            <v>party</v>
          </cell>
        </row>
        <row r="21036">
          <cell r="C21036" t="str">
            <v xml:space="preserve"> Selvaraj.D</v>
          </cell>
          <cell r="J21036" t="str">
            <v xml:space="preserve">avinashi </v>
          </cell>
          <cell r="N21036" t="str">
            <v xml:space="preserve">  </v>
          </cell>
          <cell r="AD21036" t="str">
            <v>party</v>
          </cell>
        </row>
        <row r="21037">
          <cell r="C21037" t="str">
            <v xml:space="preserve"> Selvavinayaga Eng/nallasivam </v>
          </cell>
          <cell r="J21037" t="str">
            <v xml:space="preserve">15 velam palayam, </v>
          </cell>
          <cell r="N21037" t="str">
            <v xml:space="preserve">TIRUPUR GST:33AAXCX3416N1ZR </v>
          </cell>
          <cell r="AD21037" t="str">
            <v>workshop</v>
          </cell>
        </row>
        <row r="21038">
          <cell r="C21038" t="str">
            <v xml:space="preserve"> Selva Vinayagar Kovil</v>
          </cell>
          <cell r="J21038" t="str">
            <v>kamachi amman  nesavalar colony</v>
          </cell>
          <cell r="N21038" t="str">
            <v xml:space="preserve">ammapalayam  </v>
          </cell>
          <cell r="AD21038" t="str">
            <v>party</v>
          </cell>
        </row>
        <row r="21039">
          <cell r="C21039" t="str">
            <v xml:space="preserve"> Sensiv Creations</v>
          </cell>
          <cell r="J21039" t="str">
            <v>2/280-f1,12 chettipalayam angeripalayam po</v>
          </cell>
          <cell r="N21039" t="str">
            <v xml:space="preserve">vengamedu tiruppur </v>
          </cell>
          <cell r="AD21039" t="str">
            <v>party</v>
          </cell>
        </row>
        <row r="21040">
          <cell r="C21040" t="str">
            <v xml:space="preserve"> Senthil Andanvar Sizing Mill</v>
          </cell>
          <cell r="J21040" t="str">
            <v>kv mathappur post thottipalayam</v>
          </cell>
          <cell r="N21040" t="str">
            <v xml:space="preserve">somanur-641668 GST-33BBCPS5894Q1ZQ </v>
          </cell>
          <cell r="AD21040" t="str">
            <v>party</v>
          </cell>
        </row>
        <row r="21041">
          <cell r="C21041" t="str">
            <v xml:space="preserve"> Senthil Eng(cid1178)</v>
          </cell>
          <cell r="J21041" t="str">
            <v xml:space="preserve"> </v>
          </cell>
          <cell r="N21041" t="str">
            <v xml:space="preserve">  </v>
          </cell>
          <cell r="AD21041" t="str">
            <v>workshop</v>
          </cell>
        </row>
        <row r="21042">
          <cell r="C21042" t="str">
            <v xml:space="preserve"> Senthil-engg-ammaplm</v>
          </cell>
          <cell r="J21042" t="str">
            <v xml:space="preserve"> </v>
          </cell>
          <cell r="N21042" t="str">
            <v xml:space="preserve">  </v>
          </cell>
          <cell r="AD21042" t="str">
            <v>workshop</v>
          </cell>
        </row>
        <row r="21043">
          <cell r="C21043" t="str">
            <v xml:space="preserve"> Senthil Eng Works</v>
          </cell>
          <cell r="J21043" t="str">
            <v>mg cotton company opp avinashilingampalayam</v>
          </cell>
          <cell r="N21043" t="str">
            <v xml:space="preserve">avinashi  </v>
          </cell>
          <cell r="AD21043" t="str">
            <v>workshop</v>
          </cell>
        </row>
        <row r="21044">
          <cell r="C21044" t="str">
            <v xml:space="preserve"> Senthil Kumaran Indus</v>
          </cell>
          <cell r="J21044" t="str">
            <v xml:space="preserve"> </v>
          </cell>
          <cell r="N21044" t="str">
            <v xml:space="preserve">  </v>
          </cell>
          <cell r="AD21044" t="str">
            <v>workshop</v>
          </cell>
        </row>
        <row r="21045">
          <cell r="C21045" t="str">
            <v xml:space="preserve"> Senthil Kumar - Nallikavundam Palayam(CID1755)</v>
          </cell>
          <cell r="J21045" t="str">
            <v xml:space="preserve"> </v>
          </cell>
          <cell r="N21045" t="str">
            <v xml:space="preserve">  </v>
          </cell>
          <cell r="AD21045" t="str">
            <v>party</v>
          </cell>
        </row>
        <row r="21046">
          <cell r="C21046" t="str">
            <v xml:space="preserve"> Senthil Nathan Tirupur</v>
          </cell>
          <cell r="J21046" t="str">
            <v xml:space="preserve">Sirupooluvapatti </v>
          </cell>
          <cell r="N21046" t="str">
            <v xml:space="preserve">  </v>
          </cell>
          <cell r="AD21046" t="str">
            <v>party</v>
          </cell>
        </row>
        <row r="21047">
          <cell r="C21047" t="str">
            <v xml:space="preserve"> Senthoorpandiyan(cid1782)</v>
          </cell>
          <cell r="J21047" t="str">
            <v xml:space="preserve">avinashi </v>
          </cell>
          <cell r="N21047" t="str">
            <v xml:space="preserve">  </v>
          </cell>
          <cell r="AD21047" t="str">
            <v>party</v>
          </cell>
        </row>
        <row r="21048">
          <cell r="C21048" t="str">
            <v xml:space="preserve"> Senthur Civil </v>
          </cell>
          <cell r="J21048" t="str">
            <v xml:space="preserve"> </v>
          </cell>
          <cell r="N21048" t="str">
            <v xml:space="preserve">  </v>
          </cell>
          <cell r="AD21048" t="str">
            <v>party</v>
          </cell>
        </row>
        <row r="21049">
          <cell r="C21049" t="str">
            <v xml:space="preserve"> Shadhasivam Poondi</v>
          </cell>
          <cell r="J21049" t="str">
            <v xml:space="preserve"> </v>
          </cell>
          <cell r="N21049" t="str">
            <v xml:space="preserve">  </v>
          </cell>
          <cell r="AD21049" t="str">
            <v>party</v>
          </cell>
        </row>
        <row r="21050">
          <cell r="C21050" t="str">
            <v xml:space="preserve"> Shanmugam 7094485504</v>
          </cell>
          <cell r="J21050" t="str">
            <v>9 Mariamman kovil back side,Samundipuram Vadivel nagar, Tirupur</v>
          </cell>
          <cell r="N21050" t="str">
            <v xml:space="preserve">  </v>
          </cell>
          <cell r="AD21050" t="str">
            <v>party</v>
          </cell>
        </row>
        <row r="21051">
          <cell r="C21051" t="str">
            <v xml:space="preserve"> SHAZMI TRADERS</v>
          </cell>
          <cell r="J21051" t="str">
            <v xml:space="preserve"> </v>
          </cell>
          <cell r="N21051" t="str">
            <v xml:space="preserve">  GST: 33BCVPA9769A1ZE</v>
          </cell>
          <cell r="AD21051" t="str">
            <v>party</v>
          </cell>
        </row>
        <row r="21052">
          <cell r="C21052" t="str">
            <v xml:space="preserve"> Shornamahal Chengapalli</v>
          </cell>
          <cell r="J21052" t="str">
            <v>chengapalli, tirupur.</v>
          </cell>
          <cell r="N21052" t="str">
            <v xml:space="preserve">  </v>
          </cell>
          <cell r="AD21052" t="str">
            <v>workshop</v>
          </cell>
        </row>
        <row r="21053">
          <cell r="C21053" t="str">
            <v xml:space="preserve"> SHRI GOLDEN APPARELS</v>
          </cell>
          <cell r="J21053" t="str">
            <v>129,MURUGAMPALAYAM, 1st STREET,</v>
          </cell>
          <cell r="N21053" t="str">
            <v xml:space="preserve"> KUMAR NAGAR. TIRUPUR. </v>
          </cell>
          <cell r="AD21053" t="str">
            <v>party</v>
          </cell>
        </row>
        <row r="21054">
          <cell r="C21054" t="str">
            <v xml:space="preserve"> Shri Maaruthi Impaex</v>
          </cell>
          <cell r="J21054" t="str">
            <v>335/2B,Near paappa kovil, New busstand</v>
          </cell>
          <cell r="N21054" t="str">
            <v xml:space="preserve">Tirupur - 2  </v>
          </cell>
          <cell r="AD21054" t="str">
            <v>party</v>
          </cell>
        </row>
        <row r="21055">
          <cell r="C21055" t="str">
            <v xml:space="preserve"> Shrisan </v>
          </cell>
          <cell r="J21055" t="str">
            <v>no.25(1)/25-27,4th street snvs layout,vidya vikas school opposite</v>
          </cell>
          <cell r="N21055" t="str">
            <v xml:space="preserve">kongu main road tirupur -7 </v>
          </cell>
          <cell r="AD21055" t="str">
            <v>party</v>
          </cell>
        </row>
        <row r="21056">
          <cell r="C21056" t="str">
            <v xml:space="preserve"> Shri Selvalksmi Washing</v>
          </cell>
          <cell r="J21056" t="str">
            <v>8/369.e kpr  knids  road annuparpalayam -po</v>
          </cell>
          <cell r="N21056" t="str">
            <v xml:space="preserve">tirupur.641654 g s t  33anwps9692r2zb </v>
          </cell>
          <cell r="AD21056" t="str">
            <v>party</v>
          </cell>
        </row>
        <row r="21057">
          <cell r="C21057" t="str">
            <v xml:space="preserve"> Shri Senniappa Traders Tirupur</v>
          </cell>
          <cell r="J21057" t="str">
            <v>15 B 2 Murugai thottam, E B Colony Gandhi nagar, Tirupur</v>
          </cell>
          <cell r="N21057" t="str">
            <v xml:space="preserve">33ALUPV5812A1Z0  </v>
          </cell>
          <cell r="AD21057" t="str">
            <v>party</v>
          </cell>
        </row>
        <row r="21058">
          <cell r="C21058" t="str">
            <v xml:space="preserve"> Sijo Fabrication(cid1053)</v>
          </cell>
          <cell r="J21058" t="str">
            <v xml:space="preserve">AVINASHI </v>
          </cell>
          <cell r="N21058" t="str">
            <v xml:space="preserve">  </v>
          </cell>
          <cell r="AD21058" t="str">
            <v>party</v>
          </cell>
        </row>
        <row r="21059">
          <cell r="C21059" t="str">
            <v xml:space="preserve"> Simco Group</v>
          </cell>
          <cell r="J21059" t="str">
            <v>3/819 simco builiding sathiya colony</v>
          </cell>
          <cell r="N21059" t="str">
            <v xml:space="preserve">mannarai post  </v>
          </cell>
          <cell r="AD21059" t="str">
            <v>party</v>
          </cell>
        </row>
        <row r="21060">
          <cell r="C21060" t="str">
            <v xml:space="preserve"> Sindhu Eng Works</v>
          </cell>
          <cell r="J21060" t="str">
            <v xml:space="preserve">aathupalayam </v>
          </cell>
          <cell r="N21060" t="str">
            <v xml:space="preserve">  </v>
          </cell>
          <cell r="AD21060" t="str">
            <v>workshop</v>
          </cell>
        </row>
        <row r="21061">
          <cell r="C21061" t="str">
            <v xml:space="preserve"> SIRANJEEVI</v>
          </cell>
          <cell r="J21061" t="str">
            <v>MERKU THOTAM UKKARAM</v>
          </cell>
          <cell r="N21061" t="str">
            <v xml:space="preserve">PULIYAMPATTI  </v>
          </cell>
          <cell r="AD21061" t="str">
            <v>party</v>
          </cell>
        </row>
        <row r="21062">
          <cell r="C21062" t="str">
            <v xml:space="preserve"> Sivakumar 9787833375</v>
          </cell>
          <cell r="J21062" t="str">
            <v>Sakthi complex, Thaneerpandhal,</v>
          </cell>
          <cell r="N21062" t="str">
            <v xml:space="preserve">Tiruppur-641652  </v>
          </cell>
          <cell r="AD21062" t="str">
            <v>workshop</v>
          </cell>
        </row>
        <row r="21063">
          <cell r="C21063" t="str">
            <v xml:space="preserve"> Sivakumar-anipudur(cid1225)</v>
          </cell>
          <cell r="J21063" t="str">
            <v xml:space="preserve"> </v>
          </cell>
          <cell r="N21063" t="str">
            <v xml:space="preserve">  </v>
          </cell>
          <cell r="AD21063" t="str">
            <v>party</v>
          </cell>
        </row>
        <row r="21064">
          <cell r="C21064" t="str">
            <v xml:space="preserve"> SIVAKUMAR.J</v>
          </cell>
          <cell r="J21064" t="str">
            <v>4/25KHADI BOARD COLONY KARUVAMPALAYAM</v>
          </cell>
          <cell r="N21064" t="str">
            <v xml:space="preserve">TIRUPPUR-4  </v>
          </cell>
          <cell r="AD21064" t="str">
            <v>party</v>
          </cell>
        </row>
        <row r="21065">
          <cell r="C21065" t="str">
            <v xml:space="preserve"> Sivam Workshop</v>
          </cell>
          <cell r="J21065" t="str">
            <v>133 \ 2 mariyamman kovil street , annupar palayam, tirupur</v>
          </cell>
          <cell r="N21065" t="str">
            <v xml:space="preserve">  </v>
          </cell>
          <cell r="AD21065" t="str">
            <v>workshop</v>
          </cell>
        </row>
        <row r="21066">
          <cell r="C21066" t="str">
            <v xml:space="preserve"> Sivan Malai Andaver-tup</v>
          </cell>
          <cell r="J21066" t="str">
            <v xml:space="preserve"> </v>
          </cell>
          <cell r="N21066" t="str">
            <v xml:space="preserve">  </v>
          </cell>
          <cell r="AD21066" t="str">
            <v>party</v>
          </cell>
        </row>
        <row r="21067">
          <cell r="C21067" t="str">
            <v xml:space="preserve"> Sivasakthi Eng Works-kavundhapadi...(priya)</v>
          </cell>
          <cell r="J21067" t="str">
            <v xml:space="preserve"> </v>
          </cell>
          <cell r="N21067" t="str">
            <v xml:space="preserve">  </v>
          </cell>
          <cell r="AD21067" t="str">
            <v>workshop</v>
          </cell>
        </row>
        <row r="21068">
          <cell r="C21068" t="str">
            <v xml:space="preserve"> Siva Sakthi Process</v>
          </cell>
          <cell r="J21068" t="str">
            <v>arukapalla  thottam, pitchampalayam pudhur post,</v>
          </cell>
          <cell r="N21068" t="str">
            <v xml:space="preserve">tirupur.  </v>
          </cell>
          <cell r="AD21068" t="str">
            <v>party</v>
          </cell>
        </row>
        <row r="21069">
          <cell r="C21069" t="str">
            <v xml:space="preserve"> Siva( Samundipuram )</v>
          </cell>
          <cell r="J21069" t="str">
            <v>samundipuram kumar nagar</v>
          </cell>
          <cell r="N21069" t="str">
            <v xml:space="preserve">  </v>
          </cell>
          <cell r="AD21069" t="str">
            <v>party</v>
          </cell>
        </row>
        <row r="21070">
          <cell r="C21070" t="str">
            <v xml:space="preserve"> Siva Work Shop-aathupalayam</v>
          </cell>
          <cell r="J21070" t="str">
            <v xml:space="preserve"> </v>
          </cell>
          <cell r="N21070" t="str">
            <v xml:space="preserve">  </v>
          </cell>
          <cell r="AD21070" t="str">
            <v>workshop</v>
          </cell>
        </row>
        <row r="21073">
          <cell r="C21073" t="str">
            <v xml:space="preserve"> Sj Engineering - Tup(cid1642)...PONKUPALAYAM</v>
          </cell>
          <cell r="J21073" t="str">
            <v>256/ 2 PONKUPALAYAM</v>
          </cell>
          <cell r="N21073" t="str">
            <v xml:space="preserve">PALATHANKATU TIRUPUR </v>
          </cell>
          <cell r="AD21073" t="str">
            <v>workshop</v>
          </cell>
        </row>
        <row r="21074">
          <cell r="C21074" t="str">
            <v xml:space="preserve"> SK CONSTRUCTIONS</v>
          </cell>
          <cell r="J21074" t="str">
            <v>7/1, Vinayagappan nagar 1st street, solipalayam,</v>
          </cell>
          <cell r="N21074" t="str">
            <v xml:space="preserve">Tirupur - 641652. GST - 33DPEPK0675B2ZA </v>
          </cell>
          <cell r="AD21074" t="str">
            <v>workshop</v>
          </cell>
        </row>
        <row r="21076">
          <cell r="C21076" t="str">
            <v xml:space="preserve"> S.K Industries</v>
          </cell>
          <cell r="J21076" t="str">
            <v xml:space="preserve"> </v>
          </cell>
          <cell r="N21076" t="str">
            <v xml:space="preserve">  </v>
          </cell>
          <cell r="AD21076" t="str">
            <v>workshop</v>
          </cell>
        </row>
        <row r="21077">
          <cell r="C21077" t="str">
            <v xml:space="preserve"> S.M.VADIVEL</v>
          </cell>
          <cell r="J21077" t="str">
            <v>SOOLAI, CHEYUR ROAD,</v>
          </cell>
          <cell r="N21077" t="str">
            <v xml:space="preserve">AVINASHI.  </v>
          </cell>
          <cell r="AD21077" t="str">
            <v>party</v>
          </cell>
        </row>
        <row r="21078">
          <cell r="C21078" t="str">
            <v xml:space="preserve"> S.Nachimuthu(cid1664)</v>
          </cell>
          <cell r="J21078" t="str">
            <v xml:space="preserve"> 177/2.kavilpalayam 15.velampalayam</v>
          </cell>
          <cell r="N21078" t="str">
            <v xml:space="preserve">tirupur.641652  </v>
          </cell>
          <cell r="AD21078" t="str">
            <v>party</v>
          </cell>
        </row>
        <row r="21079">
          <cell r="C21079" t="str">
            <v xml:space="preserve"> S P A C E</v>
          </cell>
          <cell r="J21079" t="str">
            <v>426 A v p lay put 3rd street, Gandhi Nagar Post Tirupur</v>
          </cell>
          <cell r="N21079" t="str">
            <v xml:space="preserve">33COAPS1878A1Z5  </v>
          </cell>
          <cell r="AD21079" t="str">
            <v>party</v>
          </cell>
        </row>
        <row r="21080">
          <cell r="C21080" t="str">
            <v xml:space="preserve"> SPARK FASHIONS</v>
          </cell>
          <cell r="J21080" t="str">
            <v>NO.149 2 nd street, sripathi nagar  15 velampalayam ( po )</v>
          </cell>
          <cell r="N21080" t="str">
            <v xml:space="preserve">gstin; 33ACLFS7832D2Z1  </v>
          </cell>
          <cell r="AD21080" t="str">
            <v>party</v>
          </cell>
        </row>
        <row r="21081">
          <cell r="C21081" t="str">
            <v xml:space="preserve"> S Perumalsamy</v>
          </cell>
          <cell r="J21081" t="str">
            <v xml:space="preserve">Neruperichal, Lakshmi Nagar,Pooluvapatti, Tirupur </v>
          </cell>
          <cell r="N21081" t="str">
            <v xml:space="preserve">  </v>
          </cell>
          <cell r="AD21081" t="str">
            <v>party</v>
          </cell>
        </row>
        <row r="21082">
          <cell r="C21082" t="str">
            <v xml:space="preserve"> S.Ramanathan  9884929266</v>
          </cell>
          <cell r="J21082" t="str">
            <v>3, AVP Road, opp to chakkra bakery Anupperpalayam,</v>
          </cell>
          <cell r="N21082" t="str">
            <v xml:space="preserve">Tirupur -641652  </v>
          </cell>
          <cell r="AD21082" t="str">
            <v>party</v>
          </cell>
        </row>
        <row r="21083">
          <cell r="C21083" t="str">
            <v xml:space="preserve"> S Ramasami</v>
          </cell>
          <cell r="J21083" t="str">
            <v>1/159-ayyampalayam pongupalayam</v>
          </cell>
          <cell r="N21083" t="str">
            <v xml:space="preserve">perumanallur.tirupur  </v>
          </cell>
          <cell r="AD21083" t="str">
            <v>party</v>
          </cell>
        </row>
        <row r="21084">
          <cell r="C21084" t="str">
            <v xml:space="preserve"> SREE ENGINEERING</v>
          </cell>
          <cell r="J21084" t="str">
            <v>100/48,KUNNAGAL KADU, KANGAYAM ROAD,</v>
          </cell>
          <cell r="N21084" t="str">
            <v xml:space="preserve">NEAR SELVI FURNITURE MART, TIRUPUR. </v>
          </cell>
          <cell r="AD21084" t="str">
            <v>workshop</v>
          </cell>
        </row>
        <row r="21085">
          <cell r="C21085" t="str">
            <v xml:space="preserve"> Sree Ganapathi Electricals &amp; Hardwares</v>
          </cell>
          <cell r="J21085" t="str">
            <v>6,College Road, Tiruppur.</v>
          </cell>
          <cell r="N21085" t="str">
            <v xml:space="preserve">33ABWFS0397R1Z2  </v>
          </cell>
          <cell r="AD21085" t="str">
            <v>shop</v>
          </cell>
        </row>
        <row r="21086">
          <cell r="C21086" t="str">
            <v xml:space="preserve"> Sree Haran Fashion</v>
          </cell>
          <cell r="J21086" t="str">
            <v>45/1 Kumaran Colont Extn, Rakkiapalayam Road Ammapalayam, Tirupur</v>
          </cell>
          <cell r="N21086" t="str">
            <v xml:space="preserve">33ABVFS9139C1ZS  </v>
          </cell>
          <cell r="AD21086" t="str">
            <v>party</v>
          </cell>
        </row>
        <row r="21087">
          <cell r="C21087" t="str">
            <v xml:space="preserve"> Sree Sai Eng Works(CID1846)</v>
          </cell>
          <cell r="J21087" t="str">
            <v xml:space="preserve">anupar palayam </v>
          </cell>
          <cell r="N21087" t="str">
            <v xml:space="preserve">  </v>
          </cell>
          <cell r="AD21087" t="str">
            <v>workshop</v>
          </cell>
        </row>
        <row r="21088">
          <cell r="C21088" t="str">
            <v xml:space="preserve">  Sri Angalamman Eng Works (nagaraj)</v>
          </cell>
          <cell r="J21088" t="str">
            <v xml:space="preserve"> </v>
          </cell>
          <cell r="N21088" t="str">
            <v xml:space="preserve">  </v>
          </cell>
          <cell r="AD21088" t="str">
            <v>workshop</v>
          </cell>
        </row>
        <row r="21089">
          <cell r="C21089" t="str">
            <v xml:space="preserve"> Sri Anju Industries</v>
          </cell>
          <cell r="J21089" t="str">
            <v xml:space="preserve">Ammapalayam   </v>
          </cell>
          <cell r="N21089" t="str">
            <v xml:space="preserve">  </v>
          </cell>
          <cell r="AD21089" t="str">
            <v>party</v>
          </cell>
        </row>
        <row r="21090">
          <cell r="C21090" t="str">
            <v xml:space="preserve"> Sri Annamalayar Granites</v>
          </cell>
          <cell r="J21090" t="str">
            <v>119/1a,pulliyampatti road seyur, avinashi -641655</v>
          </cell>
          <cell r="N21090" t="str">
            <v xml:space="preserve"> g s t  .no   33acxfs7398j1zo  </v>
          </cell>
          <cell r="AD21090" t="str">
            <v>party</v>
          </cell>
        </row>
        <row r="21091">
          <cell r="C21091" t="str">
            <v xml:space="preserve"> Sri Bannari Amman Engg-anuper Plm</v>
          </cell>
          <cell r="J21091" t="str">
            <v xml:space="preserve"> </v>
          </cell>
          <cell r="N21091" t="str">
            <v xml:space="preserve">  </v>
          </cell>
          <cell r="AD21091" t="str">
            <v>workshop</v>
          </cell>
        </row>
        <row r="21092">
          <cell r="C21092" t="str">
            <v xml:space="preserve"> Sri Elumalaiyaan Industriess</v>
          </cell>
          <cell r="J21092" t="str">
            <v xml:space="preserve"> </v>
          </cell>
          <cell r="N21092" t="str">
            <v xml:space="preserve">  </v>
          </cell>
          <cell r="AD21092" t="str">
            <v>party</v>
          </cell>
        </row>
        <row r="21093">
          <cell r="C21093" t="str">
            <v xml:space="preserve"> Sri Ganapathy Eng</v>
          </cell>
          <cell r="J21093" t="str">
            <v xml:space="preserve"> </v>
          </cell>
          <cell r="N21093" t="str">
            <v xml:space="preserve">  </v>
          </cell>
          <cell r="AD21093" t="str">
            <v>workshop</v>
          </cell>
        </row>
        <row r="21094">
          <cell r="C21094" t="str">
            <v xml:space="preserve"> Sri Ganesha Hardwares</v>
          </cell>
          <cell r="J21094" t="str">
            <v xml:space="preserve"> </v>
          </cell>
          <cell r="N21094" t="str">
            <v xml:space="preserve">  </v>
          </cell>
          <cell r="AD21094" t="str">
            <v>party</v>
          </cell>
        </row>
        <row r="21095">
          <cell r="C21095" t="str">
            <v xml:space="preserve"> Sri Hari Designers</v>
          </cell>
          <cell r="J21095" t="str">
            <v xml:space="preserve">1/310-4 Pachampalayam, Avinashi </v>
          </cell>
          <cell r="N21095" t="str">
            <v xml:space="preserve">  </v>
          </cell>
          <cell r="AD21095" t="str">
            <v>party</v>
          </cell>
        </row>
        <row r="21096">
          <cell r="C21096" t="str">
            <v xml:space="preserve"> SRI HARIPRIYA WORKSHOP</v>
          </cell>
          <cell r="J21096" t="str">
            <v>annuparpalayam mariyamman kovil street</v>
          </cell>
          <cell r="N21096" t="str">
            <v xml:space="preserve">  </v>
          </cell>
          <cell r="AD21096" t="str">
            <v>party</v>
          </cell>
        </row>
        <row r="21097">
          <cell r="C21097" t="str">
            <v xml:space="preserve"> Sri Jayalakshmi Traders</v>
          </cell>
          <cell r="J21097" t="str">
            <v xml:space="preserve">10,gandhi puram,avinashi. </v>
          </cell>
          <cell r="N21097" t="str">
            <v xml:space="preserve">  </v>
          </cell>
          <cell r="AD21097" t="str">
            <v>party</v>
          </cell>
        </row>
        <row r="21098">
          <cell r="C21098" t="str">
            <v xml:space="preserve"> Sri Krishna Grill Works</v>
          </cell>
          <cell r="J21098" t="str">
            <v xml:space="preserve"> </v>
          </cell>
          <cell r="N21098" t="str">
            <v xml:space="preserve">  </v>
          </cell>
          <cell r="AD21098" t="str">
            <v>workshop</v>
          </cell>
        </row>
        <row r="21099">
          <cell r="C21099" t="str">
            <v xml:space="preserve"> Sri Kumaran Industries Vijaykumar</v>
          </cell>
          <cell r="J21099" t="str">
            <v xml:space="preserve"> </v>
          </cell>
          <cell r="N21099" t="str">
            <v xml:space="preserve">  </v>
          </cell>
          <cell r="AD21099" t="str">
            <v>workshop</v>
          </cell>
        </row>
        <row r="21100">
          <cell r="C21100" t="str">
            <v xml:space="preserve"> Sri Mahalakshmi Ind-anupurpalyam</v>
          </cell>
          <cell r="J21100" t="str">
            <v xml:space="preserve"> </v>
          </cell>
          <cell r="N21100" t="str">
            <v xml:space="preserve">  </v>
          </cell>
          <cell r="AD21100" t="str">
            <v>workshop</v>
          </cell>
        </row>
        <row r="21101">
          <cell r="C21101" t="str">
            <v xml:space="preserve"> Sri Murugan Engineering--angeriplm(cid1263)</v>
          </cell>
          <cell r="J21101" t="str">
            <v xml:space="preserve"> </v>
          </cell>
          <cell r="N21101" t="str">
            <v xml:space="preserve">  </v>
          </cell>
          <cell r="AD21101" t="str">
            <v>workshop</v>
          </cell>
        </row>
        <row r="21102">
          <cell r="C21102" t="str">
            <v xml:space="preserve"> Srinivasan.D(party)</v>
          </cell>
          <cell r="J21102" t="str">
            <v xml:space="preserve"> </v>
          </cell>
          <cell r="N21102" t="str">
            <v xml:space="preserve">  </v>
          </cell>
          <cell r="AD21102" t="str">
            <v>party</v>
          </cell>
        </row>
        <row r="21103">
          <cell r="C21103" t="str">
            <v xml:space="preserve"> Sri Raasi Dyeing</v>
          </cell>
          <cell r="J21103" t="str">
            <v>628/3 Athuvazhi Thottam Anaipalayam, College Road,Sirupooluvapatti PO</v>
          </cell>
          <cell r="N21103" t="str">
            <v xml:space="preserve">Tirupur  </v>
          </cell>
          <cell r="AD21103" t="str">
            <v>party</v>
          </cell>
        </row>
        <row r="21104">
          <cell r="C21104" t="str">
            <v xml:space="preserve"> Sri Rajaganapathy Kovil</v>
          </cell>
          <cell r="J21104" t="str">
            <v xml:space="preserve">Avinashilingampalayam </v>
          </cell>
          <cell r="N21104" t="str">
            <v xml:space="preserve">  </v>
          </cell>
          <cell r="AD21104" t="str">
            <v>party</v>
          </cell>
        </row>
        <row r="21106">
          <cell r="C21106" t="str">
            <v xml:space="preserve"> Sri Sarguru Eng</v>
          </cell>
          <cell r="J21106" t="str">
            <v>kuppanagounder street, anupperpalayam pudhur,</v>
          </cell>
          <cell r="N21106" t="str">
            <v xml:space="preserve">Tirupur.  </v>
          </cell>
          <cell r="AD21106" t="str">
            <v>workshop</v>
          </cell>
        </row>
        <row r="21107">
          <cell r="C21107" t="str">
            <v xml:space="preserve"> Sri Son Eng</v>
          </cell>
          <cell r="J21107" t="str">
            <v xml:space="preserve">periyar colony </v>
          </cell>
          <cell r="N21107" t="str">
            <v xml:space="preserve">  </v>
          </cell>
          <cell r="AD21107" t="str">
            <v>party</v>
          </cell>
        </row>
        <row r="21108">
          <cell r="C21108" t="str">
            <v xml:space="preserve"> Sri Sujitha Lakshmi Control System</v>
          </cell>
          <cell r="J21108" t="str">
            <v>Thondikkadu,42 Murugaiyar street Anupparpalayam, Tirupur</v>
          </cell>
          <cell r="N21108" t="str">
            <v xml:space="preserve">  </v>
          </cell>
          <cell r="AD21108" t="str">
            <v>party</v>
          </cell>
        </row>
        <row r="21109">
          <cell r="C21109" t="str">
            <v xml:space="preserve"> SRI THAI KNITS</v>
          </cell>
          <cell r="J21109" t="str">
            <v>S.F NO.495 no 2,athimara thottam, Amman kalyana mandapam backside,</v>
          </cell>
          <cell r="N21109" t="str">
            <v xml:space="preserve">sirupooluvapatti (PO) TIRUPUR </v>
          </cell>
          <cell r="AD21109" t="str">
            <v>party</v>
          </cell>
        </row>
        <row r="21110">
          <cell r="C21110" t="str">
            <v xml:space="preserve"> SRIVALAM FARMS PRODUCER COMPANY LIMITED</v>
          </cell>
          <cell r="J21110" t="str">
            <v>S.F.NO:69/1,, CHETTIPALAYAM VILLAGE, TIRUPUR -641652.</v>
          </cell>
          <cell r="N21110" t="str">
            <v xml:space="preserve">  </v>
          </cell>
          <cell r="AD21110" t="str">
            <v>party</v>
          </cell>
        </row>
        <row r="21111">
          <cell r="C21111" t="str">
            <v xml:space="preserve"> SRI VELMURUGAN GRILL WORKS</v>
          </cell>
          <cell r="J21111" t="str">
            <v>PUSHPHA  NAGAR, 2 nd VEETHI,</v>
          </cell>
          <cell r="N21111" t="str">
            <v xml:space="preserve">KANGEYAM CROSS ROAD, TIRUPPUR. </v>
          </cell>
          <cell r="AD21111" t="str">
            <v>workshop</v>
          </cell>
        </row>
        <row r="21112">
          <cell r="C21112" t="str">
            <v xml:space="preserve"> Sri Venkateswara Indus</v>
          </cell>
          <cell r="J21112" t="str">
            <v xml:space="preserve"> </v>
          </cell>
          <cell r="N21112" t="str">
            <v xml:space="preserve">  </v>
          </cell>
          <cell r="AD21112" t="str">
            <v>workshop</v>
          </cell>
        </row>
        <row r="21113">
          <cell r="C21113" t="str">
            <v xml:space="preserve"> SRI VINAYAGAA CLOTHINGS</v>
          </cell>
          <cell r="J21113" t="str">
            <v>8/697 Vigneshwara nagar, neriperichal village puluvapatti</v>
          </cell>
          <cell r="N21113" t="str">
            <v xml:space="preserve">  </v>
          </cell>
          <cell r="AD21113" t="str">
            <v>party</v>
          </cell>
        </row>
        <row r="21114">
          <cell r="C21114" t="str">
            <v xml:space="preserve"> Sri Vinayaga Industries</v>
          </cell>
          <cell r="J21114" t="str">
            <v xml:space="preserve"> </v>
          </cell>
          <cell r="N21114" t="str">
            <v xml:space="preserve">  </v>
          </cell>
          <cell r="AD21114" t="str">
            <v>workshop</v>
          </cell>
        </row>
        <row r="21115">
          <cell r="C21115" t="str">
            <v xml:space="preserve"> Sri Vinayaka Garments</v>
          </cell>
          <cell r="J21115" t="str">
            <v>Karpagagoudenpalayam, kallankadu Tirupur</v>
          </cell>
          <cell r="N21115" t="str">
            <v xml:space="preserve">  </v>
          </cell>
          <cell r="AD21115" t="str">
            <v>party</v>
          </cell>
        </row>
        <row r="21116">
          <cell r="C21116" t="str">
            <v xml:space="preserve"> Sri Vsb Engineering - Anuper Palayam(cid1477)</v>
          </cell>
          <cell r="J21116" t="str">
            <v xml:space="preserve"> </v>
          </cell>
          <cell r="N21116" t="str">
            <v xml:space="preserve">  </v>
          </cell>
          <cell r="AD21116" t="str">
            <v>workshop</v>
          </cell>
        </row>
        <row r="21117">
          <cell r="C21117" t="str">
            <v xml:space="preserve"> SRP GARMENTS</v>
          </cell>
          <cell r="J21117" t="str">
            <v>17/11,BABUCHI NAGAR  2,ND STREET, KUMARANANDHAPURAM</v>
          </cell>
          <cell r="N21117" t="str">
            <v xml:space="preserve">TIRUPUR-641602 GST:NO:33ABBFS5215K1ZA </v>
          </cell>
          <cell r="AD21117" t="str">
            <v>party</v>
          </cell>
        </row>
        <row r="21118">
          <cell r="C21118" t="str">
            <v xml:space="preserve"> S.R.Ramesh.Works</v>
          </cell>
          <cell r="J21118" t="str">
            <v xml:space="preserve"> </v>
          </cell>
          <cell r="N21118" t="str">
            <v xml:space="preserve">  </v>
          </cell>
          <cell r="AD21118" t="str">
            <v>workshop</v>
          </cell>
        </row>
        <row r="21119">
          <cell r="C21119" t="str">
            <v xml:space="preserve"> S.R.SENTHIL KUMAR</v>
          </cell>
          <cell r="J21119" t="str">
            <v>7/1407-F, A.V.P ROAD,</v>
          </cell>
          <cell r="N21119" t="str">
            <v>A.S.M COLONY, ANGERIPALAYAM, TIRUPPUR.</v>
          </cell>
          <cell r="AD21119" t="str">
            <v>party</v>
          </cell>
        </row>
        <row r="21120">
          <cell r="C21120" t="str">
            <v xml:space="preserve"> S S Engineering Tirupur</v>
          </cell>
          <cell r="J21120" t="str">
            <v>107 A V P Road.,kavith lakshmi Nagar Anupparpalayampudur, Tirupur</v>
          </cell>
          <cell r="N21120" t="str">
            <v xml:space="preserve">33GBSPS3705R1ZP  </v>
          </cell>
          <cell r="AD21120" t="str">
            <v>workshop</v>
          </cell>
        </row>
        <row r="21122">
          <cell r="C21122" t="str">
            <v xml:space="preserve"> Star Light(mahendharan)</v>
          </cell>
          <cell r="J21122" t="str">
            <v>14/12A-1,ring road bharathinagar</v>
          </cell>
          <cell r="N21122" t="str">
            <v xml:space="preserve">sirupooluvapatti tirupur </v>
          </cell>
          <cell r="AD21122" t="str">
            <v>party</v>
          </cell>
        </row>
        <row r="21124">
          <cell r="C21124" t="str">
            <v xml:space="preserve"> Subam Traders</v>
          </cell>
          <cell r="J21124" t="str">
            <v>S P garden,2/115 Vetuvapalayam,Cheyur road.,  Avinashi</v>
          </cell>
          <cell r="N21124" t="str">
            <v xml:space="preserve">33ABTFS0600G1ZE  </v>
          </cell>
          <cell r="AD21124" t="str">
            <v>party</v>
          </cell>
        </row>
        <row r="21125">
          <cell r="C21125" t="str">
            <v xml:space="preserve"> SUBASHREE FINISHERS-(CID00583)</v>
          </cell>
          <cell r="J21125" t="str">
            <v>5/487E,VENGAMEDU ANGERIPALAYAM, TIRUPUR-641603</v>
          </cell>
          <cell r="N21125" t="str">
            <v>TIN NO-33152392514 PAN-ADBPJ7617G GSTIN-33ADBPJ7617G1ZT</v>
          </cell>
          <cell r="AD21125" t="str">
            <v>party</v>
          </cell>
        </row>
        <row r="21126">
          <cell r="C21126" t="str">
            <v xml:space="preserve"> Subha Engineering  Poondi - Cnn 53754</v>
          </cell>
          <cell r="J21126" t="str">
            <v xml:space="preserve"> </v>
          </cell>
          <cell r="N21126" t="str">
            <v xml:space="preserve">  </v>
          </cell>
          <cell r="AD21126" t="str">
            <v>workshop</v>
          </cell>
        </row>
        <row r="21127">
          <cell r="C21127" t="str">
            <v xml:space="preserve"> Subiksha Garments</v>
          </cell>
          <cell r="J21127" t="str">
            <v>5/133 , moolakattu thottam,othapanaimedu karunampathi(po)</v>
          </cell>
          <cell r="N21127" t="str">
            <v xml:space="preserve">  </v>
          </cell>
          <cell r="AD21127" t="str">
            <v>party</v>
          </cell>
        </row>
        <row r="21128">
          <cell r="C21128" t="str">
            <v xml:space="preserve"> Subramani 9944846824</v>
          </cell>
          <cell r="J21128" t="str">
            <v>11 Samundipuram, Priya school Road Tirupur</v>
          </cell>
          <cell r="N21128" t="str">
            <v xml:space="preserve">  </v>
          </cell>
          <cell r="AD21128" t="str">
            <v>party</v>
          </cell>
        </row>
        <row r="21129">
          <cell r="C21129" t="str">
            <v xml:space="preserve"> Subramani.S Ooty</v>
          </cell>
          <cell r="J21129" t="str">
            <v xml:space="preserve"> </v>
          </cell>
          <cell r="N21129" t="str">
            <v xml:space="preserve">  </v>
          </cell>
          <cell r="AD21129" t="str">
            <v>party</v>
          </cell>
        </row>
        <row r="21130">
          <cell r="C21130" t="str">
            <v xml:space="preserve"> Sudhakar Anuparpalayam</v>
          </cell>
          <cell r="J21130" t="str">
            <v xml:space="preserve"> </v>
          </cell>
          <cell r="N21130" t="str">
            <v xml:space="preserve">  </v>
          </cell>
          <cell r="AD21130" t="str">
            <v>party</v>
          </cell>
        </row>
        <row r="21131">
          <cell r="C21131" t="str">
            <v xml:space="preserve"> Sudhan Exports - Tup(CID 1605)</v>
          </cell>
          <cell r="J21131" t="str">
            <v xml:space="preserve"> </v>
          </cell>
          <cell r="N21131" t="str">
            <v xml:space="preserve">  </v>
          </cell>
          <cell r="AD21131" t="str">
            <v>party</v>
          </cell>
        </row>
        <row r="21132">
          <cell r="C21132" t="str">
            <v xml:space="preserve"> Sudhan Sudha Medical Centre</v>
          </cell>
          <cell r="J21132" t="str">
            <v>Thirumurugan poondi, Avinashi road,</v>
          </cell>
          <cell r="N21132" t="str">
            <v xml:space="preserve">Tirupur.  </v>
          </cell>
          <cell r="AD21132" t="str">
            <v>party</v>
          </cell>
        </row>
        <row r="21133">
          <cell r="C21133" t="str">
            <v xml:space="preserve"> SUGAN SUGAA MEDICAL CENTRE</v>
          </cell>
          <cell r="J21133" t="str">
            <v>periyaipalayam, poondi.</v>
          </cell>
          <cell r="N21133" t="str">
            <v xml:space="preserve">  </v>
          </cell>
          <cell r="AD21133" t="str">
            <v>party</v>
          </cell>
        </row>
        <row r="21134">
          <cell r="C21134" t="str">
            <v xml:space="preserve"> Sumathi (ammapalayam)</v>
          </cell>
          <cell r="J21134" t="str">
            <v>snc nagar  1st street</v>
          </cell>
          <cell r="N21134" t="str">
            <v xml:space="preserve">ammapalayam 9789524261     </v>
          </cell>
          <cell r="AD21134" t="str">
            <v>party</v>
          </cell>
        </row>
        <row r="21135">
          <cell r="C21135" t="str">
            <v xml:space="preserve"> Sundarajan -nambiyam Palayam (cid 1426)</v>
          </cell>
          <cell r="J21135" t="str">
            <v xml:space="preserve"> </v>
          </cell>
          <cell r="N21135" t="str">
            <v xml:space="preserve">  </v>
          </cell>
          <cell r="AD21135" t="str">
            <v>party</v>
          </cell>
        </row>
        <row r="21136">
          <cell r="C21136" t="str">
            <v xml:space="preserve"> Sundhar Tiruppur</v>
          </cell>
          <cell r="J21136" t="str">
            <v xml:space="preserve"> </v>
          </cell>
          <cell r="N21136" t="str">
            <v xml:space="preserve">  </v>
          </cell>
          <cell r="AD21136" t="str">
            <v>party</v>
          </cell>
        </row>
        <row r="21137">
          <cell r="C21137" t="str">
            <v xml:space="preserve"> Sun Eng Works (ammapalayam)</v>
          </cell>
          <cell r="J21137" t="str">
            <v xml:space="preserve"> </v>
          </cell>
          <cell r="N21137" t="str">
            <v xml:space="preserve">  </v>
          </cell>
          <cell r="AD21137" t="str">
            <v>workshop</v>
          </cell>
        </row>
        <row r="21138">
          <cell r="C21138" t="str">
            <v xml:space="preserve"> Sun Light Eng </v>
          </cell>
          <cell r="J21138" t="str">
            <v xml:space="preserve"> </v>
          </cell>
          <cell r="N21138" t="str">
            <v xml:space="preserve">  </v>
          </cell>
          <cell r="AD21138" t="str">
            <v>workshop</v>
          </cell>
        </row>
        <row r="21139">
          <cell r="C21139" t="str">
            <v xml:space="preserve"> Supreme Printer</v>
          </cell>
          <cell r="J21139" t="str">
            <v>9,pvg nagar  valayagadu(west)</v>
          </cell>
          <cell r="N21139" t="str">
            <v xml:space="preserve">tiruppur 641603 GSTIN:33AEEPG3998P1ZW </v>
          </cell>
          <cell r="AD21139" t="str">
            <v>party</v>
          </cell>
        </row>
        <row r="21140">
          <cell r="C21140" t="str">
            <v xml:space="preserve"> Suresh Kumar -vavipalayam?(CID 1550)</v>
          </cell>
          <cell r="J21140" t="str">
            <v xml:space="preserve"> </v>
          </cell>
          <cell r="N21140" t="str">
            <v xml:space="preserve">  </v>
          </cell>
          <cell r="AD21140" t="str">
            <v>party</v>
          </cell>
        </row>
        <row r="21141">
          <cell r="C21141" t="str">
            <v xml:space="preserve"> .Suresh.Party(CID1771)</v>
          </cell>
          <cell r="J21141" t="str">
            <v xml:space="preserve">sennimalai </v>
          </cell>
          <cell r="N21141" t="str">
            <v xml:space="preserve">  </v>
          </cell>
          <cell r="AD21141" t="str">
            <v>party</v>
          </cell>
        </row>
        <row r="21142">
          <cell r="C21142" t="str">
            <v xml:space="preserve"> Suresh - Sakthi Nagar</v>
          </cell>
          <cell r="J21142" t="str">
            <v xml:space="preserve"> </v>
          </cell>
          <cell r="N21142" t="str">
            <v xml:space="preserve">  </v>
          </cell>
          <cell r="AD21142" t="str">
            <v>party</v>
          </cell>
        </row>
        <row r="21143">
          <cell r="C21143" t="str">
            <v xml:space="preserve"> SURESH WORKSHOP 8883685685</v>
          </cell>
          <cell r="J21143" t="str">
            <v xml:space="preserve">ANUPARPALAYAM </v>
          </cell>
          <cell r="N21143" t="str">
            <v xml:space="preserve">  </v>
          </cell>
          <cell r="AD21143" t="str">
            <v>workshop</v>
          </cell>
        </row>
        <row r="21144">
          <cell r="C21144" t="str">
            <v xml:space="preserve"> Susairaj.Tirupur</v>
          </cell>
          <cell r="J21144" t="str">
            <v>28/75 mariyamman govail</v>
          </cell>
          <cell r="N21144" t="str">
            <v xml:space="preserve">22 street gandhi nagar (po) tirupur </v>
          </cell>
          <cell r="AD21144" t="str">
            <v>party</v>
          </cell>
        </row>
        <row r="21145">
          <cell r="C21145" t="str">
            <v xml:space="preserve"> Suthakar Anuparpalayam</v>
          </cell>
          <cell r="J21145" t="str">
            <v xml:space="preserve"> </v>
          </cell>
          <cell r="N21145" t="str">
            <v xml:space="preserve">  </v>
          </cell>
          <cell r="AD21145" t="str">
            <v>party</v>
          </cell>
        </row>
        <row r="21146">
          <cell r="C21146" t="str">
            <v xml:space="preserve"> S.Vanitha</v>
          </cell>
          <cell r="J21146" t="str">
            <v>10/18 J.J nagar, near tirupur citney center,</v>
          </cell>
          <cell r="N21146" t="str">
            <v xml:space="preserve">tirupur.  </v>
          </cell>
          <cell r="AD21146" t="str">
            <v>party</v>
          </cell>
        </row>
        <row r="21147">
          <cell r="C21147" t="str">
            <v xml:space="preserve"> S V DYEING MILLS</v>
          </cell>
          <cell r="J21147" t="str">
            <v>341/1,5/1193/11A-D AVARANGADU, GANGA NAGAR WEST,</v>
          </cell>
          <cell r="N21147" t="str">
            <v xml:space="preserve">THOTTIPALAYAM (PO), TIRUPUR. </v>
          </cell>
          <cell r="AD21147" t="str">
            <v>party</v>
          </cell>
        </row>
        <row r="21148">
          <cell r="C21148" t="str">
            <v xml:space="preserve"> S.VENGADESH</v>
          </cell>
          <cell r="J21148" t="str">
            <v>63,ANNA NAGAR, MAHALAKSHMI NAGAR,</v>
          </cell>
          <cell r="N21148" t="str">
            <v xml:space="preserve">15 VELAMPALAYAM, TIRUPPUR. </v>
          </cell>
          <cell r="AD21148" t="str">
            <v>party</v>
          </cell>
        </row>
        <row r="21149">
          <cell r="C21149" t="str">
            <v xml:space="preserve"> S Vincent Paul</v>
          </cell>
          <cell r="J21149" t="str">
            <v>2/747 Karunambika Nagar Periyakarunapalayam</v>
          </cell>
          <cell r="N21149" t="str">
            <v xml:space="preserve">Tirupur  </v>
          </cell>
          <cell r="AD21149" t="str">
            <v>party</v>
          </cell>
        </row>
        <row r="21150">
          <cell r="C21150" t="str">
            <v xml:space="preserve"> Sv Industries - Anaipudur Cnn 9037</v>
          </cell>
          <cell r="J21150" t="str">
            <v xml:space="preserve"> </v>
          </cell>
          <cell r="N21150" t="str">
            <v xml:space="preserve">  </v>
          </cell>
          <cell r="AD21150" t="str">
            <v>workshop</v>
          </cell>
        </row>
        <row r="21151">
          <cell r="C21151" t="str">
            <v xml:space="preserve"> S.V.M.Construction 7418941131</v>
          </cell>
          <cell r="J21151" t="str">
            <v>100/2,Eetiveerampalayam(po), Perumanallur,</v>
          </cell>
          <cell r="N21151" t="str">
            <v xml:space="preserve">Tiruppur-641666  </v>
          </cell>
          <cell r="AD21151" t="str">
            <v>workshop</v>
          </cell>
        </row>
        <row r="21152">
          <cell r="C21152" t="str">
            <v xml:space="preserve"> Swamy Process</v>
          </cell>
          <cell r="J21152" t="str">
            <v>426 Eari Thottam Veerapandi PO</v>
          </cell>
          <cell r="N21152" t="str">
            <v xml:space="preserve">Tirupur 33ACDFS5460K1ZZ </v>
          </cell>
          <cell r="AD21152" t="str">
            <v>party</v>
          </cell>
        </row>
        <row r="21153">
          <cell r="C21153" t="str">
            <v xml:space="preserve"> Swamy Vivekanandha Trust</v>
          </cell>
          <cell r="J21153" t="str">
            <v>Poondi Tirupur</v>
          </cell>
          <cell r="N21153" t="str">
            <v xml:space="preserve">  </v>
          </cell>
          <cell r="AD21153" t="str">
            <v>party</v>
          </cell>
        </row>
        <row r="21154">
          <cell r="C21154" t="str">
            <v xml:space="preserve"> Swathi Eng-15velampalayam - (CID00367)</v>
          </cell>
          <cell r="J21154" t="str">
            <v xml:space="preserve"> </v>
          </cell>
          <cell r="N21154" t="str">
            <v xml:space="preserve">  </v>
          </cell>
          <cell r="AD21154" t="str">
            <v>workshop</v>
          </cell>
        </row>
        <row r="21155">
          <cell r="C21155" t="str">
            <v xml:space="preserve"> Syed  Haroon  Basha</v>
          </cell>
          <cell r="J21155" t="str">
            <v xml:space="preserve"> </v>
          </cell>
          <cell r="N21155" t="str">
            <v xml:space="preserve">  </v>
          </cell>
          <cell r="AD21155" t="str">
            <v>party</v>
          </cell>
        </row>
        <row r="21156">
          <cell r="C21156" t="str">
            <v xml:space="preserve"> Syndicate  Impex</v>
          </cell>
          <cell r="J21156" t="str">
            <v>no.5  velan  nagar thennampalayam</v>
          </cell>
          <cell r="N21156" t="str">
            <v xml:space="preserve">tirupur tin.33182324258 </v>
          </cell>
          <cell r="AD21156" t="str">
            <v>party</v>
          </cell>
        </row>
        <row r="21157">
          <cell r="C21157" t="str">
            <v xml:space="preserve"> Thambi C/0 Vinayaga Workshop</v>
          </cell>
          <cell r="J21157" t="str">
            <v xml:space="preserve">Madathupalayam Road., Naduvachery </v>
          </cell>
          <cell r="N21157" t="str">
            <v xml:space="preserve">  </v>
          </cell>
          <cell r="AD21157" t="str">
            <v>workshop</v>
          </cell>
        </row>
        <row r="21158">
          <cell r="C21158" t="str">
            <v xml:space="preserve"> Thandapani-15.Velampalayam</v>
          </cell>
          <cell r="J21158" t="str">
            <v xml:space="preserve"> </v>
          </cell>
          <cell r="N21158" t="str">
            <v xml:space="preserve">  </v>
          </cell>
          <cell r="AD21158" t="str">
            <v>party</v>
          </cell>
        </row>
        <row r="21159">
          <cell r="C21159" t="str">
            <v xml:space="preserve"> Thangamman Eng Works</v>
          </cell>
          <cell r="J21159" t="str">
            <v xml:space="preserve"> </v>
          </cell>
          <cell r="N21159" t="str">
            <v xml:space="preserve">  </v>
          </cell>
          <cell r="AD21159" t="str">
            <v>party</v>
          </cell>
        </row>
        <row r="21160">
          <cell r="C21160" t="str">
            <v xml:space="preserve"> THANGA PAANDI</v>
          </cell>
          <cell r="J21160" t="str">
            <v>GANDHI NAGAR, TIRUPUR.</v>
          </cell>
          <cell r="N21160" t="str">
            <v xml:space="preserve">  </v>
          </cell>
          <cell r="AD21160" t="str">
            <v>party</v>
          </cell>
        </row>
        <row r="21161">
          <cell r="C21161" t="str">
            <v xml:space="preserve"> THANGARAJ AMMAPALAYAM</v>
          </cell>
          <cell r="J21161" t="str">
            <v xml:space="preserve">AMMAPALAYAM </v>
          </cell>
          <cell r="N21161" t="str">
            <v xml:space="preserve">  </v>
          </cell>
          <cell r="AD21161" t="str">
            <v>party</v>
          </cell>
        </row>
        <row r="21162">
          <cell r="C21162" t="str">
            <v xml:space="preserve"> Thangaraj Tirupur</v>
          </cell>
          <cell r="J21162" t="str">
            <v xml:space="preserve">tirupur </v>
          </cell>
          <cell r="N21162" t="str">
            <v xml:space="preserve">  </v>
          </cell>
          <cell r="AD21162" t="str">
            <v>party</v>
          </cell>
        </row>
        <row r="21163">
          <cell r="C21163" t="str">
            <v xml:space="preserve"> Thangavel Eng (angeripalayam)</v>
          </cell>
          <cell r="J21163" t="str">
            <v>angeripalayam balu invitation gardon</v>
          </cell>
          <cell r="N21163" t="str">
            <v xml:space="preserve">tirupur  </v>
          </cell>
          <cell r="AD21163" t="str">
            <v>party</v>
          </cell>
        </row>
        <row r="21164">
          <cell r="C21164" t="str">
            <v xml:space="preserve"> Thankavel. Kaniyampoondi(CID 1403)</v>
          </cell>
          <cell r="J21164" t="str">
            <v xml:space="preserve"> </v>
          </cell>
          <cell r="N21164" t="str">
            <v xml:space="preserve">  </v>
          </cell>
          <cell r="AD21164" t="str">
            <v>party</v>
          </cell>
        </row>
        <row r="21165">
          <cell r="C21165" t="str">
            <v xml:space="preserve"> Tharani Eng-rakki Plm(cid1525)</v>
          </cell>
          <cell r="J21165" t="str">
            <v xml:space="preserve"> </v>
          </cell>
          <cell r="N21165" t="str">
            <v xml:space="preserve">  </v>
          </cell>
          <cell r="AD21165" t="str">
            <v>workshop</v>
          </cell>
        </row>
        <row r="21166">
          <cell r="C21166" t="str">
            <v xml:space="preserve"> Tharani Gril-rakiya Plm(cid1202)</v>
          </cell>
          <cell r="J21166" t="str">
            <v xml:space="preserve"> </v>
          </cell>
          <cell r="N21166" t="str">
            <v xml:space="preserve">  </v>
          </cell>
          <cell r="AD21166" t="str">
            <v>workshop</v>
          </cell>
        </row>
        <row r="21167">
          <cell r="C21167" t="str">
            <v xml:space="preserve"> The Indian Mills</v>
          </cell>
          <cell r="J21167" t="str">
            <v>2-B tv nagar, college road,</v>
          </cell>
          <cell r="N21167" t="str">
            <v xml:space="preserve">sirupooluvapatti(po), tirupur. </v>
          </cell>
          <cell r="AD21167" t="str">
            <v>party</v>
          </cell>
        </row>
        <row r="21168">
          <cell r="C21168" t="str">
            <v xml:space="preserve"> The Topknit Prints</v>
          </cell>
          <cell r="J21168" t="str">
            <v>8/270 G Periyar colony, Tirupur 33ARVPD4779M1ZO</v>
          </cell>
          <cell r="N21168" t="str">
            <v xml:space="preserve">  </v>
          </cell>
          <cell r="AD21168" t="str">
            <v>workshop</v>
          </cell>
        </row>
        <row r="21169">
          <cell r="C21169" t="str">
            <v xml:space="preserve"> The Velmurugan Washing</v>
          </cell>
          <cell r="J21169" t="str">
            <v>1 Eannaikarathottam, Kannimara Exports back side 15 Velampalayam, Tirupur</v>
          </cell>
          <cell r="N21169" t="str">
            <v xml:space="preserve">33AAHFT0287D1ZE  </v>
          </cell>
          <cell r="AD21169" t="str">
            <v>workshop</v>
          </cell>
        </row>
        <row r="21170">
          <cell r="C21170" t="str">
            <v xml:space="preserve"> Thirumahal Eng Works - Kalapatti</v>
          </cell>
          <cell r="J21170" t="str">
            <v xml:space="preserve"> </v>
          </cell>
          <cell r="N21170" t="str">
            <v xml:space="preserve">  </v>
          </cell>
          <cell r="AD21170" t="str">
            <v>workshop</v>
          </cell>
        </row>
        <row r="21171">
          <cell r="C21171" t="str">
            <v xml:space="preserve"> Thirumoorthi Washing</v>
          </cell>
          <cell r="J21171" t="str">
            <v xml:space="preserve">15, velampalayam </v>
          </cell>
          <cell r="N21171" t="str">
            <v xml:space="preserve">  </v>
          </cell>
          <cell r="AD21171" t="str">
            <v>party</v>
          </cell>
        </row>
        <row r="21172">
          <cell r="C21172" t="str">
            <v xml:space="preserve"> Thirumurugan Grill Works - Periyaipalayam</v>
          </cell>
          <cell r="J21172" t="str">
            <v xml:space="preserve"> </v>
          </cell>
          <cell r="N21172" t="str">
            <v xml:space="preserve">  </v>
          </cell>
          <cell r="AD21172" t="str">
            <v>workshop</v>
          </cell>
        </row>
        <row r="21173">
          <cell r="C21173" t="str">
            <v xml:space="preserve"> Thirumurugan Indus - (cid00265)</v>
          </cell>
          <cell r="J21173" t="str">
            <v xml:space="preserve">POONDI </v>
          </cell>
          <cell r="N21173" t="str">
            <v xml:space="preserve">  </v>
          </cell>
          <cell r="AD21173" t="str">
            <v>workshop</v>
          </cell>
        </row>
        <row r="21174">
          <cell r="C21174" t="str">
            <v xml:space="preserve"> Thirupathi Engineering Works</v>
          </cell>
          <cell r="J21174" t="str">
            <v>pvg nagar valiyangadu</v>
          </cell>
          <cell r="N21174" t="str">
            <v xml:space="preserve">  </v>
          </cell>
          <cell r="AD21174" t="str">
            <v>party</v>
          </cell>
        </row>
        <row r="21175">
          <cell r="C21175" t="str">
            <v xml:space="preserve"> Thiyagaraja Sundara Balasubramaniam</v>
          </cell>
          <cell r="J21175" t="str">
            <v>31 /7c, kottai thottam kumaranthapuram GSTIN  : 33AFLPV8111P1ZT</v>
          </cell>
          <cell r="N21175" t="str">
            <v xml:space="preserve">  </v>
          </cell>
          <cell r="AD21175" t="str">
            <v>party</v>
          </cell>
        </row>
        <row r="21176">
          <cell r="C21176" t="str">
            <v xml:space="preserve"> TIRUPUR AGENCY</v>
          </cell>
          <cell r="J21176" t="str">
            <v>81,82 Asher mills labour colony, 1st street,</v>
          </cell>
          <cell r="N21176" t="str">
            <v xml:space="preserve">tirupur. 9842382582 </v>
          </cell>
          <cell r="AD21176" t="str">
            <v>party</v>
          </cell>
        </row>
        <row r="21177">
          <cell r="C21177" t="str">
            <v xml:space="preserve"> TIRUPUR AUTO WORKS-GANDI NAGAR</v>
          </cell>
          <cell r="J21177" t="str">
            <v>gandhi nagar signal tirupur</v>
          </cell>
          <cell r="N21177" t="str">
            <v xml:space="preserve">  </v>
          </cell>
          <cell r="AD21177" t="str">
            <v>workshop</v>
          </cell>
        </row>
        <row r="21178">
          <cell r="C21178" t="str">
            <v xml:space="preserve"> Tirupur Eng - (cnn115166</v>
          </cell>
          <cell r="J21178" t="str">
            <v>gandhi nagar 8056477345</v>
          </cell>
          <cell r="N21178" t="str">
            <v xml:space="preserve">  </v>
          </cell>
          <cell r="AD21178" t="str">
            <v>workshop</v>
          </cell>
        </row>
        <row r="21179">
          <cell r="C21179" t="str">
            <v xml:space="preserve"> Tirupur Scientific</v>
          </cell>
          <cell r="J21179" t="str">
            <v>19\11,gajalakshmi theartre road tirupur</v>
          </cell>
          <cell r="N21179" t="str">
            <v xml:space="preserve">  </v>
          </cell>
          <cell r="AD21179" t="str">
            <v>party</v>
          </cell>
        </row>
        <row r="21180">
          <cell r="C21180" t="str">
            <v xml:space="preserve"> TNT EXPORTS</v>
          </cell>
          <cell r="J21180" t="str">
            <v>PALANI ANDAVAR NAGAR 15 - VELAMPALAYAM</v>
          </cell>
          <cell r="N21180" t="str">
            <v xml:space="preserve">TIRUPUR GST NO : 33AAEFT8527H1Z2 </v>
          </cell>
          <cell r="AD21180" t="str">
            <v>party</v>
          </cell>
        </row>
        <row r="21181">
          <cell r="C21181" t="str">
            <v xml:space="preserve"> TORAM</v>
          </cell>
          <cell r="J21181" t="str">
            <v>TORAM NO. 60 RAMNAGAR 3 rd street Tirupur  641602</v>
          </cell>
          <cell r="N21181" t="str">
            <v xml:space="preserve">GSTIN   33AEGPR5604F1ZP  </v>
          </cell>
          <cell r="AD21181" t="str">
            <v>party</v>
          </cell>
        </row>
        <row r="21182">
          <cell r="C21182" t="str">
            <v xml:space="preserve"> Tritech Systems</v>
          </cell>
          <cell r="J21182" t="str">
            <v>3/519-A- Abirami avenue, Teachers colony,</v>
          </cell>
          <cell r="N21182" t="str">
            <v xml:space="preserve">Palangarai, Tiruppur. 33FCJPS9117J1Z3 </v>
          </cell>
          <cell r="AD21182" t="str">
            <v>party</v>
          </cell>
        </row>
        <row r="21183">
          <cell r="C21183" t="str">
            <v xml:space="preserve"> Twenty Twenty Trading L L P</v>
          </cell>
          <cell r="J21183" t="str">
            <v>40 Nethaji Apperal park, New Tirupur 33AANFT3000A1ZX</v>
          </cell>
          <cell r="N21183" t="str">
            <v xml:space="preserve">  </v>
          </cell>
          <cell r="AD21183" t="str">
            <v>party</v>
          </cell>
        </row>
        <row r="21184">
          <cell r="C21184" t="str">
            <v xml:space="preserve"> U.K TEXTILES</v>
          </cell>
          <cell r="J21184" t="str">
            <v>199 E NEW SIVAKAMI NAGAR MAIN ROAD, A B NAGAR,</v>
          </cell>
          <cell r="N21184" t="str">
            <v xml:space="preserve">GANDHI NAGAR(PO), TIRUPPUR. </v>
          </cell>
          <cell r="AD21184" t="str">
            <v>party</v>
          </cell>
        </row>
        <row r="21185">
          <cell r="C21185" t="str">
            <v xml:space="preserve"> Vaiyapuri (sevur)</v>
          </cell>
          <cell r="J21185" t="str">
            <v xml:space="preserve">avinashi </v>
          </cell>
          <cell r="N21185" t="str">
            <v xml:space="preserve">  </v>
          </cell>
          <cell r="AD21185" t="str">
            <v>party</v>
          </cell>
        </row>
        <row r="21187">
          <cell r="C21187" t="str">
            <v xml:space="preserve"> Vanabharakaliamman Eng-mgm Rd</v>
          </cell>
          <cell r="J21187" t="str">
            <v xml:space="preserve"> </v>
          </cell>
          <cell r="N21187" t="str">
            <v xml:space="preserve">  </v>
          </cell>
          <cell r="AD21187" t="str">
            <v>workshop</v>
          </cell>
        </row>
        <row r="21188">
          <cell r="C21188" t="str">
            <v xml:space="preserve"> VANNAM TRADERS</v>
          </cell>
          <cell r="J21188" t="str">
            <v>04/24,JAYANTHI COMPLEX, LAKSHMI NAGAR MAIN ROAD,</v>
          </cell>
          <cell r="N21188" t="str">
            <v xml:space="preserve">TIRUPPUR.  </v>
          </cell>
          <cell r="AD21188" t="str">
            <v>workshop</v>
          </cell>
        </row>
        <row r="21189">
          <cell r="C21189" t="str">
            <v xml:space="preserve"> Velan Welding Workshop</v>
          </cell>
          <cell r="J21189" t="str">
            <v xml:space="preserve">kumar nagar </v>
          </cell>
          <cell r="N21189" t="str">
            <v xml:space="preserve">  </v>
          </cell>
          <cell r="AD21189" t="str">
            <v>workshop</v>
          </cell>
        </row>
        <row r="21190">
          <cell r="C21190" t="str">
            <v xml:space="preserve"> Velavar Textiles</v>
          </cell>
          <cell r="J21190" t="str">
            <v>252-4 Agri Thottam, Madathupalayam Rd Avinashi</v>
          </cell>
          <cell r="N21190" t="str">
            <v xml:space="preserve">33AFVPP7844M1ZH  </v>
          </cell>
          <cell r="AD21190" t="str">
            <v>party</v>
          </cell>
        </row>
        <row r="21191">
          <cell r="C21191" t="str">
            <v xml:space="preserve"> Vel Murugan Industries</v>
          </cell>
          <cell r="J21191" t="str">
            <v>Rakkiapalayam Tirupur</v>
          </cell>
          <cell r="N21191" t="str">
            <v xml:space="preserve">  </v>
          </cell>
          <cell r="AD21191" t="str">
            <v>workshop</v>
          </cell>
        </row>
        <row r="21193">
          <cell r="C21193" t="str">
            <v xml:space="preserve"> Vengadesh Waran  .Thannirpanthal(CID1851)</v>
          </cell>
          <cell r="J21193" t="str">
            <v xml:space="preserve">9994259869 </v>
          </cell>
          <cell r="N21193" t="str">
            <v xml:space="preserve">  </v>
          </cell>
          <cell r="AD21193" t="str">
            <v>party</v>
          </cell>
        </row>
        <row r="21194">
          <cell r="C21194" t="str">
            <v xml:space="preserve"> VENGATESHWARA COTTON MILLS- UNIT - 2</v>
          </cell>
          <cell r="J21194" t="str">
            <v xml:space="preserve">no.485/2,vannankattuthottam,  kannimarkattupudhur, vayakattupudhur [ village ],  kathangkanni [ post </v>
          </cell>
          <cell r="N21194" t="str">
            <v>kangeyam [ tk]  tirupur -641604 tin no - 33402393783 c s t no- 1101249-21-11-2011</v>
          </cell>
          <cell r="AD21194" t="str">
            <v>party</v>
          </cell>
        </row>
        <row r="21195">
          <cell r="C21195" t="str">
            <v xml:space="preserve"> Venkateshwara Garments-(CID00471)</v>
          </cell>
          <cell r="J21195" t="str">
            <v xml:space="preserve"> </v>
          </cell>
          <cell r="N21195" t="str">
            <v xml:space="preserve">  </v>
          </cell>
          <cell r="AD21195" t="str">
            <v>party</v>
          </cell>
        </row>
        <row r="21197">
          <cell r="C21197" t="str">
            <v xml:space="preserve"> Venus Eng - (CID00362)</v>
          </cell>
          <cell r="J21197" t="str">
            <v xml:space="preserve"> </v>
          </cell>
          <cell r="N21197" t="str">
            <v xml:space="preserve">  </v>
          </cell>
          <cell r="AD21197" t="str">
            <v>workshop</v>
          </cell>
        </row>
        <row r="21198">
          <cell r="C21198" t="str">
            <v xml:space="preserve"> Venus Eng. Gril Works Cnn 10745</v>
          </cell>
          <cell r="J21198" t="str">
            <v xml:space="preserve"> </v>
          </cell>
          <cell r="N21198" t="str">
            <v xml:space="preserve">  </v>
          </cell>
          <cell r="AD21198" t="str">
            <v>workshop</v>
          </cell>
        </row>
        <row r="21199">
          <cell r="C21199" t="str">
            <v xml:space="preserve"> Vetri Grill Works</v>
          </cell>
          <cell r="J21199" t="str">
            <v>college road, tirupur.</v>
          </cell>
          <cell r="N21199" t="str">
            <v xml:space="preserve">  </v>
          </cell>
          <cell r="AD21199" t="str">
            <v>workshop</v>
          </cell>
        </row>
        <row r="21200">
          <cell r="C21200" t="str">
            <v xml:space="preserve"> Vignesh 9884646718</v>
          </cell>
          <cell r="J21200" t="str">
            <v>10A bharathi nagar-1st street, ammapalayam,</v>
          </cell>
          <cell r="N21200" t="str">
            <v xml:space="preserve">tirupur-641652  </v>
          </cell>
          <cell r="AD21200" t="str">
            <v>workshop</v>
          </cell>
        </row>
        <row r="21201">
          <cell r="C21201" t="str">
            <v xml:space="preserve"> Vijai Karuvalur</v>
          </cell>
          <cell r="J21201" t="str">
            <v>2/8 Manappalayam Upplipalayam PO</v>
          </cell>
          <cell r="N21201" t="str">
            <v xml:space="preserve">Karuvalur  </v>
          </cell>
          <cell r="AD21201" t="str">
            <v>party</v>
          </cell>
        </row>
        <row r="21202">
          <cell r="C21202" t="str">
            <v xml:space="preserve"> Vijay Anand</v>
          </cell>
          <cell r="J21202" t="str">
            <v xml:space="preserve"> </v>
          </cell>
          <cell r="N21202" t="str">
            <v xml:space="preserve">  </v>
          </cell>
          <cell r="AD21202" t="str">
            <v>party</v>
          </cell>
        </row>
        <row r="21203">
          <cell r="C21203" t="str">
            <v xml:space="preserve">  Vimal Raj (Sasi Kumar)</v>
          </cell>
          <cell r="J21203" t="str">
            <v xml:space="preserve">Sevur - Kurumpalayam </v>
          </cell>
          <cell r="N21203" t="str">
            <v xml:space="preserve">  </v>
          </cell>
          <cell r="AD21203" t="str">
            <v>party</v>
          </cell>
        </row>
        <row r="21204">
          <cell r="C21204" t="str">
            <v xml:space="preserve"> Vinayaga Ind - Kumarnagar</v>
          </cell>
          <cell r="J21204" t="str">
            <v xml:space="preserve"> </v>
          </cell>
          <cell r="N21204" t="str">
            <v xml:space="preserve">  </v>
          </cell>
          <cell r="AD21204" t="str">
            <v>party</v>
          </cell>
        </row>
        <row r="21206">
          <cell r="C21206" t="str">
            <v xml:space="preserve"> Vinotha Eng -mangalam Rd</v>
          </cell>
          <cell r="J21206" t="str">
            <v>kumaran college opp rd  mangalam rd</v>
          </cell>
          <cell r="N21206" t="str">
            <v xml:space="preserve">tirupur.  </v>
          </cell>
          <cell r="AD21206" t="str">
            <v>workshop</v>
          </cell>
        </row>
        <row r="21207">
          <cell r="C21207" t="str">
            <v xml:space="preserve"> Vishal Label &amp; Company</v>
          </cell>
          <cell r="J21207" t="str">
            <v xml:space="preserve">no.18, Govindammal layout, Asher nagar 3rd street, </v>
          </cell>
          <cell r="N21207" t="str">
            <v xml:space="preserve">Tirupur  </v>
          </cell>
          <cell r="AD21207" t="str">
            <v>party</v>
          </cell>
        </row>
        <row r="21208">
          <cell r="C21208" t="str">
            <v xml:space="preserve"> Viswanathan 9629175323</v>
          </cell>
          <cell r="J21208" t="str">
            <v xml:space="preserve">Covai </v>
          </cell>
          <cell r="N21208" t="str">
            <v xml:space="preserve">  </v>
          </cell>
          <cell r="AD21208" t="str">
            <v>party</v>
          </cell>
        </row>
        <row r="21209">
          <cell r="C21209" t="str">
            <v xml:space="preserve"> V Malathy</v>
          </cell>
          <cell r="J21209" t="str">
            <v>Ellapalayam pudur, Koduvai Tirupur</v>
          </cell>
          <cell r="N21209" t="str">
            <v xml:space="preserve">  </v>
          </cell>
          <cell r="AD21209" t="str">
            <v>party</v>
          </cell>
        </row>
        <row r="21210">
          <cell r="C21210" t="str">
            <v xml:space="preserve"> V M I Industries-Avinashi main Road(cid1294)</v>
          </cell>
          <cell r="J21210" t="str">
            <v xml:space="preserve"> </v>
          </cell>
          <cell r="N21210" t="str">
            <v xml:space="preserve">  </v>
          </cell>
          <cell r="AD21210" t="str">
            <v>workshop</v>
          </cell>
        </row>
        <row r="21211">
          <cell r="C21211" t="str">
            <v xml:space="preserve"> V.Raja-periyai Palayam</v>
          </cell>
          <cell r="J21211" t="str">
            <v xml:space="preserve"> </v>
          </cell>
          <cell r="N21211" t="str">
            <v xml:space="preserve">  </v>
          </cell>
          <cell r="AD21211" t="str">
            <v>party</v>
          </cell>
        </row>
        <row r="21212">
          <cell r="C21212" t="str">
            <v xml:space="preserve"> V.R.S KNITERS</v>
          </cell>
          <cell r="J21212" t="str">
            <v>NO 10\672 A KARAIPUDUR ROAD PARK COLLEGE(OPP)</v>
          </cell>
          <cell r="N21212" t="str">
            <v xml:space="preserve">CHINNAKARAI,TIRUPUR GST:33AAFFV2344D1ZK </v>
          </cell>
          <cell r="AD21212" t="str">
            <v>party</v>
          </cell>
        </row>
        <row r="21213">
          <cell r="C21213" t="str">
            <v xml:space="preserve"> Vsg Motors</v>
          </cell>
          <cell r="J21213" t="str">
            <v xml:space="preserve"> </v>
          </cell>
          <cell r="N21213" t="str">
            <v xml:space="preserve">  </v>
          </cell>
          <cell r="AD21213" t="str">
            <v>party</v>
          </cell>
        </row>
        <row r="21214">
          <cell r="C21214" t="str">
            <v xml:space="preserve"> Vsg Motors-tup(CID1909)</v>
          </cell>
          <cell r="J21214" t="str">
            <v xml:space="preserve"> </v>
          </cell>
          <cell r="N21214" t="str">
            <v xml:space="preserve">  </v>
          </cell>
          <cell r="AD21214" t="str">
            <v>party</v>
          </cell>
        </row>
        <row r="21215">
          <cell r="C21215" t="str">
            <v xml:space="preserve"> Vsk Eng Annipudur (cid 1049)</v>
          </cell>
          <cell r="J21215" t="str">
            <v xml:space="preserve"> </v>
          </cell>
          <cell r="N21215" t="str">
            <v xml:space="preserve">  </v>
          </cell>
          <cell r="AD21215" t="str">
            <v>workshop</v>
          </cell>
        </row>
        <row r="21217">
          <cell r="C21217" t="str">
            <v xml:space="preserve"> Wisdom Knit Apparels</v>
          </cell>
          <cell r="J21217" t="str">
            <v>4/382, cotton mill 1st street, pn road,</v>
          </cell>
          <cell r="N21217" t="str">
            <v xml:space="preserve">tiruppur. 33DDKPS7447R1ZH </v>
          </cell>
          <cell r="AD21217" t="str">
            <v>party</v>
          </cell>
        </row>
        <row r="21218">
          <cell r="C21218" t="str">
            <v xml:space="preserve"> Yaswanth Indus ( Raj Ganapathy Plm)</v>
          </cell>
          <cell r="J21218" t="str">
            <v xml:space="preserve"> </v>
          </cell>
          <cell r="N21218" t="str">
            <v xml:space="preserve">  </v>
          </cell>
          <cell r="AD21218" t="str">
            <v>workshop</v>
          </cell>
        </row>
        <row r="21219">
          <cell r="C21219" t="str">
            <v xml:space="preserve"> A Z Welding Works</v>
          </cell>
          <cell r="J21219" t="str">
            <v xml:space="preserve">Kallimettupalayam, Pongalur </v>
          </cell>
          <cell r="N21219" t="str">
            <v xml:space="preserve">  </v>
          </cell>
          <cell r="AD21219" t="str">
            <v>workshop</v>
          </cell>
        </row>
        <row r="21220">
          <cell r="C21220" t="str">
            <v xml:space="preserve"> Dhanushya Eng Works-dha Rd </v>
          </cell>
          <cell r="J21220" t="str">
            <v xml:space="preserve"> </v>
          </cell>
          <cell r="N21220" t="str">
            <v xml:space="preserve">  </v>
          </cell>
          <cell r="AD21220" t="str">
            <v>workshop</v>
          </cell>
        </row>
        <row r="21221">
          <cell r="C21221" t="str">
            <v xml:space="preserve"> Dharani Eng-apt Road</v>
          </cell>
          <cell r="J21221" t="str">
            <v xml:space="preserve"> </v>
          </cell>
          <cell r="N21221" t="str">
            <v xml:space="preserve">  </v>
          </cell>
          <cell r="AD21221" t="str">
            <v>workshop</v>
          </cell>
        </row>
        <row r="21222">
          <cell r="C21222" t="str">
            <v xml:space="preserve"> Famous Knit</v>
          </cell>
          <cell r="J21222" t="str">
            <v>213 Lakshmi garden, Murugampalayam Iduvampalayam , Tirupur</v>
          </cell>
          <cell r="N21222" t="str">
            <v xml:space="preserve">  </v>
          </cell>
          <cell r="AD21222" t="str">
            <v>party</v>
          </cell>
        </row>
        <row r="21223">
          <cell r="C21223" t="str">
            <v xml:space="preserve"> ILANCHEZHIAAN . S</v>
          </cell>
          <cell r="J21223" t="str">
            <v>1/150 vathiyar iyyar thottam tirupur - 641 604</v>
          </cell>
          <cell r="N21223" t="str">
            <v xml:space="preserve">  </v>
          </cell>
          <cell r="AD21223" t="str">
            <v>party</v>
          </cell>
        </row>
        <row r="21224">
          <cell r="C21224" t="str">
            <v xml:space="preserve"> Krishna Steels - Koduvai-(CID00548)</v>
          </cell>
          <cell r="J21224" t="str">
            <v xml:space="preserve"> </v>
          </cell>
          <cell r="N21224" t="str">
            <v xml:space="preserve">  </v>
          </cell>
          <cell r="AD21224" t="str">
            <v>workshop</v>
          </cell>
        </row>
        <row r="21225">
          <cell r="C21225" t="str">
            <v xml:space="preserve"> Metro Process</v>
          </cell>
          <cell r="J21225" t="str">
            <v>opp to Reliance petrol bunk Covai bye pass Main Rd Dharapuram</v>
          </cell>
          <cell r="N21225" t="str">
            <v xml:space="preserve">  </v>
          </cell>
          <cell r="AD21225" t="str">
            <v>workshop</v>
          </cell>
        </row>
        <row r="21226">
          <cell r="C21226" t="str">
            <v xml:space="preserve">  M.PALANISAMY 6380350337</v>
          </cell>
          <cell r="J21226" t="str">
            <v>KUMARAPALAYAM, BHAVANI.</v>
          </cell>
          <cell r="N21226" t="str">
            <v xml:space="preserve">  </v>
          </cell>
          <cell r="AD21226" t="str">
            <v>party</v>
          </cell>
        </row>
        <row r="21227">
          <cell r="C21227" t="str">
            <v xml:space="preserve"> Nandheeswaran Industries - Dha Rd</v>
          </cell>
          <cell r="J21227" t="str">
            <v>dha rd usha theatre vazhi</v>
          </cell>
          <cell r="N21227" t="str">
            <v xml:space="preserve">  </v>
          </cell>
          <cell r="AD21227" t="str">
            <v>workshop</v>
          </cell>
        </row>
        <row r="21228">
          <cell r="C21228" t="str">
            <v xml:space="preserve"> Niviya Eng Wrks Cnn 29451</v>
          </cell>
          <cell r="J21228" t="str">
            <v xml:space="preserve"> </v>
          </cell>
          <cell r="N21228" t="str">
            <v xml:space="preserve">  </v>
          </cell>
          <cell r="AD21228" t="str">
            <v>workshop</v>
          </cell>
        </row>
        <row r="21229">
          <cell r="C21229" t="str">
            <v xml:space="preserve"> Nobal Traders(cid1103)</v>
          </cell>
          <cell r="J21229" t="str">
            <v xml:space="preserve">gst No: 33beypb8554h1z3 </v>
          </cell>
          <cell r="N21229" t="str">
            <v xml:space="preserve">  </v>
          </cell>
          <cell r="AD21229" t="str">
            <v>workshop</v>
          </cell>
        </row>
        <row r="21230">
          <cell r="C21230" t="str">
            <v xml:space="preserve"> N V N Steel And Hardwares</v>
          </cell>
          <cell r="J21230" t="str">
            <v>3/331L/ Kamarajar Nagar,  Balajangamanahalli Road.,Nallampalli, Dharmapuri</v>
          </cell>
          <cell r="N21230" t="str">
            <v xml:space="preserve">  </v>
          </cell>
          <cell r="AD21230" t="str">
            <v>party</v>
          </cell>
        </row>
        <row r="21231">
          <cell r="C21231" t="str">
            <v xml:space="preserve"> Sri Ayyanarappan Grill Works Cnn 15765 Ob 44336</v>
          </cell>
          <cell r="J21231" t="str">
            <v>muthulaksmi garden 434/3, sevanthampalayam ring road,</v>
          </cell>
          <cell r="N21231" t="str">
            <v xml:space="preserve">muthunaampalayam, tirupur. </v>
          </cell>
          <cell r="AD21231" t="str">
            <v>workshop</v>
          </cell>
        </row>
        <row r="21232">
          <cell r="C21232" t="str">
            <v xml:space="preserve"> Sri Senthur Murugan Welding</v>
          </cell>
          <cell r="J21232" t="str">
            <v>2/838 A 1 North 2nd Street Mahalakshmi Nagar Tirupur</v>
          </cell>
          <cell r="N21232" t="str">
            <v xml:space="preserve">  </v>
          </cell>
          <cell r="AD21232" t="str">
            <v>workshop</v>
          </cell>
        </row>
        <row r="21233">
          <cell r="C21233" t="str">
            <v xml:space="preserve"> Tirupur Corrugators Pvt.Ltd</v>
          </cell>
          <cell r="J21233" t="str">
            <v>s.f.no.283,kulathupalayam,tea matric hr sec school road,palangarai,</v>
          </cell>
          <cell r="N21233" t="str">
            <v xml:space="preserve">tiruppur  </v>
          </cell>
          <cell r="AD21233" t="str">
            <v>party</v>
          </cell>
        </row>
        <row r="21234">
          <cell r="C21234" t="str">
            <v xml:space="preserve"> Adhithya Gate Gril Wrks-dha Rd(cid1281)</v>
          </cell>
          <cell r="J21234" t="str">
            <v xml:space="preserve"> </v>
          </cell>
          <cell r="N21234" t="str">
            <v xml:space="preserve">  </v>
          </cell>
          <cell r="AD21234" t="str">
            <v>workshop</v>
          </cell>
        </row>
        <row r="21235">
          <cell r="C21235" t="str">
            <v xml:space="preserve"> ADMIRE FASHIONS</v>
          </cell>
          <cell r="J21235" t="str">
            <v>NO 70 INDRA NAGAR CHAN, DHARAPURAM,</v>
          </cell>
          <cell r="N21235" t="str">
            <v>DHARAPURAM ROAD, TIRUPUR. 33AAVFA7618M1ZV</v>
          </cell>
          <cell r="AD21235" t="str">
            <v>party</v>
          </cell>
        </row>
        <row r="21236">
          <cell r="C21236" t="str">
            <v xml:space="preserve"> Alayam Industries - Dha Rd</v>
          </cell>
          <cell r="J21236" t="str">
            <v xml:space="preserve"> </v>
          </cell>
          <cell r="N21236" t="str">
            <v xml:space="preserve">  </v>
          </cell>
          <cell r="AD21236" t="str">
            <v>workshop</v>
          </cell>
        </row>
        <row r="21237">
          <cell r="C21237" t="str">
            <v xml:space="preserve"> Alayam Work Shop</v>
          </cell>
          <cell r="J21237" t="str">
            <v xml:space="preserve">avinashipalayam  4 road </v>
          </cell>
          <cell r="N21237" t="str">
            <v xml:space="preserve">  </v>
          </cell>
          <cell r="AD21237" t="str">
            <v>workshop</v>
          </cell>
        </row>
        <row r="21238">
          <cell r="C21238" t="str">
            <v xml:space="preserve"> A.Manikannan</v>
          </cell>
          <cell r="J21238" t="str">
            <v xml:space="preserve">ottanchathiram. </v>
          </cell>
          <cell r="N21238" t="str">
            <v xml:space="preserve">  </v>
          </cell>
          <cell r="AD21238" t="str">
            <v>party</v>
          </cell>
        </row>
        <row r="21239">
          <cell r="C21239" t="str">
            <v xml:space="preserve"> A.M.Electrical  Engineering</v>
          </cell>
          <cell r="J21239" t="str">
            <v>Mangalam road, Kasigounden pudur,</v>
          </cell>
          <cell r="N21239" t="str">
            <v xml:space="preserve">avinashi -641654  </v>
          </cell>
          <cell r="AD21239" t="str">
            <v>workshop</v>
          </cell>
        </row>
        <row r="21240">
          <cell r="C21240" t="str">
            <v xml:space="preserve"> Amman Eng Wrks(ramu)-thiruchi Road</v>
          </cell>
          <cell r="J21240" t="str">
            <v>perunthaluvu dharapuram road</v>
          </cell>
          <cell r="N21240" t="str">
            <v xml:space="preserve">  </v>
          </cell>
          <cell r="AD21240" t="str">
            <v>workshop</v>
          </cell>
        </row>
        <row r="21241">
          <cell r="C21241" t="str">
            <v xml:space="preserve"> ANANDH ENG WORKS - KODUVAI</v>
          </cell>
          <cell r="J21241" t="str">
            <v xml:space="preserve"> </v>
          </cell>
          <cell r="N21241" t="str">
            <v xml:space="preserve">  </v>
          </cell>
          <cell r="AD21241" t="str">
            <v>workshop</v>
          </cell>
        </row>
        <row r="21242">
          <cell r="C21242" t="str">
            <v xml:space="preserve"> Angallaman Eng(ramesh) - Dha Rd - (CID00435)</v>
          </cell>
          <cell r="J21242" t="str">
            <v xml:space="preserve"> </v>
          </cell>
          <cell r="N21242" t="str">
            <v xml:space="preserve">  </v>
          </cell>
          <cell r="AD21242" t="str">
            <v>workshop</v>
          </cell>
        </row>
        <row r="21243">
          <cell r="C21243" t="str">
            <v xml:space="preserve"> Anjaneya Grill Works 8778293774</v>
          </cell>
          <cell r="J21243" t="str">
            <v xml:space="preserve">Dharapuram Road., Tirupur </v>
          </cell>
          <cell r="N21243" t="str">
            <v xml:space="preserve">  </v>
          </cell>
          <cell r="AD21243" t="str">
            <v>workshop</v>
          </cell>
        </row>
        <row r="21244">
          <cell r="C21244" t="str">
            <v xml:space="preserve"> Annamalaiyar Eng Dharapuram Road(cid1070)</v>
          </cell>
          <cell r="J21244" t="str">
            <v>VIVEKANADHA SCHOOL OPP KRISHNA NAGAR</v>
          </cell>
          <cell r="N21244" t="str">
            <v xml:space="preserve">DHARAPURAM ROAD TIRUPUR </v>
          </cell>
          <cell r="AD21244" t="str">
            <v>workshop</v>
          </cell>
        </row>
        <row r="21245">
          <cell r="C21245" t="str">
            <v xml:space="preserve"> Anugraha Fashion Mill Pvt.Ltd.,</v>
          </cell>
          <cell r="J21245" t="str">
            <v>181 A/S.f.no.933, dharapuram road vattamalai,A.P.Pudhur(PO)</v>
          </cell>
          <cell r="N21245" t="str">
            <v xml:space="preserve">Kangayam-638 701. Gst:no:33AAHCA3311Q1ZP </v>
          </cell>
          <cell r="AD21245" t="str">
            <v>party</v>
          </cell>
        </row>
        <row r="21246">
          <cell r="C21246" t="str">
            <v xml:space="preserve"> Aps Eng  Industries (sakthivel) - Dha Rd(cid1025)</v>
          </cell>
          <cell r="J21246" t="str">
            <v>19/16 poolavadi pirivu bye pass road</v>
          </cell>
          <cell r="N21246" t="str">
            <v xml:space="preserve">dharapuram - 638657  </v>
          </cell>
          <cell r="AD21246" t="str">
            <v>workshop</v>
          </cell>
        </row>
        <row r="21247">
          <cell r="C21247" t="str">
            <v xml:space="preserve"> Aravindraj Associate</v>
          </cell>
          <cell r="J21247" t="str">
            <v>first floor,d.no:41-andavar &amp;co complex old cloth bazar street</v>
          </cell>
          <cell r="N21247" t="str">
            <v>ksc school road tiruppur 33DPTPR3695D1ZB</v>
          </cell>
          <cell r="AD21247" t="str">
            <v>workshop</v>
          </cell>
        </row>
        <row r="21248">
          <cell r="C21248" t="str">
            <v xml:space="preserve"> A R Trading</v>
          </cell>
          <cell r="J21248" t="str">
            <v>1/1273 Palavangipalayam, Dharapuram Rd Tirupur</v>
          </cell>
          <cell r="N21248" t="str">
            <v xml:space="preserve">33ABBFA0090J1ZV  </v>
          </cell>
          <cell r="AD21248" t="str">
            <v>party</v>
          </cell>
        </row>
        <row r="21249">
          <cell r="C21249" t="str">
            <v xml:space="preserve"> Arupadaiappan Grill Works</v>
          </cell>
          <cell r="J21249" t="str">
            <v xml:space="preserve"> </v>
          </cell>
          <cell r="N21249" t="str">
            <v xml:space="preserve">  </v>
          </cell>
          <cell r="AD21249" t="str">
            <v>workshop</v>
          </cell>
        </row>
        <row r="21250">
          <cell r="C21250" t="str">
            <v xml:space="preserve"> A S Engineering Dha Rd - (CID00431)</v>
          </cell>
          <cell r="J21250" t="str">
            <v xml:space="preserve"> </v>
          </cell>
          <cell r="N21250" t="str">
            <v xml:space="preserve">  </v>
          </cell>
          <cell r="AD21250" t="str">
            <v>workshop</v>
          </cell>
        </row>
        <row r="21251">
          <cell r="C21251" t="str">
            <v xml:space="preserve"> Asirvatham Eng Works</v>
          </cell>
          <cell r="J21251" t="str">
            <v xml:space="preserve"> </v>
          </cell>
          <cell r="N21251" t="str">
            <v xml:space="preserve">  </v>
          </cell>
          <cell r="AD21251" t="str">
            <v>workshop</v>
          </cell>
        </row>
        <row r="21252">
          <cell r="C21252" t="str">
            <v xml:space="preserve"> ATHAVAN TRADERS(AMMAN ENG )</v>
          </cell>
          <cell r="J21252" t="str">
            <v>3/448/7  DHARAPURAM ROAD KODUVAI</v>
          </cell>
          <cell r="N21252" t="str">
            <v xml:space="preserve">638 660 gst : 33ASFPK8931KIZH </v>
          </cell>
          <cell r="AD21252" t="str">
            <v>party</v>
          </cell>
        </row>
        <row r="21253">
          <cell r="C21253" t="str">
            <v xml:space="preserve"> Athavan Traders Koduvai</v>
          </cell>
          <cell r="J21253" t="str">
            <v>tin no:33742386030 cst no: 335856/17.7.03</v>
          </cell>
          <cell r="N21253" t="str">
            <v xml:space="preserve">  </v>
          </cell>
          <cell r="AD21253" t="str">
            <v>workshop</v>
          </cell>
        </row>
        <row r="21255">
          <cell r="C21255" t="str">
            <v xml:space="preserve"> Babu  Welding Works - Tup</v>
          </cell>
          <cell r="J21255" t="str">
            <v xml:space="preserve"> </v>
          </cell>
          <cell r="N21255" t="str">
            <v xml:space="preserve">  </v>
          </cell>
          <cell r="AD21255" t="str">
            <v>workshop</v>
          </cell>
        </row>
        <row r="21256">
          <cell r="C21256" t="str">
            <v xml:space="preserve"> Bagavathi Eng Wrk - Chettipalayam</v>
          </cell>
          <cell r="J21256" t="str">
            <v xml:space="preserve"> </v>
          </cell>
          <cell r="N21256" t="str">
            <v xml:space="preserve">  </v>
          </cell>
          <cell r="AD21256" t="str">
            <v>workshop</v>
          </cell>
        </row>
        <row r="21257">
          <cell r="C21257" t="str">
            <v xml:space="preserve"> Balaaji Tex</v>
          </cell>
          <cell r="J21257" t="str">
            <v>sf no  370/1A nochipalayam pirivu, veerapandy,</v>
          </cell>
          <cell r="N21257" t="str">
            <v xml:space="preserve">palladam road, tirupur. </v>
          </cell>
          <cell r="AD21257" t="str">
            <v>party</v>
          </cell>
        </row>
        <row r="21258">
          <cell r="C21258" t="str">
            <v xml:space="preserve"> BALA DHANDAPANI K</v>
          </cell>
          <cell r="J21258" t="str">
            <v>NALLA KUMARA GOUNDAN PUDUR, NEAR AATHUKAL PUDUR,</v>
          </cell>
          <cell r="N21258" t="str">
            <v xml:space="preserve">DHARAPURAM TO KARUR MAIN ROAD, TIRUPUR. </v>
          </cell>
          <cell r="AD21258" t="str">
            <v>party</v>
          </cell>
        </row>
        <row r="21259">
          <cell r="C21259" t="str">
            <v xml:space="preserve"> Balamurugan Industry</v>
          </cell>
          <cell r="J21259" t="str">
            <v>Kuriniji Nagar Udumalai Road</v>
          </cell>
          <cell r="N21259" t="str">
            <v xml:space="preserve">Dharapuram  </v>
          </cell>
          <cell r="AD21259" t="str">
            <v>workshop</v>
          </cell>
        </row>
        <row r="21260">
          <cell r="C21260" t="str">
            <v xml:space="preserve"> Balasubramaniyam 9500708826</v>
          </cell>
          <cell r="J21260" t="str">
            <v>5/5 VOC nagar, 4th street, Kongu main road,</v>
          </cell>
          <cell r="N21260" t="str">
            <v xml:space="preserve">Tirupur -641607  </v>
          </cell>
          <cell r="AD21260" t="str">
            <v>party</v>
          </cell>
        </row>
        <row r="21261">
          <cell r="C21261" t="str">
            <v xml:space="preserve"> Balu 9500911599</v>
          </cell>
          <cell r="J21261" t="str">
            <v>452, Prasanna compound, Veerapandi (po),</v>
          </cell>
          <cell r="N21261" t="str">
            <v xml:space="preserve">Tirupur.  </v>
          </cell>
          <cell r="AD21261" t="str">
            <v>party</v>
          </cell>
        </row>
        <row r="21262">
          <cell r="C21262" t="str">
            <v xml:space="preserve"> BOOBATHI 6382644062</v>
          </cell>
          <cell r="J21262" t="str">
            <v>RAYAGOUNDANPUDHUR, KAVERIYAMMAMPATTI,</v>
          </cell>
          <cell r="N21262" t="str">
            <v xml:space="preserve">ODDANCHATHARAM, DINDUGAL. </v>
          </cell>
          <cell r="AD21262" t="str">
            <v>party</v>
          </cell>
        </row>
        <row r="21263">
          <cell r="C21263" t="str">
            <v xml:space="preserve"> Britannia Labels India Private Limited</v>
          </cell>
          <cell r="J21263" t="str">
            <v>jothi nagar, palavanjipalayam,</v>
          </cell>
          <cell r="N21263" t="str">
            <v>476/1B,1A,label arcade, dharapuram main road, tirupur.</v>
          </cell>
          <cell r="AD21263" t="str">
            <v>party</v>
          </cell>
        </row>
        <row r="21265">
          <cell r="C21265" t="str">
            <v xml:space="preserve"> Dhamodharan Kathirvel</v>
          </cell>
          <cell r="J21265" t="str">
            <v>kundadam nallroad, RDM Mill(best mill),</v>
          </cell>
          <cell r="N21265" t="str">
            <v xml:space="preserve">Koduvai, Tiruppur. </v>
          </cell>
          <cell r="AD21265" t="str">
            <v>party</v>
          </cell>
        </row>
        <row r="21266">
          <cell r="C21266" t="str">
            <v xml:space="preserve"> Dhanabakiyum Eng Works(cid1798) 4857</v>
          </cell>
          <cell r="J21266" t="str">
            <v xml:space="preserve"> </v>
          </cell>
          <cell r="N21266" t="str">
            <v xml:space="preserve">  </v>
          </cell>
          <cell r="AD21266" t="str">
            <v>workshop</v>
          </cell>
        </row>
        <row r="21267">
          <cell r="C21267" t="str">
            <v xml:space="preserve"> Dharani Eng - (maha)dharapuram - (cid00339)</v>
          </cell>
          <cell r="J21267" t="str">
            <v xml:space="preserve">  </v>
          </cell>
          <cell r="N21267" t="str">
            <v xml:space="preserve">  </v>
          </cell>
          <cell r="AD21267" t="str">
            <v>workshop</v>
          </cell>
        </row>
        <row r="21268">
          <cell r="C21268" t="str">
            <v xml:space="preserve"> DHARMA SASTHA</v>
          </cell>
          <cell r="J21268" t="str">
            <v>K.Chettipalayam to ayyampalayam road, kumar service station near,</v>
          </cell>
          <cell r="N21268" t="str">
            <v xml:space="preserve">tiruppur  </v>
          </cell>
          <cell r="AD21268" t="str">
            <v>workshop</v>
          </cell>
        </row>
        <row r="21269">
          <cell r="C21269" t="str">
            <v xml:space="preserve">  Dinesh Kumar Dha Rd</v>
          </cell>
          <cell r="J21269" t="str">
            <v xml:space="preserve">PERUMANALLUR </v>
          </cell>
          <cell r="N21269" t="str">
            <v xml:space="preserve">  </v>
          </cell>
          <cell r="AD21269" t="str">
            <v>workshop</v>
          </cell>
        </row>
        <row r="21270">
          <cell r="C21270" t="str">
            <v xml:space="preserve"> D.SURESH KUMAR</v>
          </cell>
          <cell r="J21270" t="str">
            <v>1/228 KRISHNAPURAM, AZHAGUMALAI (POST),</v>
          </cell>
          <cell r="N21270" t="str">
            <v xml:space="preserve">TIRUPPUR.  </v>
          </cell>
          <cell r="AD21270" t="str">
            <v>workshop</v>
          </cell>
        </row>
        <row r="21271">
          <cell r="C21271" t="str">
            <v xml:space="preserve"> Excellent  Export</v>
          </cell>
          <cell r="J21271" t="str">
            <v>75/5 NGR road,  palladam,</v>
          </cell>
          <cell r="N21271" t="str">
            <v xml:space="preserve">tirupur.  </v>
          </cell>
          <cell r="AD21271" t="str">
            <v>party</v>
          </cell>
        </row>
        <row r="21273">
          <cell r="C21273" t="str">
            <v xml:space="preserve"> Five Star Works - Dha Rd</v>
          </cell>
          <cell r="J21273" t="str">
            <v xml:space="preserve"> </v>
          </cell>
          <cell r="N21273" t="str">
            <v xml:space="preserve">  </v>
          </cell>
          <cell r="AD21273" t="str">
            <v>workshop</v>
          </cell>
        </row>
        <row r="21274">
          <cell r="C21274" t="str">
            <v xml:space="preserve"> Flair Knits Fashion</v>
          </cell>
          <cell r="J21274" t="str">
            <v>2/550 nvb layout, chellam nagar pirivu,</v>
          </cell>
          <cell r="N21274" t="str">
            <v xml:space="preserve">andipalayam, tiruppur. </v>
          </cell>
          <cell r="AD21274" t="str">
            <v>workshop</v>
          </cell>
        </row>
        <row r="21275">
          <cell r="C21275" t="str">
            <v xml:space="preserve"> Ganapathy Industries-dha Rd</v>
          </cell>
          <cell r="J21275" t="str">
            <v xml:space="preserve"> </v>
          </cell>
          <cell r="N21275" t="str">
            <v xml:space="preserve">  </v>
          </cell>
          <cell r="AD21275" t="str">
            <v>workshop</v>
          </cell>
        </row>
        <row r="21276">
          <cell r="C21276" t="str">
            <v xml:space="preserve"> Gautham Eng Works -palavanjin Palayam Cnn 8966</v>
          </cell>
          <cell r="J21276" t="str">
            <v xml:space="preserve"> </v>
          </cell>
          <cell r="N21276" t="str">
            <v xml:space="preserve">  </v>
          </cell>
          <cell r="AD21276" t="str">
            <v>workshop</v>
          </cell>
        </row>
        <row r="21277">
          <cell r="C21277" t="str">
            <v xml:space="preserve"> Gk Eng</v>
          </cell>
          <cell r="J21277" t="str">
            <v>pudur privu dharapuram road</v>
          </cell>
          <cell r="N21277" t="str">
            <v xml:space="preserve">tirupur  </v>
          </cell>
          <cell r="AD21277" t="str">
            <v>workshop</v>
          </cell>
        </row>
        <row r="21278">
          <cell r="C21278" t="str">
            <v xml:space="preserve"> Gokula Kannan(sarveshwara Metal Fabrication)</v>
          </cell>
          <cell r="J21278" t="str">
            <v>nalin clinic(near), sevanthampalayam,</v>
          </cell>
          <cell r="N21278" t="str">
            <v xml:space="preserve">dharapuram road, tirupur. </v>
          </cell>
          <cell r="AD21278" t="str">
            <v>workshop</v>
          </cell>
        </row>
        <row r="21279">
          <cell r="C21279" t="str">
            <v xml:space="preserve"> Gokul Electrical</v>
          </cell>
          <cell r="J21279" t="str">
            <v xml:space="preserve"> </v>
          </cell>
          <cell r="N21279" t="str">
            <v xml:space="preserve">  </v>
          </cell>
          <cell r="AD21279" t="str">
            <v>party</v>
          </cell>
        </row>
        <row r="21280">
          <cell r="C21280" t="str">
            <v xml:space="preserve"> Govindaraj Tirupur</v>
          </cell>
          <cell r="J21280" t="str">
            <v>Thayampalayam  Tirupur</v>
          </cell>
          <cell r="N21280" t="str">
            <v xml:space="preserve">  </v>
          </cell>
          <cell r="AD21280" t="str">
            <v>party</v>
          </cell>
        </row>
        <row r="21281">
          <cell r="C21281" t="str">
            <v xml:space="preserve"> Govindharaj 9500372054</v>
          </cell>
          <cell r="J21281" t="str">
            <v>semalai goundampalayam, avinashipalayam near,</v>
          </cell>
          <cell r="N21281" t="str">
            <v xml:space="preserve">dharapuram road, tirupur. </v>
          </cell>
          <cell r="AD21281" t="str">
            <v>workshop</v>
          </cell>
        </row>
        <row r="21282">
          <cell r="C21282" t="str">
            <v xml:space="preserve"> Grand Bakes</v>
          </cell>
          <cell r="J21282" t="str">
            <v>New bus stand near, Avinashi -641654.</v>
          </cell>
          <cell r="N21282" t="str">
            <v xml:space="preserve">  </v>
          </cell>
          <cell r="AD21282" t="str">
            <v>party</v>
          </cell>
        </row>
        <row r="21283">
          <cell r="C21283" t="str">
            <v xml:space="preserve"> Heera Engineering</v>
          </cell>
          <cell r="J21283" t="str">
            <v>Near OMS Hospital,Bharathi Nagar veerapandi Pirivu, Tirupur</v>
          </cell>
          <cell r="N21283" t="str">
            <v xml:space="preserve">  </v>
          </cell>
          <cell r="AD21283" t="str">
            <v>workshop</v>
          </cell>
        </row>
        <row r="21284">
          <cell r="C21284" t="str">
            <v xml:space="preserve"> INIYASIVAM  WIRE NETTING INDUSTRIES</v>
          </cell>
          <cell r="J21284" t="str">
            <v>sf no 547/1A3B,kundadampirivu nall road, suriyanallur village,</v>
          </cell>
          <cell r="N21284" t="str">
            <v xml:space="preserve">tirupur.  </v>
          </cell>
          <cell r="AD21284" t="str">
            <v>party</v>
          </cell>
        </row>
        <row r="21285">
          <cell r="C21285" t="str">
            <v xml:space="preserve"> Iswariyam Builders</v>
          </cell>
          <cell r="J21285" t="str">
            <v>sentex rd, chennimalai,</v>
          </cell>
          <cell r="N21285" t="str">
            <v xml:space="preserve">tirupur.  </v>
          </cell>
          <cell r="AD21285" t="str">
            <v>party</v>
          </cell>
        </row>
        <row r="21286">
          <cell r="C21286" t="str">
            <v xml:space="preserve"> Jagadhesan Kumaran Welding</v>
          </cell>
          <cell r="J21286" t="str">
            <v>mgp theatre near, puthur pirivu,</v>
          </cell>
          <cell r="N21286" t="str">
            <v xml:space="preserve">tirupur.  </v>
          </cell>
          <cell r="AD21286" t="str">
            <v>workshop</v>
          </cell>
        </row>
        <row r="21287">
          <cell r="C21287" t="str">
            <v xml:space="preserve"> Jai Eng -kundadam Cnn 19002</v>
          </cell>
          <cell r="J21287" t="str">
            <v xml:space="preserve"> </v>
          </cell>
          <cell r="N21287" t="str">
            <v xml:space="preserve">  </v>
          </cell>
          <cell r="AD21287" t="str">
            <v>workshop</v>
          </cell>
        </row>
        <row r="21288">
          <cell r="C21288" t="str">
            <v xml:space="preserve"> Jai Knit Process (vallinayaki Eng) Peruntholuvu</v>
          </cell>
          <cell r="J21288" t="str">
            <v xml:space="preserve"> </v>
          </cell>
          <cell r="N21288" t="str">
            <v xml:space="preserve">  </v>
          </cell>
          <cell r="AD21288" t="str">
            <v>party</v>
          </cell>
        </row>
        <row r="21289">
          <cell r="C21289" t="str">
            <v xml:space="preserve"> Jaladharaa Borewell Company</v>
          </cell>
          <cell r="J21289" t="str">
            <v>131 Kaliyappa Nagar, 7th street, Kangayam Rd Tirupur</v>
          </cell>
          <cell r="N21289" t="str">
            <v xml:space="preserve">  </v>
          </cell>
          <cell r="AD21289" t="str">
            <v>party</v>
          </cell>
        </row>
        <row r="21290">
          <cell r="C21290" t="str">
            <v xml:space="preserve"> Jay Knit Process</v>
          </cell>
          <cell r="J21290" t="str">
            <v xml:space="preserve"> </v>
          </cell>
          <cell r="N21290" t="str">
            <v xml:space="preserve">  </v>
          </cell>
          <cell r="AD21290" t="str">
            <v>party</v>
          </cell>
        </row>
        <row r="21291">
          <cell r="C21291" t="str">
            <v xml:space="preserve"> KADESWAARA TRADERS </v>
          </cell>
          <cell r="J21291" t="str">
            <v>13/308 SV PURAM</v>
          </cell>
          <cell r="N21291" t="str">
            <v xml:space="preserve">KODUVAI  </v>
          </cell>
          <cell r="AD21291" t="str">
            <v>workshop</v>
          </cell>
        </row>
        <row r="21292">
          <cell r="C21292" t="str">
            <v xml:space="preserve"> Kadeswara Traders</v>
          </cell>
          <cell r="J21292" t="str">
            <v xml:space="preserve"> </v>
          </cell>
          <cell r="N21292" t="str">
            <v xml:space="preserve">  </v>
          </cell>
          <cell r="AD21292" t="str">
            <v>party</v>
          </cell>
        </row>
        <row r="21293">
          <cell r="C21293" t="str">
            <v xml:space="preserve"> Kalaivani Eng Works - Dha Road</v>
          </cell>
          <cell r="J21293" t="str">
            <v xml:space="preserve"> </v>
          </cell>
          <cell r="N21293" t="str">
            <v xml:space="preserve">  </v>
          </cell>
          <cell r="AD21293" t="str">
            <v>workshop</v>
          </cell>
        </row>
        <row r="21294">
          <cell r="C21294" t="str">
            <v xml:space="preserve"> KANAGARAJ ENGINEERING</v>
          </cell>
          <cell r="J21294" t="str">
            <v>195/2 MURUGAM PALAYAM, VANJIPALAYAM,</v>
          </cell>
          <cell r="N21294" t="str">
            <v xml:space="preserve">MANGALAM ROAD, TIRUPUR. </v>
          </cell>
          <cell r="AD21294" t="str">
            <v>workshop</v>
          </cell>
        </row>
        <row r="21295">
          <cell r="C21295" t="str">
            <v xml:space="preserve"> KANDHASAMY 9677401685</v>
          </cell>
          <cell r="J21295" t="str">
            <v>KARUKKAMALAYAM(PO), KARUMAPALAYAM,</v>
          </cell>
          <cell r="N21295" t="str">
            <v xml:space="preserve">AVINASHI.  </v>
          </cell>
          <cell r="AD21295" t="str">
            <v>party</v>
          </cell>
        </row>
        <row r="21296">
          <cell r="C21296" t="str">
            <v xml:space="preserve"> KANDHASAMY DHARAPURAM</v>
          </cell>
          <cell r="J21296" t="str">
            <v>DHARAPURAM, KARAIYUR.</v>
          </cell>
          <cell r="N21296" t="str">
            <v xml:space="preserve">  </v>
          </cell>
          <cell r="AD21296" t="str">
            <v>party</v>
          </cell>
        </row>
        <row r="21297">
          <cell r="C21297" t="str">
            <v xml:space="preserve"> KANNAN</v>
          </cell>
          <cell r="J21297" t="str">
            <v>DHARAPURAM MAIN ROAD, PALLAPATTI PIRIVU,</v>
          </cell>
          <cell r="N21297" t="str">
            <v xml:space="preserve">CHINNA DHARAPURAM.  </v>
          </cell>
          <cell r="AD21297" t="str">
            <v>party</v>
          </cell>
        </row>
        <row r="21298">
          <cell r="C21298" t="str">
            <v xml:space="preserve"> Kannan(pallapetti Pirivu)</v>
          </cell>
          <cell r="J21298" t="str">
            <v>kannan, pallapetti pirivu,</v>
          </cell>
          <cell r="N21298" t="str">
            <v xml:space="preserve">mulanur.  </v>
          </cell>
          <cell r="AD21298" t="str">
            <v>party</v>
          </cell>
        </row>
        <row r="21299">
          <cell r="C21299" t="str">
            <v xml:space="preserve"> Kanthavel</v>
          </cell>
          <cell r="J21299" t="str">
            <v xml:space="preserve">25 Surya Nagar, Dharapuram </v>
          </cell>
          <cell r="N21299" t="str">
            <v xml:space="preserve">  </v>
          </cell>
          <cell r="AD21299" t="str">
            <v>party</v>
          </cell>
        </row>
        <row r="21300">
          <cell r="C21300" t="str">
            <v xml:space="preserve"> KARPAGA VINAYAGAR BLEACHING CO</v>
          </cell>
          <cell r="J21300" t="str">
            <v>39 A BALASAMUTHIRAMPUDHUR, KATHANKANNI (PO),</v>
          </cell>
          <cell r="N21300" t="str">
            <v xml:space="preserve">TIRUPUR  </v>
          </cell>
          <cell r="AD21300" t="str">
            <v>party</v>
          </cell>
        </row>
        <row r="21301">
          <cell r="C21301" t="str">
            <v xml:space="preserve"> Karthick 9677525666</v>
          </cell>
          <cell r="J21301" t="str">
            <v>65  6th street, Karatankadu, Dharapuram Road.,  Tirupur</v>
          </cell>
          <cell r="N21301" t="str">
            <v xml:space="preserve">  </v>
          </cell>
          <cell r="AD21301" t="str">
            <v>party</v>
          </cell>
        </row>
        <row r="21302">
          <cell r="C21302" t="str">
            <v xml:space="preserve"> Karthikeya Coir Products</v>
          </cell>
          <cell r="J21302" t="str">
            <v>sf no 687/5 manakkadavu, dharapuram tk,</v>
          </cell>
          <cell r="N21302" t="str">
            <v xml:space="preserve">tiruppur.  </v>
          </cell>
          <cell r="AD21302" t="str">
            <v>party</v>
          </cell>
        </row>
        <row r="21303">
          <cell r="C21303" t="str">
            <v xml:space="preserve"> Karunambika Knits</v>
          </cell>
          <cell r="J21303" t="str">
            <v>9/381 C, K P P Garden Kongu main Rd Tirupur</v>
          </cell>
          <cell r="N21303" t="str">
            <v xml:space="preserve">  </v>
          </cell>
          <cell r="AD21303" t="str">
            <v>workshop</v>
          </cell>
        </row>
        <row r="21304">
          <cell r="C21304" t="str">
            <v xml:space="preserve"> Kathir Welding Works</v>
          </cell>
          <cell r="J21304" t="str">
            <v>Koduvai Tirupur</v>
          </cell>
          <cell r="N21304" t="str">
            <v xml:space="preserve">  </v>
          </cell>
          <cell r="AD21304" t="str">
            <v>workshop</v>
          </cell>
        </row>
        <row r="21305">
          <cell r="C21305" t="str">
            <v xml:space="preserve"> Kerala Bakery</v>
          </cell>
          <cell r="J21305" t="str">
            <v>C D Complex., Dharapuram Road.,Koduvai Tirupur</v>
          </cell>
          <cell r="N21305" t="str">
            <v xml:space="preserve">  </v>
          </cell>
          <cell r="AD21305" t="str">
            <v>party</v>
          </cell>
        </row>
        <row r="21306">
          <cell r="C21306" t="str">
            <v xml:space="preserve"> Kiruba Garments</v>
          </cell>
          <cell r="J21306" t="str">
            <v>No.38(1), N.G.R Nagar, Anaikadu, Uthukuli road,</v>
          </cell>
          <cell r="N21306" t="str">
            <v xml:space="preserve">Tiruppur. 33AAPFK0601E1ZV </v>
          </cell>
          <cell r="AD21306" t="str">
            <v>party</v>
          </cell>
        </row>
        <row r="21307">
          <cell r="C21307" t="str">
            <v xml:space="preserve"> K K Garments</v>
          </cell>
          <cell r="J21307" t="str">
            <v>5/271 Kamitiyar colony,Kaikattipudur,PO Avinashi</v>
          </cell>
          <cell r="N21307" t="str">
            <v xml:space="preserve">33AJLPP8633J1ZN  </v>
          </cell>
          <cell r="AD21307" t="str">
            <v>party</v>
          </cell>
        </row>
        <row r="21308">
          <cell r="C21308" t="str">
            <v xml:space="preserve"> K Moorthy 9786969799</v>
          </cell>
          <cell r="J21308" t="str">
            <v>1/130 F Karukkankadu, Appayapalayam, Perumanallur</v>
          </cell>
          <cell r="N21308" t="str">
            <v xml:space="preserve">  </v>
          </cell>
          <cell r="AD21308" t="str">
            <v>party</v>
          </cell>
        </row>
        <row r="21309">
          <cell r="C21309" t="str">
            <v xml:space="preserve"> Kodai Welding Works</v>
          </cell>
          <cell r="J21309" t="str">
            <v>dharapuram road, tirupur.</v>
          </cell>
          <cell r="N21309" t="str">
            <v xml:space="preserve">  </v>
          </cell>
          <cell r="AD21309" t="str">
            <v>workshop</v>
          </cell>
        </row>
        <row r="21310">
          <cell r="C21310" t="str">
            <v xml:space="preserve"> Koduvai Engineering Works</v>
          </cell>
          <cell r="J21310" t="str">
            <v>Santhai road Koduvai</v>
          </cell>
          <cell r="N21310" t="str">
            <v xml:space="preserve">  </v>
          </cell>
          <cell r="AD21310" t="str">
            <v>workshop</v>
          </cell>
        </row>
        <row r="21311">
          <cell r="C21311" t="str">
            <v xml:space="preserve"> K.P.S KNITTING COMPANY</v>
          </cell>
          <cell r="J21311" t="str">
            <v>289/1,DHARAPURAM MAIN ROAD, NEAR KARATTANKADU BUS STOP,</v>
          </cell>
          <cell r="N21311" t="str">
            <v xml:space="preserve">TIRUPUR.  </v>
          </cell>
          <cell r="AD21311" t="str">
            <v>party</v>
          </cell>
        </row>
        <row r="21312">
          <cell r="C21312" t="str">
            <v xml:space="preserve"> K S Venkatraj</v>
          </cell>
          <cell r="J21312" t="str">
            <v>197/25- C Nataraja Layout, 15 Velampalayam Tirupur</v>
          </cell>
          <cell r="N21312" t="str">
            <v xml:space="preserve">  </v>
          </cell>
          <cell r="AD21312" t="str">
            <v>party</v>
          </cell>
        </row>
        <row r="21313">
          <cell r="C21313" t="str">
            <v xml:space="preserve"> Kumar Eng Works - Kallangadu </v>
          </cell>
          <cell r="J21313" t="str">
            <v xml:space="preserve"> </v>
          </cell>
          <cell r="N21313" t="str">
            <v xml:space="preserve">  </v>
          </cell>
          <cell r="AD21313" t="str">
            <v>workshop</v>
          </cell>
        </row>
        <row r="21314">
          <cell r="C21314" t="str">
            <v xml:space="preserve"> Kumar Welding Wprks 7708901567</v>
          </cell>
          <cell r="J21314" t="str">
            <v>karupanasamy kovil arukil, udumalpet,</v>
          </cell>
          <cell r="N21314" t="str">
            <v xml:space="preserve">paapankulam.  </v>
          </cell>
          <cell r="AD21314" t="str">
            <v>party</v>
          </cell>
        </row>
        <row r="21315">
          <cell r="C21315" t="str">
            <v xml:space="preserve"> LAKSHMI WELDING WORKS</v>
          </cell>
          <cell r="J21315" t="str">
            <v>NOCHIPALAYAM ROAD NEAR SANTHAIPETTAI</v>
          </cell>
          <cell r="N21315" t="str">
            <v xml:space="preserve">PERUNTHOLUVU NO GST </v>
          </cell>
          <cell r="AD21315" t="str">
            <v>workshop</v>
          </cell>
        </row>
        <row r="21316">
          <cell r="C21316" t="str">
            <v xml:space="preserve"> M A Eng Lath Works - Dha Rd 5370</v>
          </cell>
          <cell r="J21316" t="str">
            <v xml:space="preserve"> </v>
          </cell>
          <cell r="N21316" t="str">
            <v xml:space="preserve">  </v>
          </cell>
          <cell r="AD21316" t="str">
            <v>workshop</v>
          </cell>
        </row>
        <row r="21317">
          <cell r="C21317" t="str">
            <v xml:space="preserve"> Mahaliamman Eng Wrks-cheetipalayam(CID 1568)</v>
          </cell>
          <cell r="J21317" t="str">
            <v xml:space="preserve"> </v>
          </cell>
          <cell r="N21317" t="str">
            <v xml:space="preserve">  </v>
          </cell>
          <cell r="AD21317" t="str">
            <v>workshop</v>
          </cell>
        </row>
        <row r="21318">
          <cell r="C21318" t="str">
            <v xml:space="preserve"> Maxwell Eng Koduvai</v>
          </cell>
          <cell r="J21318" t="str">
            <v xml:space="preserve"> </v>
          </cell>
          <cell r="N21318" t="str">
            <v xml:space="preserve">  </v>
          </cell>
          <cell r="AD21318" t="str">
            <v>workshop</v>
          </cell>
        </row>
        <row r="21319">
          <cell r="C21319" t="str">
            <v xml:space="preserve"> MEENAKSHI DAIRY FARM</v>
          </cell>
          <cell r="J21319" t="str">
            <v>4/227 MUTHANAMPALAYAM ROAD, KOVIL VAZHI,</v>
          </cell>
          <cell r="N21319" t="str">
            <v xml:space="preserve">TIRUPPUR.  </v>
          </cell>
          <cell r="AD21319" t="str">
            <v>party</v>
          </cell>
        </row>
        <row r="21320">
          <cell r="C21320" t="str">
            <v xml:space="preserve"> Meganathan</v>
          </cell>
          <cell r="J21320" t="str">
            <v>R S P NagarPark, Pollachi Rd Dharapuram</v>
          </cell>
          <cell r="N21320" t="str">
            <v xml:space="preserve">  </v>
          </cell>
          <cell r="AD21320" t="str">
            <v>party</v>
          </cell>
        </row>
        <row r="21321">
          <cell r="C21321" t="str">
            <v xml:space="preserve"> Mohammed Rafi.A</v>
          </cell>
          <cell r="J21321" t="str">
            <v xml:space="preserve"> </v>
          </cell>
          <cell r="N21321" t="str">
            <v xml:space="preserve">  </v>
          </cell>
          <cell r="AD21321" t="str">
            <v>party</v>
          </cell>
        </row>
        <row r="21322">
          <cell r="C21322" t="str">
            <v xml:space="preserve"> Mohan Raj 9944908005</v>
          </cell>
          <cell r="J21322" t="str">
            <v>1/760-A pudhuthottam, palavanjipalayam,</v>
          </cell>
          <cell r="N21322" t="str">
            <v xml:space="preserve">tirupur.  </v>
          </cell>
          <cell r="AD21322" t="str">
            <v>party</v>
          </cell>
        </row>
        <row r="21323">
          <cell r="C21323" t="str">
            <v xml:space="preserve"> M.Selvaraj  9500403883</v>
          </cell>
          <cell r="J21323" t="str">
            <v xml:space="preserve">14/55, Mettu thottam, Kalappatti, </v>
          </cell>
          <cell r="N21323" t="str">
            <v xml:space="preserve">Covai -641048  </v>
          </cell>
          <cell r="AD21323" t="str">
            <v>party</v>
          </cell>
        </row>
        <row r="21324">
          <cell r="C21324" t="str">
            <v xml:space="preserve"> M.Suthagar</v>
          </cell>
          <cell r="J21324" t="str">
            <v>7/3 vallathupalayam, ugayanur po,</v>
          </cell>
          <cell r="N21324" t="str">
            <v>ganapathypalayam tk, palladam, tirupur.</v>
          </cell>
          <cell r="AD21324" t="str">
            <v>party</v>
          </cell>
        </row>
        <row r="21325">
          <cell r="C21325" t="str">
            <v xml:space="preserve"> Murugan Eng Works - Koduvai</v>
          </cell>
          <cell r="J21325" t="str">
            <v xml:space="preserve"> </v>
          </cell>
          <cell r="N21325" t="str">
            <v xml:space="preserve">  </v>
          </cell>
          <cell r="AD21325" t="str">
            <v>workshop</v>
          </cell>
        </row>
        <row r="21326">
          <cell r="C21326" t="str">
            <v xml:space="preserve"> Murugeshan</v>
          </cell>
          <cell r="J21326" t="str">
            <v>23/234 J J colony, Dhalavaipattinam Dharapuram</v>
          </cell>
          <cell r="N21326" t="str">
            <v xml:space="preserve">  </v>
          </cell>
          <cell r="AD21326" t="str">
            <v>party</v>
          </cell>
        </row>
        <row r="21327">
          <cell r="C21327" t="str">
            <v xml:space="preserve"> Murugesh Eng Works</v>
          </cell>
          <cell r="J21327" t="str">
            <v xml:space="preserve"> </v>
          </cell>
          <cell r="N21327" t="str">
            <v xml:space="preserve">  </v>
          </cell>
          <cell r="AD21327" t="str">
            <v>workshop</v>
          </cell>
        </row>
        <row r="21328">
          <cell r="C21328" t="str">
            <v xml:space="preserve"> Muthu Marriamman Eng-dharapuram Road</v>
          </cell>
          <cell r="J21328" t="str">
            <v xml:space="preserve"> </v>
          </cell>
          <cell r="N21328" t="str">
            <v xml:space="preserve">  </v>
          </cell>
          <cell r="AD21328" t="str">
            <v>party</v>
          </cell>
        </row>
        <row r="21329">
          <cell r="C21329" t="str">
            <v xml:space="preserve"> MUTHUSELVAM</v>
          </cell>
          <cell r="J21329" t="str">
            <v>PAANDUTHALAIVAR THOTTAM, AMBULIGAI,</v>
          </cell>
          <cell r="N21329" t="str">
            <v xml:space="preserve">OTTANCHATHIRAM.  </v>
          </cell>
          <cell r="AD21329" t="str">
            <v>party</v>
          </cell>
        </row>
        <row r="21330">
          <cell r="C21330" t="str">
            <v xml:space="preserve"> Nathan Engineering</v>
          </cell>
          <cell r="J21330" t="str">
            <v>thennampalayam, palladam road,</v>
          </cell>
          <cell r="N21330" t="str">
            <v xml:space="preserve">A R S hospital near,  </v>
          </cell>
          <cell r="AD21330" t="str">
            <v>workshop</v>
          </cell>
        </row>
        <row r="21331">
          <cell r="C21331" t="str">
            <v xml:space="preserve"> Navasakthi Printers</v>
          </cell>
          <cell r="J21331" t="str">
            <v>no 30-2 TSK maragatham lay-out, 60 feet road,</v>
          </cell>
          <cell r="N21331" t="str">
            <v xml:space="preserve">perichipalayam, tirupur. </v>
          </cell>
          <cell r="AD21331" t="str">
            <v>party</v>
          </cell>
        </row>
        <row r="21332">
          <cell r="C21332" t="str">
            <v xml:space="preserve"> NEWGEN FUTURE GREEN</v>
          </cell>
          <cell r="J21332" t="str">
            <v>No 63, Nachimuthupudhur, dharapuram -638656</v>
          </cell>
          <cell r="N21332" t="str">
            <v xml:space="preserve">GST -33FBVPK9610K1Z1  </v>
          </cell>
          <cell r="AD21332" t="str">
            <v>party</v>
          </cell>
        </row>
        <row r="21333">
          <cell r="C21333" t="str">
            <v xml:space="preserve"> Nirmal Raj Welder</v>
          </cell>
          <cell r="J21333" t="str">
            <v xml:space="preserve">Muthalipalayam Road., SIDCO Tirupur </v>
          </cell>
          <cell r="N21333" t="str">
            <v xml:space="preserve">  </v>
          </cell>
          <cell r="AD21333" t="str">
            <v>workshop</v>
          </cell>
        </row>
        <row r="21334">
          <cell r="C21334" t="str">
            <v xml:space="preserve"> Nivetha Eng Works - Tsk Nagar</v>
          </cell>
          <cell r="J21334" t="str">
            <v xml:space="preserve"> </v>
          </cell>
          <cell r="N21334" t="str">
            <v xml:space="preserve">  </v>
          </cell>
          <cell r="AD21334" t="str">
            <v>workshop</v>
          </cell>
        </row>
        <row r="21335">
          <cell r="C21335" t="str">
            <v xml:space="preserve"> Npk Eng Works - Koduvai</v>
          </cell>
          <cell r="J21335" t="str">
            <v xml:space="preserve"> </v>
          </cell>
          <cell r="N21335" t="str">
            <v xml:space="preserve">  </v>
          </cell>
          <cell r="AD21335" t="str">
            <v>workshop</v>
          </cell>
        </row>
        <row r="21336">
          <cell r="C21336" t="str">
            <v xml:space="preserve"> N Raju</v>
          </cell>
          <cell r="J21336" t="str">
            <v>Velankadu, Periyakarunaipalayam Avinashi</v>
          </cell>
          <cell r="N21336" t="str">
            <v xml:space="preserve">  </v>
          </cell>
          <cell r="AD21336" t="str">
            <v>party</v>
          </cell>
        </row>
        <row r="21337">
          <cell r="C21337" t="str">
            <v xml:space="preserve"> Ocean Fibres</v>
          </cell>
          <cell r="J21337" t="str">
            <v>3/163,muthiyanerichal, kandiyan kovil,</v>
          </cell>
          <cell r="N21337" t="str">
            <v xml:space="preserve">covai road, kangeyam. </v>
          </cell>
          <cell r="AD21337" t="str">
            <v>party</v>
          </cell>
        </row>
        <row r="21338">
          <cell r="C21338" t="str">
            <v xml:space="preserve"> Omsakthivinayaga Welding - (cnn 11497)</v>
          </cell>
          <cell r="J21338" t="str">
            <v xml:space="preserve"> </v>
          </cell>
          <cell r="N21338" t="str">
            <v xml:space="preserve">  </v>
          </cell>
          <cell r="AD21338" t="str">
            <v>workshop</v>
          </cell>
        </row>
        <row r="21339">
          <cell r="C21339" t="str">
            <v xml:space="preserve"> Panner Selvam</v>
          </cell>
          <cell r="J21339" t="str">
            <v>4/347 bharathi street, palladam road,</v>
          </cell>
          <cell r="N21339" t="str">
            <v xml:space="preserve">tirupur.  </v>
          </cell>
          <cell r="AD21339" t="str">
            <v>workshop</v>
          </cell>
        </row>
        <row r="21340">
          <cell r="C21340" t="str">
            <v xml:space="preserve"> Pathima Eng Works </v>
          </cell>
          <cell r="J21340" t="str">
            <v>karaiyur, karur road,</v>
          </cell>
          <cell r="N21340" t="str">
            <v xml:space="preserve">dharapuram, tirupur. </v>
          </cell>
          <cell r="AD21340" t="str">
            <v>workshop</v>
          </cell>
        </row>
        <row r="21341">
          <cell r="C21341" t="str">
            <v xml:space="preserve"> Perfect Eng Works - Veerapandi - (CID00247)</v>
          </cell>
          <cell r="J21341" t="str">
            <v>tirupur tin no:33656487587</v>
          </cell>
          <cell r="N21341" t="str">
            <v xml:space="preserve">  </v>
          </cell>
          <cell r="AD21341" t="str">
            <v>workshop</v>
          </cell>
        </row>
        <row r="21342">
          <cell r="C21342" t="str">
            <v xml:space="preserve"> Ponkaliammn Engineering </v>
          </cell>
          <cell r="J21342" t="str">
            <v>dharapuram main road  avinashipalayam</v>
          </cell>
          <cell r="N21342" t="str">
            <v xml:space="preserve">tirupur 638660 gst no:33AATFP9929N1Z6 </v>
          </cell>
          <cell r="AD21342" t="str">
            <v>party</v>
          </cell>
        </row>
        <row r="21343">
          <cell r="C21343" t="str">
            <v xml:space="preserve"> Poomex Clothing Company</v>
          </cell>
          <cell r="J21343" t="str">
            <v>235/2 dharapuram road, koduvai.</v>
          </cell>
          <cell r="N21343" t="str">
            <v xml:space="preserve">tiruppur.  </v>
          </cell>
          <cell r="AD21343" t="str">
            <v>workshop</v>
          </cell>
        </row>
        <row r="21344">
          <cell r="C21344" t="str">
            <v xml:space="preserve"> P.Palanisamy 9790017781</v>
          </cell>
          <cell r="J21344" t="str">
            <v>azhagumalai, tirupur.</v>
          </cell>
          <cell r="N21344" t="str">
            <v xml:space="preserve">  </v>
          </cell>
          <cell r="AD21344" t="str">
            <v>party</v>
          </cell>
        </row>
        <row r="21345">
          <cell r="C21345" t="str">
            <v xml:space="preserve"> Prabhu 9865393238</v>
          </cell>
          <cell r="J21345" t="str">
            <v xml:space="preserve">2/30 Karaipalayam, Dharapuram </v>
          </cell>
          <cell r="N21345" t="str">
            <v xml:space="preserve">  </v>
          </cell>
          <cell r="AD21345" t="str">
            <v>party</v>
          </cell>
        </row>
        <row r="21346">
          <cell r="C21346" t="str">
            <v xml:space="preserve"> Praveen</v>
          </cell>
          <cell r="J21346" t="str">
            <v>Sakthi vinayakapuram,Canara Bank back side,  Koduvai, Tirupur</v>
          </cell>
          <cell r="N21346" t="str">
            <v xml:space="preserve">  </v>
          </cell>
          <cell r="AD21346" t="str">
            <v>party</v>
          </cell>
        </row>
        <row r="21347">
          <cell r="C21347" t="str">
            <v xml:space="preserve"> Premalatha Pogalur</v>
          </cell>
          <cell r="J21347" t="str">
            <v xml:space="preserve">pongalur </v>
          </cell>
          <cell r="N21347" t="str">
            <v xml:space="preserve">  </v>
          </cell>
          <cell r="AD21347" t="str">
            <v>party</v>
          </cell>
        </row>
        <row r="21348">
          <cell r="C21348" t="str">
            <v xml:space="preserve"> Priya Engineering Works-dha Rd</v>
          </cell>
          <cell r="J21348" t="str">
            <v>balaji avenue puluvapatti road</v>
          </cell>
          <cell r="N21348" t="str">
            <v xml:space="preserve">tirupur  </v>
          </cell>
          <cell r="AD21348" t="str">
            <v>workshop</v>
          </cell>
        </row>
        <row r="21349">
          <cell r="C21349" t="str">
            <v xml:space="preserve"> Priya Welding - (cid00277)</v>
          </cell>
          <cell r="J21349" t="str">
            <v xml:space="preserve"> </v>
          </cell>
          <cell r="N21349" t="str">
            <v xml:space="preserve">  </v>
          </cell>
          <cell r="AD21349" t="str">
            <v>workshop</v>
          </cell>
        </row>
        <row r="21350">
          <cell r="C21350" t="str">
            <v xml:space="preserve"> P.Suresh 9788718807</v>
          </cell>
          <cell r="J21350" t="str">
            <v>551/2 B brindha garden, alldapuram road(d2d international),</v>
          </cell>
          <cell r="N21350" t="str">
            <v xml:space="preserve">S.kuppichipalayam, tirupur. </v>
          </cell>
          <cell r="AD21350" t="str">
            <v>party</v>
          </cell>
        </row>
        <row r="21351">
          <cell r="C21351" t="str">
            <v xml:space="preserve"> PYRAMIDS APPARELS</v>
          </cell>
          <cell r="J21351" t="str">
            <v>S.F.NO. 642/1A/1A,SERANKATTU THOTTAM, KNP COLONY PO,</v>
          </cell>
          <cell r="N21351" t="str">
            <v xml:space="preserve">DHARAPURAM ROAD,TIRUPUR. GST -33AAOFP5449G1ZZ </v>
          </cell>
          <cell r="AD21351" t="str">
            <v>party</v>
          </cell>
        </row>
        <row r="21352">
          <cell r="C21352" t="str">
            <v xml:space="preserve"> RAJASEKAR</v>
          </cell>
          <cell r="J21352" t="str">
            <v>PERIYA KARATTUPATTY, VEERALA PATTY(PO),</v>
          </cell>
          <cell r="N21352" t="str">
            <v xml:space="preserve">OTTANCHATHIRAM, DINDUGAL. </v>
          </cell>
          <cell r="AD21352" t="str">
            <v>workshop</v>
          </cell>
        </row>
        <row r="21353">
          <cell r="C21353" t="str">
            <v xml:space="preserve"> Rajendran 8220978079</v>
          </cell>
          <cell r="J21353" t="str">
            <v>paaventhar nagar, veerapandi pirivu road,</v>
          </cell>
          <cell r="N21353" t="str">
            <v xml:space="preserve">coimbatore.  </v>
          </cell>
          <cell r="AD21353" t="str">
            <v>party</v>
          </cell>
        </row>
        <row r="21354">
          <cell r="C21354" t="str">
            <v xml:space="preserve"> Rajesh Eng Works - Dha Rd</v>
          </cell>
          <cell r="J21354" t="str">
            <v xml:space="preserve"> </v>
          </cell>
          <cell r="N21354" t="str">
            <v xml:space="preserve">  </v>
          </cell>
          <cell r="AD21354" t="str">
            <v>workshop</v>
          </cell>
        </row>
        <row r="21355">
          <cell r="C21355" t="str">
            <v xml:space="preserve">  RAJ KUMAR 9047906593</v>
          </cell>
          <cell r="J21355" t="str">
            <v>KUPPANAMPALAYAM, 2/1 ANUPARPALAYAM,</v>
          </cell>
          <cell r="N21355" t="str">
            <v xml:space="preserve">TIRUPPUR.  </v>
          </cell>
          <cell r="AD21355" t="str">
            <v>party</v>
          </cell>
        </row>
        <row r="21356">
          <cell r="C21356" t="str">
            <v xml:space="preserve"> Rasappan Palavanjipalayam</v>
          </cell>
          <cell r="J21356" t="str">
            <v xml:space="preserve">palavanjipalayam </v>
          </cell>
          <cell r="N21356" t="str">
            <v xml:space="preserve">  </v>
          </cell>
          <cell r="AD21356" t="str">
            <v>party</v>
          </cell>
        </row>
        <row r="21357">
          <cell r="C21357" t="str">
            <v xml:space="preserve"> R.CHINNASWAMY(HUF)</v>
          </cell>
          <cell r="J21357" t="str">
            <v>376 D 379 A  ID, Kamaraj Road,</v>
          </cell>
          <cell r="N21357" t="str">
            <v xml:space="preserve">Tiruppur-641604 GSTIN:33AAHHR6050G1Z9 </v>
          </cell>
          <cell r="AD21357" t="str">
            <v>party</v>
          </cell>
        </row>
        <row r="21358">
          <cell r="C21358" t="str">
            <v xml:space="preserve"> Rk Logistics</v>
          </cell>
          <cell r="J21358" t="str">
            <v>11/27, dhalavaipattinam road, dharapuram.</v>
          </cell>
          <cell r="N21358" t="str">
            <v xml:space="preserve">  </v>
          </cell>
          <cell r="AD21358" t="str">
            <v>party</v>
          </cell>
        </row>
        <row r="21359">
          <cell r="C21359" t="str">
            <v xml:space="preserve"> Rooban Welding 5006</v>
          </cell>
          <cell r="J21359" t="str">
            <v xml:space="preserve"> </v>
          </cell>
          <cell r="N21359" t="str">
            <v xml:space="preserve">  </v>
          </cell>
          <cell r="AD21359" t="str">
            <v>workshop</v>
          </cell>
        </row>
        <row r="21360">
          <cell r="C21360" t="str">
            <v xml:space="preserve"> Royal Eng Work </v>
          </cell>
          <cell r="J21360" t="str">
            <v xml:space="preserve">avinashi palayam to covai road </v>
          </cell>
          <cell r="N21360" t="str">
            <v xml:space="preserve">  </v>
          </cell>
          <cell r="AD21360" t="str">
            <v>workshop</v>
          </cell>
        </row>
        <row r="21361">
          <cell r="C21361" t="str">
            <v xml:space="preserve"> R.Swaminathan</v>
          </cell>
          <cell r="J21361" t="str">
            <v>133 1 E/8 thanner panthal colony east, anupapar palayam po,</v>
          </cell>
          <cell r="N21361" t="str">
            <v xml:space="preserve">tirupur.  </v>
          </cell>
          <cell r="AD21361" t="str">
            <v>party</v>
          </cell>
        </row>
        <row r="21362">
          <cell r="C21362" t="str">
            <v xml:space="preserve"> Sabari Eng -koduvai</v>
          </cell>
          <cell r="J21362" t="str">
            <v xml:space="preserve">koduvai </v>
          </cell>
          <cell r="N21362" t="str">
            <v xml:space="preserve">  </v>
          </cell>
          <cell r="AD21362" t="str">
            <v>workshop</v>
          </cell>
        </row>
        <row r="21363">
          <cell r="C21363" t="str">
            <v xml:space="preserve"> Sabari Indus-karunai Plm(cid 1801)</v>
          </cell>
          <cell r="J21363" t="str">
            <v xml:space="preserve"> </v>
          </cell>
          <cell r="N21363" t="str">
            <v xml:space="preserve">  </v>
          </cell>
          <cell r="AD21363" t="str">
            <v>workshop</v>
          </cell>
        </row>
        <row r="21364">
          <cell r="C21364" t="str">
            <v xml:space="preserve"> SABARISH 9943566555</v>
          </cell>
          <cell r="J21364" t="str">
            <v>464 DHARAPURAM, PERICHIPALAYAM,</v>
          </cell>
          <cell r="N21364" t="str">
            <v xml:space="preserve">TIRUPPUR.  </v>
          </cell>
          <cell r="AD21364" t="str">
            <v>party</v>
          </cell>
        </row>
        <row r="21365">
          <cell r="C21365" t="str">
            <v xml:space="preserve"> Sabhari Raj Eng Works - Dha Rd</v>
          </cell>
          <cell r="J21365" t="str">
            <v xml:space="preserve"> </v>
          </cell>
          <cell r="N21365" t="str">
            <v xml:space="preserve">  </v>
          </cell>
          <cell r="AD21365" t="str">
            <v>workshop</v>
          </cell>
        </row>
        <row r="21366">
          <cell r="C21366" t="str">
            <v xml:space="preserve"> Sakthi Engineering</v>
          </cell>
          <cell r="J21366" t="str">
            <v>Dharapuram main Road Koduvai</v>
          </cell>
          <cell r="N21366" t="str">
            <v xml:space="preserve">  </v>
          </cell>
          <cell r="AD21366" t="str">
            <v>workshop</v>
          </cell>
        </row>
        <row r="21367">
          <cell r="C21367" t="str">
            <v xml:space="preserve"> Saminathan 9944739128</v>
          </cell>
          <cell r="J21367" t="str">
            <v>3/4,kumarapalayam, polikalipalayam</v>
          </cell>
          <cell r="N21367" t="str">
            <v xml:space="preserve">tup  </v>
          </cell>
          <cell r="AD21367" t="str">
            <v>party</v>
          </cell>
        </row>
        <row r="21368">
          <cell r="C21368" t="str">
            <v xml:space="preserve"> Sanjay Welding Works - Savunham Pym (cid 1428)</v>
          </cell>
          <cell r="J21368" t="str">
            <v xml:space="preserve"> </v>
          </cell>
          <cell r="N21368" t="str">
            <v xml:space="preserve">  </v>
          </cell>
          <cell r="AD21368" t="str">
            <v>workshop</v>
          </cell>
        </row>
        <row r="21369">
          <cell r="C21369" t="str">
            <v xml:space="preserve"> Santhosh Kumar 7598297157</v>
          </cell>
          <cell r="J21369" t="str">
            <v>kuppichipalayam pirivu, nanjiyampalayam,</v>
          </cell>
          <cell r="N21369" t="str">
            <v xml:space="preserve">dharapuram.  </v>
          </cell>
          <cell r="AD21369" t="str">
            <v>party</v>
          </cell>
        </row>
        <row r="21370">
          <cell r="C21370" t="str">
            <v xml:space="preserve"> Saravana Lath Works 2510</v>
          </cell>
          <cell r="J21370" t="str">
            <v xml:space="preserve"> </v>
          </cell>
          <cell r="N21370" t="str">
            <v xml:space="preserve">  </v>
          </cell>
          <cell r="AD21370" t="str">
            <v>workshop</v>
          </cell>
        </row>
        <row r="21371">
          <cell r="C21371" t="str">
            <v xml:space="preserve"> Saravanan 6382531486</v>
          </cell>
          <cell r="J21371" t="str">
            <v>1/740, amaravathi nagar, 3rd street pv palayam,</v>
          </cell>
          <cell r="N21371" t="str">
            <v xml:space="preserve">tiruppur.  </v>
          </cell>
          <cell r="AD21371" t="str">
            <v>party</v>
          </cell>
        </row>
        <row r="21372">
          <cell r="C21372" t="str">
            <v xml:space="preserve"> Saravanan 9600141691</v>
          </cell>
          <cell r="J21372" t="str">
            <v>Aandipalayam, Tiruppur-87</v>
          </cell>
          <cell r="N21372" t="str">
            <v xml:space="preserve">  </v>
          </cell>
          <cell r="AD21372" t="str">
            <v>party</v>
          </cell>
        </row>
        <row r="21373">
          <cell r="C21373" t="str">
            <v xml:space="preserve"> Saravana Welding Wrk </v>
          </cell>
          <cell r="J21373" t="str">
            <v xml:space="preserve"> </v>
          </cell>
          <cell r="N21373" t="str">
            <v xml:space="preserve">  </v>
          </cell>
          <cell r="AD21373" t="str">
            <v>workshop</v>
          </cell>
        </row>
        <row r="21374">
          <cell r="C21374" t="str">
            <v xml:space="preserve"> Sasti Grill Works Peruntholuvu</v>
          </cell>
          <cell r="J21374" t="str">
            <v>Peruntholuvu tup - dha road</v>
          </cell>
          <cell r="N21374" t="str">
            <v xml:space="preserve">9715532158  </v>
          </cell>
          <cell r="AD21374" t="str">
            <v>workshop</v>
          </cell>
        </row>
        <row r="21375">
          <cell r="C21375" t="str">
            <v xml:space="preserve"> Sastika Industries</v>
          </cell>
          <cell r="J21375" t="str">
            <v>aatayam palayam pirivu, mangalam,</v>
          </cell>
          <cell r="N21375" t="str">
            <v xml:space="preserve">tirupur.  </v>
          </cell>
          <cell r="AD21375" t="str">
            <v>workshop</v>
          </cell>
        </row>
        <row r="21376">
          <cell r="C21376" t="str">
            <v xml:space="preserve"> Sathiya Gril Wrks-dha Rd Cnn 13525</v>
          </cell>
          <cell r="J21376" t="str">
            <v xml:space="preserve"> </v>
          </cell>
          <cell r="N21376" t="str">
            <v xml:space="preserve">  </v>
          </cell>
          <cell r="AD21376" t="str">
            <v>workshop</v>
          </cell>
        </row>
        <row r="21377">
          <cell r="C21377" t="str">
            <v xml:space="preserve"> S Divya</v>
          </cell>
          <cell r="J21377" t="str">
            <v>31 A Gandhi street, Vilankurichi Road., Covai 33CPAPD5384M2ZR</v>
          </cell>
          <cell r="N21377" t="str">
            <v xml:space="preserve">  </v>
          </cell>
          <cell r="AD21377" t="str">
            <v>party</v>
          </cell>
        </row>
        <row r="21378">
          <cell r="C21378" t="str">
            <v xml:space="preserve"> SEETHARAMAN</v>
          </cell>
          <cell r="J21378" t="str">
            <v>2/731 PUDHU KADU, PETHIKUTTAI,</v>
          </cell>
          <cell r="N21378" t="str">
            <v xml:space="preserve">IRUMBORAI, COIMBATORE. </v>
          </cell>
          <cell r="AD21378" t="str">
            <v>party</v>
          </cell>
        </row>
        <row r="21379">
          <cell r="C21379" t="str">
            <v xml:space="preserve"> Selvaganapathy Eng Wrk(nagaraj)-pudhur Pirivu 5870</v>
          </cell>
          <cell r="J21379" t="str">
            <v xml:space="preserve"> </v>
          </cell>
          <cell r="N21379" t="str">
            <v xml:space="preserve">  </v>
          </cell>
          <cell r="AD21379" t="str">
            <v>workshop</v>
          </cell>
        </row>
        <row r="21380">
          <cell r="C21380" t="str">
            <v xml:space="preserve"> Selvam Koduvai</v>
          </cell>
          <cell r="J21380" t="str">
            <v xml:space="preserve">koduvai </v>
          </cell>
          <cell r="N21380" t="str">
            <v xml:space="preserve">  </v>
          </cell>
          <cell r="AD21380" t="str">
            <v>workshop</v>
          </cell>
        </row>
        <row r="21381">
          <cell r="C21381" t="str">
            <v xml:space="preserve"> Selvaraj 8778566621</v>
          </cell>
          <cell r="J21381" t="str">
            <v>Indhra garden, velliyangaadu arch opp,</v>
          </cell>
          <cell r="N21381" t="str">
            <v xml:space="preserve">tharapuram road,  tiruppur. </v>
          </cell>
          <cell r="AD21381" t="str">
            <v>party</v>
          </cell>
        </row>
        <row r="21382">
          <cell r="C21382" t="str">
            <v xml:space="preserve"> Selvavinayagar Eng Works</v>
          </cell>
          <cell r="J21382" t="str">
            <v>avinashipalayam to  covai road</v>
          </cell>
          <cell r="N21382" t="str">
            <v xml:space="preserve">  </v>
          </cell>
          <cell r="AD21382" t="str">
            <v>workshop</v>
          </cell>
        </row>
        <row r="21383">
          <cell r="C21383" t="str">
            <v xml:space="preserve"> Selvi Coir Products</v>
          </cell>
          <cell r="J21383" t="str">
            <v>138/3 ellappanaicken valasu, dharapuram,</v>
          </cell>
          <cell r="N21383" t="str">
            <v xml:space="preserve">tirupur.  </v>
          </cell>
          <cell r="AD21383" t="str">
            <v>party</v>
          </cell>
        </row>
        <row r="21384">
          <cell r="C21384" t="str">
            <v xml:space="preserve"> Senthil-andavar Industries</v>
          </cell>
          <cell r="J21384" t="str">
            <v xml:space="preserve">dharapuram </v>
          </cell>
          <cell r="N21384" t="str">
            <v xml:space="preserve">  </v>
          </cell>
          <cell r="AD21384" t="str">
            <v>party</v>
          </cell>
        </row>
        <row r="21385">
          <cell r="C21385" t="str">
            <v xml:space="preserve"> Senthil Kumar - Koduvai</v>
          </cell>
          <cell r="J21385" t="str">
            <v xml:space="preserve"> </v>
          </cell>
          <cell r="N21385" t="str">
            <v xml:space="preserve">  </v>
          </cell>
          <cell r="AD21385" t="str">
            <v>shop</v>
          </cell>
        </row>
        <row r="21386">
          <cell r="C21386" t="str">
            <v xml:space="preserve"> Shanmugasundharam </v>
          </cell>
          <cell r="J21386" t="str">
            <v xml:space="preserve"> </v>
          </cell>
          <cell r="N21386" t="str">
            <v xml:space="preserve">  </v>
          </cell>
          <cell r="AD21386" t="str">
            <v>party</v>
          </cell>
        </row>
        <row r="21387">
          <cell r="C21387" t="str">
            <v xml:space="preserve"> Shanthamani Grill Works</v>
          </cell>
          <cell r="J21387" t="str">
            <v xml:space="preserve"> </v>
          </cell>
          <cell r="N21387" t="str">
            <v xml:space="preserve">  </v>
          </cell>
          <cell r="AD21387" t="str">
            <v>workshop</v>
          </cell>
        </row>
        <row r="21388">
          <cell r="C21388" t="str">
            <v xml:space="preserve"> Silapparasan</v>
          </cell>
          <cell r="J21388" t="str">
            <v>senathipalayam vellakovil,</v>
          </cell>
          <cell r="N21388" t="str">
            <v xml:space="preserve">karur road, vellakovil. </v>
          </cell>
          <cell r="AD21388" t="str">
            <v>party</v>
          </cell>
        </row>
        <row r="21389">
          <cell r="C21389" t="str">
            <v xml:space="preserve"> Sivakami Ammal Machinery Works - Tup (CNN 12961)</v>
          </cell>
          <cell r="J21389" t="str">
            <v xml:space="preserve"> </v>
          </cell>
          <cell r="N21389" t="str">
            <v xml:space="preserve">  </v>
          </cell>
          <cell r="AD21389" t="str">
            <v>workshop</v>
          </cell>
        </row>
        <row r="21390">
          <cell r="C21390" t="str">
            <v xml:space="preserve"> Siva Lath Works</v>
          </cell>
          <cell r="J21390" t="str">
            <v xml:space="preserve"> </v>
          </cell>
          <cell r="N21390" t="str">
            <v xml:space="preserve">  </v>
          </cell>
          <cell r="AD21390" t="str">
            <v>workshop</v>
          </cell>
        </row>
        <row r="21391">
          <cell r="C21391" t="str">
            <v xml:space="preserve">  SIVANANTHAM9787240518</v>
          </cell>
          <cell r="J21391" t="str">
            <v>1/326,OVANGKATTU THOTTAM, THUMBALAPATTI,</v>
          </cell>
          <cell r="N21391" t="str">
            <v>M.G PALAYAM(PO), DHARAPURAM(TK), TIRUPUR.</v>
          </cell>
          <cell r="AD21391" t="str">
            <v>party</v>
          </cell>
        </row>
        <row r="21392">
          <cell r="C21392" t="str">
            <v xml:space="preserve"> Sivanmalai Andavar Engineering Works</v>
          </cell>
          <cell r="J21392" t="str">
            <v>3 Kamatchi amman kovil,Velliyangadu Naal Road  Tirupur</v>
          </cell>
          <cell r="N21392" t="str">
            <v xml:space="preserve">33HLPPS4208R1Z6  </v>
          </cell>
          <cell r="AD21392" t="str">
            <v>workshop</v>
          </cell>
        </row>
        <row r="21393">
          <cell r="C21393" t="str">
            <v xml:space="preserve"> Sivan Malaiandaver Eng-dha Rd(cid1449) 3965</v>
          </cell>
          <cell r="J21393" t="str">
            <v xml:space="preserve"> </v>
          </cell>
          <cell r="N21393" t="str">
            <v xml:space="preserve">  </v>
          </cell>
          <cell r="AD21393" t="str">
            <v>workshop</v>
          </cell>
        </row>
        <row r="21394">
          <cell r="C21394" t="str">
            <v xml:space="preserve"> Sivasakthi Industry Works - Dha Rd</v>
          </cell>
          <cell r="J21394" t="str">
            <v xml:space="preserve"> </v>
          </cell>
          <cell r="N21394" t="str">
            <v xml:space="preserve">  </v>
          </cell>
          <cell r="AD21394" t="str">
            <v>workshop</v>
          </cell>
        </row>
        <row r="21395">
          <cell r="C21395" t="str">
            <v xml:space="preserve"> Sivasamy Grill Works</v>
          </cell>
          <cell r="J21395" t="str">
            <v xml:space="preserve"> </v>
          </cell>
          <cell r="N21395" t="str">
            <v xml:space="preserve">  </v>
          </cell>
          <cell r="AD21395" t="str">
            <v>workshop</v>
          </cell>
        </row>
        <row r="21396">
          <cell r="C21396" t="str">
            <v xml:space="preserve"> Siva Sankar Works (adhavan Traders)</v>
          </cell>
          <cell r="J21396" t="str">
            <v xml:space="preserve"> </v>
          </cell>
          <cell r="N21396" t="str">
            <v xml:space="preserve">  </v>
          </cell>
          <cell r="AD21396" t="str">
            <v>workshop</v>
          </cell>
        </row>
        <row r="21397">
          <cell r="C21397" t="str">
            <v xml:space="preserve"> Sivasubbramani Karuppasamy</v>
          </cell>
          <cell r="J21397" t="str">
            <v>1/301 A Sengattupalayam, South Avinashipalayam, Koduvai, Tirupur</v>
          </cell>
          <cell r="N21397" t="str">
            <v xml:space="preserve">  </v>
          </cell>
          <cell r="AD21397" t="str">
            <v>party</v>
          </cell>
        </row>
        <row r="21398">
          <cell r="C21398" t="str">
            <v xml:space="preserve"> SKM BUILDERS 8825490358</v>
          </cell>
          <cell r="J21398" t="str">
            <v>piller india hollow block near, cithra to kalapatti road,</v>
          </cell>
          <cell r="N21398" t="str">
            <v xml:space="preserve">kalapatti, coimbatore </v>
          </cell>
          <cell r="AD21398" t="str">
            <v>party</v>
          </cell>
        </row>
        <row r="21399">
          <cell r="C21399" t="str">
            <v xml:space="preserve">  S.MANI 9842511282</v>
          </cell>
          <cell r="J21399" t="str">
            <v>ULAVAN NATTRUPANNAI, DHARAPURAM ROAD,</v>
          </cell>
          <cell r="N21399" t="str">
            <v xml:space="preserve">KODUVAI.  </v>
          </cell>
          <cell r="AD21399" t="str">
            <v>party</v>
          </cell>
        </row>
        <row r="21400">
          <cell r="C21400" t="str">
            <v xml:space="preserve"> S.Murugasan</v>
          </cell>
          <cell r="J21400" t="str">
            <v>s/o shenniyappa gounder, suttikalmedu, Kadathur -638454</v>
          </cell>
          <cell r="N21400" t="str">
            <v xml:space="preserve">Nambiyur (TK)  </v>
          </cell>
          <cell r="AD21400" t="str">
            <v>party</v>
          </cell>
        </row>
        <row r="21401">
          <cell r="C21401" t="str">
            <v xml:space="preserve"> S M Welding Works</v>
          </cell>
          <cell r="J21401" t="str">
            <v xml:space="preserve"> </v>
          </cell>
          <cell r="N21401" t="str">
            <v xml:space="preserve">  </v>
          </cell>
          <cell r="AD21401" t="str">
            <v>workshop</v>
          </cell>
        </row>
        <row r="21402">
          <cell r="C21402" t="str">
            <v xml:space="preserve"> Sree Annamalaiyar Grill Works</v>
          </cell>
          <cell r="J21402" t="str">
            <v xml:space="preserve">Kovilvazhi, Tirupur </v>
          </cell>
          <cell r="N21402" t="str">
            <v xml:space="preserve">  </v>
          </cell>
          <cell r="AD21402" t="str">
            <v>workshop</v>
          </cell>
        </row>
        <row r="21403">
          <cell r="C21403" t="str">
            <v xml:space="preserve"> Sree Builders</v>
          </cell>
          <cell r="J21403" t="str">
            <v>Vinoba nagar,4/411 velliyampalayam south Avinashipalayam, Koduvai, Tirupur</v>
          </cell>
          <cell r="N21403" t="str">
            <v xml:space="preserve">33AWYPR8806R1Z7  </v>
          </cell>
          <cell r="AD21403" t="str">
            <v>workshop</v>
          </cell>
        </row>
        <row r="21404">
          <cell r="C21404" t="str">
            <v xml:space="preserve"> Sree Kumaran Engnieering - (CID00108)</v>
          </cell>
          <cell r="J21404" t="str">
            <v xml:space="preserve"> </v>
          </cell>
          <cell r="N21404" t="str">
            <v xml:space="preserve">  </v>
          </cell>
          <cell r="AD21404" t="str">
            <v>workshop</v>
          </cell>
        </row>
        <row r="21405">
          <cell r="C21405" t="str">
            <v xml:space="preserve"> Sree Saravana Modern Rice Bran Mills</v>
          </cell>
          <cell r="J21405" t="str">
            <v>2/282ganesar street, naduvanchery road,</v>
          </cell>
          <cell r="N21405" t="str">
            <v xml:space="preserve">avinashi.  </v>
          </cell>
          <cell r="AD21405" t="str">
            <v>party</v>
          </cell>
        </row>
        <row r="21406">
          <cell r="C21406" t="str">
            <v xml:space="preserve"> Sri Annai Abirami Grill Works (vithiya Lakshmi Mahal Near)</v>
          </cell>
          <cell r="J21406" t="str">
            <v xml:space="preserve">3 </v>
          </cell>
          <cell r="N21406" t="str">
            <v xml:space="preserve">  </v>
          </cell>
          <cell r="AD21406" t="str">
            <v>workshop</v>
          </cell>
        </row>
        <row r="21407">
          <cell r="C21407" t="str">
            <v xml:space="preserve"> SRI BALAMURUGAN WELDING WORKS</v>
          </cell>
          <cell r="J21407" t="str">
            <v>LRG CLG ROAD  PALLADAM ROAD</v>
          </cell>
          <cell r="N21407" t="str">
            <v xml:space="preserve">TIRUPUR  </v>
          </cell>
          <cell r="AD21407" t="str">
            <v>workshop</v>
          </cell>
        </row>
        <row r="21408">
          <cell r="C21408" t="str">
            <v xml:space="preserve"> Sri Bhagavathi Engineering Works</v>
          </cell>
          <cell r="J21408" t="str">
            <v>2/1003b raja nagar palavanjipalayam</v>
          </cell>
          <cell r="N21408" t="str">
            <v xml:space="preserve">veerapandi  </v>
          </cell>
          <cell r="AD21408" t="str">
            <v>workshop</v>
          </cell>
        </row>
        <row r="21409">
          <cell r="C21409" t="str">
            <v xml:space="preserve"> Sri Devi Mech Works -(usha Theater Near)</v>
          </cell>
          <cell r="J21409" t="str">
            <v xml:space="preserve"> </v>
          </cell>
          <cell r="N21409" t="str">
            <v xml:space="preserve">  </v>
          </cell>
          <cell r="AD21409" t="str">
            <v>workshop</v>
          </cell>
        </row>
        <row r="21410">
          <cell r="C21410" t="str">
            <v xml:space="preserve"> Sri Hari </v>
          </cell>
          <cell r="J21410" t="str">
            <v xml:space="preserve"> </v>
          </cell>
          <cell r="N21410" t="str">
            <v xml:space="preserve">  </v>
          </cell>
          <cell r="AD21410" t="str">
            <v>party</v>
          </cell>
        </row>
        <row r="21411">
          <cell r="C21411" t="str">
            <v xml:space="preserve"> Sri Hari Indus - Dha Rd(cid 1568)</v>
          </cell>
          <cell r="J21411" t="str">
            <v xml:space="preserve"> </v>
          </cell>
          <cell r="N21411" t="str">
            <v xml:space="preserve">  </v>
          </cell>
          <cell r="AD21411" t="str">
            <v>workshop</v>
          </cell>
        </row>
        <row r="21412">
          <cell r="C21412" t="str">
            <v xml:space="preserve"> Sri Kanna Eng - Dha Road</v>
          </cell>
          <cell r="J21412" t="str">
            <v xml:space="preserve"> </v>
          </cell>
          <cell r="N21412" t="str">
            <v xml:space="preserve">  </v>
          </cell>
          <cell r="AD21412" t="str">
            <v>workshop</v>
          </cell>
        </row>
        <row r="21413">
          <cell r="C21413" t="str">
            <v xml:space="preserve"> Sri Krishna Industries Udumalpet</v>
          </cell>
          <cell r="J21413" t="str">
            <v>304/2 main road vayalur, udumalai-palani road,</v>
          </cell>
          <cell r="N21413" t="str">
            <v xml:space="preserve">madaththu kulam. udumalpet. </v>
          </cell>
          <cell r="AD21413" t="str">
            <v>workshop</v>
          </cell>
        </row>
        <row r="21414">
          <cell r="C21414" t="str">
            <v xml:space="preserve"> Sri Kumaran Eng Wrk - Kallangadu</v>
          </cell>
          <cell r="J21414" t="str">
            <v xml:space="preserve"> </v>
          </cell>
          <cell r="N21414" t="str">
            <v xml:space="preserve">  </v>
          </cell>
          <cell r="AD21414" t="str">
            <v>workshop</v>
          </cell>
        </row>
        <row r="21415">
          <cell r="C21415" t="str">
            <v xml:space="preserve"> Sri Murugan Eng Works</v>
          </cell>
          <cell r="J21415" t="str">
            <v xml:space="preserve"> </v>
          </cell>
          <cell r="N21415" t="str">
            <v xml:space="preserve">  </v>
          </cell>
          <cell r="AD21415" t="str">
            <v>workshop</v>
          </cell>
        </row>
        <row r="21416">
          <cell r="C21416" t="str">
            <v xml:space="preserve"> Sri Palani Andavar Welding Works(koduvai)</v>
          </cell>
          <cell r="J21416" t="str">
            <v xml:space="preserve"> </v>
          </cell>
          <cell r="N21416" t="str">
            <v xml:space="preserve">  </v>
          </cell>
          <cell r="AD21416" t="str">
            <v>workshop</v>
          </cell>
        </row>
        <row r="21417">
          <cell r="C21417" t="str">
            <v xml:space="preserve">  Sri Pavithra Eng Works - (maha) Cnn 97255</v>
          </cell>
          <cell r="J21417" t="str">
            <v>palavangipalayam road tirupur</v>
          </cell>
          <cell r="N21417" t="str">
            <v xml:space="preserve">GST NO:33BBZPA9929F1ZB  </v>
          </cell>
          <cell r="AD21417" t="str">
            <v>workshop</v>
          </cell>
        </row>
        <row r="21418">
          <cell r="C21418" t="str">
            <v xml:space="preserve"> Sri Peachi Industries 3609</v>
          </cell>
          <cell r="J21418" t="str">
            <v xml:space="preserve">KODUVAI </v>
          </cell>
          <cell r="N21418" t="str">
            <v xml:space="preserve">  </v>
          </cell>
          <cell r="AD21418" t="str">
            <v>workshop</v>
          </cell>
        </row>
        <row r="21419">
          <cell r="C21419" t="str">
            <v xml:space="preserve"> Sri Ponnar Shankar Works</v>
          </cell>
          <cell r="J21419" t="str">
            <v xml:space="preserve"> </v>
          </cell>
          <cell r="N21419" t="str">
            <v xml:space="preserve">  </v>
          </cell>
          <cell r="AD21419" t="str">
            <v>workshop</v>
          </cell>
        </row>
        <row r="21420">
          <cell r="C21420" t="str">
            <v xml:space="preserve"> Sri Ram Eng - Dha Rd</v>
          </cell>
          <cell r="J21420" t="str">
            <v xml:space="preserve"> </v>
          </cell>
          <cell r="N21420" t="str">
            <v xml:space="preserve">  </v>
          </cell>
          <cell r="AD21420" t="str">
            <v>party</v>
          </cell>
        </row>
        <row r="21421">
          <cell r="C21421" t="str">
            <v xml:space="preserve"> Sri Rayappa Eng Wrk</v>
          </cell>
          <cell r="J21421" t="str">
            <v xml:space="preserve"> </v>
          </cell>
          <cell r="N21421" t="str">
            <v xml:space="preserve">  </v>
          </cell>
          <cell r="AD21421" t="str">
            <v>workshop</v>
          </cell>
        </row>
        <row r="21422">
          <cell r="C21422" t="str">
            <v xml:space="preserve"> Sri Rayappa Eng Wrks-dha Rd</v>
          </cell>
          <cell r="J21422" t="str">
            <v xml:space="preserve"> </v>
          </cell>
          <cell r="N21422" t="str">
            <v xml:space="preserve">  </v>
          </cell>
          <cell r="AD21422" t="str">
            <v>workshop</v>
          </cell>
        </row>
        <row r="21423">
          <cell r="C21423" t="str">
            <v xml:space="preserve"> Sri Sabharikrishna Grill Wrk </v>
          </cell>
          <cell r="J21423" t="str">
            <v xml:space="preserve"> </v>
          </cell>
          <cell r="N21423" t="str">
            <v xml:space="preserve">  </v>
          </cell>
          <cell r="AD21423" t="str">
            <v>workshop</v>
          </cell>
        </row>
        <row r="21424">
          <cell r="C21424" t="str">
            <v xml:space="preserve"> SRI SHIVA &amp; CO</v>
          </cell>
          <cell r="J21424" t="str">
            <v>36 sellamnagar, 1 st street,</v>
          </cell>
          <cell r="N21424" t="str">
            <v>iduvampalayam(po), murugampalayam road, tirupur.</v>
          </cell>
          <cell r="AD21424" t="str">
            <v>party</v>
          </cell>
        </row>
        <row r="21425">
          <cell r="C21425" t="str">
            <v xml:space="preserve"> Sri Thathan Eng Works ( K V Manikasamy)</v>
          </cell>
          <cell r="J21425" t="str">
            <v xml:space="preserve"> </v>
          </cell>
          <cell r="N21425" t="str">
            <v xml:space="preserve">  </v>
          </cell>
          <cell r="AD21425" t="str">
            <v>workshop</v>
          </cell>
        </row>
        <row r="21426">
          <cell r="C21426" t="str">
            <v xml:space="preserve"> Sri Venkateshwara Eng Works Velliyankadu Arrival  </v>
          </cell>
          <cell r="J21426" t="str">
            <v xml:space="preserve"> </v>
          </cell>
          <cell r="N21426" t="str">
            <v xml:space="preserve">  </v>
          </cell>
          <cell r="AD21426" t="str">
            <v>workshop</v>
          </cell>
        </row>
        <row r="21427">
          <cell r="C21427" t="str">
            <v xml:space="preserve"> Sri Vinayaga Plastics</v>
          </cell>
          <cell r="J21427" t="str">
            <v>3/19 Naickenpalayam Po Pollachi TK</v>
          </cell>
          <cell r="N21427" t="str">
            <v xml:space="preserve">33AJNPN5132G1ZA  </v>
          </cell>
          <cell r="AD21427" t="str">
            <v>party</v>
          </cell>
        </row>
        <row r="21428">
          <cell r="C21428" t="str">
            <v xml:space="preserve"> Sri Visaka Textiles Pvt Ltd</v>
          </cell>
          <cell r="J21428" t="str">
            <v>253&amp;254 Moopripalayam Village, Annur rd Sulur TK, Covai</v>
          </cell>
          <cell r="N21428" t="str">
            <v xml:space="preserve">33AAECS1890B1ZP  </v>
          </cell>
          <cell r="AD21428" t="str">
            <v>party</v>
          </cell>
        </row>
        <row r="21429">
          <cell r="C21429" t="str">
            <v xml:space="preserve"> S Suganthi</v>
          </cell>
          <cell r="J21429" t="str">
            <v>5/225 Puthukkadu, M Pudupalayam Pollikalipalayam, Tirupur</v>
          </cell>
          <cell r="N21429" t="str">
            <v xml:space="preserve">  </v>
          </cell>
          <cell r="AD21429" t="str">
            <v>party</v>
          </cell>
        </row>
        <row r="21430">
          <cell r="C21430" t="str">
            <v xml:space="preserve"> St.Joseph Eng Works</v>
          </cell>
          <cell r="J21430" t="str">
            <v>Vadukapalayam, Allala puram,</v>
          </cell>
          <cell r="N21430" t="str">
            <v xml:space="preserve">Veerapandi pirivu, Tirupur. </v>
          </cell>
          <cell r="AD21430" t="str">
            <v>workshop</v>
          </cell>
        </row>
        <row r="21431">
          <cell r="C21431" t="str">
            <v xml:space="preserve"> Stp Engg(cnn 104662</v>
          </cell>
          <cell r="J21431" t="str">
            <v xml:space="preserve"> </v>
          </cell>
          <cell r="N21431" t="str">
            <v xml:space="preserve">  </v>
          </cell>
          <cell r="AD21431" t="str">
            <v>workshop</v>
          </cell>
        </row>
        <row r="21432">
          <cell r="C21432" t="str">
            <v xml:space="preserve"> Stp Engineers (yespee Eng) Cnn 104662</v>
          </cell>
          <cell r="J21432" t="str">
            <v>pallakatu thottam, sevanthampalayam ring road,</v>
          </cell>
          <cell r="N21432" t="str">
            <v xml:space="preserve">sevanthampalayam, tirupur -641606 </v>
          </cell>
          <cell r="AD21432" t="str">
            <v>party</v>
          </cell>
        </row>
        <row r="21433">
          <cell r="C21433" t="str">
            <v xml:space="preserve"> Sumathi Engineering Works</v>
          </cell>
          <cell r="J21433" t="str">
            <v xml:space="preserve">Thangapalayam Road., Koduvai, Tirupur </v>
          </cell>
          <cell r="N21433" t="str">
            <v xml:space="preserve">  </v>
          </cell>
          <cell r="AD21433" t="str">
            <v>workshop</v>
          </cell>
        </row>
        <row r="21434">
          <cell r="C21434" t="str">
            <v xml:space="preserve"> Sun Exports</v>
          </cell>
          <cell r="J21434" t="str">
            <v>393-1B4A kumarapalayam, muthunaikenpaati,</v>
          </cell>
          <cell r="N21434" t="str">
            <v xml:space="preserve">palani, dindugul. </v>
          </cell>
          <cell r="AD21434" t="str">
            <v>party</v>
          </cell>
        </row>
        <row r="21435">
          <cell r="C21435" t="str">
            <v xml:space="preserve"> Super Breeding Farm</v>
          </cell>
          <cell r="J21435" t="str">
            <v>1/252 chithambalam, Udumalpet Road Venkittapuram, Palladam</v>
          </cell>
          <cell r="N21435" t="str">
            <v xml:space="preserve">  </v>
          </cell>
          <cell r="AD21435" t="str">
            <v>party</v>
          </cell>
        </row>
        <row r="21436">
          <cell r="C21436" t="str">
            <v xml:space="preserve">  Surya.S 9566849348</v>
          </cell>
          <cell r="J21436" t="str">
            <v>1/50 west street, kaveeiyammapatti po,</v>
          </cell>
          <cell r="N21436" t="str">
            <v xml:space="preserve">oddanchatram tk, dindugal, </v>
          </cell>
          <cell r="AD21436" t="str">
            <v>party</v>
          </cell>
        </row>
        <row r="21437">
          <cell r="C21437" t="str">
            <v xml:space="preserve"> Swastik Indus - Palavanjipalayam</v>
          </cell>
          <cell r="J21437" t="str">
            <v xml:space="preserve"> </v>
          </cell>
          <cell r="N21437" t="str">
            <v xml:space="preserve">  </v>
          </cell>
          <cell r="AD21437" t="str">
            <v>workshop</v>
          </cell>
        </row>
        <row r="21438">
          <cell r="C21438" t="str">
            <v xml:space="preserve"> Tamil Nadu Eng-tup</v>
          </cell>
          <cell r="J21438" t="str">
            <v xml:space="preserve"> </v>
          </cell>
          <cell r="N21438" t="str">
            <v xml:space="preserve">  </v>
          </cell>
          <cell r="AD21438" t="str">
            <v>workshop</v>
          </cell>
        </row>
        <row r="21439">
          <cell r="C21439" t="str">
            <v xml:space="preserve"> Tamil Welding Works</v>
          </cell>
          <cell r="J21439" t="str">
            <v xml:space="preserve"> </v>
          </cell>
          <cell r="N21439" t="str">
            <v xml:space="preserve">  </v>
          </cell>
          <cell r="AD21439" t="str">
            <v>workshop</v>
          </cell>
        </row>
        <row r="21440">
          <cell r="C21440" t="str">
            <v xml:space="preserve"> Thangavel - Koduvai</v>
          </cell>
          <cell r="J21440" t="str">
            <v xml:space="preserve"> </v>
          </cell>
          <cell r="N21440" t="str">
            <v xml:space="preserve">  </v>
          </cell>
          <cell r="AD21440" t="str">
            <v>party</v>
          </cell>
        </row>
        <row r="21441">
          <cell r="C21441" t="str">
            <v xml:space="preserve"> Thulasiraj</v>
          </cell>
          <cell r="J21441" t="str">
            <v xml:space="preserve">6/292 Yuvaraj anbu avenue,Palangarai, Avinashi </v>
          </cell>
          <cell r="N21441" t="str">
            <v xml:space="preserve">  </v>
          </cell>
          <cell r="AD21441" t="str">
            <v>party</v>
          </cell>
        </row>
        <row r="21442">
          <cell r="C21442" t="str">
            <v xml:space="preserve"> Tirupur Riding Club Trust</v>
          </cell>
          <cell r="J21442" t="str">
            <v>461/3 valasu(behind prince real estate), pongalur (post),</v>
          </cell>
          <cell r="N21442" t="str">
            <v xml:space="preserve">ganapathipalayam, tirupur. </v>
          </cell>
          <cell r="AD21442" t="str">
            <v>party</v>
          </cell>
        </row>
        <row r="21443">
          <cell r="C21443" t="str">
            <v xml:space="preserve"> TIRUPUR VISION ROTARY TRUST</v>
          </cell>
          <cell r="J21443" t="str">
            <v>147/2,M.PUDHUPALAYAM, POLLIKALIPALAYAM POST,</v>
          </cell>
          <cell r="N21443" t="str">
            <v xml:space="preserve">TIRUPPUR.  </v>
          </cell>
          <cell r="AD21443" t="str">
            <v>workshop</v>
          </cell>
        </row>
        <row r="21444">
          <cell r="C21444" t="str">
            <v xml:space="preserve"> TITANIC SCREEN PRINTERS</v>
          </cell>
          <cell r="J21444" t="str">
            <v>30/2 , KS GARDEN (OPP) MARAGATHAM LAYOUT 60 FEET ROAD</v>
          </cell>
          <cell r="N21444" t="str">
            <v xml:space="preserve">PERICHIPALAYAM SOUTH TIRUPUR GST NO: 33AMUPK1697H1ZK </v>
          </cell>
          <cell r="AD21444" t="str">
            <v>party</v>
          </cell>
        </row>
        <row r="21445">
          <cell r="C21445" t="str">
            <v xml:space="preserve"> Trakash Eng Works - Dha Rd</v>
          </cell>
          <cell r="J21445" t="str">
            <v xml:space="preserve"> </v>
          </cell>
          <cell r="N21445" t="str">
            <v xml:space="preserve">  </v>
          </cell>
          <cell r="AD21445" t="str">
            <v>workshop</v>
          </cell>
        </row>
        <row r="21446">
          <cell r="C21446" t="str">
            <v xml:space="preserve"> Urmanathar Eng-dha Rd(CNN 10248)</v>
          </cell>
          <cell r="J21446" t="str">
            <v xml:space="preserve"> </v>
          </cell>
          <cell r="N21446" t="str">
            <v xml:space="preserve">  </v>
          </cell>
          <cell r="AD21446" t="str">
            <v>workshop</v>
          </cell>
        </row>
        <row r="21447">
          <cell r="C21447" t="str">
            <v xml:space="preserve"> Valli Nayagi Welding-peruntholuvu-(CID00579)</v>
          </cell>
          <cell r="J21447" t="str">
            <v xml:space="preserve"> </v>
          </cell>
          <cell r="N21447" t="str">
            <v xml:space="preserve">  </v>
          </cell>
          <cell r="AD21447" t="str">
            <v>workshop</v>
          </cell>
        </row>
        <row r="21448">
          <cell r="C21448" t="str">
            <v xml:space="preserve"> Velan Eng Wrk - Kovilvazhi</v>
          </cell>
          <cell r="J21448" t="str">
            <v xml:space="preserve"> </v>
          </cell>
          <cell r="N21448" t="str">
            <v xml:space="preserve">  </v>
          </cell>
          <cell r="AD21448" t="str">
            <v>workshop</v>
          </cell>
        </row>
        <row r="21449">
          <cell r="C21449" t="str">
            <v xml:space="preserve"> Vetrivel </v>
          </cell>
          <cell r="J21449" t="str">
            <v xml:space="preserve"> </v>
          </cell>
          <cell r="N21449" t="str">
            <v xml:space="preserve">  </v>
          </cell>
          <cell r="AD21449" t="str">
            <v>party</v>
          </cell>
        </row>
        <row r="21450">
          <cell r="C21450" t="str">
            <v xml:space="preserve"> V.GOPAL</v>
          </cell>
          <cell r="J21450" t="str">
            <v>85/amarjothi js garden, near soliamman kovil,</v>
          </cell>
          <cell r="N21450" t="str">
            <v xml:space="preserve">kangeyam road, nallin. </v>
          </cell>
          <cell r="AD21450" t="str">
            <v>party</v>
          </cell>
        </row>
        <row r="21451">
          <cell r="C21451" t="str">
            <v xml:space="preserve"> Vijai Eng-tup</v>
          </cell>
          <cell r="J21451" t="str">
            <v xml:space="preserve"> </v>
          </cell>
          <cell r="N21451" t="str">
            <v xml:space="preserve">  </v>
          </cell>
          <cell r="AD21451" t="str">
            <v>workshop</v>
          </cell>
        </row>
        <row r="21452">
          <cell r="C21452" t="str">
            <v xml:space="preserve"> Viji-tup</v>
          </cell>
          <cell r="J21452" t="str">
            <v xml:space="preserve"> </v>
          </cell>
          <cell r="N21452" t="str">
            <v xml:space="preserve">  </v>
          </cell>
          <cell r="AD21452" t="str">
            <v>party</v>
          </cell>
        </row>
        <row r="21453">
          <cell r="C21453" t="str">
            <v xml:space="preserve"> Vishvanathan Dha Rd</v>
          </cell>
          <cell r="J21453" t="str">
            <v xml:space="preserve">tirupur </v>
          </cell>
          <cell r="N21453" t="str">
            <v xml:space="preserve">  </v>
          </cell>
          <cell r="AD21453" t="str">
            <v>party</v>
          </cell>
        </row>
        <row r="21454">
          <cell r="C21454" t="str">
            <v xml:space="preserve"> V R Velusamy</v>
          </cell>
          <cell r="J21454" t="str">
            <v>5 Somu Lay out., 3rd street, Dharapuram Rd Tirupur</v>
          </cell>
          <cell r="N21454" t="str">
            <v xml:space="preserve">  </v>
          </cell>
          <cell r="AD21454" t="str">
            <v>party</v>
          </cell>
        </row>
        <row r="21455">
          <cell r="C21455" t="str">
            <v xml:space="preserve"> VSM CHEMICALS</v>
          </cell>
          <cell r="J21455" t="str">
            <v>69 PALANIANDAVAR NAGAR, K.CHETTIPALAYAM,</v>
          </cell>
          <cell r="N21455" t="str">
            <v xml:space="preserve">DHARAPURAM ROAD, TIRUPPUR. </v>
          </cell>
          <cell r="AD21455" t="str">
            <v>party</v>
          </cell>
        </row>
        <row r="21456">
          <cell r="C21456" t="str">
            <v xml:space="preserve"> Yal Printing</v>
          </cell>
          <cell r="J21456" t="str">
            <v>142/21-A,CHANDRAPURAM, K.N.P.COLONY POST,</v>
          </cell>
          <cell r="N21456" t="str">
            <v xml:space="preserve">BEHIND AYYAPPA CURING, TIRUPPUR. </v>
          </cell>
          <cell r="AD21456" t="str">
            <v>party</v>
          </cell>
        </row>
        <row r="21457">
          <cell r="C21457" t="str">
            <v xml:space="preserve"> Ammancollor- Tirupur - (CID00068)</v>
          </cell>
          <cell r="J21457" t="str">
            <v xml:space="preserve"> </v>
          </cell>
          <cell r="N21457" t="str">
            <v xml:space="preserve">  </v>
          </cell>
          <cell r="AD21457" t="str">
            <v>party</v>
          </cell>
        </row>
        <row r="21458">
          <cell r="C21458" t="str">
            <v xml:space="preserve"> Bai Eng Works Pdm Cnn 21725</v>
          </cell>
          <cell r="J21458" t="str">
            <v>9597018596 9626536948</v>
          </cell>
          <cell r="N21458" t="str">
            <v xml:space="preserve">  </v>
          </cell>
          <cell r="AD21458" t="str">
            <v>workshop</v>
          </cell>
        </row>
        <row r="21459">
          <cell r="C21459" t="str">
            <v xml:space="preserve"> Best Welding- Karthikeyan @ Cnn 106093</v>
          </cell>
          <cell r="J21459" t="str">
            <v>palladam road angeripalayam</v>
          </cell>
          <cell r="N21459" t="str">
            <v xml:space="preserve">  </v>
          </cell>
          <cell r="AD21459" t="str">
            <v>party</v>
          </cell>
        </row>
        <row r="21460">
          <cell r="C21460" t="str">
            <v xml:space="preserve"> Bhagavathi Engineering Works( CNN 11470)</v>
          </cell>
          <cell r="J21460" t="str">
            <v>mahalakshmi nagar, tirupur road,</v>
          </cell>
          <cell r="N21460" t="str">
            <v xml:space="preserve">palladam.  </v>
          </cell>
          <cell r="AD21460" t="str">
            <v>workshop</v>
          </cell>
        </row>
        <row r="21461">
          <cell r="C21461" t="str">
            <v xml:space="preserve"> Murugesh-ganapathy Palayam</v>
          </cell>
          <cell r="J21461" t="str">
            <v xml:space="preserve"> </v>
          </cell>
          <cell r="N21461" t="str">
            <v xml:space="preserve">  </v>
          </cell>
          <cell r="AD21461" t="str">
            <v>workshop</v>
          </cell>
        </row>
        <row r="21462">
          <cell r="C21462" t="str">
            <v xml:space="preserve"> Srie Flora Garments </v>
          </cell>
          <cell r="J21462" t="str">
            <v>sf.no:183/3b,183/4b,andipalayam village kullegoundanpalayam pudur</v>
          </cell>
          <cell r="N21462" t="str">
            <v xml:space="preserve">mangalam road tirupur  </v>
          </cell>
          <cell r="AD21462" t="str">
            <v>party</v>
          </cell>
        </row>
        <row r="21463">
          <cell r="C21463" t="str">
            <v xml:space="preserve"> SRI RAM GAS AGENCIE</v>
          </cell>
          <cell r="J21463" t="str">
            <v>3/555-C GANDHI NAGAR, COIMBATORE.</v>
          </cell>
          <cell r="N21463" t="str">
            <v xml:space="preserve">33ABJFM4647F1Z9  </v>
          </cell>
          <cell r="AD21463" t="str">
            <v>party</v>
          </cell>
        </row>
        <row r="21464">
          <cell r="C21464" t="str">
            <v xml:space="preserve"> SRI SELVAGANESH INDUSTRIES</v>
          </cell>
          <cell r="J21464" t="str">
            <v>NEAR EB OFFICE, V.G.RAO NAGAR,</v>
          </cell>
          <cell r="N21464" t="str">
            <v xml:space="preserve">UDUMALPET.  </v>
          </cell>
          <cell r="AD21464" t="str">
            <v>workshop</v>
          </cell>
        </row>
        <row r="21465">
          <cell r="C21465" t="str">
            <v xml:space="preserve"> Sri Survesh Engineering Works</v>
          </cell>
          <cell r="J21465" t="str">
            <v>Nochipalayam Pirivu, Veerapandi pirivu Palladam Road., Tirupur</v>
          </cell>
          <cell r="N21465" t="str">
            <v xml:space="preserve">  </v>
          </cell>
          <cell r="AD21465" t="str">
            <v>workshop</v>
          </cell>
        </row>
        <row r="21466">
          <cell r="C21466" t="str">
            <v xml:space="preserve"> Subash Workshop</v>
          </cell>
          <cell r="J21466" t="str">
            <v xml:space="preserve">kangeyam road,rakkiyapalayam </v>
          </cell>
          <cell r="N21466" t="str">
            <v xml:space="preserve">  </v>
          </cell>
          <cell r="AD21466" t="str">
            <v>workshop</v>
          </cell>
        </row>
        <row r="21467">
          <cell r="C21467" t="str">
            <v xml:space="preserve"> The Best Eng Works</v>
          </cell>
          <cell r="J21467" t="str">
            <v>palladam 9514783083</v>
          </cell>
          <cell r="N21467" t="str">
            <v xml:space="preserve">  </v>
          </cell>
          <cell r="AD21467" t="str">
            <v>workshop</v>
          </cell>
        </row>
        <row r="21468">
          <cell r="C21468" t="str">
            <v xml:space="preserve"> The Spectro Process</v>
          </cell>
          <cell r="J21468" t="str">
            <v>88F kallankadu thottam, Palladam Rd Tirupur</v>
          </cell>
          <cell r="N21468" t="str">
            <v xml:space="preserve">33AHFPS4306K1ZB  </v>
          </cell>
          <cell r="AD21468" t="str">
            <v>party</v>
          </cell>
        </row>
        <row r="21469">
          <cell r="C21469" t="str">
            <v xml:space="preserve"> ABHISHREY BUILDERS</v>
          </cell>
          <cell r="J21469" t="str">
            <v>13/11,12 WEST STREET  INGUR</v>
          </cell>
          <cell r="N21469" t="str">
            <v xml:space="preserve">PERUNDURAI GST:NO:33HJTPS5672F1ZH </v>
          </cell>
          <cell r="AD21469" t="str">
            <v>party</v>
          </cell>
        </row>
        <row r="21470">
          <cell r="C21470" t="str">
            <v xml:space="preserve"> Abirami Sweets</v>
          </cell>
          <cell r="J21470" t="str">
            <v xml:space="preserve"> </v>
          </cell>
          <cell r="N21470" t="str">
            <v xml:space="preserve">  </v>
          </cell>
          <cell r="AD21470" t="str">
            <v>party</v>
          </cell>
        </row>
        <row r="21471">
          <cell r="C21471" t="str">
            <v xml:space="preserve"> Ahamed Ibrahim Sha</v>
          </cell>
          <cell r="J21471" t="str">
            <v>81,tks nagar maanoor-- housing unit</v>
          </cell>
          <cell r="N21471" t="str">
            <v xml:space="preserve">kankeyam road tirupur </v>
          </cell>
          <cell r="AD21471" t="str">
            <v>party</v>
          </cell>
        </row>
        <row r="21473">
          <cell r="C21473" t="str">
            <v xml:space="preserve"> Angalamman Eng- Kgm Rd - (CID00272)</v>
          </cell>
          <cell r="J21473" t="str">
            <v xml:space="preserve"> </v>
          </cell>
          <cell r="N21473" t="str">
            <v xml:space="preserve">  </v>
          </cell>
          <cell r="AD21473" t="str">
            <v>workshop</v>
          </cell>
        </row>
        <row r="21474">
          <cell r="C21474" t="str">
            <v xml:space="preserve"> Anil Cotton Mills</v>
          </cell>
          <cell r="J21474" t="str">
            <v>10,balasamudharam pudhur kathanganni post</v>
          </cell>
          <cell r="N21474" t="str">
            <v xml:space="preserve">kangayam 641604 gst:33AQUPJ8416H1ZI </v>
          </cell>
          <cell r="AD21474" t="str">
            <v>party</v>
          </cell>
        </row>
        <row r="21475">
          <cell r="C21475" t="str">
            <v xml:space="preserve"> Annadurai</v>
          </cell>
          <cell r="J21475" t="str">
            <v>rattipalayam kadaipudur</v>
          </cell>
          <cell r="N21475" t="str">
            <v xml:space="preserve">uthukuli rs 9976586974 </v>
          </cell>
          <cell r="AD21475" t="str">
            <v>party</v>
          </cell>
        </row>
        <row r="21476">
          <cell r="C21476" t="str">
            <v xml:space="preserve"> Annai Welding -kankeyam (cid1032)</v>
          </cell>
          <cell r="J21476" t="str">
            <v xml:space="preserve"> </v>
          </cell>
          <cell r="N21476" t="str">
            <v xml:space="preserve">  </v>
          </cell>
          <cell r="AD21476" t="str">
            <v>workshop</v>
          </cell>
        </row>
        <row r="21477">
          <cell r="C21477" t="str">
            <v xml:space="preserve"> Aruljothi Agro Industries</v>
          </cell>
          <cell r="J21477" t="str">
            <v>75/16 Chinnamadathuppalayam, Perundurai 33AJCPS0741H1ZH</v>
          </cell>
          <cell r="N21477" t="str">
            <v xml:space="preserve">  </v>
          </cell>
          <cell r="AD21477" t="str">
            <v>party</v>
          </cell>
        </row>
        <row r="21478">
          <cell r="C21478" t="str">
            <v xml:space="preserve"> Arun Karthik Raja</v>
          </cell>
          <cell r="J21478" t="str">
            <v>thirumalai nagar kangeyam road</v>
          </cell>
          <cell r="N21478" t="str">
            <v xml:space="preserve">nallur  </v>
          </cell>
          <cell r="AD21478" t="str">
            <v>party</v>
          </cell>
        </row>
        <row r="21479">
          <cell r="C21479" t="str">
            <v xml:space="preserve"> Balasubramaniam-tup-mangalam Rd</v>
          </cell>
          <cell r="J21479" t="str">
            <v xml:space="preserve"> </v>
          </cell>
          <cell r="N21479" t="str">
            <v xml:space="preserve">  </v>
          </cell>
          <cell r="AD21479" t="str">
            <v>party</v>
          </cell>
        </row>
        <row r="21481">
          <cell r="C21481" t="str">
            <v xml:space="preserve"> Balu - Mgm Rd</v>
          </cell>
          <cell r="J21481" t="str">
            <v xml:space="preserve"> </v>
          </cell>
          <cell r="N21481" t="str">
            <v xml:space="preserve">  </v>
          </cell>
          <cell r="AD21481" t="str">
            <v>party</v>
          </cell>
        </row>
        <row r="21482">
          <cell r="C21482" t="str">
            <v xml:space="preserve"> Bharat Engineering</v>
          </cell>
          <cell r="J21482" t="str">
            <v>Er R Prem Kumar 29 Saraswathi illam</v>
          </cell>
          <cell r="N21482" t="str">
            <v>Covai road Kangeyam GST-33BHUPP6217N1ZM</v>
          </cell>
          <cell r="AD21482" t="str">
            <v>workshop</v>
          </cell>
        </row>
        <row r="21483">
          <cell r="C21483" t="str">
            <v xml:space="preserve"> Bharat Eng-tup</v>
          </cell>
          <cell r="J21483" t="str">
            <v xml:space="preserve">nallur </v>
          </cell>
          <cell r="N21483" t="str">
            <v xml:space="preserve">  </v>
          </cell>
          <cell r="AD21483" t="str">
            <v>workshop</v>
          </cell>
        </row>
        <row r="21484">
          <cell r="C21484" t="str">
            <v xml:space="preserve"> Bharath Gril Works@@@(cid1209)</v>
          </cell>
          <cell r="J21484" t="str">
            <v xml:space="preserve">vellakovil </v>
          </cell>
          <cell r="N21484" t="str">
            <v xml:space="preserve">  </v>
          </cell>
          <cell r="AD21484" t="str">
            <v>workshop</v>
          </cell>
        </row>
        <row r="21485">
          <cell r="C21485" t="str">
            <v xml:space="preserve"> BODYGLOVE APPAREL(INDIA)</v>
          </cell>
          <cell r="J21485" t="str">
            <v>21 &amp; 23, 6 th cross street, opp boys hostel,</v>
          </cell>
          <cell r="N21485" t="str">
            <v xml:space="preserve">tup gst no:33AAGFB9325B1ZW </v>
          </cell>
          <cell r="AD21485" t="str">
            <v>party</v>
          </cell>
        </row>
        <row r="21486">
          <cell r="C21486" t="str">
            <v xml:space="preserve"> Boo Tech Engineering Works</v>
          </cell>
          <cell r="J21486" t="str">
            <v>Vattamalai kangeyam</v>
          </cell>
          <cell r="N21486" t="str">
            <v xml:space="preserve">  </v>
          </cell>
          <cell r="AD21486" t="str">
            <v>workshop</v>
          </cell>
        </row>
        <row r="21487">
          <cell r="C21487" t="str">
            <v xml:space="preserve"> Colour Park -rayapuram(CID 1610)</v>
          </cell>
          <cell r="J21487" t="str">
            <v>rayapuram , thirupur</v>
          </cell>
          <cell r="N21487" t="str">
            <v xml:space="preserve">  </v>
          </cell>
          <cell r="AD21487" t="str">
            <v>party</v>
          </cell>
        </row>
        <row r="21488">
          <cell r="C21488" t="str">
            <v xml:space="preserve"> COSIMO INTERNATIONAL</v>
          </cell>
          <cell r="J21488" t="str">
            <v>sf no 32 allwin building chellam nagar main road (murugam palayam)</v>
          </cell>
          <cell r="N21488" t="str">
            <v xml:space="preserve">iduvam palayam(PO) tirupur-641687 GST:NO:33AAFFC3026R1ZD </v>
          </cell>
          <cell r="AD21488" t="str">
            <v>party</v>
          </cell>
        </row>
        <row r="21489">
          <cell r="C21489" t="str">
            <v xml:space="preserve"> Duraisamy - R.S Uthukuli</v>
          </cell>
          <cell r="J21489" t="str">
            <v>R S Uthukuli mollanaayikanur</v>
          </cell>
          <cell r="N21489" t="str">
            <v xml:space="preserve">uthukuli  </v>
          </cell>
          <cell r="AD21489" t="str">
            <v>party</v>
          </cell>
        </row>
        <row r="21491">
          <cell r="C21491" t="str">
            <v xml:space="preserve"> Elan Apparels</v>
          </cell>
          <cell r="J21491" t="str">
            <v xml:space="preserve">2/2 Krishnasamy layout, Karuvampalayam, </v>
          </cell>
          <cell r="N21491" t="str">
            <v xml:space="preserve">Tirupur -641604 GST -33BDAPS4612N1ZG </v>
          </cell>
          <cell r="AD21491" t="str">
            <v>party</v>
          </cell>
        </row>
        <row r="21492">
          <cell r="C21492" t="str">
            <v xml:space="preserve"> Eng Nandhakumar-tup</v>
          </cell>
          <cell r="J21492" t="str">
            <v xml:space="preserve"> </v>
          </cell>
          <cell r="N21492" t="str">
            <v xml:space="preserve">  </v>
          </cell>
          <cell r="AD21492" t="str">
            <v>Engineer</v>
          </cell>
        </row>
        <row r="21493">
          <cell r="C21493" t="str">
            <v xml:space="preserve"> Everest Hollowblock</v>
          </cell>
          <cell r="J21493" t="str">
            <v xml:space="preserve">nallur </v>
          </cell>
          <cell r="N21493" t="str">
            <v xml:space="preserve">  </v>
          </cell>
          <cell r="AD21493" t="str">
            <v>party</v>
          </cell>
        </row>
        <row r="21494">
          <cell r="C21494" t="str">
            <v xml:space="preserve"> Ganeshan R</v>
          </cell>
          <cell r="J21494" t="str">
            <v>12/1 vadugan thottam kasipalayam</v>
          </cell>
          <cell r="N21494" t="str">
            <v xml:space="preserve">tirupur  </v>
          </cell>
          <cell r="AD21494" t="str">
            <v>party</v>
          </cell>
        </row>
        <row r="21495">
          <cell r="C21495" t="str">
            <v xml:space="preserve"> Ganesh Mgm Rd</v>
          </cell>
          <cell r="J21495" t="str">
            <v>sulthanpetti mangalam road</v>
          </cell>
          <cell r="N21495" t="str">
            <v xml:space="preserve">  </v>
          </cell>
          <cell r="AD21495" t="str">
            <v>Engineer</v>
          </cell>
        </row>
        <row r="21498">
          <cell r="C21498" t="str">
            <v xml:space="preserve"> Goverment Higher Secondary School</v>
          </cell>
          <cell r="J21498" t="str">
            <v xml:space="preserve">muthur </v>
          </cell>
          <cell r="N21498" t="str">
            <v xml:space="preserve">  </v>
          </cell>
          <cell r="AD21498" t="str">
            <v>party</v>
          </cell>
        </row>
        <row r="21500">
          <cell r="C21500" t="str">
            <v xml:space="preserve"> Green Way Restarant-(cid00648)</v>
          </cell>
          <cell r="J21500" t="str">
            <v xml:space="preserve"> </v>
          </cell>
          <cell r="N21500" t="str">
            <v xml:space="preserve">  </v>
          </cell>
          <cell r="AD21500" t="str">
            <v>party</v>
          </cell>
        </row>
        <row r="21501">
          <cell r="C21501" t="str">
            <v xml:space="preserve"> G.Selvaraj-patchampalayam(CID 1566)</v>
          </cell>
          <cell r="J21501" t="str">
            <v xml:space="preserve">patchampalayam,tup </v>
          </cell>
          <cell r="N21501" t="str">
            <v xml:space="preserve">  </v>
          </cell>
          <cell r="AD21501" t="str">
            <v>party</v>
          </cell>
        </row>
        <row r="21503">
          <cell r="C21503" t="str">
            <v xml:space="preserve"> Jayaprakash - Mgm Rd</v>
          </cell>
          <cell r="J21503" t="str">
            <v xml:space="preserve"> </v>
          </cell>
          <cell r="N21503" t="str">
            <v xml:space="preserve">  </v>
          </cell>
          <cell r="AD21503" t="str">
            <v>party</v>
          </cell>
        </row>
        <row r="21505">
          <cell r="C21505" t="str">
            <v xml:space="preserve"> Jk Eng Works</v>
          </cell>
          <cell r="J21505" t="str">
            <v xml:space="preserve"> </v>
          </cell>
          <cell r="N21505" t="str">
            <v xml:space="preserve">  </v>
          </cell>
          <cell r="AD21505" t="str">
            <v>workshop</v>
          </cell>
        </row>
        <row r="21506">
          <cell r="C21506" t="str">
            <v xml:space="preserve"> Joach Industries - Cnn 4497</v>
          </cell>
          <cell r="J21506" t="str">
            <v xml:space="preserve">nallur </v>
          </cell>
          <cell r="N21506" t="str">
            <v xml:space="preserve">  </v>
          </cell>
          <cell r="AD21506" t="str">
            <v>workshop</v>
          </cell>
        </row>
        <row r="21507">
          <cell r="C21507" t="str">
            <v xml:space="preserve"> K.A.L OFFSET PRINTERS</v>
          </cell>
          <cell r="J21507" t="str">
            <v>58/1,ANDIPALAYAM DIVERSION, KOKUPARAI 2ND STREET,</v>
          </cell>
          <cell r="N21507" t="str">
            <v xml:space="preserve">IDUVAMPALAYAM,TIRUPUR_641687 GSTIN:33AAUFK2830N1ZW </v>
          </cell>
          <cell r="AD21507" t="str">
            <v>party</v>
          </cell>
        </row>
        <row r="21509">
          <cell r="C21509" t="str">
            <v xml:space="preserve"> Karthick(sakthi Vinyaga)</v>
          </cell>
          <cell r="J21509" t="str">
            <v xml:space="preserve">nallur </v>
          </cell>
          <cell r="N21509" t="str">
            <v xml:space="preserve">  </v>
          </cell>
          <cell r="AD21509" t="str">
            <v>party</v>
          </cell>
        </row>
        <row r="21511">
          <cell r="C21511" t="str">
            <v xml:space="preserve"> Krishna Fibers</v>
          </cell>
          <cell r="J21511" t="str">
            <v>3/546 Nallathanni Thottam, Kuppandapalayam Veerapandi Tirupur</v>
          </cell>
          <cell r="N21511" t="str">
            <v xml:space="preserve">33AAQFK7952B1Z8  </v>
          </cell>
          <cell r="AD21511" t="str">
            <v>party</v>
          </cell>
        </row>
        <row r="21512">
          <cell r="C21512" t="str">
            <v xml:space="preserve"> Lakshmanan Aninashi </v>
          </cell>
          <cell r="J21512" t="str">
            <v xml:space="preserve"> </v>
          </cell>
          <cell r="N21512" t="str">
            <v xml:space="preserve">  </v>
          </cell>
          <cell r="AD21512" t="str">
            <v>party</v>
          </cell>
        </row>
        <row r="21514">
          <cell r="C21514" t="str">
            <v xml:space="preserve"> Maaris Exports</v>
          </cell>
          <cell r="J21514" t="str">
            <v>294, Ammani ammal layout, perichipalayam,</v>
          </cell>
          <cell r="N21514" t="str">
            <v>dharapuram road, Tiruppur. 33AAXFM7963R1ZZ</v>
          </cell>
          <cell r="AD21514" t="str">
            <v>party</v>
          </cell>
        </row>
        <row r="21515">
          <cell r="C21515" t="str">
            <v xml:space="preserve"> Madusoodan(sri Sai Ram)</v>
          </cell>
          <cell r="J21515" t="str">
            <v>42 sathya colony road, mannarai,</v>
          </cell>
          <cell r="N21515" t="str">
            <v xml:space="preserve">tirupur.  </v>
          </cell>
          <cell r="AD21515" t="str">
            <v>party</v>
          </cell>
        </row>
        <row r="21516">
          <cell r="C21516" t="str">
            <v xml:space="preserve"> Mahesh Kumar</v>
          </cell>
          <cell r="J21516" t="str">
            <v xml:space="preserve">mangalam </v>
          </cell>
          <cell r="N21516" t="str">
            <v xml:space="preserve">  </v>
          </cell>
          <cell r="AD21516" t="str">
            <v>party</v>
          </cell>
        </row>
        <row r="21517">
          <cell r="C21517" t="str">
            <v xml:space="preserve"> Mansur Basha</v>
          </cell>
          <cell r="J21517" t="str">
            <v>rakiyapalayam valliyammai nagar</v>
          </cell>
          <cell r="N21517" t="str">
            <v xml:space="preserve">rv layout 9942496117 </v>
          </cell>
          <cell r="AD21517" t="str">
            <v>party</v>
          </cell>
        </row>
        <row r="21518">
          <cell r="C21518" t="str">
            <v xml:space="preserve"> M.Chagan</v>
          </cell>
          <cell r="J21518" t="str">
            <v>velavan hotel  kankeyam road</v>
          </cell>
          <cell r="N21518" t="str">
            <v xml:space="preserve">  </v>
          </cell>
          <cell r="AD21518" t="str">
            <v>party</v>
          </cell>
        </row>
        <row r="21519">
          <cell r="C21519" t="str">
            <v xml:space="preserve"> Murali-avinashi(cid1060)</v>
          </cell>
          <cell r="J21519" t="str">
            <v xml:space="preserve">avinshi </v>
          </cell>
          <cell r="N21519" t="str">
            <v xml:space="preserve">  </v>
          </cell>
          <cell r="AD21519" t="str">
            <v>party</v>
          </cell>
        </row>
        <row r="21520">
          <cell r="C21520" t="str">
            <v xml:space="preserve"> Nachiyar Machines &amp; Spares</v>
          </cell>
          <cell r="J21520" t="str">
            <v>2/273 H, palladam road, mangalam</v>
          </cell>
          <cell r="N21520" t="str">
            <v xml:space="preserve">tamil nadu,tirupur.  </v>
          </cell>
          <cell r="AD21520" t="str">
            <v>party</v>
          </cell>
        </row>
        <row r="21521">
          <cell r="C21521" t="str">
            <v xml:space="preserve"> Niku Salient Fooz</v>
          </cell>
          <cell r="J21521" t="str">
            <v>60 k.k nagar chennimalai road</v>
          </cell>
          <cell r="N21521" t="str">
            <v xml:space="preserve">erode-638011 gst:no:33AALPU05592ZZ </v>
          </cell>
          <cell r="AD21521" t="str">
            <v>party</v>
          </cell>
        </row>
        <row r="21522">
          <cell r="C21522" t="str">
            <v xml:space="preserve"> Parthiban.K  (cks Welding)</v>
          </cell>
          <cell r="J21522" t="str">
            <v xml:space="preserve">9626509162 </v>
          </cell>
          <cell r="N21522" t="str">
            <v xml:space="preserve">  </v>
          </cell>
          <cell r="AD21522" t="str">
            <v>party</v>
          </cell>
        </row>
        <row r="21523">
          <cell r="C21523" t="str">
            <v xml:space="preserve"> PLATINUM TRADING COMPANY</v>
          </cell>
          <cell r="J21523" t="str">
            <v>3-331-A PALAYAKOTTAI ROAD KANKEYAM-638701</v>
          </cell>
          <cell r="N21523" t="str">
            <v xml:space="preserve">TIRUPUR DIST GST:NO:33APTPG9400J1ZP </v>
          </cell>
          <cell r="AD21523" t="str">
            <v>party</v>
          </cell>
        </row>
        <row r="21524">
          <cell r="C21524" t="str">
            <v xml:space="preserve"> Prakash-kunnathur</v>
          </cell>
          <cell r="J21524" t="str">
            <v xml:space="preserve">kunnathur </v>
          </cell>
          <cell r="N21524" t="str">
            <v xml:space="preserve">  </v>
          </cell>
          <cell r="AD21524" t="str">
            <v>party</v>
          </cell>
        </row>
        <row r="21526">
          <cell r="C21526" t="str">
            <v xml:space="preserve"> Rajendren-pulliyampatti</v>
          </cell>
          <cell r="J21526" t="str">
            <v xml:space="preserve">pulliyampatti </v>
          </cell>
          <cell r="N21526" t="str">
            <v xml:space="preserve">  </v>
          </cell>
          <cell r="AD21526" t="str">
            <v>party</v>
          </cell>
        </row>
        <row r="21528">
          <cell r="C21528" t="str">
            <v xml:space="preserve"> Rotary Club Of Tup East (bvs Indus)-(CID00616)</v>
          </cell>
          <cell r="J21528" t="str">
            <v xml:space="preserve"> </v>
          </cell>
          <cell r="N21528" t="str">
            <v xml:space="preserve">  </v>
          </cell>
          <cell r="AD21528" t="str">
            <v>party</v>
          </cell>
        </row>
        <row r="21529">
          <cell r="C21529" t="str">
            <v xml:space="preserve"> Sakthi Eng-kangayam Road - (CID00226)</v>
          </cell>
          <cell r="J21529" t="str">
            <v xml:space="preserve"> </v>
          </cell>
          <cell r="N21529" t="str">
            <v xml:space="preserve">  </v>
          </cell>
          <cell r="AD21529" t="str">
            <v>workshop</v>
          </cell>
        </row>
        <row r="21531">
          <cell r="C21531" t="str">
            <v xml:space="preserve"> SARA TEX INDIA</v>
          </cell>
          <cell r="J21531" t="str">
            <v>661/10B, krp thottam, near narmadha dyeing,</v>
          </cell>
          <cell r="N21531" t="str">
            <v>murugampalayam, iduvampalayam(po), tiruppur. 33BBKPS6304K1ZF</v>
          </cell>
          <cell r="AD21531" t="str">
            <v>party</v>
          </cell>
        </row>
        <row r="21532">
          <cell r="C21532" t="str">
            <v xml:space="preserve"> Sasi Blue Metal And Erath Movers</v>
          </cell>
          <cell r="J21532" t="str">
            <v>keeranur, kankeyam,</v>
          </cell>
          <cell r="N21532" t="str">
            <v xml:space="preserve">gstin : 33ABEFS2550G1ZG  </v>
          </cell>
          <cell r="AD21532" t="str">
            <v>party</v>
          </cell>
        </row>
        <row r="21534">
          <cell r="C21534" t="str">
            <v xml:space="preserve"> S Cupe Entertiment(CID 1601)</v>
          </cell>
          <cell r="J21534" t="str">
            <v>K.P.N COLONY ANNA NAGAR</v>
          </cell>
          <cell r="N21534" t="str">
            <v xml:space="preserve">TIRUPUR  </v>
          </cell>
          <cell r="AD21534" t="str">
            <v>party</v>
          </cell>
        </row>
        <row r="21539">
          <cell r="C21539" t="str">
            <v xml:space="preserve"> Senthilkumar-kangeyam</v>
          </cell>
          <cell r="J21539" t="str">
            <v xml:space="preserve">Kangeyam </v>
          </cell>
          <cell r="N21539" t="str">
            <v xml:space="preserve">  </v>
          </cell>
          <cell r="AD21539" t="str">
            <v>workshop</v>
          </cell>
        </row>
        <row r="21540">
          <cell r="C21540" t="str">
            <v xml:space="preserve"> SHRI DHANALAKSHMI TRADE  CORPORATION</v>
          </cell>
          <cell r="J21540" t="str">
            <v>397,PUDUPALAYAM, KANGEYAM MAIN ROAD,</v>
          </cell>
          <cell r="N21540" t="str">
            <v xml:space="preserve">TIRUPUR.  </v>
          </cell>
          <cell r="AD21540" t="str">
            <v>workshop</v>
          </cell>
        </row>
        <row r="21541">
          <cell r="C21541" t="str">
            <v xml:space="preserve"> Silver Venkatachalam</v>
          </cell>
          <cell r="J21541" t="str">
            <v>suilthanpettai, mangalam road,</v>
          </cell>
          <cell r="N21541" t="str">
            <v xml:space="preserve">tirupur  </v>
          </cell>
          <cell r="AD21541" t="str">
            <v>workshop</v>
          </cell>
        </row>
        <row r="21542">
          <cell r="C21542" t="str">
            <v xml:space="preserve"> Sivam Traders - Nallur</v>
          </cell>
          <cell r="J21542" t="str">
            <v>7/19, Kangeyam Road, Nallur,</v>
          </cell>
          <cell r="N21542" t="str">
            <v xml:space="preserve">Tirupur -641606. GST - 33ALEPD1105E1Z4 </v>
          </cell>
          <cell r="AD21542" t="str">
            <v>shop</v>
          </cell>
        </row>
        <row r="21544">
          <cell r="C21544" t="str">
            <v xml:space="preserve"> Sivasamy.A ,avinashi(CID 1592)</v>
          </cell>
          <cell r="J21544" t="str">
            <v>priyakarunaipalayam, avinashi</v>
          </cell>
          <cell r="N21544" t="str">
            <v xml:space="preserve">  </v>
          </cell>
          <cell r="AD21544" t="str">
            <v>party</v>
          </cell>
        </row>
        <row r="21546">
          <cell r="C21546" t="str">
            <v xml:space="preserve"> S M Knit Finishing</v>
          </cell>
          <cell r="J21546" t="str">
            <v>512 -1A- 511- 1 Angalaparemeshwari Nagar Extn Peruntholuvu Road</v>
          </cell>
          <cell r="N21546" t="str">
            <v xml:space="preserve">Tirupur  </v>
          </cell>
          <cell r="AD21546" t="str">
            <v>workshop</v>
          </cell>
        </row>
        <row r="21547">
          <cell r="C21547" t="str">
            <v xml:space="preserve"> Sree Kadaieshwara Industries</v>
          </cell>
          <cell r="J21547" t="str">
            <v>945 Ponni Nagar kuthiraipallam road</v>
          </cell>
          <cell r="N21547" t="str">
            <v xml:space="preserve">Agasthilingampalayam Kangeyam </v>
          </cell>
          <cell r="AD21547" t="str">
            <v>workshop</v>
          </cell>
        </row>
        <row r="21548">
          <cell r="C21548" t="str">
            <v xml:space="preserve"> Sree Rajaganapathi Mahaal</v>
          </cell>
          <cell r="J21548" t="str">
            <v>611/2a Mangalam  Road, Vanjipalayam Avinashi 641663</v>
          </cell>
          <cell r="N21548" t="str">
            <v xml:space="preserve">33buqps4912l1z2  </v>
          </cell>
          <cell r="AD21548" t="str">
            <v>party</v>
          </cell>
        </row>
        <row r="21549">
          <cell r="C21549" t="str">
            <v xml:space="preserve"> SREE THANGAMAYIL COLOR</v>
          </cell>
          <cell r="J21549" t="str">
            <v>612,VAVITHOTTAM, VEERAPANDI,</v>
          </cell>
          <cell r="N21549" t="str">
            <v xml:space="preserve">TIRUPUR. 33ACJFS9418D1Z2 </v>
          </cell>
          <cell r="AD21549" t="str">
            <v>party</v>
          </cell>
        </row>
        <row r="21550">
          <cell r="C21550" t="str">
            <v xml:space="preserve"> Sri Dharshini Industries-tup - Cnn 315465</v>
          </cell>
          <cell r="J21550" t="str">
            <v>nallur  kankeyam road</v>
          </cell>
          <cell r="N21550" t="str">
            <v xml:space="preserve">gst:no:33CNLPS6911E1ZW  </v>
          </cell>
          <cell r="AD21550" t="str">
            <v>workshop</v>
          </cell>
        </row>
        <row r="21551">
          <cell r="C21551" t="str">
            <v xml:space="preserve"> SRI GEETHA INDUSTRIESS - PERUNDURAI</v>
          </cell>
          <cell r="J21551" t="str">
            <v xml:space="preserve">perundhurai </v>
          </cell>
          <cell r="N21551" t="str">
            <v xml:space="preserve">  </v>
          </cell>
          <cell r="AD21551" t="str">
            <v>workshop</v>
          </cell>
        </row>
        <row r="21552">
          <cell r="C21552" t="str">
            <v xml:space="preserve"> Sri Logu Exports</v>
          </cell>
          <cell r="J21552" t="str">
            <v>1/36,andipalayam, negamam(via),</v>
          </cell>
          <cell r="N21552" t="str">
            <v xml:space="preserve">pollachi.  </v>
          </cell>
          <cell r="AD21552" t="str">
            <v>party</v>
          </cell>
        </row>
        <row r="21554">
          <cell r="C21554" t="str">
            <v xml:space="preserve"> Sri Ranga Industries</v>
          </cell>
          <cell r="J21554" t="str">
            <v xml:space="preserve"> </v>
          </cell>
          <cell r="N21554" t="str">
            <v xml:space="preserve">  </v>
          </cell>
          <cell r="AD21554" t="str">
            <v>workshop</v>
          </cell>
        </row>
        <row r="21555">
          <cell r="C21555" t="str">
            <v xml:space="preserve"> Sri Sairam Engineering</v>
          </cell>
          <cell r="J21555" t="str">
            <v xml:space="preserve">Engur Road., pidariyur, Covai </v>
          </cell>
          <cell r="N21555" t="str">
            <v xml:space="preserve">  </v>
          </cell>
          <cell r="AD21555" t="str">
            <v>workshop</v>
          </cell>
        </row>
        <row r="21556">
          <cell r="C21556" t="str">
            <v xml:space="preserve"> Sri Sakthi Industries - Cnn 160377</v>
          </cell>
          <cell r="J21556" t="str">
            <v>muthanam palayam kankeyam road</v>
          </cell>
          <cell r="N21556" t="str">
            <v xml:space="preserve">tirupur  </v>
          </cell>
          <cell r="AD21556" t="str">
            <v>workshop</v>
          </cell>
        </row>
        <row r="21557">
          <cell r="C21557" t="str">
            <v xml:space="preserve"> Sri Vela Tex</v>
          </cell>
          <cell r="J21557" t="str">
            <v>2/339c Govinthapalayam, Periyapalayam,</v>
          </cell>
          <cell r="N21557" t="str">
            <v xml:space="preserve">Tirupur - 641607. GST - 33BOPPM0916R2ZC </v>
          </cell>
          <cell r="AD21557" t="str">
            <v>party</v>
          </cell>
        </row>
        <row r="21558">
          <cell r="C21558" t="str">
            <v xml:space="preserve"> Ssb Tech Innovation(cid1340)</v>
          </cell>
          <cell r="J21558" t="str">
            <v>29,third st,swarnavuri avenue, 15 velampalayam,</v>
          </cell>
          <cell r="N21558" t="str">
            <v xml:space="preserve">tirupur.  </v>
          </cell>
          <cell r="AD21558" t="str">
            <v>party</v>
          </cell>
        </row>
        <row r="21559">
          <cell r="C21559" t="str">
            <v xml:space="preserve"> Ss Guhanavish Traders</v>
          </cell>
          <cell r="J21559" t="str">
            <v>2/1, sathiravalasu, veerampalayam (po), kankeyam.</v>
          </cell>
          <cell r="N21559" t="str">
            <v xml:space="preserve">gstin : 33CVLPS1291P1ZU. kadaieshwara (kankeyam) </v>
          </cell>
          <cell r="AD21559" t="str">
            <v>party</v>
          </cell>
        </row>
        <row r="21561">
          <cell r="C21561" t="str">
            <v xml:space="preserve"> Suresh (thija Eng)(CID1770)</v>
          </cell>
          <cell r="J21561" t="str">
            <v xml:space="preserve"> </v>
          </cell>
          <cell r="N21561" t="str">
            <v xml:space="preserve">  </v>
          </cell>
          <cell r="AD21561" t="str">
            <v>party</v>
          </cell>
        </row>
        <row r="21562">
          <cell r="C21562" t="str">
            <v xml:space="preserve"> Surya Coirs-chennimalai</v>
          </cell>
          <cell r="J21562" t="str">
            <v>6/178 Thalavumalai, K G valasu Chennimalai Via</v>
          </cell>
          <cell r="N21562" t="str">
            <v xml:space="preserve">33AQPPS2496F1ZE  </v>
          </cell>
          <cell r="AD21562" t="str">
            <v>party</v>
          </cell>
        </row>
        <row r="21563">
          <cell r="C21563" t="str">
            <v xml:space="preserve"> Tamil Nadu Paper Packings - Tirupur</v>
          </cell>
          <cell r="J21563" t="str">
            <v>13, Kombai thottam, Nanjappa gounder st., Tirupur</v>
          </cell>
          <cell r="N21563" t="str">
            <v xml:space="preserve">33AABFT1888U1ZK  </v>
          </cell>
          <cell r="AD21563" t="str">
            <v>party</v>
          </cell>
        </row>
        <row r="21565">
          <cell r="C21565" t="str">
            <v xml:space="preserve"> TEXSS ENG(CID 1616)</v>
          </cell>
          <cell r="J21565" t="str">
            <v>KANKEYAM ROAD NALLUR</v>
          </cell>
          <cell r="N21565" t="str">
            <v xml:space="preserve">9566699990  </v>
          </cell>
          <cell r="AD21565" t="str">
            <v>workshop</v>
          </cell>
        </row>
        <row r="21567">
          <cell r="C21567" t="str">
            <v xml:space="preserve"> Veehech Automation</v>
          </cell>
          <cell r="J21567" t="str">
            <v>43/4 ,avvaiyar street, teachers colony,</v>
          </cell>
          <cell r="N21567" t="str">
            <v xml:space="preserve">erode  gst no:33AFTPH1271E1ZN </v>
          </cell>
          <cell r="AD21567" t="str">
            <v>party</v>
          </cell>
        </row>
        <row r="21568">
          <cell r="C21568" t="str">
            <v xml:space="preserve"> Veerasamy-nambiyur(party)</v>
          </cell>
          <cell r="J21568" t="str">
            <v xml:space="preserve">nambiyur </v>
          </cell>
          <cell r="N21568" t="str">
            <v xml:space="preserve">  </v>
          </cell>
          <cell r="AD21568" t="str">
            <v>party</v>
          </cell>
        </row>
        <row r="21569">
          <cell r="C21569" t="str">
            <v xml:space="preserve"> Vishalakshi.C</v>
          </cell>
          <cell r="J21569" t="str">
            <v>vanji palayam iduvai road</v>
          </cell>
          <cell r="N21569" t="str">
            <v xml:space="preserve">8825965632 9865566617 </v>
          </cell>
          <cell r="AD21569" t="str">
            <v>party</v>
          </cell>
        </row>
        <row r="21570">
          <cell r="C21570" t="str">
            <v xml:space="preserve"> Vishnu Knits</v>
          </cell>
          <cell r="J21570" t="str">
            <v>no.1/81, sakthi nagar main road pooluvapatti post</v>
          </cell>
          <cell r="N21570" t="str">
            <v xml:space="preserve">p.n road gst:no:33AAIFV0064B1ZO </v>
          </cell>
          <cell r="AD21570" t="str">
            <v>party</v>
          </cell>
        </row>
        <row r="21571">
          <cell r="C21571" t="str">
            <v xml:space="preserve"> Vishnu Process</v>
          </cell>
          <cell r="J21571" t="str">
            <v xml:space="preserve">kangayam road </v>
          </cell>
          <cell r="N21571" t="str">
            <v xml:space="preserve">  </v>
          </cell>
          <cell r="AD21571" t="str">
            <v>party</v>
          </cell>
        </row>
        <row r="21574">
          <cell r="C21574" t="str">
            <v xml:space="preserve"> Vivekananda Vidyalaya</v>
          </cell>
          <cell r="J21574" t="str">
            <v xml:space="preserve"> </v>
          </cell>
          <cell r="N21574" t="str">
            <v xml:space="preserve">  </v>
          </cell>
          <cell r="AD21574" t="str">
            <v>party</v>
          </cell>
        </row>
        <row r="21575">
          <cell r="C21575" t="str">
            <v xml:space="preserve"> 3 ROSES ENG -NALLUR</v>
          </cell>
          <cell r="J21575" t="str">
            <v>ganapathy palayam kankeyam road</v>
          </cell>
          <cell r="N21575" t="str">
            <v xml:space="preserve">tirupur  </v>
          </cell>
          <cell r="AD21575" t="str">
            <v>workshop</v>
          </cell>
        </row>
        <row r="21576">
          <cell r="C21576" t="str">
            <v xml:space="preserve"> Aadhitheya Bikes</v>
          </cell>
          <cell r="J21576" t="str">
            <v>8-1 NSR Road., saibaba colony junction Covai</v>
          </cell>
          <cell r="N21576" t="str">
            <v xml:space="preserve">33ABOFA2496H1Z9  </v>
          </cell>
          <cell r="AD21576" t="str">
            <v>party</v>
          </cell>
        </row>
        <row r="21577">
          <cell r="C21577" t="str">
            <v xml:space="preserve"> Aadhithya Motors</v>
          </cell>
          <cell r="J21577" t="str">
            <v>Kovai Road.,  kangeyam</v>
          </cell>
          <cell r="N21577" t="str">
            <v xml:space="preserve">33AASFA7576M1Zp  </v>
          </cell>
          <cell r="AD21577" t="str">
            <v>party</v>
          </cell>
        </row>
        <row r="21578">
          <cell r="C21578" t="str">
            <v xml:space="preserve"> A.Arunachalam &amp; Company</v>
          </cell>
          <cell r="J21578" t="str">
            <v>18/1 sowdambiga nagar, tirupur road,</v>
          </cell>
          <cell r="N21578" t="str">
            <v xml:space="preserve">kangeyam.  </v>
          </cell>
          <cell r="AD21578" t="str">
            <v>party</v>
          </cell>
        </row>
        <row r="21579">
          <cell r="C21579" t="str">
            <v xml:space="preserve"> Aaven Fashion-palladam</v>
          </cell>
          <cell r="J21579" t="str">
            <v xml:space="preserve"> </v>
          </cell>
          <cell r="N21579" t="str">
            <v xml:space="preserve">  </v>
          </cell>
          <cell r="AD21579" t="str">
            <v>party</v>
          </cell>
        </row>
        <row r="21580">
          <cell r="C21580" t="str">
            <v xml:space="preserve"> ABACUS INTERNATIONAL MONTESSORI SCHOOL</v>
          </cell>
          <cell r="J21580" t="str">
            <v>sf no/516 peruntholuvu road kangam road</v>
          </cell>
          <cell r="N21580" t="str">
            <v xml:space="preserve">tiruppur  </v>
          </cell>
          <cell r="AD21580" t="str">
            <v>party</v>
          </cell>
        </row>
        <row r="21581">
          <cell r="C21581" t="str">
            <v xml:space="preserve"> Ab Garments</v>
          </cell>
          <cell r="J21581" t="str">
            <v xml:space="preserve">eduvai </v>
          </cell>
          <cell r="N21581" t="str">
            <v xml:space="preserve">  </v>
          </cell>
          <cell r="AD21581" t="str">
            <v>party</v>
          </cell>
        </row>
        <row r="21583">
          <cell r="C21583" t="str">
            <v xml:space="preserve"> Abishake Eng</v>
          </cell>
          <cell r="J21583" t="str">
            <v xml:space="preserve"> </v>
          </cell>
          <cell r="N21583" t="str">
            <v xml:space="preserve">  </v>
          </cell>
          <cell r="AD21583" t="str">
            <v>workshop</v>
          </cell>
        </row>
        <row r="21584">
          <cell r="C21584" t="str">
            <v xml:space="preserve"> Adita Garments</v>
          </cell>
          <cell r="J21584" t="str">
            <v>54/68, kallapalayam main road, tiruppur.</v>
          </cell>
          <cell r="N21584" t="str">
            <v xml:space="preserve">33DSGPS2878F1ZE  </v>
          </cell>
          <cell r="AD21584" t="str">
            <v>party</v>
          </cell>
        </row>
        <row r="21585">
          <cell r="C21585" t="str">
            <v xml:space="preserve"> Agathieswarar Thirukovil(kangayam)</v>
          </cell>
          <cell r="J21585" t="str">
            <v>agilaadapuram, kangayam.</v>
          </cell>
          <cell r="N21585" t="str">
            <v xml:space="preserve">  </v>
          </cell>
          <cell r="AD21585" t="str">
            <v>party</v>
          </cell>
        </row>
        <row r="21586">
          <cell r="C21586" t="str">
            <v xml:space="preserve"> AHASH PRINTERS</v>
          </cell>
          <cell r="J21586" t="str">
            <v>234/1,DOOR NO:3, NEW MODERN CITY, UTHUKULI ROAD,MANNARAI(PO)</v>
          </cell>
          <cell r="N21586" t="str">
            <v xml:space="preserve">TIRUPUR-641607 GSTIN No.33AAMFA1340F1ZO </v>
          </cell>
          <cell r="AD21586" t="str">
            <v>party</v>
          </cell>
        </row>
        <row r="21587">
          <cell r="C21587" t="str">
            <v xml:space="preserve"> Ainthinai Constructions</v>
          </cell>
          <cell r="J21587" t="str">
            <v>t.r.g.building muthur road</v>
          </cell>
          <cell r="N21587" t="str">
            <v xml:space="preserve">vellakovil  </v>
          </cell>
          <cell r="AD21587" t="str">
            <v>party</v>
          </cell>
        </row>
        <row r="21588">
          <cell r="C21588" t="str">
            <v xml:space="preserve"> Airtex Electricals</v>
          </cell>
          <cell r="J21588" t="str">
            <v>294,kumaran Road, tirupur 1.</v>
          </cell>
          <cell r="N21588" t="str">
            <v xml:space="preserve">gst : 33AAHF8094M1Z1  </v>
          </cell>
          <cell r="AD21588" t="str">
            <v>party</v>
          </cell>
        </row>
        <row r="21589">
          <cell r="C21589" t="str">
            <v xml:space="preserve"> AJITHKUMAR ENGINEERING WORKSHOP</v>
          </cell>
          <cell r="J21589" t="str">
            <v>MUTHUR ROAD, KANGEYAM.</v>
          </cell>
          <cell r="N21589" t="str">
            <v xml:space="preserve">  </v>
          </cell>
          <cell r="AD21589" t="str">
            <v>workshop</v>
          </cell>
        </row>
        <row r="21590">
          <cell r="C21590" t="str">
            <v xml:space="preserve"> Akal Trade Links</v>
          </cell>
          <cell r="J21590" t="str">
            <v>d.no:206,kovai road kankeyam</v>
          </cell>
          <cell r="N21590" t="str">
            <v xml:space="preserve">gst:no:33AAXSA1623JIZE 9698376162 </v>
          </cell>
          <cell r="AD21590" t="str">
            <v>party</v>
          </cell>
        </row>
        <row r="21591">
          <cell r="C21591" t="str">
            <v xml:space="preserve"> Allahvudin-tup</v>
          </cell>
          <cell r="J21591" t="str">
            <v xml:space="preserve"> </v>
          </cell>
          <cell r="N21591" t="str">
            <v xml:space="preserve">  </v>
          </cell>
          <cell r="AD21591" t="str">
            <v>party</v>
          </cell>
        </row>
        <row r="21592">
          <cell r="C21592" t="str">
            <v xml:space="preserve"> Alpha Chemicals-kasi Palayam</v>
          </cell>
          <cell r="J21592" t="str">
            <v xml:space="preserve"> </v>
          </cell>
          <cell r="N21592" t="str">
            <v xml:space="preserve">  </v>
          </cell>
          <cell r="AD21592" t="str">
            <v>party</v>
          </cell>
        </row>
        <row r="21596">
          <cell r="C21596" t="str">
            <v xml:space="preserve"> AMMAN ARUL SPINNERS</v>
          </cell>
          <cell r="J21596" t="str">
            <v>ELLUPAIKINARU VELLAKOVIL</v>
          </cell>
          <cell r="N21596" t="str">
            <v xml:space="preserve">  </v>
          </cell>
          <cell r="AD21596" t="str">
            <v>party</v>
          </cell>
        </row>
        <row r="21597">
          <cell r="C21597" t="str">
            <v xml:space="preserve"> Amman Ind-velakovil</v>
          </cell>
          <cell r="J21597" t="str">
            <v>Amman leth work, tharapuram road,</v>
          </cell>
          <cell r="N21597" t="str">
            <v xml:space="preserve">thaneerpandal, vellakovil. </v>
          </cell>
          <cell r="AD21597" t="str">
            <v>workshop</v>
          </cell>
        </row>
        <row r="21599">
          <cell r="C21599" t="str">
            <v xml:space="preserve"> Anandakumar(cid1308)</v>
          </cell>
          <cell r="J21599" t="str">
            <v>vavipalayam  uthukuli road</v>
          </cell>
          <cell r="N21599" t="str">
            <v xml:space="preserve">pan:no:BDQPA1202A   </v>
          </cell>
          <cell r="AD21599" t="str">
            <v>party</v>
          </cell>
        </row>
        <row r="21601">
          <cell r="C21601" t="str">
            <v xml:space="preserve"> Andaver Eng-kangayam Road</v>
          </cell>
          <cell r="J21601" t="str">
            <v xml:space="preserve"> </v>
          </cell>
          <cell r="N21601" t="str">
            <v xml:space="preserve">  </v>
          </cell>
          <cell r="AD21601" t="str">
            <v>workshop</v>
          </cell>
        </row>
        <row r="21602">
          <cell r="C21602" t="str">
            <v xml:space="preserve"> Angalamman</v>
          </cell>
          <cell r="J21602" t="str">
            <v xml:space="preserve"> </v>
          </cell>
          <cell r="N21602" t="str">
            <v xml:space="preserve">  </v>
          </cell>
          <cell r="AD21602" t="str">
            <v>workshop</v>
          </cell>
        </row>
        <row r="21603">
          <cell r="C21603" t="str">
            <v xml:space="preserve"> Angel Labour Welding Works</v>
          </cell>
          <cell r="J21603" t="str">
            <v>Dharapuram road, Kangeyam -638701</v>
          </cell>
          <cell r="N21603" t="str">
            <v xml:space="preserve">  </v>
          </cell>
          <cell r="AD21603" t="str">
            <v>workshop</v>
          </cell>
        </row>
        <row r="21604">
          <cell r="C21604" t="str">
            <v xml:space="preserve"> Anjaneya Textiles</v>
          </cell>
          <cell r="J21604" t="str">
            <v>418/2,priyanga nagar, near bharath petrol bunk,</v>
          </cell>
          <cell r="N21604" t="str">
            <v>palavanjipalayam road, veerapandi, tiruppur.</v>
          </cell>
          <cell r="AD21604" t="str">
            <v>party</v>
          </cell>
        </row>
        <row r="21605">
          <cell r="C21605" t="str">
            <v xml:space="preserve"> Annai Eng Works - (cid00232)</v>
          </cell>
          <cell r="J21605" t="str">
            <v>MUTHALIPALAYAM SPICO</v>
          </cell>
          <cell r="N21605" t="str">
            <v xml:space="preserve">9566459665  </v>
          </cell>
          <cell r="AD21605" t="str">
            <v>workshop</v>
          </cell>
        </row>
        <row r="21606">
          <cell r="C21606" t="str">
            <v xml:space="preserve"> ANNAMALAI GRILL &amp; WORKS</v>
          </cell>
          <cell r="J21606" t="str">
            <v>SENABATHI PALAYAM, HP BUNK NEAR,</v>
          </cell>
          <cell r="N21606" t="str">
            <v xml:space="preserve">VELLAKOVIL.  </v>
          </cell>
          <cell r="AD21606" t="str">
            <v>workshop</v>
          </cell>
        </row>
        <row r="21607">
          <cell r="C21607" t="str">
            <v xml:space="preserve"> Anthony Garments Pvt Ltd</v>
          </cell>
          <cell r="J21607" t="str">
            <v>no3,athimarathottom sirupooluvapatti(po)</v>
          </cell>
          <cell r="N21607" t="str">
            <v xml:space="preserve">tirupur 33AAECA7839C1ZW </v>
          </cell>
          <cell r="AD21607" t="str">
            <v>party</v>
          </cell>
        </row>
        <row r="21609">
          <cell r="C21609" t="str">
            <v xml:space="preserve"> Ap Murugan</v>
          </cell>
          <cell r="J21609" t="str">
            <v>aaikoundanpalayam bye bass road</v>
          </cell>
          <cell r="N21609" t="str">
            <v xml:space="preserve">vijayamanagalam  </v>
          </cell>
          <cell r="AD21609" t="str">
            <v>party</v>
          </cell>
        </row>
        <row r="21610">
          <cell r="C21610" t="str">
            <v xml:space="preserve"> Appur</v>
          </cell>
          <cell r="J21610" t="str">
            <v>1/88 kelamaliyur, karampakutti(TK),</v>
          </cell>
          <cell r="N21610" t="str">
            <v xml:space="preserve">Pudhukottai-622003  </v>
          </cell>
          <cell r="AD21610" t="str">
            <v>party</v>
          </cell>
        </row>
        <row r="21611">
          <cell r="C21611" t="str">
            <v xml:space="preserve"> A.P Textile Mills</v>
          </cell>
          <cell r="J21611" t="str">
            <v>3/245-A, mekadu thottam 63,velampalayam,</v>
          </cell>
          <cell r="N21611" t="str">
            <v xml:space="preserve">tirupur-641663 gst:no:33AMDPP044JIZ8 </v>
          </cell>
          <cell r="AD21611" t="str">
            <v>party</v>
          </cell>
        </row>
        <row r="21613">
          <cell r="C21613" t="str">
            <v xml:space="preserve"> Aravinth Aromatics</v>
          </cell>
          <cell r="J21613" t="str">
            <v>396 -J Parameswari park, M.Palainsamy Nagar, vellakovil,</v>
          </cell>
          <cell r="N21613" t="str">
            <v xml:space="preserve">tirupur - 638111 GSTIN : 33BVEPA2113G1ZG </v>
          </cell>
          <cell r="AD21613" t="str">
            <v>party</v>
          </cell>
        </row>
        <row r="21615">
          <cell r="C21615" t="str">
            <v xml:space="preserve"> Arul Selvi(arul Selvi Eng) - Kangeyam Rd(cid1484)</v>
          </cell>
          <cell r="J21615" t="str">
            <v xml:space="preserve"> </v>
          </cell>
          <cell r="N21615" t="str">
            <v xml:space="preserve">  </v>
          </cell>
          <cell r="AD21615" t="str">
            <v>workshop</v>
          </cell>
        </row>
        <row r="21616">
          <cell r="C21616" t="str">
            <v xml:space="preserve"> Arumugam 8870708270 Auto</v>
          </cell>
          <cell r="J21616" t="str">
            <v xml:space="preserve">Avinashi </v>
          </cell>
          <cell r="N21616" t="str">
            <v xml:space="preserve">  </v>
          </cell>
          <cell r="AD21616" t="str">
            <v>party</v>
          </cell>
        </row>
        <row r="21619">
          <cell r="C21619" t="str">
            <v xml:space="preserve"> Arumugam(uanjapalayam)</v>
          </cell>
          <cell r="J21619" t="str">
            <v xml:space="preserve">palankarai </v>
          </cell>
          <cell r="N21619" t="str">
            <v xml:space="preserve">  </v>
          </cell>
          <cell r="AD21619" t="str">
            <v>party</v>
          </cell>
        </row>
        <row r="21621">
          <cell r="C21621" t="str">
            <v xml:space="preserve"> Arunachalam-uthukuli</v>
          </cell>
          <cell r="J21621" t="str">
            <v xml:space="preserve"> </v>
          </cell>
          <cell r="N21621" t="str">
            <v xml:space="preserve">  </v>
          </cell>
          <cell r="AD21621" t="str">
            <v>party</v>
          </cell>
        </row>
        <row r="21622">
          <cell r="C21622" t="str">
            <v xml:space="preserve"> Arungarai Amman(yaadhavu)</v>
          </cell>
          <cell r="J21622" t="str">
            <v>285/ dharapuram road, annanagar</v>
          </cell>
          <cell r="N21622" t="str">
            <v xml:space="preserve">vellakovil, G.H hospital opp </v>
          </cell>
          <cell r="AD21622" t="str">
            <v>party</v>
          </cell>
        </row>
        <row r="21624">
          <cell r="C21624" t="str">
            <v xml:space="preserve"> Arun Thangam(sakthivel Eng)</v>
          </cell>
          <cell r="J21624" t="str">
            <v>49/a Nava india road, KPR puram,</v>
          </cell>
          <cell r="N21624" t="str">
            <v xml:space="preserve">coimbatore  </v>
          </cell>
          <cell r="AD21624" t="str">
            <v>party</v>
          </cell>
        </row>
        <row r="21629">
          <cell r="C21629" t="str">
            <v xml:space="preserve"> ASK SPORT APPARELS</v>
          </cell>
          <cell r="J21629" t="str">
            <v>1474A,KARTHIK NAGAR, 5TH STREET,</v>
          </cell>
          <cell r="N21629" t="str">
            <v>IDUVAMPALAYAM, TIRUPUR. 33BBUPA8960R1ZR</v>
          </cell>
          <cell r="AD21629" t="str">
            <v>party</v>
          </cell>
        </row>
        <row r="21630">
          <cell r="C21630" t="str">
            <v xml:space="preserve"> A S P &amp; Sons</v>
          </cell>
          <cell r="J21630" t="str">
            <v>208 Maravapalayam, Chennimalai Rd Kangayam</v>
          </cell>
          <cell r="N21630" t="str">
            <v xml:space="preserve">33AAJCA1973A1Z4  </v>
          </cell>
          <cell r="AD21630" t="str">
            <v>party</v>
          </cell>
        </row>
        <row r="21631">
          <cell r="C21631" t="str">
            <v xml:space="preserve"> Athi Engineering- Cnn 130173</v>
          </cell>
          <cell r="J21631" t="str">
            <v xml:space="preserve"> </v>
          </cell>
          <cell r="N21631" t="str">
            <v xml:space="preserve">  </v>
          </cell>
          <cell r="AD21631" t="str">
            <v>workshop</v>
          </cell>
        </row>
        <row r="21632">
          <cell r="C21632" t="str">
            <v xml:space="preserve"> At Polymer Agency Pvt Ltd</v>
          </cell>
          <cell r="J21632" t="str">
            <v>49 nava india road cbe -6</v>
          </cell>
          <cell r="N21632" t="str">
            <v xml:space="preserve">GST NO:33AACCA4474H1ZV  </v>
          </cell>
          <cell r="AD21632" t="str">
            <v>party</v>
          </cell>
        </row>
        <row r="21633">
          <cell r="C21633" t="str">
            <v xml:space="preserve"> Avarampalayam Sarvodaya Sangam</v>
          </cell>
          <cell r="J21633" t="str">
            <v>243,244,245 kunnathur road, uthukuli rs,</v>
          </cell>
          <cell r="N21633" t="str">
            <v xml:space="preserve">tirupur dist  </v>
          </cell>
          <cell r="AD21633" t="str">
            <v>party</v>
          </cell>
        </row>
        <row r="21634">
          <cell r="C21634" t="str">
            <v xml:space="preserve"> Avinashiyappan</v>
          </cell>
          <cell r="J21634" t="str">
            <v xml:space="preserve">ammapalayam </v>
          </cell>
          <cell r="N21634" t="str">
            <v xml:space="preserve">  </v>
          </cell>
          <cell r="AD21634" t="str">
            <v>party</v>
          </cell>
        </row>
        <row r="21635">
          <cell r="C21635" t="str">
            <v xml:space="preserve">  Ayingaran Apparels(cid1496)</v>
          </cell>
          <cell r="J21635" t="str">
            <v>26/1c nvb layout near bhuvaneswari nagar(opp.kumaran college)</v>
          </cell>
          <cell r="N21635" t="str">
            <v xml:space="preserve">mangalam road tirupur-641687( tin:no:33852390286) </v>
          </cell>
          <cell r="AD21635" t="str">
            <v>party</v>
          </cell>
        </row>
        <row r="21637">
          <cell r="C21637" t="str">
            <v xml:space="preserve"> AZHAGAIYAN VP-(CID00454)</v>
          </cell>
          <cell r="J21637" t="str">
            <v>CHERAN COLONY CHETTIPALAYAM</v>
          </cell>
          <cell r="N21637" t="str">
            <v xml:space="preserve">DHARAPURAM ROAD  </v>
          </cell>
          <cell r="AD21637" t="str">
            <v>party</v>
          </cell>
        </row>
        <row r="21639">
          <cell r="C21639" t="str">
            <v xml:space="preserve"> Badma Engg</v>
          </cell>
          <cell r="J21639" t="str">
            <v>Vijayamanagam Road Uthukuli</v>
          </cell>
          <cell r="N21639" t="str">
            <v xml:space="preserve">  </v>
          </cell>
          <cell r="AD21639" t="str">
            <v>workshop</v>
          </cell>
        </row>
        <row r="21640">
          <cell r="C21640" t="str">
            <v xml:space="preserve"> Bairava Knit Finishers</v>
          </cell>
          <cell r="J21640" t="str">
            <v>5 chandrapuram,sf no 695/2 vidhya karthick mandapam backside</v>
          </cell>
          <cell r="N21640" t="str">
            <v xml:space="preserve">dharapuram road -tirupur-641608 gst:no :33AASFB1962E1ZJ </v>
          </cell>
          <cell r="AD21640" t="str">
            <v>party</v>
          </cell>
        </row>
        <row r="21642">
          <cell r="C21642" t="str">
            <v xml:space="preserve"> Balaji Eng-nallur - (CID00217)</v>
          </cell>
          <cell r="J21642" t="str">
            <v xml:space="preserve"> </v>
          </cell>
          <cell r="N21642" t="str">
            <v xml:space="preserve">  </v>
          </cell>
          <cell r="AD21642" t="str">
            <v>workshop</v>
          </cell>
        </row>
        <row r="21643">
          <cell r="C21643" t="str">
            <v xml:space="preserve"> BALAMURUGAN (MANNARAI)</v>
          </cell>
          <cell r="J21643" t="str">
            <v>3/181,E,RAJU NAGAR 5TH STREET</v>
          </cell>
          <cell r="N21643" t="str">
            <v xml:space="preserve">MANNARAI 9442477368 </v>
          </cell>
          <cell r="AD21643" t="str">
            <v>party</v>
          </cell>
        </row>
        <row r="21644">
          <cell r="C21644" t="str">
            <v xml:space="preserve"> Balamurugan Welding Eng</v>
          </cell>
          <cell r="J21644" t="str">
            <v>pudupalayam medu nachipalayam</v>
          </cell>
          <cell r="N21644" t="str">
            <v xml:space="preserve">kankeyam road  </v>
          </cell>
          <cell r="AD21644" t="str">
            <v>workshop</v>
          </cell>
        </row>
        <row r="21645">
          <cell r="C21645" t="str">
            <v xml:space="preserve"> Balaranga Weld -tup(CID 1573)</v>
          </cell>
          <cell r="J21645" t="str">
            <v xml:space="preserve"> </v>
          </cell>
          <cell r="N21645" t="str">
            <v xml:space="preserve">  </v>
          </cell>
          <cell r="AD21645" t="str">
            <v>workshop</v>
          </cell>
        </row>
        <row r="21648">
          <cell r="C21648" t="str">
            <v xml:space="preserve"> Balasupramaniyam-tirupur</v>
          </cell>
          <cell r="J21648" t="str">
            <v xml:space="preserve"> </v>
          </cell>
          <cell r="N21648" t="str">
            <v xml:space="preserve">  </v>
          </cell>
          <cell r="AD21648" t="str">
            <v>party</v>
          </cell>
        </row>
        <row r="21649">
          <cell r="C21649" t="str">
            <v xml:space="preserve"> Balu(attayam Palayam) </v>
          </cell>
          <cell r="J21649" t="str">
            <v>kuttayathottam attayam palayam</v>
          </cell>
          <cell r="N21649" t="str">
            <v xml:space="preserve">  </v>
          </cell>
          <cell r="AD21649" t="str">
            <v>party</v>
          </cell>
        </row>
        <row r="21652">
          <cell r="C21652" t="str">
            <v xml:space="preserve"> Bannari Amman Wrks[senthil Iyampalayam]</v>
          </cell>
          <cell r="J21652" t="str">
            <v xml:space="preserve"> </v>
          </cell>
          <cell r="N21652" t="str">
            <v xml:space="preserve">  </v>
          </cell>
          <cell r="AD21652" t="str">
            <v>workshop</v>
          </cell>
        </row>
        <row r="21654">
          <cell r="C21654" t="str">
            <v xml:space="preserve"> Baskar(mk Packing)</v>
          </cell>
          <cell r="J21654" t="str">
            <v xml:space="preserve"> </v>
          </cell>
          <cell r="N21654" t="str">
            <v xml:space="preserve">  </v>
          </cell>
          <cell r="AD21654" t="str">
            <v>party</v>
          </cell>
        </row>
        <row r="21655">
          <cell r="C21655" t="str">
            <v xml:space="preserve"> Benjamin (mercy Heart Charitable Trust)</v>
          </cell>
          <cell r="J21655" t="str">
            <v>muthu nagar, naranapuram post,</v>
          </cell>
          <cell r="N21655" t="str">
            <v xml:space="preserve">palladam.  </v>
          </cell>
          <cell r="AD21655" t="str">
            <v>party</v>
          </cell>
        </row>
        <row r="21656">
          <cell r="C21656" t="str">
            <v xml:space="preserve"> Best Paper Packaging</v>
          </cell>
          <cell r="J21656" t="str">
            <v>SF No . 80/2, Chettiyar Thottam , Eduvampalayam po Murugampalayam, tirupur-641687</v>
          </cell>
          <cell r="N21656" t="str">
            <v xml:space="preserve">GSTIN:33ADLPD2479A1ZZ  </v>
          </cell>
          <cell r="AD21656" t="str">
            <v>party</v>
          </cell>
        </row>
        <row r="21657">
          <cell r="C21657" t="str">
            <v xml:space="preserve"> Best Welding(mangalam)</v>
          </cell>
          <cell r="J21657" t="str">
            <v>mangalam nall road mangalam</v>
          </cell>
          <cell r="N21657" t="str">
            <v xml:space="preserve">9952289619  </v>
          </cell>
          <cell r="AD21657" t="str">
            <v>party</v>
          </cell>
        </row>
        <row r="21658">
          <cell r="C21658" t="str">
            <v xml:space="preserve"> Best Welding(new)</v>
          </cell>
          <cell r="J21658" t="str">
            <v xml:space="preserve">mangalam road </v>
          </cell>
          <cell r="N21658" t="str">
            <v xml:space="preserve">  </v>
          </cell>
          <cell r="AD21658" t="str">
            <v>workshop</v>
          </cell>
        </row>
        <row r="21659">
          <cell r="C21659" t="str">
            <v xml:space="preserve"> Bhagavan Labour Works</v>
          </cell>
          <cell r="J21659" t="str">
            <v xml:space="preserve">kankeyam </v>
          </cell>
          <cell r="N21659" t="str">
            <v xml:space="preserve">  </v>
          </cell>
          <cell r="AD21659" t="str">
            <v>workshop</v>
          </cell>
        </row>
        <row r="21660">
          <cell r="C21660" t="str">
            <v xml:space="preserve"> Bhagavathi Amman</v>
          </cell>
          <cell r="J21660" t="str">
            <v xml:space="preserve"> </v>
          </cell>
          <cell r="N21660" t="str">
            <v xml:space="preserve">  </v>
          </cell>
          <cell r="AD21660" t="str">
            <v>workshop</v>
          </cell>
        </row>
        <row r="21661">
          <cell r="C21661" t="str">
            <v xml:space="preserve"> Bhagavathiamman-kangaya Road(cid1660)</v>
          </cell>
          <cell r="J21661" t="str">
            <v>manikaran palayam rakiyampalayam privu</v>
          </cell>
          <cell r="N21661" t="str">
            <v xml:space="preserve">kankeyam road 8610316083 </v>
          </cell>
          <cell r="AD21661" t="str">
            <v>workshop</v>
          </cell>
        </row>
        <row r="21662">
          <cell r="C21662" t="str">
            <v xml:space="preserve"> Bhagavathy - Diamond Theatre</v>
          </cell>
          <cell r="J21662" t="str">
            <v xml:space="preserve"> </v>
          </cell>
          <cell r="N21662" t="str">
            <v xml:space="preserve">  </v>
          </cell>
          <cell r="AD21662" t="str">
            <v>party</v>
          </cell>
        </row>
        <row r="21664">
          <cell r="C21664" t="str">
            <v xml:space="preserve"> Bharath Eng</v>
          </cell>
          <cell r="J21664" t="str">
            <v xml:space="preserve">magalam road nataraj theater </v>
          </cell>
          <cell r="N21664" t="str">
            <v xml:space="preserve">kavari mandabam opp  </v>
          </cell>
          <cell r="AD21664" t="str">
            <v>workshop</v>
          </cell>
        </row>
        <row r="21665">
          <cell r="C21665" t="str">
            <v xml:space="preserve"> Bharath Gril Works@@@ - (cid00337)</v>
          </cell>
          <cell r="J21665" t="str">
            <v xml:space="preserve">vellakovil </v>
          </cell>
          <cell r="N21665" t="str">
            <v xml:space="preserve">  </v>
          </cell>
          <cell r="AD21665" t="str">
            <v>workshop</v>
          </cell>
        </row>
        <row r="21666">
          <cell r="C21666" t="str">
            <v xml:space="preserve"> Bharathi Eng</v>
          </cell>
          <cell r="J21666" t="str">
            <v xml:space="preserve">9842705246 </v>
          </cell>
          <cell r="N21666" t="str">
            <v xml:space="preserve">  </v>
          </cell>
          <cell r="AD21666" t="str">
            <v>workshop</v>
          </cell>
        </row>
        <row r="21667">
          <cell r="C21667" t="str">
            <v xml:space="preserve"> Bharath Works</v>
          </cell>
          <cell r="J21667" t="str">
            <v xml:space="preserve"> </v>
          </cell>
          <cell r="N21667" t="str">
            <v xml:space="preserve">  </v>
          </cell>
          <cell r="AD21667" t="str">
            <v>workshop</v>
          </cell>
        </row>
        <row r="21668">
          <cell r="C21668" t="str">
            <v xml:space="preserve"> Bhosh Eng</v>
          </cell>
          <cell r="J21668" t="str">
            <v xml:space="preserve">karuvampalayam </v>
          </cell>
          <cell r="N21668" t="str">
            <v xml:space="preserve">  </v>
          </cell>
          <cell r="AD21668" t="str">
            <v>workshop</v>
          </cell>
        </row>
        <row r="21669">
          <cell r="C21669" t="str">
            <v xml:space="preserve"> Bhuminathan</v>
          </cell>
          <cell r="J21669" t="str">
            <v>vijayapuram tirupur</v>
          </cell>
          <cell r="N21669" t="str">
            <v xml:space="preserve">  </v>
          </cell>
          <cell r="AD21669" t="str">
            <v>party</v>
          </cell>
        </row>
        <row r="21670">
          <cell r="C21670" t="str">
            <v xml:space="preserve"> Blizzard Apparel Network - Tirupur</v>
          </cell>
          <cell r="J21670" t="str">
            <v xml:space="preserve"> </v>
          </cell>
          <cell r="N21670" t="str">
            <v xml:space="preserve">  </v>
          </cell>
          <cell r="AD21670" t="str">
            <v>party</v>
          </cell>
        </row>
        <row r="21671">
          <cell r="C21671" t="str">
            <v xml:space="preserve"> Blizzard Fashion Mart - Tirupur</v>
          </cell>
          <cell r="J21671" t="str">
            <v>no 2, Abt party,  karuvam palayam,tirupur - 641687</v>
          </cell>
          <cell r="N21671" t="str">
            <v xml:space="preserve">GST NO : 33AALFB6566H1ZA  </v>
          </cell>
          <cell r="AD21671" t="str">
            <v>party</v>
          </cell>
        </row>
        <row r="21672">
          <cell r="C21672" t="str">
            <v xml:space="preserve"> Boss Wear Exports</v>
          </cell>
          <cell r="J21672" t="str">
            <v>SF No 130/2A-2 Maniyakarampalaym road opp.sri vettrivel bleachers</v>
          </cell>
          <cell r="N21672" t="str">
            <v xml:space="preserve">kasipalayam, Tirupur 33AAGFB6758C1ZN </v>
          </cell>
          <cell r="AD21672" t="str">
            <v>workshop</v>
          </cell>
        </row>
        <row r="21673">
          <cell r="C21673" t="str">
            <v xml:space="preserve"> B.Rajkumar Kangeyam</v>
          </cell>
          <cell r="J21673" t="str">
            <v>71/52 K.G.K Nagar, Karur Road,</v>
          </cell>
          <cell r="N21673" t="str">
            <v xml:space="preserve">Kangeyam.  </v>
          </cell>
          <cell r="AD21673" t="str">
            <v>party</v>
          </cell>
        </row>
        <row r="21674">
          <cell r="C21674" t="str">
            <v xml:space="preserve"> Bright Eng - Kangeyam Rd</v>
          </cell>
          <cell r="J21674" t="str">
            <v xml:space="preserve"> </v>
          </cell>
          <cell r="N21674" t="str">
            <v xml:space="preserve">  </v>
          </cell>
          <cell r="AD21674" t="str">
            <v>workshop</v>
          </cell>
        </row>
        <row r="21675">
          <cell r="C21675" t="str">
            <v xml:space="preserve"> B Sridevi Lucky Kids Pre School</v>
          </cell>
          <cell r="J21675" t="str">
            <v>3, 16 th street,  V G V Vijay Garden Kangeyam Road., Tirupur</v>
          </cell>
          <cell r="N21675" t="str">
            <v xml:space="preserve">  </v>
          </cell>
          <cell r="AD21675" t="str">
            <v>party</v>
          </cell>
        </row>
        <row r="21676">
          <cell r="C21676" t="str">
            <v xml:space="preserve"> BTM IMPEX</v>
          </cell>
          <cell r="J21676" t="str">
            <v>Nasianur pudupalayam, eroad.</v>
          </cell>
          <cell r="N21676" t="str">
            <v xml:space="preserve">GSTIN : 33AAEFB7849N1Z0  </v>
          </cell>
          <cell r="AD21676" t="str">
            <v>party</v>
          </cell>
        </row>
        <row r="21677">
          <cell r="C21677" t="str">
            <v xml:space="preserve"> BUSY KNIT GARMENTS</v>
          </cell>
          <cell r="J21677" t="str">
            <v>2/525-A,VENUS GARDEN MANGALAM MAIN ROAD,ANDIPALAYAM POST,</v>
          </cell>
          <cell r="N21677" t="str">
            <v xml:space="preserve">TIRUPUR 33AAFFB9146F1ZM </v>
          </cell>
          <cell r="AD21677" t="str">
            <v>party</v>
          </cell>
        </row>
        <row r="21678">
          <cell r="C21678" t="str">
            <v xml:space="preserve"> Calvin Garments</v>
          </cell>
          <cell r="J21678" t="str">
            <v>74/3, Ponni Illam, Kangeyum road, Uthukuli-RS,</v>
          </cell>
          <cell r="N21678" t="str">
            <v xml:space="preserve">Tiruppur. 33AKBPT3223D1ZO </v>
          </cell>
          <cell r="AD21678" t="str">
            <v>party</v>
          </cell>
        </row>
        <row r="21679">
          <cell r="C21679" t="str">
            <v xml:space="preserve"> Canndy International </v>
          </cell>
          <cell r="J21679" t="str">
            <v>No- 173/1, Chandrapuram Road, Cotton market(post),</v>
          </cell>
          <cell r="N21679" t="str">
            <v xml:space="preserve">Tirupur -641604. GST -33ALMPS8110L1ZR </v>
          </cell>
          <cell r="AD21679" t="str">
            <v>party</v>
          </cell>
        </row>
        <row r="21680">
          <cell r="C21680" t="str">
            <v xml:space="preserve"> C Balusamy</v>
          </cell>
          <cell r="J21680" t="str">
            <v xml:space="preserve"> </v>
          </cell>
          <cell r="N21680" t="str">
            <v xml:space="preserve">  </v>
          </cell>
          <cell r="AD21680" t="str">
            <v>party</v>
          </cell>
        </row>
        <row r="21681">
          <cell r="C21681" t="str">
            <v xml:space="preserve"> C D Agro Tech</v>
          </cell>
          <cell r="J21681" t="str">
            <v>435/B Keeranoor, Kangayam 33APJPD6058D1Z7</v>
          </cell>
          <cell r="N21681" t="str">
            <v xml:space="preserve">  </v>
          </cell>
          <cell r="AD21681" t="str">
            <v>party</v>
          </cell>
        </row>
        <row r="21683">
          <cell r="C21683" t="str">
            <v xml:space="preserve"> Cherish Knits </v>
          </cell>
          <cell r="J21683" t="str">
            <v>45, New ramakrishna puram, 2 nd  street tirupur,</v>
          </cell>
          <cell r="N21683" t="str">
            <v xml:space="preserve">  </v>
          </cell>
          <cell r="AD21683" t="str">
            <v>party</v>
          </cell>
        </row>
        <row r="21684">
          <cell r="C21684" t="str">
            <v xml:space="preserve"> Chinnasamy 9976767629</v>
          </cell>
          <cell r="J21684" t="str">
            <v>Mariyan thottam, Karaikuttaipudur,Vadugapalayam Avinashi</v>
          </cell>
          <cell r="N21684" t="str">
            <v xml:space="preserve">  </v>
          </cell>
          <cell r="AD21684" t="str">
            <v>party</v>
          </cell>
        </row>
        <row r="21688">
          <cell r="C21688" t="str">
            <v xml:space="preserve"> Chithra &amp; Co</v>
          </cell>
          <cell r="J21688" t="str">
            <v>sirupooluvapatti, S.P.P colony, Tirupur -641602.</v>
          </cell>
          <cell r="N21688" t="str">
            <v xml:space="preserve">  </v>
          </cell>
          <cell r="AD21688" t="str">
            <v>workshop</v>
          </cell>
        </row>
        <row r="21689">
          <cell r="C21689" t="str">
            <v xml:space="preserve"> Chola Constructions</v>
          </cell>
          <cell r="J21689" t="str">
            <v xml:space="preserve">tirupur </v>
          </cell>
          <cell r="N21689" t="str">
            <v xml:space="preserve">  </v>
          </cell>
          <cell r="AD21689" t="str">
            <v>workshop</v>
          </cell>
        </row>
        <row r="21690">
          <cell r="C21690" t="str">
            <v xml:space="preserve"> Cms Engineering (kangeyam)(cnn 51599)</v>
          </cell>
          <cell r="J21690" t="str">
            <v>Muthanampalayam road, Nallur,</v>
          </cell>
          <cell r="N21690" t="str">
            <v xml:space="preserve">Tirupur.  </v>
          </cell>
          <cell r="AD21690" t="str">
            <v>workshop</v>
          </cell>
        </row>
        <row r="21691">
          <cell r="C21691" t="str">
            <v xml:space="preserve"> C Nandakumar</v>
          </cell>
          <cell r="J21691" t="str">
            <v>Thoppupalayam Uthukuli road, Chennimalai</v>
          </cell>
          <cell r="N21691" t="str">
            <v xml:space="preserve">  </v>
          </cell>
          <cell r="AD21691" t="str">
            <v>party</v>
          </cell>
        </row>
        <row r="21692">
          <cell r="C21692" t="str">
            <v xml:space="preserve"> C.N.MUTHUSELVAM</v>
          </cell>
          <cell r="J21692" t="str">
            <v>21 KAMARAJ VEETHI, OM GANESH NAGAR,</v>
          </cell>
          <cell r="N21692" t="str">
            <v xml:space="preserve">VADAVALLI, COIMBATORE. </v>
          </cell>
          <cell r="AD21692" t="str">
            <v>party</v>
          </cell>
        </row>
        <row r="21693">
          <cell r="C21693" t="str">
            <v xml:space="preserve"> Common Cloth Creation</v>
          </cell>
          <cell r="J21693" t="str">
            <v>511 Kamaraj Road., Tirupur 33BFRPS5912J1ZY</v>
          </cell>
          <cell r="N21693" t="str">
            <v xml:space="preserve">  </v>
          </cell>
          <cell r="AD21693" t="str">
            <v>party</v>
          </cell>
        </row>
        <row r="21695">
          <cell r="C21695" t="str">
            <v xml:space="preserve"> Covai Palamuthir Nilayam</v>
          </cell>
          <cell r="J21695" t="str">
            <v xml:space="preserve">Millar stop, P N Road., Tirupur </v>
          </cell>
          <cell r="N21695" t="str">
            <v xml:space="preserve">  </v>
          </cell>
          <cell r="AD21695" t="str">
            <v>workshop</v>
          </cell>
        </row>
        <row r="21696">
          <cell r="C21696" t="str">
            <v xml:space="preserve"> Covai Pazhamuthir Nilayam</v>
          </cell>
          <cell r="J21696" t="str">
            <v>gandhinager  tiruppur</v>
          </cell>
          <cell r="N21696" t="str">
            <v xml:space="preserve">  </v>
          </cell>
          <cell r="AD21696" t="str">
            <v>party</v>
          </cell>
        </row>
        <row r="21697">
          <cell r="C21697" t="str">
            <v xml:space="preserve"> C.PALANICHAMI(KATHUKARAR)</v>
          </cell>
          <cell r="J21697" t="str">
            <v>AAYAKATTUTOTTAM, SURIYAPPAMPALAYAM POST,</v>
          </cell>
          <cell r="N21697" t="str">
            <v xml:space="preserve">NAMBIYUR.  </v>
          </cell>
          <cell r="AD21697" t="str">
            <v>party</v>
          </cell>
        </row>
        <row r="21698">
          <cell r="C21698" t="str">
            <v xml:space="preserve"> C R S Textiles</v>
          </cell>
          <cell r="J21698" t="str">
            <v>153/3   N udayampalayam, Kullampalayam, Gobi 33AQRPR6013P1Z7</v>
          </cell>
          <cell r="N21698" t="str">
            <v xml:space="preserve">  </v>
          </cell>
          <cell r="AD21698" t="str">
            <v>party</v>
          </cell>
        </row>
        <row r="21699">
          <cell r="C21699" t="str">
            <v xml:space="preserve"> C Srinivasan 9788097975</v>
          </cell>
          <cell r="J21699" t="str">
            <v xml:space="preserve">Avinashipalayam Po Koduvai vazhi, Tirupur Dist </v>
          </cell>
          <cell r="N21699" t="str">
            <v xml:space="preserve">  </v>
          </cell>
          <cell r="AD21699" t="str">
            <v>party</v>
          </cell>
        </row>
        <row r="21700">
          <cell r="C21700" t="str">
            <v xml:space="preserve"> D D Building Management Service</v>
          </cell>
          <cell r="J21700" t="str">
            <v>8/48 (24) First Street, Thangamman nagar Pooluvapatti, Tirupur</v>
          </cell>
          <cell r="N21700" t="str">
            <v xml:space="preserve">  </v>
          </cell>
          <cell r="AD21700" t="str">
            <v>party</v>
          </cell>
        </row>
        <row r="21701">
          <cell r="C21701" t="str">
            <v xml:space="preserve"> Deepa Eng</v>
          </cell>
          <cell r="J21701" t="str">
            <v xml:space="preserve"> </v>
          </cell>
          <cell r="N21701" t="str">
            <v xml:space="preserve">  </v>
          </cell>
          <cell r="AD21701" t="str">
            <v>workshop</v>
          </cell>
        </row>
        <row r="21703">
          <cell r="C21703" t="str">
            <v xml:space="preserve"> Devaraj 6383998583</v>
          </cell>
          <cell r="J21703" t="str">
            <v>1/593 Mahalakshmi Nagar, K chettipalayam Dharapuram Road</v>
          </cell>
          <cell r="N21703" t="str">
            <v xml:space="preserve">Tirupur  </v>
          </cell>
          <cell r="AD21703" t="str">
            <v>party</v>
          </cell>
        </row>
        <row r="21704">
          <cell r="C21704" t="str">
            <v xml:space="preserve"> Devaraj (alagar Malai Welding)(cid1518)</v>
          </cell>
          <cell r="J21704" t="str">
            <v>velan hotel near  kankeyam road</v>
          </cell>
          <cell r="N21704" t="str">
            <v xml:space="preserve">  </v>
          </cell>
          <cell r="AD21704" t="str">
            <v>workshop</v>
          </cell>
        </row>
        <row r="21707">
          <cell r="C21707" t="str">
            <v xml:space="preserve"> Dhanalakshmi Gril Works 1861</v>
          </cell>
          <cell r="J21707" t="str">
            <v>nachipalayam kankeyam road</v>
          </cell>
          <cell r="N21707" t="str">
            <v xml:space="preserve">9843754484  </v>
          </cell>
          <cell r="AD21707" t="str">
            <v>workshop</v>
          </cell>
        </row>
        <row r="21712">
          <cell r="C21712" t="str">
            <v xml:space="preserve"> Dhandapani-kangayam(cid1451)</v>
          </cell>
          <cell r="J21712" t="str">
            <v xml:space="preserve"> </v>
          </cell>
          <cell r="N21712" t="str">
            <v xml:space="preserve">  </v>
          </cell>
          <cell r="AD21712" t="str">
            <v>party</v>
          </cell>
        </row>
        <row r="21713">
          <cell r="C21713" t="str">
            <v xml:space="preserve"> Dhandapani - Mangalam</v>
          </cell>
          <cell r="J21713" t="str">
            <v xml:space="preserve">9080355277 </v>
          </cell>
          <cell r="N21713" t="str">
            <v xml:space="preserve">  </v>
          </cell>
          <cell r="AD21713" t="str">
            <v>party</v>
          </cell>
        </row>
        <row r="21716">
          <cell r="C21716" t="str">
            <v xml:space="preserve"> Dharni Gril Works-rakiyaplm</v>
          </cell>
          <cell r="J21716" t="str">
            <v xml:space="preserve"> </v>
          </cell>
          <cell r="N21716" t="str">
            <v xml:space="preserve">  </v>
          </cell>
          <cell r="AD21716" t="str">
            <v>workshop</v>
          </cell>
        </row>
        <row r="21717">
          <cell r="C21717" t="str">
            <v xml:space="preserve"> Dhayananth</v>
          </cell>
          <cell r="J21717" t="str">
            <v>33 Kunnathur Road.,2nd street, Uthukuli R S,  Tirupur</v>
          </cell>
          <cell r="N21717" t="str">
            <v xml:space="preserve">  </v>
          </cell>
          <cell r="AD21717" t="str">
            <v>party</v>
          </cell>
        </row>
        <row r="21718">
          <cell r="C21718" t="str">
            <v xml:space="preserve"> Divya Knits(kgm)</v>
          </cell>
          <cell r="J21718" t="str">
            <v>478/ divya garden, kvb bank opp road,</v>
          </cell>
          <cell r="N21718" t="str">
            <v xml:space="preserve">dharapuram road, tirupur </v>
          </cell>
          <cell r="AD21718" t="str">
            <v>party</v>
          </cell>
        </row>
        <row r="21719">
          <cell r="C21719" t="str">
            <v xml:space="preserve"> DIYA ENGINEERING WORKS</v>
          </cell>
          <cell r="J21719" t="str">
            <v>SABRI NAGAR, PALAVANJIPALAYAM ROAD,</v>
          </cell>
          <cell r="N21719" t="str">
            <v xml:space="preserve">VEERAPANDI, TIRUPPUR. </v>
          </cell>
          <cell r="AD21719" t="str">
            <v>workshop</v>
          </cell>
        </row>
        <row r="21720">
          <cell r="C21720" t="str">
            <v xml:space="preserve"> DLM STONE CRUSHER</v>
          </cell>
          <cell r="J21720" t="str">
            <v>No.6/108A, VELLAIAMPALAYAM, MORATTUPALAYAM VILLAGE,</v>
          </cell>
          <cell r="N21720" t="str">
            <v xml:space="preserve">UTHUKULI R.S. GST-33ACOPT6499G1ZU </v>
          </cell>
          <cell r="AD21720" t="str">
            <v>party</v>
          </cell>
        </row>
        <row r="21721">
          <cell r="C21721" t="str">
            <v xml:space="preserve"> DMW CNC SOLUTIONS INDIA  PVT LTD,</v>
          </cell>
          <cell r="J21721" t="str">
            <v>89 Erode main Rd., Pitchandampalayam, Perundurai</v>
          </cell>
          <cell r="N21721" t="str">
            <v xml:space="preserve">  </v>
          </cell>
          <cell r="AD21721" t="str">
            <v>party</v>
          </cell>
        </row>
        <row r="21722">
          <cell r="C21722" t="str">
            <v xml:space="preserve"> D R Timbers</v>
          </cell>
          <cell r="J21722" t="str">
            <v>254/1 Near Canara Bank, Kangayam Rd, Nallur  Tirupur</v>
          </cell>
          <cell r="N21722" t="str">
            <v xml:space="preserve">33BNWPM7738K1Z4  </v>
          </cell>
          <cell r="AD21722" t="str">
            <v>shop</v>
          </cell>
        </row>
        <row r="21723">
          <cell r="C21723" t="str">
            <v xml:space="preserve"> Ds Electical</v>
          </cell>
          <cell r="J21723" t="str">
            <v xml:space="preserve"> </v>
          </cell>
          <cell r="N21723" t="str">
            <v xml:space="preserve">  </v>
          </cell>
          <cell r="AD21723" t="str">
            <v>shop</v>
          </cell>
        </row>
        <row r="21724">
          <cell r="C21724" t="str">
            <v xml:space="preserve"> D.S Stitching Section</v>
          </cell>
          <cell r="J21724" t="str">
            <v>52(1) muruganandha puram 2 nd street, pn road,</v>
          </cell>
          <cell r="N21724" t="str">
            <v xml:space="preserve">tirupur GST NO: 33ASXPS5622D1ZG </v>
          </cell>
          <cell r="AD21724" t="str">
            <v>party</v>
          </cell>
        </row>
        <row r="21726">
          <cell r="C21726" t="str">
            <v xml:space="preserve"> D Vignesh</v>
          </cell>
          <cell r="J21726" t="str">
            <v xml:space="preserve">65 Shobana illam, Thiruvallur Nagar, Vellakovil </v>
          </cell>
          <cell r="N21726" t="str">
            <v xml:space="preserve">  </v>
          </cell>
          <cell r="AD21726" t="str">
            <v>party</v>
          </cell>
        </row>
        <row r="21727">
          <cell r="C21727" t="str">
            <v xml:space="preserve"> E Bud Enterprises</v>
          </cell>
          <cell r="J21727" t="str">
            <v>20Sellandiamman Nagar, Singanallur, Covai 33AAGFE1306D1Z8</v>
          </cell>
          <cell r="N21727" t="str">
            <v xml:space="preserve">  </v>
          </cell>
          <cell r="AD21727" t="str">
            <v>party</v>
          </cell>
        </row>
        <row r="21728">
          <cell r="C21728" t="str">
            <v xml:space="preserve"> Edappadi Babu</v>
          </cell>
          <cell r="J21728" t="str">
            <v xml:space="preserve"> </v>
          </cell>
          <cell r="N21728" t="str">
            <v xml:space="preserve">  </v>
          </cell>
          <cell r="AD21728" t="str">
            <v>party</v>
          </cell>
        </row>
        <row r="21730">
          <cell r="C21730" t="str">
            <v xml:space="preserve"> Ellen &amp; Co.,</v>
          </cell>
          <cell r="J21730" t="str">
            <v>Shri Lakshmi Narayana Modern Rice Mill S F No 225/5 Palayakottai Road.,Kangayam</v>
          </cell>
          <cell r="N21730" t="str">
            <v xml:space="preserve">33AACFE1551E1Z3  </v>
          </cell>
          <cell r="AD21730" t="str">
            <v>party</v>
          </cell>
        </row>
        <row r="21731">
          <cell r="C21731" t="str">
            <v xml:space="preserve"> Ellen Prints</v>
          </cell>
          <cell r="J21731" t="str">
            <v>96/3, thiruvalluvar thottam opp,diamond theater,</v>
          </cell>
          <cell r="N21731" t="str">
            <v xml:space="preserve">tirupur-641604 gst:no:33AFAPV7349J1z2 </v>
          </cell>
          <cell r="AD21731" t="str">
            <v>party</v>
          </cell>
        </row>
        <row r="21732">
          <cell r="C21732" t="str">
            <v xml:space="preserve"> ESS ESS Bleaching</v>
          </cell>
          <cell r="J21732" t="str">
            <v>7/2 Rayar thottam,Near Mudalipalayam SIDCO Ponnapuram, Tea Nagar Post, Tirupur</v>
          </cell>
          <cell r="N21732" t="str">
            <v xml:space="preserve">33CCJPS3199D1ZD  </v>
          </cell>
          <cell r="AD21732" t="str">
            <v>party</v>
          </cell>
        </row>
        <row r="21735">
          <cell r="C21735" t="str">
            <v xml:space="preserve"> Eswaran(CID 1548)</v>
          </cell>
          <cell r="J21735" t="str">
            <v>govundhampalayam  tirupur</v>
          </cell>
          <cell r="N21735" t="str">
            <v xml:space="preserve">9363043993  </v>
          </cell>
          <cell r="AD21735" t="str">
            <v>party</v>
          </cell>
        </row>
        <row r="21736">
          <cell r="C21736" t="str">
            <v xml:space="preserve"> FIBRA GARMENTS</v>
          </cell>
          <cell r="J21736" t="str">
            <v>s.f.no.239/2,periyari patty, kandiyan kovil(po),</v>
          </cell>
          <cell r="N21736" t="str">
            <v>p.k.palayam(via), tirupur 33AAEFF9939M2ZU</v>
          </cell>
          <cell r="AD21736" t="str">
            <v>party</v>
          </cell>
        </row>
        <row r="21737">
          <cell r="C21737" t="str">
            <v xml:space="preserve"> Flyleaf Clothing</v>
          </cell>
          <cell r="J21737" t="str">
            <v>694/1,usha garden chandrapuram ,dharapuram road</v>
          </cell>
          <cell r="N21737" t="str">
            <v xml:space="preserve">knp colony post-tirupur-641608 GST:NO:33AJFPP0879E1Z8 </v>
          </cell>
          <cell r="AD21737" t="str">
            <v>party</v>
          </cell>
        </row>
        <row r="21738">
          <cell r="C21738" t="str">
            <v xml:space="preserve"> Fusion Tenim And Co</v>
          </cell>
          <cell r="J21738" t="str">
            <v>no/31-p vasantham nagar college road</v>
          </cell>
          <cell r="N21738" t="str">
            <v xml:space="preserve">tirupur-641 602 gst no: 33AABFF3930F1ZY </v>
          </cell>
          <cell r="AD21738" t="str">
            <v>party</v>
          </cell>
        </row>
        <row r="21739">
          <cell r="C21739" t="str">
            <v xml:space="preserve"> Ganasha Weldind-vella Koil</v>
          </cell>
          <cell r="J21739" t="str">
            <v xml:space="preserve">vellakovil </v>
          </cell>
          <cell r="N21739" t="str">
            <v xml:space="preserve">  </v>
          </cell>
          <cell r="AD21739" t="str">
            <v>workshop</v>
          </cell>
        </row>
        <row r="21740">
          <cell r="C21740" t="str">
            <v xml:space="preserve"> Ganeshan Mannarai</v>
          </cell>
          <cell r="J21740" t="str">
            <v xml:space="preserve"> </v>
          </cell>
          <cell r="N21740" t="str">
            <v xml:space="preserve">  </v>
          </cell>
          <cell r="AD21740" t="str">
            <v>party</v>
          </cell>
        </row>
        <row r="21741">
          <cell r="C21741" t="str">
            <v xml:space="preserve"> Ganeshan Party</v>
          </cell>
          <cell r="J21741" t="str">
            <v xml:space="preserve">gandhinagar </v>
          </cell>
          <cell r="N21741" t="str">
            <v xml:space="preserve">  </v>
          </cell>
          <cell r="AD21741" t="str">
            <v>party</v>
          </cell>
        </row>
        <row r="21743">
          <cell r="C21743" t="str">
            <v xml:space="preserve"> G.Balu(balaji Hardware)</v>
          </cell>
          <cell r="J21743" t="str">
            <v>kallimettu thottam, paapampatti,</v>
          </cell>
          <cell r="N21743" t="str">
            <v xml:space="preserve">edaiyarpalayam road, paapampatti. </v>
          </cell>
          <cell r="AD21743" t="str">
            <v>party</v>
          </cell>
        </row>
        <row r="21744">
          <cell r="C21744" t="str">
            <v xml:space="preserve"> Gem Exports</v>
          </cell>
          <cell r="J21744" t="str">
            <v>488/2 Valliyammal Garden,Peruntholuvu Road., Ramaiya gounden palayam</v>
          </cell>
          <cell r="N21744" t="str">
            <v xml:space="preserve">33AAVFG3654K1ZX  </v>
          </cell>
          <cell r="AD21744" t="str">
            <v>party</v>
          </cell>
        </row>
        <row r="21745">
          <cell r="C21745" t="str">
            <v xml:space="preserve"> Genetex Clothing Company</v>
          </cell>
          <cell r="J21745" t="str">
            <v>S.F.No:244,1st floor, muthanam palayam road,</v>
          </cell>
          <cell r="N21745" t="str">
            <v xml:space="preserve">nallu , kangayam main road, tin:33192387060 </v>
          </cell>
          <cell r="AD21745" t="str">
            <v>party</v>
          </cell>
        </row>
        <row r="21746">
          <cell r="C21746" t="str">
            <v xml:space="preserve"> Gipla Industries</v>
          </cell>
          <cell r="J21746" t="str">
            <v>manilkaran palayam rakiyapalayam</v>
          </cell>
          <cell r="N21746" t="str">
            <v xml:space="preserve">  </v>
          </cell>
          <cell r="AD21746" t="str">
            <v>workshop</v>
          </cell>
        </row>
        <row r="21747">
          <cell r="C21747" t="str">
            <v xml:space="preserve"> Global Safety Enterpries</v>
          </cell>
          <cell r="J21747" t="str">
            <v>3/2govintharajalu street, avinashi road,</v>
          </cell>
          <cell r="N21747" t="str">
            <v xml:space="preserve">tirupur 33AANFG8083C </v>
          </cell>
          <cell r="AD21747" t="str">
            <v>party</v>
          </cell>
        </row>
        <row r="21748">
          <cell r="C21748" t="str">
            <v xml:space="preserve"> GMK BHATTERIES &amp; E-VEHICLES</v>
          </cell>
          <cell r="J21748" t="str">
            <v>119/1, Pariyur mani road, Gobichettipalayam</v>
          </cell>
          <cell r="N21748" t="str">
            <v xml:space="preserve">  </v>
          </cell>
          <cell r="AD21748" t="str">
            <v>party</v>
          </cell>
        </row>
        <row r="21749">
          <cell r="C21749" t="str">
            <v xml:space="preserve"> G M R Engineering Works</v>
          </cell>
          <cell r="J21749" t="str">
            <v>93/n Saranam Iyappa Nagar 4th street Kovilvezhi Road., Muthuannampalayam,Tirupur</v>
          </cell>
          <cell r="N21749" t="str">
            <v xml:space="preserve">  </v>
          </cell>
          <cell r="AD21749" t="str">
            <v>party</v>
          </cell>
        </row>
        <row r="21751">
          <cell r="C21751" t="str">
            <v xml:space="preserve"> Gobinath - Chennimalai</v>
          </cell>
          <cell r="J21751" t="str">
            <v xml:space="preserve"> </v>
          </cell>
          <cell r="N21751" t="str">
            <v xml:space="preserve">  </v>
          </cell>
          <cell r="AD21751" t="str">
            <v>party</v>
          </cell>
        </row>
        <row r="21752">
          <cell r="C21752" t="str">
            <v xml:space="preserve"> Gobi Welding Works.</v>
          </cell>
          <cell r="J21752" t="str">
            <v xml:space="preserve"> </v>
          </cell>
          <cell r="N21752" t="str">
            <v xml:space="preserve">  </v>
          </cell>
          <cell r="AD21752" t="str">
            <v>workshop</v>
          </cell>
        </row>
        <row r="21753">
          <cell r="C21753" t="str">
            <v xml:space="preserve"> Gokul Industries</v>
          </cell>
          <cell r="J21753" t="str">
            <v>697/4 Bungalapudur Road, Covai Road kangeyam</v>
          </cell>
          <cell r="N21753" t="str">
            <v xml:space="preserve">  </v>
          </cell>
          <cell r="AD21753" t="str">
            <v>workshop</v>
          </cell>
        </row>
        <row r="21754">
          <cell r="C21754" t="str">
            <v xml:space="preserve"> Gopal Siccola</v>
          </cell>
          <cell r="J21754" t="str">
            <v xml:space="preserve"> </v>
          </cell>
          <cell r="N21754" t="str">
            <v xml:space="preserve">  </v>
          </cell>
          <cell r="AD21754" t="str">
            <v>party</v>
          </cell>
        </row>
        <row r="21756">
          <cell r="C21756" t="str">
            <v xml:space="preserve"> Govindasamy.M-- Athampalayam</v>
          </cell>
          <cell r="J21756" t="str">
            <v>olapalayam (po) kankeyam (via)</v>
          </cell>
          <cell r="N21756" t="str">
            <v xml:space="preserve">tirupur(dist)  </v>
          </cell>
          <cell r="AD21756" t="str">
            <v>party</v>
          </cell>
        </row>
        <row r="21757">
          <cell r="C21757" t="str">
            <v xml:space="preserve"> Govindharaj.V</v>
          </cell>
          <cell r="J21757" t="str">
            <v>kavari kalyana mandabam nanjappaschool near</v>
          </cell>
          <cell r="N21757" t="str">
            <v xml:space="preserve">nataraja theater near  </v>
          </cell>
          <cell r="AD21757" t="str">
            <v>party</v>
          </cell>
        </row>
        <row r="21758">
          <cell r="C21758" t="str">
            <v xml:space="preserve"> Govinthan (malar Workshop)</v>
          </cell>
          <cell r="J21758" t="str">
            <v xml:space="preserve">kankeyam </v>
          </cell>
          <cell r="N21758" t="str">
            <v xml:space="preserve">  </v>
          </cell>
          <cell r="AD21758" t="str">
            <v>party</v>
          </cell>
        </row>
        <row r="21759">
          <cell r="C21759" t="str">
            <v xml:space="preserve"> Gowtaham(avn)</v>
          </cell>
          <cell r="J21759" t="str">
            <v xml:space="preserve"> </v>
          </cell>
          <cell r="N21759" t="str">
            <v xml:space="preserve">  </v>
          </cell>
          <cell r="AD21759" t="str">
            <v>party</v>
          </cell>
        </row>
        <row r="21760">
          <cell r="C21760" t="str">
            <v xml:space="preserve"> Gowtham Coirs</v>
          </cell>
          <cell r="J21760" t="str">
            <v>319 1 C Sundamedu, Varathappampalayam P Pachapalayam PO ,Kangeyam</v>
          </cell>
          <cell r="N21760" t="str">
            <v xml:space="preserve">  </v>
          </cell>
          <cell r="AD21760" t="str">
            <v>party</v>
          </cell>
        </row>
        <row r="21761">
          <cell r="C21761" t="str">
            <v xml:space="preserve"> GPAL-NALLUR</v>
          </cell>
          <cell r="J21761" t="str">
            <v>NALLUR KANGAYAM</v>
          </cell>
          <cell r="N21761" t="str">
            <v xml:space="preserve">  </v>
          </cell>
          <cell r="AD21761" t="str">
            <v>party</v>
          </cell>
        </row>
        <row r="21762">
          <cell r="C21762" t="str">
            <v xml:space="preserve"> G.Ramachanran</v>
          </cell>
          <cell r="J21762" t="str">
            <v>arulmeku ramar kovil kadumanail</v>
          </cell>
          <cell r="N21762" t="str">
            <v xml:space="preserve">uthukuli  way eroad-638751 </v>
          </cell>
          <cell r="AD21762" t="str">
            <v>party</v>
          </cell>
        </row>
        <row r="21763">
          <cell r="C21763" t="str">
            <v xml:space="preserve"> Groovy Nation</v>
          </cell>
          <cell r="J21763" t="str">
            <v>21 A kadalaikattu pudur, Vadachinnaripalayam Kangayam</v>
          </cell>
          <cell r="N21763" t="str">
            <v xml:space="preserve">33CFEPA2819G1ZZ  </v>
          </cell>
          <cell r="AD21763" t="str">
            <v>party</v>
          </cell>
        </row>
        <row r="21764">
          <cell r="C21764" t="str">
            <v xml:space="preserve"> G.R. STONE IMPEX</v>
          </cell>
          <cell r="J21764" t="str">
            <v>57/5,THEETHAMPALAYAM, K S PALAYAM VILLAGE,</v>
          </cell>
          <cell r="N21764" t="str">
            <v xml:space="preserve">PERUNDURAI.  </v>
          </cell>
          <cell r="AD21764" t="str">
            <v>party</v>
          </cell>
        </row>
        <row r="21765">
          <cell r="C21765" t="str">
            <v xml:space="preserve"> G R Thanga Maligai</v>
          </cell>
          <cell r="J21765" t="str">
            <v>34 M Salem main Rd., Kallakkurichi 33ADSPG2489E1ZF</v>
          </cell>
          <cell r="N21765" t="str">
            <v xml:space="preserve">  </v>
          </cell>
          <cell r="AD21765" t="str">
            <v>party</v>
          </cell>
        </row>
        <row r="21766">
          <cell r="C21766" t="str">
            <v xml:space="preserve"> G.Samynathan 9842202737</v>
          </cell>
          <cell r="J21766" t="str">
            <v>3/634(B) sababathy Nagar, TKT mill stop,</v>
          </cell>
          <cell r="N21766" t="str">
            <v xml:space="preserve">ganapathypalayam Road, Tiruppur-641605 </v>
          </cell>
          <cell r="AD21766" t="str">
            <v>workshop</v>
          </cell>
        </row>
        <row r="21768">
          <cell r="C21768" t="str">
            <v xml:space="preserve"> Gurusamy 9842122970</v>
          </cell>
          <cell r="J21768" t="str">
            <v>Pappureddipalayam, Muthiahampalayam PO Vadamalai, Kangayam</v>
          </cell>
          <cell r="N21768" t="str">
            <v xml:space="preserve">  </v>
          </cell>
          <cell r="AD21768" t="str">
            <v>party</v>
          </cell>
        </row>
        <row r="21773">
          <cell r="C21773" t="str">
            <v xml:space="preserve"> Harsan </v>
          </cell>
          <cell r="J21773" t="str">
            <v>murugan mill tirupur</v>
          </cell>
          <cell r="N21773" t="str">
            <v xml:space="preserve">  </v>
          </cell>
          <cell r="AD21773" t="str">
            <v>party</v>
          </cell>
        </row>
        <row r="21774">
          <cell r="C21774" t="str">
            <v xml:space="preserve"> Indhara Kumar V</v>
          </cell>
          <cell r="J21774" t="str">
            <v>kandiyan kovil periyar patti</v>
          </cell>
          <cell r="N21774" t="str">
            <v xml:space="preserve">padiyur sivanmalai road </v>
          </cell>
          <cell r="AD21774" t="str">
            <v>party</v>
          </cell>
        </row>
        <row r="21775">
          <cell r="C21775" t="str">
            <v xml:space="preserve">  Indian Coir Products Cluster Erode Private Ltd</v>
          </cell>
          <cell r="J21775" t="str">
            <v>nanthakataiyur GST NO:33AADCI0847D1Z1</v>
          </cell>
          <cell r="N21775" t="str">
            <v xml:space="preserve">  </v>
          </cell>
          <cell r="AD21775" t="str">
            <v>party</v>
          </cell>
        </row>
        <row r="21776">
          <cell r="C21776" t="str">
            <v xml:space="preserve"> Inter Knit Fashion</v>
          </cell>
          <cell r="J21776" t="str">
            <v>sf no. 23b,k.chettipalayam,  dharapuram main road,</v>
          </cell>
          <cell r="N21776" t="str">
            <v xml:space="preserve">tirupur.  </v>
          </cell>
          <cell r="AD21776" t="str">
            <v>party</v>
          </cell>
        </row>
        <row r="21777">
          <cell r="C21777" t="str">
            <v xml:space="preserve"> Istyx International-tirupur</v>
          </cell>
          <cell r="J21777" t="str">
            <v>SF No.18/3 Cholan nagar Neruperichal village</v>
          </cell>
          <cell r="N21777" t="str">
            <v xml:space="preserve">Tirupur  </v>
          </cell>
          <cell r="AD21777" t="str">
            <v>party</v>
          </cell>
        </row>
        <row r="21778">
          <cell r="C21778" t="str">
            <v xml:space="preserve"> ISWARYA ENG</v>
          </cell>
          <cell r="J21778" t="str">
            <v xml:space="preserve">vijayapuram </v>
          </cell>
          <cell r="N21778" t="str">
            <v xml:space="preserve">  </v>
          </cell>
          <cell r="AD21778" t="str">
            <v>workshop</v>
          </cell>
        </row>
        <row r="21779">
          <cell r="C21779" t="str">
            <v xml:space="preserve"> IYYANGAR BAKERY KUMAR</v>
          </cell>
          <cell r="J21779" t="str">
            <v xml:space="preserve"> </v>
          </cell>
          <cell r="N21779" t="str">
            <v xml:space="preserve">  </v>
          </cell>
          <cell r="AD21779" t="str">
            <v>party</v>
          </cell>
        </row>
        <row r="21780">
          <cell r="C21780" t="str">
            <v xml:space="preserve"> Iyyappa Industries</v>
          </cell>
          <cell r="J21780" t="str">
            <v>Poosaripalayam Peruntholuv</v>
          </cell>
          <cell r="N21780" t="str">
            <v xml:space="preserve">Tirupur  </v>
          </cell>
          <cell r="AD21780" t="str">
            <v>workshop</v>
          </cell>
        </row>
        <row r="21781">
          <cell r="C21781" t="str">
            <v xml:space="preserve"> Iyyappa Industries (CID1136)</v>
          </cell>
          <cell r="J21781" t="str">
            <v>KANDIYAN KOVIL POOSARIPALAYAM</v>
          </cell>
          <cell r="N21781" t="str">
            <v xml:space="preserve">6381713552  </v>
          </cell>
          <cell r="AD21781" t="str">
            <v>workshop</v>
          </cell>
        </row>
        <row r="21782">
          <cell r="C21782" t="str">
            <v xml:space="preserve"> Jagadeesan - Kangeyam</v>
          </cell>
          <cell r="J21782" t="str">
            <v>Tirupur Road, Kangeyam</v>
          </cell>
          <cell r="N21782" t="str">
            <v xml:space="preserve">  </v>
          </cell>
          <cell r="AD21782" t="str">
            <v>party</v>
          </cell>
        </row>
        <row r="21783">
          <cell r="C21783" t="str">
            <v xml:space="preserve"> Jai Eng</v>
          </cell>
          <cell r="J21783" t="str">
            <v>nataraj theater opp mangalam road</v>
          </cell>
          <cell r="N21783" t="str">
            <v xml:space="preserve">tirupur  </v>
          </cell>
          <cell r="AD21783" t="str">
            <v>workshop</v>
          </cell>
        </row>
        <row r="21784">
          <cell r="C21784" t="str">
            <v xml:space="preserve"> Jayakumar T(CID 1551)</v>
          </cell>
          <cell r="J21784" t="str">
            <v>kulipalayam (bridge) kankeyam road</v>
          </cell>
          <cell r="N21784" t="str">
            <v xml:space="preserve">tirupur  </v>
          </cell>
          <cell r="AD21784" t="str">
            <v>party</v>
          </cell>
        </row>
        <row r="21785">
          <cell r="C21785" t="str">
            <v xml:space="preserve"> Jayam </v>
          </cell>
          <cell r="J21785" t="str">
            <v xml:space="preserve"> </v>
          </cell>
          <cell r="N21785" t="str">
            <v xml:space="preserve">  </v>
          </cell>
          <cell r="AD21785" t="str">
            <v>party</v>
          </cell>
        </row>
        <row r="21786">
          <cell r="C21786" t="str">
            <v xml:space="preserve"> Jayam Knits</v>
          </cell>
          <cell r="J21786" t="str">
            <v>82,83 Tekic sidco Tea Nagar, Mudalipalayam Tirupur</v>
          </cell>
          <cell r="N21786" t="str">
            <v xml:space="preserve">33AAMFJ2632F1ZM  </v>
          </cell>
          <cell r="AD21786" t="str">
            <v>workshop</v>
          </cell>
        </row>
        <row r="21789">
          <cell r="C21789" t="str">
            <v xml:space="preserve"> JD CORP</v>
          </cell>
          <cell r="J21789" t="str">
            <v>Indra nagar, Bangalore 560008</v>
          </cell>
          <cell r="N21789" t="str">
            <v xml:space="preserve">GSTIN 29ANEPJ5281B1Z4  </v>
          </cell>
          <cell r="AD21789" t="str">
            <v>party</v>
          </cell>
        </row>
        <row r="21790">
          <cell r="C21790" t="str">
            <v xml:space="preserve"> Jee Resorts</v>
          </cell>
          <cell r="J21790" t="str">
            <v>201/12,201/9 Kooduthurai Thottam,  sarkar Periyapalayam village, Uthukuli Rd, Tirupur</v>
          </cell>
          <cell r="N21790" t="str">
            <v xml:space="preserve">33AAPFJ3796B1Z8  </v>
          </cell>
          <cell r="AD21790" t="str">
            <v>workshop</v>
          </cell>
        </row>
        <row r="21791">
          <cell r="C21791" t="str">
            <v xml:space="preserve"> JEGADEESH CHICKENS</v>
          </cell>
          <cell r="J21791" t="str">
            <v>ESWARAMOORHI NAGAR 60 FEET ROAD</v>
          </cell>
          <cell r="N21791" t="str">
            <v xml:space="preserve">VELLIYANKADU TIRUPPUR </v>
          </cell>
          <cell r="AD21791" t="str">
            <v>party</v>
          </cell>
        </row>
        <row r="21792">
          <cell r="C21792" t="str">
            <v xml:space="preserve"> Jidendra Modern Rice Mill</v>
          </cell>
          <cell r="J21792" t="str">
            <v>10/99 Agathilingampalayam, kovai Road., Kangayam</v>
          </cell>
          <cell r="N21792" t="str">
            <v xml:space="preserve">33BIKPS1203G1ZL  </v>
          </cell>
          <cell r="AD21792" t="str">
            <v>party</v>
          </cell>
        </row>
        <row r="21793">
          <cell r="C21793" t="str">
            <v xml:space="preserve"> J Logu Raj</v>
          </cell>
          <cell r="J21793" t="str">
            <v>K S Theatre, Uthukuli Road Tirupur</v>
          </cell>
          <cell r="N21793" t="str">
            <v xml:space="preserve">  </v>
          </cell>
          <cell r="AD21793" t="str">
            <v>party</v>
          </cell>
        </row>
        <row r="21794">
          <cell r="C21794" t="str">
            <v xml:space="preserve"> John Engineering Works(CID1896)</v>
          </cell>
          <cell r="J21794" t="str">
            <v xml:space="preserve">Near G.H Hospital nallur </v>
          </cell>
          <cell r="N21794" t="str">
            <v xml:space="preserve">kankeyam road tirupur-641606 </v>
          </cell>
          <cell r="AD21794" t="str">
            <v>workshop</v>
          </cell>
        </row>
        <row r="21795">
          <cell r="C21795" t="str">
            <v xml:space="preserve"> Jothi Grill Works Kangayam</v>
          </cell>
          <cell r="J21795" t="str">
            <v>49 Erode Road, Muthur Tirupur</v>
          </cell>
          <cell r="N21795" t="str">
            <v xml:space="preserve">  </v>
          </cell>
          <cell r="AD21795" t="str">
            <v>workshop</v>
          </cell>
        </row>
        <row r="21796">
          <cell r="C21796" t="str">
            <v xml:space="preserve"> JOTHIMANI K(SELVAM ENG)</v>
          </cell>
          <cell r="J21796" t="str">
            <v>VANJIPALAYAM TIRUPUR</v>
          </cell>
          <cell r="N21796" t="str">
            <v xml:space="preserve">  </v>
          </cell>
          <cell r="AD21796" t="str">
            <v>party</v>
          </cell>
        </row>
        <row r="21797">
          <cell r="C21797" t="str">
            <v xml:space="preserve"> Jp Labour Welding Works</v>
          </cell>
          <cell r="J21797" t="str">
            <v xml:space="preserve"> </v>
          </cell>
          <cell r="N21797" t="str">
            <v xml:space="preserve">  </v>
          </cell>
          <cell r="AD21797" t="str">
            <v>workshop</v>
          </cell>
        </row>
        <row r="21798">
          <cell r="C21798" t="str">
            <v xml:space="preserve"> J.SIVANESH</v>
          </cell>
          <cell r="J21798" t="str">
            <v>43,4 th MANIYAM STREET, VALIPALAYAM,</v>
          </cell>
          <cell r="N21798" t="str">
            <v xml:space="preserve">TIRUPPUR.  </v>
          </cell>
          <cell r="AD21798" t="str">
            <v>party</v>
          </cell>
        </row>
        <row r="21799">
          <cell r="C21799" t="str">
            <v xml:space="preserve"> J.T Enterprises</v>
          </cell>
          <cell r="J21799" t="str">
            <v>C/O siements , power grid nochipalayam,</v>
          </cell>
          <cell r="N21799" t="str">
            <v xml:space="preserve">Dharapuram. GSTIN 27ABQPT6039H1Z1. </v>
          </cell>
          <cell r="AD21799" t="str">
            <v>party</v>
          </cell>
        </row>
        <row r="21800">
          <cell r="C21800" t="str">
            <v xml:space="preserve"> Kaarthek Cartons</v>
          </cell>
          <cell r="J21800" t="str">
            <v>11 Nanjappa gounden street,Kombai thottam Tirupur</v>
          </cell>
          <cell r="N21800" t="str">
            <v xml:space="preserve">33AKDPK2433N1Z8  </v>
          </cell>
          <cell r="AD21800" t="str">
            <v>party</v>
          </cell>
        </row>
        <row r="21801">
          <cell r="C21801" t="str">
            <v xml:space="preserve"> KALAIINDUSTRIES</v>
          </cell>
          <cell r="J21801" t="str">
            <v>KANGAYAM NAGAR 2ST STREET</v>
          </cell>
          <cell r="N21801" t="str">
            <v xml:space="preserve"> DSK HOSPITAL BACK SIDE RAKIYAPALAYM TIRUPPUR</v>
          </cell>
          <cell r="AD21801" t="str">
            <v>workshop</v>
          </cell>
        </row>
        <row r="21802">
          <cell r="C21802" t="str">
            <v xml:space="preserve"> Kalaiselvan.M</v>
          </cell>
          <cell r="J21802" t="str">
            <v xml:space="preserve">1/406-sukaran thottam poomalur </v>
          </cell>
          <cell r="N21802" t="str">
            <v xml:space="preserve">mangalam tirupur </v>
          </cell>
          <cell r="AD21802" t="str">
            <v>party</v>
          </cell>
        </row>
        <row r="21804">
          <cell r="C21804" t="str">
            <v xml:space="preserve"> Kalpana Plast</v>
          </cell>
          <cell r="J21804" t="str">
            <v>9/765 A Kangeyam Main Road, Ganesapuram, Muthur Tirupur</v>
          </cell>
          <cell r="N21804" t="str">
            <v xml:space="preserve">  </v>
          </cell>
          <cell r="AD21804" t="str">
            <v>party</v>
          </cell>
        </row>
        <row r="21805">
          <cell r="C21805" t="str">
            <v xml:space="preserve"> Kamalakannan</v>
          </cell>
          <cell r="J21805" t="str">
            <v>kootukaduthottam, vettaikaran kovil, nagadevampalayam,</v>
          </cell>
          <cell r="N21805" t="str">
            <v xml:space="preserve">erode.  </v>
          </cell>
          <cell r="AD21805" t="str">
            <v>party</v>
          </cell>
        </row>
        <row r="21806">
          <cell r="C21806" t="str">
            <v xml:space="preserve"> Kamatchi Amman  Welding Works</v>
          </cell>
          <cell r="J21806" t="str">
            <v>amaravathi nagar, kankeyam</v>
          </cell>
          <cell r="N21806" t="str">
            <v xml:space="preserve">  </v>
          </cell>
          <cell r="AD21806" t="str">
            <v>workshop</v>
          </cell>
        </row>
        <row r="21809">
          <cell r="C21809" t="str">
            <v xml:space="preserve"> Kanagaraj (raamiyam Palayam)</v>
          </cell>
          <cell r="J21809" t="str">
            <v>rammiyam palayam sathy road</v>
          </cell>
          <cell r="N21809" t="str">
            <v xml:space="preserve">  </v>
          </cell>
          <cell r="AD21809" t="str">
            <v>party</v>
          </cell>
        </row>
        <row r="21810">
          <cell r="C21810" t="str">
            <v xml:space="preserve"> Kandhasamy.P Padiyur</v>
          </cell>
          <cell r="J21810" t="str">
            <v>periyariyapatti, kangeyam road,</v>
          </cell>
          <cell r="N21810" t="str">
            <v xml:space="preserve">padiyur.  </v>
          </cell>
          <cell r="AD21810" t="str">
            <v>party</v>
          </cell>
        </row>
        <row r="21811">
          <cell r="C21811" t="str">
            <v xml:space="preserve"> Kandhasamy - Uthukuli Rd</v>
          </cell>
          <cell r="J21811" t="str">
            <v xml:space="preserve"> </v>
          </cell>
          <cell r="N21811" t="str">
            <v xml:space="preserve">  </v>
          </cell>
          <cell r="AD21811" t="str">
            <v>party</v>
          </cell>
        </row>
        <row r="21812">
          <cell r="C21812" t="str">
            <v xml:space="preserve"> Kannan Eng</v>
          </cell>
          <cell r="J21812" t="str">
            <v xml:space="preserve"> </v>
          </cell>
          <cell r="N21812" t="str">
            <v xml:space="preserve">  </v>
          </cell>
          <cell r="AD21812" t="str">
            <v>party</v>
          </cell>
        </row>
        <row r="21814">
          <cell r="C21814" t="str">
            <v xml:space="preserve"> Kannan N.V</v>
          </cell>
          <cell r="J21814" t="str">
            <v>2/1123 chellam nagar, poosarithottam,</v>
          </cell>
          <cell r="N21814" t="str">
            <v xml:space="preserve">mangalam.  </v>
          </cell>
          <cell r="AD21814" t="str">
            <v>party</v>
          </cell>
        </row>
        <row r="21815">
          <cell r="C21815" t="str">
            <v xml:space="preserve"> Kannan Vanjipalayam</v>
          </cell>
          <cell r="J21815" t="str">
            <v xml:space="preserve">vanjipalayam </v>
          </cell>
          <cell r="N21815" t="str">
            <v xml:space="preserve">  </v>
          </cell>
          <cell r="AD21815" t="str">
            <v>party</v>
          </cell>
        </row>
        <row r="21816">
          <cell r="C21816" t="str">
            <v xml:space="preserve"> Kannappan 9894029687</v>
          </cell>
          <cell r="J21816" t="str">
            <v>Real palamuthirnilayam, Avinashi main road,</v>
          </cell>
          <cell r="N21816" t="str">
            <v xml:space="preserve">Thekkalur.  </v>
          </cell>
          <cell r="AD21816" t="str">
            <v>party</v>
          </cell>
        </row>
        <row r="21817">
          <cell r="C21817" t="str">
            <v xml:space="preserve"> Karpaga Vinayakar Welding</v>
          </cell>
          <cell r="J21817" t="str">
            <v>nallikoundampalayam bus stop kankeyam road</v>
          </cell>
          <cell r="N21817" t="str">
            <v xml:space="preserve">tirupur  </v>
          </cell>
          <cell r="AD21817" t="str">
            <v>workshop</v>
          </cell>
        </row>
        <row r="21818">
          <cell r="C21818" t="str">
            <v xml:space="preserve"> Karthick 9655595348</v>
          </cell>
          <cell r="J21818" t="str">
            <v>39 C/42 valli nagar, 4 th street,rakkiyapalayam pirivu,</v>
          </cell>
          <cell r="N21818" t="str">
            <v xml:space="preserve">kangeyam road, tirupur. </v>
          </cell>
          <cell r="AD21818" t="str">
            <v>party</v>
          </cell>
        </row>
        <row r="21819">
          <cell r="C21819" t="str">
            <v xml:space="preserve"> Karthick Mechanical Works-uthu Rd</v>
          </cell>
          <cell r="J21819" t="str">
            <v xml:space="preserve"> </v>
          </cell>
          <cell r="N21819" t="str">
            <v xml:space="preserve">  </v>
          </cell>
          <cell r="AD21819" t="str">
            <v>workshop</v>
          </cell>
        </row>
        <row r="21820">
          <cell r="C21820" t="str">
            <v xml:space="preserve"> Karthick Raja Grill Works</v>
          </cell>
          <cell r="J21820" t="str">
            <v xml:space="preserve">10/LKC veerakumar theater, covai road, </v>
          </cell>
          <cell r="N21820" t="str">
            <v xml:space="preserve">vellakovil.  </v>
          </cell>
          <cell r="AD21820" t="str">
            <v>workshop</v>
          </cell>
        </row>
        <row r="21821">
          <cell r="C21821" t="str">
            <v xml:space="preserve"> Karthik 6379449481</v>
          </cell>
          <cell r="J21821" t="str">
            <v>muthalipalayam sidco, A.periyapalayam compound,</v>
          </cell>
          <cell r="N21821" t="str">
            <v xml:space="preserve">uthukuli tk, tirupur. </v>
          </cell>
          <cell r="AD21821" t="str">
            <v>party</v>
          </cell>
        </row>
        <row r="21822">
          <cell r="C21822" t="str">
            <v xml:space="preserve"> KARTHIK BLUE METALS</v>
          </cell>
          <cell r="J21822" t="str">
            <v>S/O,NO:283/2E CHINNAKALIPALAYAM ROAD</v>
          </cell>
          <cell r="N21822" t="str">
            <v xml:space="preserve">IDUVAI POST TIN:33466380809 </v>
          </cell>
          <cell r="AD21822" t="str">
            <v>party</v>
          </cell>
        </row>
        <row r="21823">
          <cell r="C21823" t="str">
            <v xml:space="preserve"> Karthikeyan(Aandipalayam)</v>
          </cell>
          <cell r="J21823" t="str">
            <v>Maariyan kovil street, aandipalayam</v>
          </cell>
          <cell r="N21823" t="str">
            <v xml:space="preserve">mangalam road.  </v>
          </cell>
          <cell r="AD21823" t="str">
            <v>party</v>
          </cell>
        </row>
        <row r="21826">
          <cell r="C21826" t="str">
            <v xml:space="preserve"> Karthikraja Grill Workshop(vellakovil)</v>
          </cell>
          <cell r="J21826" t="str">
            <v>veerakumar thettar, LKC nagar,</v>
          </cell>
          <cell r="N21826" t="str">
            <v xml:space="preserve">covai main road, vellakovil. </v>
          </cell>
          <cell r="AD21826" t="str">
            <v>workshop</v>
          </cell>
        </row>
        <row r="21827">
          <cell r="C21827" t="str">
            <v xml:space="preserve"> Karthik.S</v>
          </cell>
          <cell r="J21827" t="str">
            <v>chinna pudur mangalam road</v>
          </cell>
          <cell r="N21827" t="str">
            <v xml:space="preserve">tirupur 9626665005 </v>
          </cell>
          <cell r="AD21827" t="str">
            <v>party</v>
          </cell>
        </row>
        <row r="21831">
          <cell r="C21831" t="str">
            <v xml:space="preserve"> Karunakaran(andavar Eng)</v>
          </cell>
          <cell r="J21831" t="str">
            <v>kanaraj.k sp mandabam opposite,</v>
          </cell>
          <cell r="N21831" t="str">
            <v xml:space="preserve">uthukuli road, sengapalli </v>
          </cell>
          <cell r="AD21831" t="str">
            <v>party</v>
          </cell>
        </row>
        <row r="21832">
          <cell r="C21832" t="str">
            <v xml:space="preserve"> Karuparayan Kannimar Kovil</v>
          </cell>
          <cell r="J21832" t="str">
            <v>murugam palayam mangalam road</v>
          </cell>
          <cell r="N21832" t="str">
            <v xml:space="preserve">tirupur 9944033555 </v>
          </cell>
          <cell r="AD21832" t="str">
            <v>party</v>
          </cell>
        </row>
        <row r="21833">
          <cell r="C21833" t="str">
            <v xml:space="preserve"> Kathir(andavar Eng)uthukuli Rs</v>
          </cell>
          <cell r="J21833" t="str">
            <v xml:space="preserve"> </v>
          </cell>
          <cell r="N21833" t="str">
            <v xml:space="preserve">  </v>
          </cell>
          <cell r="AD21833" t="str">
            <v>party</v>
          </cell>
        </row>
        <row r="21834">
          <cell r="C21834" t="str">
            <v xml:space="preserve"> Kathirasan.M</v>
          </cell>
          <cell r="J21834" t="str">
            <v>chinthamani nagar, mangalam road.</v>
          </cell>
          <cell r="N21834" t="str">
            <v xml:space="preserve">  </v>
          </cell>
          <cell r="AD21834" t="str">
            <v>party</v>
          </cell>
        </row>
        <row r="21835">
          <cell r="C21835" t="str">
            <v xml:space="preserve"> Kathiresan-utu</v>
          </cell>
          <cell r="J21835" t="str">
            <v xml:space="preserve"> </v>
          </cell>
          <cell r="N21835" t="str">
            <v xml:space="preserve">  </v>
          </cell>
          <cell r="AD21835" t="str">
            <v>party</v>
          </cell>
        </row>
        <row r="21836">
          <cell r="C21836" t="str">
            <v xml:space="preserve"> Kathirvel 9566698123</v>
          </cell>
          <cell r="J21836" t="str">
            <v>1/6 E 12 Bharath Avenue, Muthalipalayam SIDCO, Tirupur</v>
          </cell>
          <cell r="N21836" t="str">
            <v xml:space="preserve">  </v>
          </cell>
          <cell r="AD21836" t="str">
            <v>party</v>
          </cell>
        </row>
        <row r="21838">
          <cell r="C21838" t="str">
            <v xml:space="preserve"> Kathirvel(uthukuli)</v>
          </cell>
          <cell r="J21838" t="str">
            <v>vg pudur uthukuli</v>
          </cell>
          <cell r="N21838" t="str">
            <v xml:space="preserve">  </v>
          </cell>
          <cell r="AD21838" t="str">
            <v>party</v>
          </cell>
        </row>
        <row r="21840">
          <cell r="C21840" t="str">
            <v xml:space="preserve"> Kavinila Grill Works Cnn 20900</v>
          </cell>
          <cell r="J21840" t="str">
            <v>edunganoor, pallapatti(Po),</v>
          </cell>
          <cell r="N21840" t="str">
            <v xml:space="preserve">karur(dt), karur </v>
          </cell>
          <cell r="AD21840" t="str">
            <v>workshop</v>
          </cell>
        </row>
        <row r="21841">
          <cell r="C21841" t="str">
            <v xml:space="preserve"> Keerthana Eng</v>
          </cell>
          <cell r="J21841" t="str">
            <v xml:space="preserve"> </v>
          </cell>
          <cell r="N21841" t="str">
            <v xml:space="preserve">  </v>
          </cell>
          <cell r="AD21841" t="str">
            <v>workshop</v>
          </cell>
        </row>
        <row r="21842">
          <cell r="C21842" t="str">
            <v xml:space="preserve"> K.Kathirvel9751809898</v>
          </cell>
          <cell r="J21842" t="str">
            <v>kaniyampoondi tirupur</v>
          </cell>
          <cell r="N21842" t="str">
            <v xml:space="preserve">  </v>
          </cell>
          <cell r="AD21842" t="str">
            <v>workshop</v>
          </cell>
        </row>
        <row r="21843">
          <cell r="C21843" t="str">
            <v xml:space="preserve"> K.K Eng -kangeyam Road - (CID00223)</v>
          </cell>
          <cell r="J21843" t="str">
            <v xml:space="preserve"> </v>
          </cell>
          <cell r="N21843" t="str">
            <v xml:space="preserve">  </v>
          </cell>
          <cell r="AD21843" t="str">
            <v>workshop</v>
          </cell>
        </row>
        <row r="21845">
          <cell r="C21845" t="str">
            <v xml:space="preserve"> K.Kumaresan</v>
          </cell>
          <cell r="J21845" t="str">
            <v>General Manager, Urban Bank, Maniam street,</v>
          </cell>
          <cell r="N21845" t="str">
            <v xml:space="preserve">Near TVS Parcel Opp. Sri sakthi cinema Tirupur -1. </v>
          </cell>
          <cell r="AD21845" t="str">
            <v>party</v>
          </cell>
        </row>
        <row r="21846">
          <cell r="C21846" t="str">
            <v xml:space="preserve"> Kms Balraj</v>
          </cell>
          <cell r="J21846" t="str">
            <v>172/1,12th street jai nagar, rakkiyapalayam pirivu,</v>
          </cell>
          <cell r="N21846" t="str">
            <v xml:space="preserve">kangeyum main road, tiruppur. </v>
          </cell>
          <cell r="AD21846" t="str">
            <v>party</v>
          </cell>
        </row>
        <row r="21847">
          <cell r="C21847" t="str">
            <v xml:space="preserve"> KODESWARA CORNER(Mr MOORTHI)</v>
          </cell>
          <cell r="J21847" t="str">
            <v>NEAR ALAMARAM BUS STOP, MURUGAMPALAYAM,</v>
          </cell>
          <cell r="N21847" t="str">
            <v>MANGALAM ROAD, PARAPALAYAM, TIRUPPUR.</v>
          </cell>
          <cell r="AD21847" t="str">
            <v>workshop</v>
          </cell>
        </row>
        <row r="21849">
          <cell r="C21849" t="str">
            <v xml:space="preserve"> Koushi Tex (uthukuli)(CID00417)</v>
          </cell>
          <cell r="J21849" t="str">
            <v>5/33B, Kattegoundanpalayam, Itchipalayam,</v>
          </cell>
          <cell r="N21849" t="str">
            <v xml:space="preserve">Uthukuli, Tiruppur. 33DCPPS5996K1ZI </v>
          </cell>
          <cell r="AD21849" t="str">
            <v>party</v>
          </cell>
        </row>
        <row r="21850">
          <cell r="C21850" t="str">
            <v xml:space="preserve"> K Pandidurai</v>
          </cell>
          <cell r="J21850" t="str">
            <v>2/93 Vattakkattupudur,SIDCO, Mudalipalayam Vijayapuram Via Tirupur</v>
          </cell>
          <cell r="N21850" t="str">
            <v xml:space="preserve">  </v>
          </cell>
          <cell r="AD21850" t="str">
            <v>party</v>
          </cell>
        </row>
        <row r="21852">
          <cell r="C21852" t="str">
            <v xml:space="preserve"> K.Ramasamy</v>
          </cell>
          <cell r="J21852" t="str">
            <v>rathinapuri garden mangalam road (kannan eng v,palayam)</v>
          </cell>
          <cell r="N21852" t="str">
            <v xml:space="preserve">  </v>
          </cell>
          <cell r="AD21852" t="str">
            <v>party</v>
          </cell>
        </row>
        <row r="21853">
          <cell r="C21853" t="str">
            <v xml:space="preserve"> K Ravichandran</v>
          </cell>
          <cell r="J21853" t="str">
            <v>Nall Road., Chennimalai main Road Kangeyam</v>
          </cell>
          <cell r="N21853" t="str">
            <v xml:space="preserve">  </v>
          </cell>
          <cell r="AD21853" t="str">
            <v>party</v>
          </cell>
        </row>
        <row r="21854">
          <cell r="C21854" t="str">
            <v xml:space="preserve"> Krishnaa Fibers</v>
          </cell>
          <cell r="J21854" t="str">
            <v>3/546 nallayhanni thottam kuppandampalayam, veerapandi post</v>
          </cell>
          <cell r="N21854" t="str">
            <v xml:space="preserve">tirupur-641605 GSTIN:33AAQFK7952B1Z8 </v>
          </cell>
          <cell r="AD21854" t="str">
            <v>party</v>
          </cell>
        </row>
        <row r="21855">
          <cell r="C21855" t="str">
            <v xml:space="preserve"> Krishna Chennimalai(CID 1607)</v>
          </cell>
          <cell r="J21855" t="str">
            <v xml:space="preserve">chennimalai </v>
          </cell>
          <cell r="N21855" t="str">
            <v xml:space="preserve">  </v>
          </cell>
          <cell r="AD21855" t="str">
            <v>party</v>
          </cell>
        </row>
        <row r="21857">
          <cell r="C21857" t="str">
            <v xml:space="preserve"> Krishna Kumar 9025065808</v>
          </cell>
          <cell r="J21857" t="str">
            <v>1/67,poolampatti, Palani (TK),</v>
          </cell>
          <cell r="N21857" t="str">
            <v xml:space="preserve">Marisilambu village, Dindukkal-624613 </v>
          </cell>
          <cell r="AD21857" t="str">
            <v>party</v>
          </cell>
        </row>
        <row r="21858">
          <cell r="C21858" t="str">
            <v xml:space="preserve"> KRISHNAKUMAR(FABRICATOR)</v>
          </cell>
          <cell r="J21858" t="str">
            <v>MANGALAM NALL ROAD MANGALAM</v>
          </cell>
          <cell r="N21858" t="str">
            <v xml:space="preserve">  </v>
          </cell>
          <cell r="AD21858" t="str">
            <v>party</v>
          </cell>
        </row>
        <row r="21859">
          <cell r="C21859" t="str">
            <v xml:space="preserve"> Krishna Moorthi-vellakoil</v>
          </cell>
          <cell r="J21859" t="str">
            <v xml:space="preserve"> </v>
          </cell>
          <cell r="N21859" t="str">
            <v xml:space="preserve">  </v>
          </cell>
          <cell r="AD21859" t="str">
            <v>party</v>
          </cell>
        </row>
        <row r="21861">
          <cell r="C21861" t="str">
            <v xml:space="preserve"> Krishnan Thakalur</v>
          </cell>
          <cell r="J21861" t="str">
            <v xml:space="preserve">thakalur </v>
          </cell>
          <cell r="N21861" t="str">
            <v xml:space="preserve">  </v>
          </cell>
          <cell r="AD21861" t="str">
            <v>party</v>
          </cell>
        </row>
        <row r="21862">
          <cell r="C21862" t="str">
            <v xml:space="preserve"> K R K Earthmover &amp; Sand Suppliers</v>
          </cell>
          <cell r="J21862" t="str">
            <v xml:space="preserve">Kunkarupalayam, Kangayam </v>
          </cell>
          <cell r="N21862" t="str">
            <v xml:space="preserve">  </v>
          </cell>
          <cell r="AD21862" t="str">
            <v>party</v>
          </cell>
        </row>
        <row r="21863">
          <cell r="C21863" t="str">
            <v xml:space="preserve"> K.R. METAL </v>
          </cell>
          <cell r="J21863" t="str">
            <v xml:space="preserve">murugan  stores annuparpalayam </v>
          </cell>
          <cell r="N21863" t="str">
            <v xml:space="preserve">tirupur  </v>
          </cell>
          <cell r="AD21863" t="str">
            <v>party</v>
          </cell>
        </row>
        <row r="21865">
          <cell r="C21865" t="str">
            <v xml:space="preserve"> Ks Eng Works - Kangeyam Rd</v>
          </cell>
          <cell r="J21865" t="str">
            <v xml:space="preserve"> </v>
          </cell>
          <cell r="N21865" t="str">
            <v xml:space="preserve">  </v>
          </cell>
          <cell r="AD21865" t="str">
            <v>workshop</v>
          </cell>
        </row>
        <row r="21866">
          <cell r="C21866" t="str">
            <v xml:space="preserve"> K.S.Industries</v>
          </cell>
          <cell r="J21866" t="str">
            <v xml:space="preserve"> </v>
          </cell>
          <cell r="N21866" t="str">
            <v xml:space="preserve">  </v>
          </cell>
          <cell r="AD21866" t="str">
            <v>workshop</v>
          </cell>
        </row>
        <row r="21867">
          <cell r="C21867" t="str">
            <v xml:space="preserve"> Ks Mani</v>
          </cell>
          <cell r="J21867" t="str">
            <v xml:space="preserve"> </v>
          </cell>
          <cell r="N21867" t="str">
            <v xml:space="preserve">  </v>
          </cell>
          <cell r="AD21867" t="str">
            <v>party</v>
          </cell>
        </row>
        <row r="21868">
          <cell r="C21868" t="str">
            <v xml:space="preserve"> Ktn Selvaraj(karuvampalayam)</v>
          </cell>
          <cell r="J21868" t="str">
            <v>2 Elementary school street, karuvampalayam,</v>
          </cell>
          <cell r="N21868" t="str">
            <v xml:space="preserve">tirupur.  </v>
          </cell>
          <cell r="AD21868" t="str">
            <v>party</v>
          </cell>
        </row>
        <row r="21869">
          <cell r="C21869" t="str">
            <v xml:space="preserve"> KULANDAIVEL</v>
          </cell>
          <cell r="J21869" t="str">
            <v>4/1chinnandai palayam, eduvoi(post),</v>
          </cell>
          <cell r="N21869" t="str">
            <v xml:space="preserve">tirupur - 641687  </v>
          </cell>
          <cell r="AD21869" t="str">
            <v>party</v>
          </cell>
        </row>
        <row r="21870">
          <cell r="C21870" t="str">
            <v xml:space="preserve"> Kumaraguru Welding (cid1804)</v>
          </cell>
          <cell r="J21870" t="str">
            <v xml:space="preserve">kangayam </v>
          </cell>
          <cell r="N21870" t="str">
            <v xml:space="preserve">  </v>
          </cell>
          <cell r="AD21870" t="str">
            <v>workshop</v>
          </cell>
        </row>
        <row r="21873">
          <cell r="C21873" t="str">
            <v xml:space="preserve"> Govindasamy.M-- Athampalayam</v>
          </cell>
          <cell r="J21873" t="str">
            <v>olapalayam (po) kankeyam (via)</v>
          </cell>
          <cell r="N21873" t="str">
            <v xml:space="preserve">tirupur(dist)  </v>
          </cell>
          <cell r="AD21873" t="str">
            <v>party</v>
          </cell>
        </row>
        <row r="21874">
          <cell r="C21874" t="str">
            <v xml:space="preserve"> Govindharaj.V</v>
          </cell>
          <cell r="J21874" t="str">
            <v>kavari kalyana mandabam nanjappaschool near</v>
          </cell>
          <cell r="N21874" t="str">
            <v xml:space="preserve">nataraja theater near  </v>
          </cell>
          <cell r="AD21874" t="str">
            <v>party</v>
          </cell>
        </row>
        <row r="21875">
          <cell r="C21875" t="str">
            <v xml:space="preserve"> Govinthan (malar Workshop)</v>
          </cell>
          <cell r="J21875" t="str">
            <v xml:space="preserve">kankeyam </v>
          </cell>
          <cell r="N21875" t="str">
            <v xml:space="preserve">  </v>
          </cell>
          <cell r="AD21875" t="str">
            <v>party</v>
          </cell>
        </row>
        <row r="21876">
          <cell r="C21876" t="str">
            <v xml:space="preserve"> Gowtaham(avn)</v>
          </cell>
          <cell r="J21876" t="str">
            <v xml:space="preserve"> </v>
          </cell>
          <cell r="N21876" t="str">
            <v xml:space="preserve">  </v>
          </cell>
          <cell r="AD21876" t="str">
            <v>party</v>
          </cell>
        </row>
        <row r="21877">
          <cell r="C21877" t="str">
            <v xml:space="preserve"> Gowtham Coirs</v>
          </cell>
          <cell r="J21877" t="str">
            <v>319 1 C Sundamedu, Varathappampalayam P Pachapalayam PO ,Kangeyam</v>
          </cell>
          <cell r="N21877" t="str">
            <v xml:space="preserve">  </v>
          </cell>
          <cell r="AD21877" t="str">
            <v>party</v>
          </cell>
        </row>
        <row r="21878">
          <cell r="C21878" t="str">
            <v xml:space="preserve"> GPAL-NALLUR</v>
          </cell>
          <cell r="J21878" t="str">
            <v>NALLUR KANGAYAM</v>
          </cell>
          <cell r="N21878" t="str">
            <v xml:space="preserve">  </v>
          </cell>
          <cell r="AD21878" t="str">
            <v>party</v>
          </cell>
        </row>
        <row r="21879">
          <cell r="C21879" t="str">
            <v xml:space="preserve"> G.Ramachanran</v>
          </cell>
          <cell r="J21879" t="str">
            <v>arulmeku ramar kovil kadumanail</v>
          </cell>
          <cell r="N21879" t="str">
            <v xml:space="preserve">uthukuli  way eroad-638751 </v>
          </cell>
          <cell r="AD21879" t="str">
            <v>party</v>
          </cell>
        </row>
        <row r="21880">
          <cell r="C21880" t="str">
            <v xml:space="preserve"> Groovy Nation</v>
          </cell>
          <cell r="J21880" t="str">
            <v>21 A kadalaikattu pudur, Vadachinnaripalayam Kangayam</v>
          </cell>
          <cell r="N21880" t="str">
            <v xml:space="preserve">33CFEPA2819G1ZZ  </v>
          </cell>
          <cell r="AD21880" t="str">
            <v>party</v>
          </cell>
        </row>
        <row r="21881">
          <cell r="C21881" t="str">
            <v xml:space="preserve"> G.R. STONE IMPEX</v>
          </cell>
          <cell r="J21881" t="str">
            <v>57/5,THEETHAMPALAYAM, K S PALAYAM VILLAGE,</v>
          </cell>
          <cell r="N21881" t="str">
            <v xml:space="preserve">PERUNDURAI.  </v>
          </cell>
          <cell r="AD21881" t="str">
            <v>party</v>
          </cell>
        </row>
        <row r="21882">
          <cell r="C21882" t="str">
            <v xml:space="preserve"> G R Thanga Maligai</v>
          </cell>
          <cell r="J21882" t="str">
            <v>34 M Salem main Rd., Kallakkurichi 33ADSPG2489E1ZF</v>
          </cell>
          <cell r="N21882" t="str">
            <v xml:space="preserve">  </v>
          </cell>
          <cell r="AD21882" t="str">
            <v>party</v>
          </cell>
        </row>
        <row r="21883">
          <cell r="C21883" t="str">
            <v xml:space="preserve"> G.Samynathan 9842202737</v>
          </cell>
          <cell r="J21883" t="str">
            <v>3/634(B) sababathy Nagar, TKT mill stop,</v>
          </cell>
          <cell r="N21883" t="str">
            <v xml:space="preserve">ganapathypalayam Road, Tiruppur-641605 </v>
          </cell>
          <cell r="AD21883" t="str">
            <v>workshop</v>
          </cell>
        </row>
        <row r="21885">
          <cell r="C21885" t="str">
            <v xml:space="preserve"> Gurusamy 9842122970</v>
          </cell>
          <cell r="J21885" t="str">
            <v>Pappureddipalayam, Muthiahampalayam PO Vadamalai, Kangayam</v>
          </cell>
          <cell r="N21885" t="str">
            <v xml:space="preserve">  </v>
          </cell>
          <cell r="AD21885" t="str">
            <v>party</v>
          </cell>
        </row>
        <row r="21890">
          <cell r="C21890" t="str">
            <v xml:space="preserve"> Harsan </v>
          </cell>
          <cell r="J21890" t="str">
            <v>murugan mill tirupur</v>
          </cell>
          <cell r="N21890" t="str">
            <v xml:space="preserve">  </v>
          </cell>
          <cell r="AD21890" t="str">
            <v>party</v>
          </cell>
        </row>
        <row r="21891">
          <cell r="C21891" t="str">
            <v xml:space="preserve"> Indhara Kumar V</v>
          </cell>
          <cell r="J21891" t="str">
            <v>kandiyan kovil periyar patti</v>
          </cell>
          <cell r="N21891" t="str">
            <v xml:space="preserve">padiyur sivanmalai road </v>
          </cell>
          <cell r="AD21891" t="str">
            <v>party</v>
          </cell>
        </row>
        <row r="21892">
          <cell r="C21892" t="str">
            <v xml:space="preserve">  Indian Coir Products Cluster Erode Private Ltd</v>
          </cell>
          <cell r="J21892" t="str">
            <v>nanthakataiyur GST NO:33AADCI0847D1Z1</v>
          </cell>
          <cell r="N21892" t="str">
            <v xml:space="preserve">  </v>
          </cell>
          <cell r="AD21892" t="str">
            <v>party</v>
          </cell>
        </row>
        <row r="21893">
          <cell r="C21893" t="str">
            <v xml:space="preserve"> Inter Knit Fashion</v>
          </cell>
          <cell r="J21893" t="str">
            <v>sf no. 23b,k.chettipalayam,  dharapuram main road,</v>
          </cell>
          <cell r="N21893" t="str">
            <v xml:space="preserve">tirupur.  </v>
          </cell>
          <cell r="AD21893" t="str">
            <v>party</v>
          </cell>
        </row>
        <row r="21894">
          <cell r="C21894" t="str">
            <v xml:space="preserve"> Istyx International-tirupur</v>
          </cell>
          <cell r="J21894" t="str">
            <v>SF No.18/3 Cholan nagar Neruperichal village</v>
          </cell>
          <cell r="N21894" t="str">
            <v xml:space="preserve">Tirupur  </v>
          </cell>
          <cell r="AD21894" t="str">
            <v>party</v>
          </cell>
        </row>
        <row r="21895">
          <cell r="C21895" t="str">
            <v xml:space="preserve"> ISWARYA ENG</v>
          </cell>
          <cell r="J21895" t="str">
            <v xml:space="preserve">vijayapuram </v>
          </cell>
          <cell r="N21895" t="str">
            <v xml:space="preserve">  </v>
          </cell>
          <cell r="AD21895" t="str">
            <v>workshop</v>
          </cell>
        </row>
        <row r="21896">
          <cell r="C21896" t="str">
            <v xml:space="preserve"> IYYANGAR BAKERY KUMAR</v>
          </cell>
          <cell r="J21896" t="str">
            <v xml:space="preserve"> </v>
          </cell>
          <cell r="N21896" t="str">
            <v xml:space="preserve">  </v>
          </cell>
          <cell r="AD21896" t="str">
            <v>party</v>
          </cell>
        </row>
        <row r="21897">
          <cell r="C21897" t="str">
            <v xml:space="preserve"> Iyyappa Industries</v>
          </cell>
          <cell r="J21897" t="str">
            <v>Poosaripalayam Peruntholuv</v>
          </cell>
          <cell r="N21897" t="str">
            <v xml:space="preserve">Tirupur  </v>
          </cell>
          <cell r="AD21897" t="str">
            <v>workshop</v>
          </cell>
        </row>
        <row r="21898">
          <cell r="C21898" t="str">
            <v xml:space="preserve"> Iyyappa Industries (CID1136)</v>
          </cell>
          <cell r="J21898" t="str">
            <v>KANDIYAN KOVIL POOSARIPALAYAM</v>
          </cell>
          <cell r="N21898" t="str">
            <v xml:space="preserve">6381713552  </v>
          </cell>
          <cell r="AD21898" t="str">
            <v>workshop</v>
          </cell>
        </row>
        <row r="21899">
          <cell r="C21899" t="str">
            <v xml:space="preserve"> Jagadeesan - Kangeyam</v>
          </cell>
          <cell r="J21899" t="str">
            <v>Tirupur Road, Kangeyam</v>
          </cell>
          <cell r="N21899" t="str">
            <v xml:space="preserve">  </v>
          </cell>
          <cell r="AD21899" t="str">
            <v>party</v>
          </cell>
        </row>
        <row r="21900">
          <cell r="C21900" t="str">
            <v xml:space="preserve"> Jai Eng</v>
          </cell>
          <cell r="J21900" t="str">
            <v>nataraj theater opp mangalam road</v>
          </cell>
          <cell r="N21900" t="str">
            <v xml:space="preserve">tirupur  </v>
          </cell>
          <cell r="AD21900" t="str">
            <v>workshop</v>
          </cell>
        </row>
        <row r="21901">
          <cell r="C21901" t="str">
            <v xml:space="preserve"> Jayakumar T(CID 1551)</v>
          </cell>
          <cell r="J21901" t="str">
            <v>kulipalayam (bridge) kankeyam road</v>
          </cell>
          <cell r="N21901" t="str">
            <v xml:space="preserve">tirupur  </v>
          </cell>
          <cell r="AD21901" t="str">
            <v>party</v>
          </cell>
        </row>
        <row r="21902">
          <cell r="C21902" t="str">
            <v xml:space="preserve"> Jayam </v>
          </cell>
          <cell r="J21902" t="str">
            <v xml:space="preserve"> </v>
          </cell>
          <cell r="N21902" t="str">
            <v xml:space="preserve">  </v>
          </cell>
          <cell r="AD21902" t="str">
            <v>party</v>
          </cell>
        </row>
        <row r="21903">
          <cell r="C21903" t="str">
            <v xml:space="preserve"> Jayam Knits</v>
          </cell>
          <cell r="J21903" t="str">
            <v>82,83 Tekic sidco Tea Nagar, Mudalipalayam Tirupur</v>
          </cell>
          <cell r="N21903" t="str">
            <v xml:space="preserve">33AAMFJ2632F1ZM  </v>
          </cell>
          <cell r="AD21903" t="str">
            <v>workshop</v>
          </cell>
        </row>
        <row r="21906">
          <cell r="C21906" t="str">
            <v xml:space="preserve"> JD CORP</v>
          </cell>
          <cell r="J21906" t="str">
            <v>Indra nagar, Bangalore 560008</v>
          </cell>
          <cell r="N21906" t="str">
            <v xml:space="preserve">GSTIN 29ANEPJ5281B1Z4  </v>
          </cell>
          <cell r="AD21906" t="str">
            <v>party</v>
          </cell>
        </row>
        <row r="21907">
          <cell r="C21907" t="str">
            <v xml:space="preserve"> Jee Resorts</v>
          </cell>
          <cell r="J21907" t="str">
            <v>201/12,201/9 Kooduthurai Thottam,  sarkar Periyapalayam village, Uthukuli Rd, Tirupur</v>
          </cell>
          <cell r="N21907" t="str">
            <v xml:space="preserve">33AAPFJ3796B1Z8  </v>
          </cell>
          <cell r="AD21907" t="str">
            <v>workshop</v>
          </cell>
        </row>
        <row r="21908">
          <cell r="C21908" t="str">
            <v xml:space="preserve"> JEGADEESH CHICKENS</v>
          </cell>
          <cell r="J21908" t="str">
            <v>ESWARAMOORHI NAGAR 60 FEET ROAD</v>
          </cell>
          <cell r="N21908" t="str">
            <v xml:space="preserve">VELLIYANKADU TIRUPPUR </v>
          </cell>
          <cell r="AD21908" t="str">
            <v>party</v>
          </cell>
        </row>
        <row r="21909">
          <cell r="C21909" t="str">
            <v xml:space="preserve"> Jidendra Modern Rice Mill</v>
          </cell>
          <cell r="J21909" t="str">
            <v>10/99 Agathilingampalayam, kovai Road., Kangayam</v>
          </cell>
          <cell r="N21909" t="str">
            <v xml:space="preserve">33BIKPS1203G1ZL  </v>
          </cell>
          <cell r="AD21909" t="str">
            <v>party</v>
          </cell>
        </row>
        <row r="21910">
          <cell r="C21910" t="str">
            <v xml:space="preserve"> J Logu Raj</v>
          </cell>
          <cell r="J21910" t="str">
            <v>K S Theatre, Uthukuli Road Tirupur</v>
          </cell>
          <cell r="N21910" t="str">
            <v xml:space="preserve">  </v>
          </cell>
          <cell r="AD21910" t="str">
            <v>party</v>
          </cell>
        </row>
        <row r="21911">
          <cell r="C21911" t="str">
            <v xml:space="preserve"> John Engineering Works(CID1896)</v>
          </cell>
          <cell r="J21911" t="str">
            <v xml:space="preserve">Near G.H Hospital nallur </v>
          </cell>
          <cell r="N21911" t="str">
            <v xml:space="preserve">kankeyam road tirupur-641606 </v>
          </cell>
          <cell r="AD21911" t="str">
            <v>workshop</v>
          </cell>
        </row>
        <row r="21912">
          <cell r="C21912" t="str">
            <v xml:space="preserve"> Jothi Grill Works Kangayam</v>
          </cell>
          <cell r="J21912" t="str">
            <v>49 Erode Road, Muthur Tirupur</v>
          </cell>
          <cell r="N21912" t="str">
            <v xml:space="preserve">  </v>
          </cell>
          <cell r="AD21912" t="str">
            <v>workshop</v>
          </cell>
        </row>
        <row r="21913">
          <cell r="C21913" t="str">
            <v xml:space="preserve"> JOTHIMANI K(SELVAM ENG)</v>
          </cell>
          <cell r="J21913" t="str">
            <v>VANJIPALAYAM TIRUPUR</v>
          </cell>
          <cell r="N21913" t="str">
            <v xml:space="preserve">  </v>
          </cell>
          <cell r="AD21913" t="str">
            <v>party</v>
          </cell>
        </row>
        <row r="21914">
          <cell r="C21914" t="str">
            <v xml:space="preserve"> Jp Labour Welding Works</v>
          </cell>
          <cell r="J21914" t="str">
            <v xml:space="preserve"> </v>
          </cell>
          <cell r="N21914" t="str">
            <v xml:space="preserve">  </v>
          </cell>
          <cell r="AD21914" t="str">
            <v>workshop</v>
          </cell>
        </row>
        <row r="21915">
          <cell r="C21915" t="str">
            <v xml:space="preserve"> J.SIVANESH</v>
          </cell>
          <cell r="J21915" t="str">
            <v>43,4 th MANIYAM STREET, VALIPALAYAM,</v>
          </cell>
          <cell r="N21915" t="str">
            <v xml:space="preserve">TIRUPPUR.  </v>
          </cell>
          <cell r="AD21915" t="str">
            <v>party</v>
          </cell>
        </row>
        <row r="21916">
          <cell r="C21916" t="str">
            <v xml:space="preserve"> J.T Enterprises</v>
          </cell>
          <cell r="J21916" t="str">
            <v>C/O siements , power grid nochipalayam,</v>
          </cell>
          <cell r="N21916" t="str">
            <v xml:space="preserve">Dharapuram. GSTIN 27ABQPT6039H1Z1. </v>
          </cell>
          <cell r="AD21916" t="str">
            <v>party</v>
          </cell>
        </row>
        <row r="21917">
          <cell r="C21917" t="str">
            <v xml:space="preserve"> Kaarthek Cartons</v>
          </cell>
          <cell r="J21917" t="str">
            <v>11 Nanjappa gounden street,Kombai thottam Tirupur</v>
          </cell>
          <cell r="N21917" t="str">
            <v xml:space="preserve">33AKDPK2433N1Z8  </v>
          </cell>
          <cell r="AD21917" t="str">
            <v>party</v>
          </cell>
        </row>
        <row r="21918">
          <cell r="C21918" t="str">
            <v xml:space="preserve"> KALAIINDUSTRIES</v>
          </cell>
          <cell r="J21918" t="str">
            <v>KANGAYAM NAGAR 2ST STREET</v>
          </cell>
          <cell r="N21918" t="str">
            <v xml:space="preserve"> DSK HOSPITAL BACK SIDE RAKIYAPALAYM TIRUPPUR</v>
          </cell>
          <cell r="AD21918" t="str">
            <v>workshop</v>
          </cell>
        </row>
        <row r="21919">
          <cell r="C21919" t="str">
            <v xml:space="preserve"> Kalaiselvan.M</v>
          </cell>
          <cell r="J21919" t="str">
            <v xml:space="preserve">1/406-sukaran thottam poomalur </v>
          </cell>
          <cell r="N21919" t="str">
            <v xml:space="preserve">mangalam tirupur </v>
          </cell>
          <cell r="AD21919" t="str">
            <v>party</v>
          </cell>
        </row>
        <row r="21921">
          <cell r="C21921" t="str">
            <v xml:space="preserve"> Kalpana Plast</v>
          </cell>
          <cell r="J21921" t="str">
            <v>9/765 A Kangeyam Main Road, Ganesapuram, Muthur Tirupur</v>
          </cell>
          <cell r="N21921" t="str">
            <v xml:space="preserve">  </v>
          </cell>
          <cell r="AD21921" t="str">
            <v>party</v>
          </cell>
        </row>
        <row r="21922">
          <cell r="C21922" t="str">
            <v xml:space="preserve"> Kamalakannan</v>
          </cell>
          <cell r="J21922" t="str">
            <v>kootukaduthottam, vettaikaran kovil, nagadevampalayam,</v>
          </cell>
          <cell r="N21922" t="str">
            <v xml:space="preserve">erode.  </v>
          </cell>
          <cell r="AD21922" t="str">
            <v>party</v>
          </cell>
        </row>
        <row r="21923">
          <cell r="C21923" t="str">
            <v xml:space="preserve"> Kamatchi Amman  Welding Works</v>
          </cell>
          <cell r="J21923" t="str">
            <v>amaravathi nagar, kankeyam</v>
          </cell>
          <cell r="N21923" t="str">
            <v xml:space="preserve">  </v>
          </cell>
          <cell r="AD21923" t="str">
            <v>workshop</v>
          </cell>
        </row>
        <row r="21926">
          <cell r="C21926" t="str">
            <v xml:space="preserve"> Kanagaraj (raamiyam Palayam)</v>
          </cell>
          <cell r="J21926" t="str">
            <v>rammiyam palayam sathy road</v>
          </cell>
          <cell r="N21926" t="str">
            <v xml:space="preserve">  </v>
          </cell>
          <cell r="AD21926" t="str">
            <v>party</v>
          </cell>
        </row>
        <row r="21927">
          <cell r="C21927" t="str">
            <v xml:space="preserve"> Kandhasamy.P Padiyur</v>
          </cell>
          <cell r="J21927" t="str">
            <v>periyariyapatti, kangeyam road,</v>
          </cell>
          <cell r="N21927" t="str">
            <v xml:space="preserve">padiyur.  </v>
          </cell>
          <cell r="AD21927" t="str">
            <v>party</v>
          </cell>
        </row>
        <row r="21928">
          <cell r="C21928" t="str">
            <v xml:space="preserve"> Kandhasamy - Uthukuli Rd</v>
          </cell>
          <cell r="J21928" t="str">
            <v xml:space="preserve"> </v>
          </cell>
          <cell r="N21928" t="str">
            <v xml:space="preserve">  </v>
          </cell>
          <cell r="AD21928" t="str">
            <v>party</v>
          </cell>
        </row>
        <row r="21929">
          <cell r="C21929" t="str">
            <v xml:space="preserve"> Kannan Eng</v>
          </cell>
          <cell r="J21929" t="str">
            <v xml:space="preserve"> </v>
          </cell>
          <cell r="N21929" t="str">
            <v xml:space="preserve">  </v>
          </cell>
          <cell r="AD21929" t="str">
            <v>party</v>
          </cell>
        </row>
        <row r="21931">
          <cell r="C21931" t="str">
            <v xml:space="preserve"> Kannan N.V</v>
          </cell>
          <cell r="J21931" t="str">
            <v>2/1123 chellam nagar, poosarithottam,</v>
          </cell>
          <cell r="N21931" t="str">
            <v xml:space="preserve">mangalam.  </v>
          </cell>
          <cell r="AD21931" t="str">
            <v>party</v>
          </cell>
        </row>
        <row r="21932">
          <cell r="C21932" t="str">
            <v xml:space="preserve"> Kannan Vanjipalayam</v>
          </cell>
          <cell r="J21932" t="str">
            <v xml:space="preserve">vanjipalayam </v>
          </cell>
          <cell r="N21932" t="str">
            <v xml:space="preserve">  </v>
          </cell>
          <cell r="AD21932" t="str">
            <v>party</v>
          </cell>
        </row>
        <row r="21933">
          <cell r="C21933" t="str">
            <v xml:space="preserve"> Kannappan 9894029687</v>
          </cell>
          <cell r="J21933" t="str">
            <v>Real palamuthirnilayam, Avinashi main road,</v>
          </cell>
          <cell r="N21933" t="str">
            <v xml:space="preserve">Thekkalur.  </v>
          </cell>
          <cell r="AD21933" t="str">
            <v>party</v>
          </cell>
        </row>
        <row r="21934">
          <cell r="C21934" t="str">
            <v xml:space="preserve"> Karpaga Vinayakar Welding</v>
          </cell>
          <cell r="J21934" t="str">
            <v>nallikoundampalayam bus stop kankeyam road</v>
          </cell>
          <cell r="N21934" t="str">
            <v xml:space="preserve">tirupur  </v>
          </cell>
          <cell r="AD21934" t="str">
            <v>workshop</v>
          </cell>
        </row>
        <row r="21935">
          <cell r="C21935" t="str">
            <v xml:space="preserve"> Karthick 9655595348</v>
          </cell>
          <cell r="J21935" t="str">
            <v>39 C/42 valli nagar, 4 th street,rakkiyapalayam pirivu,</v>
          </cell>
          <cell r="N21935" t="str">
            <v xml:space="preserve">kangeyam road, tirupur. </v>
          </cell>
          <cell r="AD21935" t="str">
            <v>party</v>
          </cell>
        </row>
        <row r="21936">
          <cell r="C21936" t="str">
            <v xml:space="preserve"> Karthick Mechanical Works-uthu Rd</v>
          </cell>
          <cell r="J21936" t="str">
            <v xml:space="preserve"> </v>
          </cell>
          <cell r="N21936" t="str">
            <v xml:space="preserve">  </v>
          </cell>
          <cell r="AD21936" t="str">
            <v>workshop</v>
          </cell>
        </row>
        <row r="21937">
          <cell r="C21937" t="str">
            <v xml:space="preserve"> Karthick Raja Grill Works</v>
          </cell>
          <cell r="J21937" t="str">
            <v xml:space="preserve">10/LKC veerakumar theater, covai road, </v>
          </cell>
          <cell r="N21937" t="str">
            <v xml:space="preserve">vellakovil.  </v>
          </cell>
          <cell r="AD21937" t="str">
            <v>workshop</v>
          </cell>
        </row>
        <row r="21938">
          <cell r="C21938" t="str">
            <v xml:space="preserve"> Karthik 6379449481</v>
          </cell>
          <cell r="J21938" t="str">
            <v>muthalipalayam sidco, A.periyapalayam compound,</v>
          </cell>
          <cell r="N21938" t="str">
            <v xml:space="preserve">uthukuli tk, tirupur. </v>
          </cell>
          <cell r="AD21938" t="str">
            <v>party</v>
          </cell>
        </row>
        <row r="21939">
          <cell r="C21939" t="str">
            <v xml:space="preserve"> KARTHIK BLUE METALS</v>
          </cell>
          <cell r="J21939" t="str">
            <v>S/O,NO:283/2E CHINNAKALIPALAYAM ROAD</v>
          </cell>
          <cell r="N21939" t="str">
            <v xml:space="preserve">IDUVAI POST TIN:33466380809 </v>
          </cell>
          <cell r="AD21939" t="str">
            <v>party</v>
          </cell>
        </row>
        <row r="21940">
          <cell r="C21940" t="str">
            <v xml:space="preserve"> Karthikeyan(Aandipalayam)</v>
          </cell>
          <cell r="J21940" t="str">
            <v>Maariyan kovil street, aandipalayam</v>
          </cell>
          <cell r="N21940" t="str">
            <v xml:space="preserve">mangalam road.  </v>
          </cell>
          <cell r="AD21940" t="str">
            <v>party</v>
          </cell>
        </row>
        <row r="21943">
          <cell r="C21943" t="str">
            <v xml:space="preserve"> Karthikraja Grill Workshop(vellakovil)</v>
          </cell>
          <cell r="J21943" t="str">
            <v>veerakumar thettar, LKC nagar,</v>
          </cell>
          <cell r="N21943" t="str">
            <v xml:space="preserve">covai main road, vellakovil. </v>
          </cell>
          <cell r="AD21943" t="str">
            <v>workshop</v>
          </cell>
        </row>
        <row r="21944">
          <cell r="C21944" t="str">
            <v xml:space="preserve"> Karthik.S</v>
          </cell>
          <cell r="J21944" t="str">
            <v>chinna pudur mangalam road</v>
          </cell>
          <cell r="N21944" t="str">
            <v xml:space="preserve">tirupur 9626665005 </v>
          </cell>
          <cell r="AD21944" t="str">
            <v>party</v>
          </cell>
        </row>
        <row r="21948">
          <cell r="C21948" t="str">
            <v xml:space="preserve"> Karunakaran(andavar Eng)</v>
          </cell>
          <cell r="J21948" t="str">
            <v>kanaraj.k sp mandabam opposite,</v>
          </cell>
          <cell r="N21948" t="str">
            <v xml:space="preserve">uthukuli road, sengapalli </v>
          </cell>
          <cell r="AD21948" t="str">
            <v>party</v>
          </cell>
        </row>
        <row r="21949">
          <cell r="C21949" t="str">
            <v xml:space="preserve"> Karuparayan Kannimar Kovil</v>
          </cell>
          <cell r="J21949" t="str">
            <v>murugam palayam mangalam road</v>
          </cell>
          <cell r="N21949" t="str">
            <v xml:space="preserve">tirupur 9944033555 </v>
          </cell>
          <cell r="AD21949" t="str">
            <v>party</v>
          </cell>
        </row>
        <row r="21950">
          <cell r="C21950" t="str">
            <v xml:space="preserve"> Kathir(andavar Eng)uthukuli Rs</v>
          </cell>
          <cell r="J21950" t="str">
            <v xml:space="preserve"> </v>
          </cell>
          <cell r="N21950" t="str">
            <v xml:space="preserve">  </v>
          </cell>
          <cell r="AD21950" t="str">
            <v>party</v>
          </cell>
        </row>
        <row r="21951">
          <cell r="C21951" t="str">
            <v xml:space="preserve"> Kathirasan.M</v>
          </cell>
          <cell r="J21951" t="str">
            <v>chinthamani nagar, mangalam road.</v>
          </cell>
          <cell r="N21951" t="str">
            <v xml:space="preserve">  </v>
          </cell>
          <cell r="AD21951" t="str">
            <v>party</v>
          </cell>
        </row>
        <row r="21952">
          <cell r="C21952" t="str">
            <v xml:space="preserve"> Kathiresan-utu</v>
          </cell>
          <cell r="J21952" t="str">
            <v xml:space="preserve"> </v>
          </cell>
          <cell r="N21952" t="str">
            <v xml:space="preserve">  </v>
          </cell>
          <cell r="AD21952" t="str">
            <v>party</v>
          </cell>
        </row>
        <row r="21953">
          <cell r="C21953" t="str">
            <v xml:space="preserve"> Kathirvel 9566698123</v>
          </cell>
          <cell r="J21953" t="str">
            <v>1/6 E 12 Bharath Avenue, Muthalipalayam SIDCO, Tirupur</v>
          </cell>
          <cell r="N21953" t="str">
            <v xml:space="preserve">  </v>
          </cell>
          <cell r="AD21953" t="str">
            <v>party</v>
          </cell>
        </row>
        <row r="21955">
          <cell r="C21955" t="str">
            <v xml:space="preserve"> Kathirvel(uthukuli)</v>
          </cell>
          <cell r="J21955" t="str">
            <v>vg pudur uthukuli</v>
          </cell>
          <cell r="N21955" t="str">
            <v xml:space="preserve">  </v>
          </cell>
          <cell r="AD21955" t="str">
            <v>party</v>
          </cell>
        </row>
        <row r="21957">
          <cell r="C21957" t="str">
            <v xml:space="preserve"> Kavinila Grill Works Cnn 20900</v>
          </cell>
          <cell r="J21957" t="str">
            <v>edunganoor, pallapatti(Po),</v>
          </cell>
          <cell r="N21957" t="str">
            <v xml:space="preserve">karur(dt), karur </v>
          </cell>
          <cell r="AD21957" t="str">
            <v>workshop</v>
          </cell>
        </row>
        <row r="21958">
          <cell r="C21958" t="str">
            <v xml:space="preserve"> Keerthana Eng</v>
          </cell>
          <cell r="J21958" t="str">
            <v xml:space="preserve"> </v>
          </cell>
          <cell r="N21958" t="str">
            <v xml:space="preserve">  </v>
          </cell>
          <cell r="AD21958" t="str">
            <v>workshop</v>
          </cell>
        </row>
        <row r="21959">
          <cell r="C21959" t="str">
            <v xml:space="preserve"> K.Kathirvel9751809898</v>
          </cell>
          <cell r="J21959" t="str">
            <v>kaniyampoondi tirupur</v>
          </cell>
          <cell r="N21959" t="str">
            <v xml:space="preserve">  </v>
          </cell>
          <cell r="AD21959" t="str">
            <v>workshop</v>
          </cell>
        </row>
        <row r="21960">
          <cell r="C21960" t="str">
            <v xml:space="preserve"> K.K Eng -kangeyam Road - (CID00223)</v>
          </cell>
          <cell r="J21960" t="str">
            <v xml:space="preserve"> </v>
          </cell>
          <cell r="N21960" t="str">
            <v xml:space="preserve">  </v>
          </cell>
          <cell r="AD21960" t="str">
            <v>workshop</v>
          </cell>
        </row>
        <row r="21962">
          <cell r="C21962" t="str">
            <v xml:space="preserve"> K.Kumaresan</v>
          </cell>
          <cell r="J21962" t="str">
            <v>General Manager, Urban Bank, Maniam street,</v>
          </cell>
          <cell r="N21962" t="str">
            <v xml:space="preserve">Near TVS Parcel Opp. Sri sakthi cinema Tirupur -1. </v>
          </cell>
          <cell r="AD21962" t="str">
            <v>party</v>
          </cell>
        </row>
        <row r="21963">
          <cell r="C21963" t="str">
            <v xml:space="preserve"> Kms Balraj</v>
          </cell>
          <cell r="J21963" t="str">
            <v>172/1,12th street jai nagar, rakkiyapalayam pirivu,</v>
          </cell>
          <cell r="N21963" t="str">
            <v xml:space="preserve">kangeyum main road, tiruppur. </v>
          </cell>
          <cell r="AD21963" t="str">
            <v>party</v>
          </cell>
        </row>
        <row r="21964">
          <cell r="C21964" t="str">
            <v xml:space="preserve"> KODESWARA CORNER(Mr MOORTHI)</v>
          </cell>
          <cell r="J21964" t="str">
            <v>NEAR ALAMARAM BUS STOP, MURUGAMPALAYAM,</v>
          </cell>
          <cell r="N21964" t="str">
            <v>MANGALAM ROAD, PARAPALAYAM, TIRUPPUR.</v>
          </cell>
          <cell r="AD21964" t="str">
            <v>workshop</v>
          </cell>
        </row>
        <row r="21966">
          <cell r="C21966" t="str">
            <v xml:space="preserve"> Koushi Tex (uthukuli)(CID00417)</v>
          </cell>
          <cell r="J21966" t="str">
            <v>5/33B, Kattegoundanpalayam, Itchipalayam,</v>
          </cell>
          <cell r="N21966" t="str">
            <v xml:space="preserve">Uthukuli, Tiruppur. 33DCPPS5996K1ZI </v>
          </cell>
          <cell r="AD21966" t="str">
            <v>party</v>
          </cell>
        </row>
        <row r="21967">
          <cell r="C21967" t="str">
            <v xml:space="preserve"> K Pandidurai</v>
          </cell>
          <cell r="J21967" t="str">
            <v>2/93 Vattakkattupudur,SIDCO, Mudalipalayam Vijayapuram Via Tirupur</v>
          </cell>
          <cell r="N21967" t="str">
            <v xml:space="preserve">  </v>
          </cell>
          <cell r="AD21967" t="str">
            <v>party</v>
          </cell>
        </row>
        <row r="21969">
          <cell r="C21969" t="str">
            <v xml:space="preserve"> K.Ramasamy</v>
          </cell>
          <cell r="J21969" t="str">
            <v>rathinapuri garden mangalam road (kannan eng v,palayam)</v>
          </cell>
          <cell r="N21969" t="str">
            <v xml:space="preserve">  </v>
          </cell>
          <cell r="AD21969" t="str">
            <v>party</v>
          </cell>
        </row>
        <row r="21970">
          <cell r="C21970" t="str">
            <v xml:space="preserve"> K Ravichandran</v>
          </cell>
          <cell r="J21970" t="str">
            <v>Nall Road., Chennimalai main Road Kangeyam</v>
          </cell>
          <cell r="N21970" t="str">
            <v xml:space="preserve">  </v>
          </cell>
          <cell r="AD21970" t="str">
            <v>party</v>
          </cell>
        </row>
        <row r="21971">
          <cell r="C21971" t="str">
            <v xml:space="preserve"> Krishnaa Fibers</v>
          </cell>
          <cell r="J21971" t="str">
            <v>3/546 nallayhanni thottam kuppandampalayam, veerapandi post</v>
          </cell>
          <cell r="N21971" t="str">
            <v xml:space="preserve">tirupur-641605 GSTIN:33AAQFK7952B1Z8 </v>
          </cell>
          <cell r="AD21971" t="str">
            <v>party</v>
          </cell>
        </row>
        <row r="21972">
          <cell r="C21972" t="str">
            <v xml:space="preserve"> Krishna Chennimalai(CID 1607)</v>
          </cell>
          <cell r="J21972" t="str">
            <v xml:space="preserve">chennimalai </v>
          </cell>
          <cell r="N21972" t="str">
            <v xml:space="preserve">  </v>
          </cell>
          <cell r="AD21972" t="str">
            <v>party</v>
          </cell>
        </row>
        <row r="21974">
          <cell r="C21974" t="str">
            <v xml:space="preserve"> Krishna Kumar 9025065808</v>
          </cell>
          <cell r="J21974" t="str">
            <v>1/67,poolampatti, Palani (TK),</v>
          </cell>
          <cell r="N21974" t="str">
            <v xml:space="preserve">Marisilambu village, Dindukkal-624613 </v>
          </cell>
          <cell r="AD21974" t="str">
            <v>party</v>
          </cell>
        </row>
        <row r="21975">
          <cell r="C21975" t="str">
            <v xml:space="preserve"> KRISHNAKUMAR(FABRICATOR)</v>
          </cell>
          <cell r="J21975" t="str">
            <v>MANGALAM NALL ROAD MANGALAM</v>
          </cell>
          <cell r="N21975" t="str">
            <v xml:space="preserve">  </v>
          </cell>
          <cell r="AD21975" t="str">
            <v>party</v>
          </cell>
        </row>
        <row r="21976">
          <cell r="C21976" t="str">
            <v xml:space="preserve"> Krishna Moorthi-vellakoil</v>
          </cell>
          <cell r="J21976" t="str">
            <v xml:space="preserve"> </v>
          </cell>
          <cell r="N21976" t="str">
            <v xml:space="preserve">  </v>
          </cell>
          <cell r="AD21976" t="str">
            <v>party</v>
          </cell>
        </row>
        <row r="21978">
          <cell r="C21978" t="str">
            <v xml:space="preserve"> Krishnan Thakalur</v>
          </cell>
          <cell r="J21978" t="str">
            <v xml:space="preserve">thakalur </v>
          </cell>
          <cell r="N21978" t="str">
            <v xml:space="preserve">  </v>
          </cell>
          <cell r="AD21978" t="str">
            <v>party</v>
          </cell>
        </row>
        <row r="21979">
          <cell r="C21979" t="str">
            <v xml:space="preserve"> K R K Earthmover &amp; Sand Suppliers</v>
          </cell>
          <cell r="J21979" t="str">
            <v xml:space="preserve">Kunkarupalayam, Kangayam </v>
          </cell>
          <cell r="N21979" t="str">
            <v xml:space="preserve">  </v>
          </cell>
          <cell r="AD21979" t="str">
            <v>party</v>
          </cell>
        </row>
        <row r="21980">
          <cell r="C21980" t="str">
            <v xml:space="preserve"> K.R. METAL </v>
          </cell>
          <cell r="J21980" t="str">
            <v xml:space="preserve">murugan  stores annuparpalayam </v>
          </cell>
          <cell r="N21980" t="str">
            <v xml:space="preserve">tirupur  </v>
          </cell>
          <cell r="AD21980" t="str">
            <v>party</v>
          </cell>
        </row>
        <row r="21982">
          <cell r="C21982" t="str">
            <v xml:space="preserve"> Ks Eng Works - Kangeyam Rd</v>
          </cell>
          <cell r="J21982" t="str">
            <v xml:space="preserve"> </v>
          </cell>
          <cell r="N21982" t="str">
            <v xml:space="preserve">  </v>
          </cell>
          <cell r="AD21982" t="str">
            <v>workshop</v>
          </cell>
        </row>
        <row r="21983">
          <cell r="C21983" t="str">
            <v xml:space="preserve"> K.S.Industries</v>
          </cell>
          <cell r="J21983" t="str">
            <v xml:space="preserve"> </v>
          </cell>
          <cell r="N21983" t="str">
            <v xml:space="preserve">  </v>
          </cell>
          <cell r="AD21983" t="str">
            <v>workshop</v>
          </cell>
        </row>
        <row r="21984">
          <cell r="C21984" t="str">
            <v xml:space="preserve"> Ks Mani</v>
          </cell>
          <cell r="J21984" t="str">
            <v xml:space="preserve"> </v>
          </cell>
          <cell r="N21984" t="str">
            <v xml:space="preserve">  </v>
          </cell>
          <cell r="AD21984" t="str">
            <v>party</v>
          </cell>
        </row>
        <row r="21985">
          <cell r="C21985" t="str">
            <v xml:space="preserve"> Ktn Selvaraj(karuvampalayam)</v>
          </cell>
          <cell r="J21985" t="str">
            <v>2 Elementary school street, karuvampalayam,</v>
          </cell>
          <cell r="N21985" t="str">
            <v xml:space="preserve">tirupur.  </v>
          </cell>
          <cell r="AD21985" t="str">
            <v>party</v>
          </cell>
        </row>
        <row r="21986">
          <cell r="C21986" t="str">
            <v xml:space="preserve"> KULANDAIVEL</v>
          </cell>
          <cell r="J21986" t="str">
            <v>4/1chinnandai palayam, eduvoi(post),</v>
          </cell>
          <cell r="N21986" t="str">
            <v xml:space="preserve">tirupur - 641687  </v>
          </cell>
          <cell r="AD21986" t="str">
            <v>party</v>
          </cell>
        </row>
        <row r="21987">
          <cell r="C21987" t="str">
            <v xml:space="preserve"> Kumaraguru Welding (cid1804)</v>
          </cell>
          <cell r="J21987" t="str">
            <v xml:space="preserve">kangayam </v>
          </cell>
          <cell r="N21987" t="str">
            <v xml:space="preserve">  </v>
          </cell>
          <cell r="AD21987" t="str">
            <v>workshop</v>
          </cell>
        </row>
        <row r="21989">
          <cell r="C21989" t="str">
            <v xml:space="preserve"> Kumaran-dharapuram Road</v>
          </cell>
          <cell r="J21989" t="str">
            <v xml:space="preserve"> </v>
          </cell>
          <cell r="N21989" t="str">
            <v xml:space="preserve">  </v>
          </cell>
          <cell r="AD21989" t="str">
            <v>party</v>
          </cell>
        </row>
        <row r="21991">
          <cell r="C21991" t="str">
            <v xml:space="preserve"> Kumaran Industries 9159655887</v>
          </cell>
          <cell r="J21991" t="str">
            <v xml:space="preserve">Dharapuram Road., Kangeyam </v>
          </cell>
          <cell r="N21991" t="str">
            <v xml:space="preserve">  </v>
          </cell>
          <cell r="AD21991" t="str">
            <v>party</v>
          </cell>
        </row>
        <row r="21992">
          <cell r="C21992" t="str">
            <v xml:space="preserve"> Kumaran Welding(kankeyam)(cid1233)</v>
          </cell>
          <cell r="J21992" t="str">
            <v>kumaran welding old rto office back side</v>
          </cell>
          <cell r="N21992" t="str">
            <v xml:space="preserve">kovai road kankeyam </v>
          </cell>
          <cell r="AD21992" t="str">
            <v>workshop</v>
          </cell>
        </row>
        <row r="21993">
          <cell r="C21993" t="str">
            <v xml:space="preserve"> Kumarasamy</v>
          </cell>
          <cell r="J21993" t="str">
            <v>meenachisundarewara kovil st.jmhs school back side</v>
          </cell>
          <cell r="N21993" t="str">
            <v xml:space="preserve">kankeyam road tirupur </v>
          </cell>
          <cell r="AD21993" t="str">
            <v>party</v>
          </cell>
        </row>
        <row r="21994">
          <cell r="C21994" t="str">
            <v xml:space="preserve"> KUMARASAMY.S(VIJAYAMANGALAM)</v>
          </cell>
          <cell r="J21994" t="str">
            <v>37/ VILANTHOTTAM, VAAYEPAADI(POST)</v>
          </cell>
          <cell r="N21994" t="str">
            <v xml:space="preserve">VIJAYAMANGALAM,  </v>
          </cell>
          <cell r="AD21994" t="str">
            <v>party</v>
          </cell>
        </row>
        <row r="21995">
          <cell r="C21995" t="str">
            <v xml:space="preserve"> Kumaravelan Welding Works</v>
          </cell>
          <cell r="J21995" t="str">
            <v>muthur road kankeyam</v>
          </cell>
          <cell r="N21995" t="str">
            <v xml:space="preserve">8825924874  </v>
          </cell>
          <cell r="AD21995" t="str">
            <v>workshop</v>
          </cell>
        </row>
        <row r="21996">
          <cell r="C21996" t="str">
            <v xml:space="preserve"> Kumar.B</v>
          </cell>
          <cell r="J21996" t="str">
            <v>5/52,kankeyam road rakiyapalayam</v>
          </cell>
          <cell r="N21996" t="str">
            <v xml:space="preserve">opp : cini park theater 9994576007 </v>
          </cell>
          <cell r="AD21996" t="str">
            <v>party</v>
          </cell>
        </row>
        <row r="21998">
          <cell r="C21998" t="str">
            <v xml:space="preserve"> KUMAR &amp; KUMAR ASSOCIATES</v>
          </cell>
          <cell r="J21998" t="str">
            <v xml:space="preserve">PANJAYATHU ROAD ANGARIPALAYAM </v>
          </cell>
          <cell r="N21998" t="str">
            <v xml:space="preserve">TIRUPUR  </v>
          </cell>
          <cell r="AD21998" t="str">
            <v>party</v>
          </cell>
        </row>
        <row r="21999">
          <cell r="C21999" t="str">
            <v xml:space="preserve">  Kumar S</v>
          </cell>
          <cell r="J21999" t="str">
            <v>Vivo office back side Mannarai</v>
          </cell>
          <cell r="N21999" t="str">
            <v xml:space="preserve">Uthukuli  road, Tirupur  </v>
          </cell>
          <cell r="AD21999" t="str">
            <v>party</v>
          </cell>
        </row>
        <row r="22000">
          <cell r="C22000" t="str">
            <v xml:space="preserve"> Kumar Vellakovli</v>
          </cell>
          <cell r="J22000" t="str">
            <v xml:space="preserve">vellakovli </v>
          </cell>
          <cell r="N22000" t="str">
            <v xml:space="preserve">  </v>
          </cell>
          <cell r="AD22000" t="str">
            <v>party</v>
          </cell>
        </row>
        <row r="22001">
          <cell r="C22001" t="str">
            <v xml:space="preserve"> Kunasekar</v>
          </cell>
          <cell r="J22001" t="str">
            <v>GKT water service, tirupur.</v>
          </cell>
          <cell r="N22001" t="str">
            <v xml:space="preserve">  </v>
          </cell>
          <cell r="AD22001" t="str">
            <v>party</v>
          </cell>
        </row>
        <row r="22003">
          <cell r="C22003" t="str">
            <v xml:space="preserve"> Kuruvarurappan-party</v>
          </cell>
          <cell r="J22003" t="str">
            <v xml:space="preserve"> </v>
          </cell>
          <cell r="N22003" t="str">
            <v xml:space="preserve">  </v>
          </cell>
          <cell r="AD22003" t="str">
            <v>party</v>
          </cell>
        </row>
        <row r="22005">
          <cell r="C22005" t="str">
            <v xml:space="preserve"> Lakshmi Eng</v>
          </cell>
          <cell r="J22005" t="str">
            <v>nallur 9789434354</v>
          </cell>
          <cell r="N22005" t="str">
            <v xml:space="preserve">  </v>
          </cell>
          <cell r="AD22005" t="str">
            <v>workshop</v>
          </cell>
        </row>
        <row r="22006">
          <cell r="C22006" t="str">
            <v xml:space="preserve"> Lakshmi Grill Welding Works</v>
          </cell>
          <cell r="J22006" t="str">
            <v>kamkeyam road nallur</v>
          </cell>
          <cell r="N22006" t="str">
            <v xml:space="preserve">  </v>
          </cell>
          <cell r="AD22006" t="str">
            <v>workshop</v>
          </cell>
        </row>
        <row r="22008">
          <cell r="C22008" t="str">
            <v xml:space="preserve"> Lashimi Eng Works</v>
          </cell>
          <cell r="J22008" t="str">
            <v>mangalam road, eduvai</v>
          </cell>
          <cell r="N22008" t="str">
            <v xml:space="preserve">  </v>
          </cell>
          <cell r="AD22008" t="str">
            <v>workshop</v>
          </cell>
        </row>
        <row r="22009">
          <cell r="C22009" t="str">
            <v xml:space="preserve"> Lingaraj(bannari Amman Works) - (cid00039)</v>
          </cell>
          <cell r="J22009" t="str">
            <v>rakiyapalayam privu kankeyam road</v>
          </cell>
          <cell r="N22009" t="str">
            <v xml:space="preserve">tirupur  </v>
          </cell>
          <cell r="AD22009" t="str">
            <v>workshop</v>
          </cell>
        </row>
        <row r="22012">
          <cell r="C22012" t="str">
            <v xml:space="preserve"> Madhan Kumar 8056450526</v>
          </cell>
          <cell r="J22012" t="str">
            <v>hostel stop, tiruppur road, kangeyum landmark AC lodge.</v>
          </cell>
          <cell r="N22012" t="str">
            <v xml:space="preserve">  </v>
          </cell>
          <cell r="AD22012" t="str">
            <v>party</v>
          </cell>
        </row>
        <row r="22013">
          <cell r="C22013" t="str">
            <v xml:space="preserve"> Madurai Veeran.A</v>
          </cell>
          <cell r="J22013" t="str">
            <v>mangalam road palladam</v>
          </cell>
          <cell r="N22013" t="str">
            <v xml:space="preserve">gst:no:33AIQPM6699F1ZM 9790323456 </v>
          </cell>
          <cell r="AD22013" t="str">
            <v>party</v>
          </cell>
        </row>
        <row r="22014">
          <cell r="C22014" t="str">
            <v xml:space="preserve"> Mahadevan 8248718539</v>
          </cell>
          <cell r="J22014" t="str">
            <v>college pirivu, sathyamangalam.</v>
          </cell>
          <cell r="N22014" t="str">
            <v xml:space="preserve">  </v>
          </cell>
          <cell r="AD22014" t="str">
            <v>party</v>
          </cell>
        </row>
        <row r="22016">
          <cell r="C22016" t="str">
            <v xml:space="preserve"> Mahavishnu Works(new)</v>
          </cell>
          <cell r="J22016" t="str">
            <v>surya nagar iduvam palayam</v>
          </cell>
          <cell r="N22016" t="str">
            <v xml:space="preserve">9092943993  </v>
          </cell>
          <cell r="AD22016" t="str">
            <v>workshop</v>
          </cell>
        </row>
        <row r="22018">
          <cell r="C22018" t="str">
            <v xml:space="preserve"> Mahesh Tex</v>
          </cell>
          <cell r="J22018" t="str">
            <v>16/267-dharapuram road sivanathapuram</v>
          </cell>
          <cell r="N22018" t="str">
            <v xml:space="preserve">vellakoil  </v>
          </cell>
          <cell r="AD22018" t="str">
            <v>party</v>
          </cell>
        </row>
        <row r="22019">
          <cell r="C22019" t="str">
            <v xml:space="preserve"> Mahesh-tup</v>
          </cell>
          <cell r="J22019" t="str">
            <v xml:space="preserve"> </v>
          </cell>
          <cell r="N22019" t="str">
            <v xml:space="preserve">  </v>
          </cell>
          <cell r="AD22019" t="str">
            <v>party</v>
          </cell>
        </row>
        <row r="22021">
          <cell r="C22021" t="str">
            <v xml:space="preserve"> Malar Gril Works-dha Rd</v>
          </cell>
          <cell r="J22021" t="str">
            <v xml:space="preserve">vellakovil </v>
          </cell>
          <cell r="N22021" t="str">
            <v xml:space="preserve">  </v>
          </cell>
          <cell r="AD22021" t="str">
            <v>workshop</v>
          </cell>
        </row>
        <row r="22022">
          <cell r="C22022" t="str">
            <v xml:space="preserve"> Malar Mani</v>
          </cell>
          <cell r="J22022" t="str">
            <v>Perumalkovil street, Moratuppalayam,  Pettikadai, Uthukuli main road</v>
          </cell>
          <cell r="N22022" t="str">
            <v xml:space="preserve">Tirupur  </v>
          </cell>
          <cell r="AD22022" t="str">
            <v>workshop</v>
          </cell>
        </row>
        <row r="22023">
          <cell r="C22023" t="str">
            <v xml:space="preserve"> Malleswaran Tex</v>
          </cell>
          <cell r="J22023" t="str">
            <v>5/9 salaipudhur (east) LN patti(po)</v>
          </cell>
          <cell r="N22023" t="str">
            <v>vellakovil,kangayam (tk) tirupur(dt) GST NO:33BEFPS7675H1Z1</v>
          </cell>
          <cell r="AD22023" t="str">
            <v>party</v>
          </cell>
        </row>
        <row r="22024">
          <cell r="C22024" t="str">
            <v xml:space="preserve"> Malleswaran Textile Mills</v>
          </cell>
          <cell r="J22024" t="str">
            <v>5/311.salaipudhur(east) LN PATTI(po)</v>
          </cell>
          <cell r="N22024" t="str">
            <v xml:space="preserve">VELLAKOVIL--638111 GST:NO:33AAUFM7710R1ZH </v>
          </cell>
          <cell r="AD22024" t="str">
            <v>party</v>
          </cell>
        </row>
        <row r="22025">
          <cell r="C22025" t="str">
            <v xml:space="preserve"> Manikandan 8778272048</v>
          </cell>
          <cell r="J22025" t="str">
            <v>kangeyam road, nachipalayam,</v>
          </cell>
          <cell r="N22025" t="str">
            <v xml:space="preserve">arudra school backside, tirupur. </v>
          </cell>
          <cell r="AD22025" t="str">
            <v>party</v>
          </cell>
        </row>
        <row r="22026">
          <cell r="C22026" t="str">
            <v xml:space="preserve"> Manikandan A</v>
          </cell>
          <cell r="J22026" t="str">
            <v>palayak kadu 3rd street karuvam palayam</v>
          </cell>
          <cell r="N22026" t="str">
            <v xml:space="preserve">tirupur  </v>
          </cell>
          <cell r="AD22026" t="str">
            <v>party</v>
          </cell>
        </row>
        <row r="22027">
          <cell r="C22027" t="str">
            <v xml:space="preserve"> Manikandan Labour Works</v>
          </cell>
          <cell r="J22027" t="str">
            <v xml:space="preserve">7603955676 </v>
          </cell>
          <cell r="N22027" t="str">
            <v xml:space="preserve">  </v>
          </cell>
          <cell r="AD22027" t="str">
            <v>workshop</v>
          </cell>
        </row>
        <row r="22028">
          <cell r="C22028" t="str">
            <v xml:space="preserve"> Manikandan Lath Works</v>
          </cell>
          <cell r="J22028" t="str">
            <v xml:space="preserve">8012254838 </v>
          </cell>
          <cell r="N22028" t="str">
            <v xml:space="preserve">  </v>
          </cell>
          <cell r="AD22028" t="str">
            <v>workshop</v>
          </cell>
        </row>
        <row r="22029">
          <cell r="C22029" t="str">
            <v xml:space="preserve"> Manikandan-sathy</v>
          </cell>
          <cell r="J22029" t="str">
            <v>SRT stop, Coimbatore Road., Near Raja steel, Sathy</v>
          </cell>
          <cell r="N22029" t="str">
            <v xml:space="preserve">  </v>
          </cell>
          <cell r="AD22029" t="str">
            <v>workshop</v>
          </cell>
        </row>
        <row r="22030">
          <cell r="C22030" t="str">
            <v xml:space="preserve"> Manikumar(paalayakaadu)</v>
          </cell>
          <cell r="J22030" t="str">
            <v>palayakadu  uthukuli road</v>
          </cell>
          <cell r="N22030" t="str">
            <v xml:space="preserve">  </v>
          </cell>
          <cell r="AD22030" t="str">
            <v>party</v>
          </cell>
        </row>
        <row r="22033">
          <cell r="C22033" t="str">
            <v xml:space="preserve"> Mani Periyandipalayam(jothi Eng)</v>
          </cell>
          <cell r="J22033" t="str">
            <v xml:space="preserve">periyandipalayam </v>
          </cell>
          <cell r="N22033" t="str">
            <v xml:space="preserve">  </v>
          </cell>
          <cell r="AD22033" t="str">
            <v>party</v>
          </cell>
        </row>
        <row r="22034">
          <cell r="C22034" t="str">
            <v xml:space="preserve"> Mani - Periyar Colony</v>
          </cell>
          <cell r="J22034" t="str">
            <v xml:space="preserve"> </v>
          </cell>
          <cell r="N22034" t="str">
            <v xml:space="preserve">  </v>
          </cell>
          <cell r="AD22034" t="str">
            <v>party</v>
          </cell>
        </row>
        <row r="22036">
          <cell r="C22036" t="str">
            <v xml:space="preserve"> Manivanan(kalai Eng)</v>
          </cell>
          <cell r="J22036" t="str">
            <v>dsk hospital back side kankeyam road</v>
          </cell>
          <cell r="N22036" t="str">
            <v xml:space="preserve">  </v>
          </cell>
          <cell r="AD22036" t="str">
            <v>workshop</v>
          </cell>
        </row>
        <row r="22037">
          <cell r="C22037" t="str">
            <v xml:space="preserve"> Manivannan-perumanalur</v>
          </cell>
          <cell r="J22037" t="str">
            <v xml:space="preserve"> </v>
          </cell>
          <cell r="N22037" t="str">
            <v xml:space="preserve">  </v>
          </cell>
          <cell r="AD22037" t="str">
            <v>party</v>
          </cell>
        </row>
        <row r="22038">
          <cell r="C22038" t="str">
            <v xml:space="preserve"> Manjunathan Fancy</v>
          </cell>
          <cell r="J22038" t="str">
            <v>Rakkiapalayam Pirivu Tirupur</v>
          </cell>
          <cell r="N22038" t="str">
            <v xml:space="preserve">  </v>
          </cell>
          <cell r="AD22038" t="str">
            <v>party</v>
          </cell>
        </row>
        <row r="22039">
          <cell r="C22039" t="str">
            <v xml:space="preserve"> Manoharan Chennimalai</v>
          </cell>
          <cell r="J22039" t="str">
            <v>No 18 First street,Kumarapuri Chennimalai</v>
          </cell>
          <cell r="N22039" t="str">
            <v xml:space="preserve">  </v>
          </cell>
          <cell r="AD22039" t="str">
            <v>party</v>
          </cell>
        </row>
        <row r="22040">
          <cell r="C22040" t="str">
            <v xml:space="preserve"> Manokaran(iduvampalayam)</v>
          </cell>
          <cell r="J22040" t="str">
            <v>136 kokkupaarai murugampalayam road,</v>
          </cell>
          <cell r="N22040" t="str">
            <v xml:space="preserve">iduvampalayam  </v>
          </cell>
          <cell r="AD22040" t="str">
            <v>party</v>
          </cell>
        </row>
        <row r="22041">
          <cell r="C22041" t="str">
            <v xml:space="preserve"> Manova-tup</v>
          </cell>
          <cell r="J22041" t="str">
            <v xml:space="preserve"> </v>
          </cell>
          <cell r="N22041" t="str">
            <v xml:space="preserve">  </v>
          </cell>
          <cell r="AD22041" t="str">
            <v>party</v>
          </cell>
        </row>
        <row r="22042">
          <cell r="C22042" t="str">
            <v xml:space="preserve"> Maragatham Grill Works- Tup</v>
          </cell>
          <cell r="J22042" t="str">
            <v xml:space="preserve">ktk nagar </v>
          </cell>
          <cell r="N22042" t="str">
            <v xml:space="preserve">  </v>
          </cell>
          <cell r="AD22042" t="str">
            <v>workshop</v>
          </cell>
        </row>
        <row r="22043">
          <cell r="C22043" t="str">
            <v xml:space="preserve">  Marimuthu-kangayam(om Sakthi)</v>
          </cell>
          <cell r="J22043" t="str">
            <v xml:space="preserve"> </v>
          </cell>
          <cell r="N22043" t="str">
            <v xml:space="preserve">  </v>
          </cell>
          <cell r="AD22043" t="str">
            <v>party</v>
          </cell>
        </row>
        <row r="22044">
          <cell r="C22044" t="str">
            <v xml:space="preserve"> Marutham Textiles</v>
          </cell>
          <cell r="J22044" t="str">
            <v>1/207 Koundampalayam, Uthukuli RS 33AGYPM3920D1ZD</v>
          </cell>
          <cell r="N22044" t="str">
            <v xml:space="preserve">  </v>
          </cell>
          <cell r="AD22044" t="str">
            <v>party</v>
          </cell>
        </row>
        <row r="22045">
          <cell r="C22045" t="str">
            <v xml:space="preserve"> Masia Engineering</v>
          </cell>
          <cell r="J22045" t="str">
            <v>Uthukuli R S   Near Annamar weigh bridge Uthukuli</v>
          </cell>
          <cell r="N22045" t="str">
            <v xml:space="preserve">  </v>
          </cell>
          <cell r="AD22045" t="str">
            <v>workshop</v>
          </cell>
        </row>
        <row r="22048">
          <cell r="C22048" t="str">
            <v xml:space="preserve"> Mathankumar</v>
          </cell>
          <cell r="J22048" t="str">
            <v xml:space="preserve">Kangayam Road., Nachipalayam, Tirupur </v>
          </cell>
          <cell r="N22048" t="str">
            <v xml:space="preserve">  </v>
          </cell>
          <cell r="AD22048" t="str">
            <v>party</v>
          </cell>
        </row>
        <row r="22049">
          <cell r="C22049" t="str">
            <v xml:space="preserve"> Mathesh.K-eduvampalayam</v>
          </cell>
          <cell r="J22049" t="str">
            <v xml:space="preserve"> </v>
          </cell>
          <cell r="N22049" t="str">
            <v xml:space="preserve">  </v>
          </cell>
          <cell r="AD22049" t="str">
            <v>party</v>
          </cell>
        </row>
        <row r="22050">
          <cell r="C22050" t="str">
            <v xml:space="preserve"> Meenachi Welding</v>
          </cell>
          <cell r="J22050" t="str">
            <v xml:space="preserve"> </v>
          </cell>
          <cell r="N22050" t="str">
            <v xml:space="preserve">  </v>
          </cell>
          <cell r="AD22050" t="str">
            <v>workshop</v>
          </cell>
        </row>
        <row r="22052">
          <cell r="C22052" t="str">
            <v xml:space="preserve"> Mithra Welding Works</v>
          </cell>
          <cell r="J22052" t="str">
            <v>nallur to gh ring road, sevanthampalayam,</v>
          </cell>
          <cell r="N22052" t="str">
            <v xml:space="preserve">tirupur  </v>
          </cell>
          <cell r="AD22052" t="str">
            <v>workshop</v>
          </cell>
        </row>
        <row r="22053">
          <cell r="C22053" t="str">
            <v xml:space="preserve"> M.Karuppasamy</v>
          </cell>
          <cell r="J22053" t="str">
            <v>suryanarayan nagar, udaiyam road,</v>
          </cell>
          <cell r="N22053" t="str">
            <v xml:space="preserve">muthur.  </v>
          </cell>
          <cell r="AD22053" t="str">
            <v>party</v>
          </cell>
        </row>
        <row r="22054">
          <cell r="C22054" t="str">
            <v xml:space="preserve"> M.M.S.Steels</v>
          </cell>
          <cell r="J22054" t="str">
            <v>1/372 Palladam main road., Mangalam 33CORPM9866D1ZC</v>
          </cell>
          <cell r="N22054" t="str">
            <v xml:space="preserve">  </v>
          </cell>
          <cell r="AD22054" t="str">
            <v>party</v>
          </cell>
        </row>
        <row r="22055">
          <cell r="C22055" t="str">
            <v xml:space="preserve"> M.Nashir Ahagamathu</v>
          </cell>
          <cell r="J22055" t="str">
            <v>SF number 230, vellanchetipalayam,</v>
          </cell>
          <cell r="N22055" t="str">
            <v xml:space="preserve">tirupur.  </v>
          </cell>
          <cell r="AD22055" t="str">
            <v>party</v>
          </cell>
        </row>
        <row r="22056">
          <cell r="C22056" t="str">
            <v xml:space="preserve"> Modern Grill Works</v>
          </cell>
          <cell r="J22056" t="str">
            <v>mangalam nall road tirupur</v>
          </cell>
          <cell r="N22056" t="str">
            <v xml:space="preserve">  </v>
          </cell>
          <cell r="AD22056" t="str">
            <v>party</v>
          </cell>
        </row>
        <row r="22057">
          <cell r="C22057" t="str">
            <v xml:space="preserve"> Mohan(farms)</v>
          </cell>
          <cell r="J22057" t="str">
            <v>s.f.no 561,sampala thottam, vavasupuram,</v>
          </cell>
          <cell r="N22057" t="str">
            <v xml:space="preserve">j.krishnapuram(po) sulur(tk) </v>
          </cell>
          <cell r="AD22057" t="str">
            <v>party</v>
          </cell>
        </row>
        <row r="22058">
          <cell r="C22058" t="str">
            <v xml:space="preserve"> Mohanraj 9698220002</v>
          </cell>
          <cell r="J22058" t="str">
            <v>pollachi--kudimangalam road, kongal nagar,</v>
          </cell>
          <cell r="N22058" t="str">
            <v xml:space="preserve">pollachi  </v>
          </cell>
          <cell r="AD22058" t="str">
            <v>party</v>
          </cell>
        </row>
        <row r="22059">
          <cell r="C22059" t="str">
            <v xml:space="preserve"> Mohanraj.V</v>
          </cell>
          <cell r="J22059" t="str">
            <v>NOCHIPALAYAM PIRIVU VAIKAL MEDU</v>
          </cell>
          <cell r="N22059" t="str">
            <v xml:space="preserve">  </v>
          </cell>
          <cell r="AD22059" t="str">
            <v>party</v>
          </cell>
        </row>
        <row r="22060">
          <cell r="C22060" t="str">
            <v xml:space="preserve"> Moon Eng -kag Rd(CID1703)</v>
          </cell>
          <cell r="J22060" t="str">
            <v>manikaran palayam kankeyam road</v>
          </cell>
          <cell r="N22060" t="str">
            <v xml:space="preserve">tirupur 33AQIPM0581A1ZB </v>
          </cell>
          <cell r="AD22060" t="str">
            <v>workshop</v>
          </cell>
        </row>
        <row r="22061">
          <cell r="C22061" t="str">
            <v xml:space="preserve"> Moorthi(kangayam)</v>
          </cell>
          <cell r="J22061" t="str">
            <v>powerhouse back side dharapuram road</v>
          </cell>
          <cell r="N22061" t="str">
            <v xml:space="preserve">kangayam  </v>
          </cell>
          <cell r="AD22061" t="str">
            <v>party</v>
          </cell>
        </row>
        <row r="22063">
          <cell r="C22063" t="str">
            <v xml:space="preserve"> Moorthi - Sennimalai</v>
          </cell>
          <cell r="J22063" t="str">
            <v xml:space="preserve">sennimalai road ,uthukuli. </v>
          </cell>
          <cell r="N22063" t="str">
            <v xml:space="preserve">  </v>
          </cell>
          <cell r="AD22063" t="str">
            <v>party</v>
          </cell>
        </row>
        <row r="22064">
          <cell r="C22064" t="str">
            <v xml:space="preserve"> Moorthy 9629316216</v>
          </cell>
          <cell r="J22064" t="str">
            <v>aasha school, naachipalayam,</v>
          </cell>
          <cell r="N22064" t="str">
            <v xml:space="preserve">kangeyum.  </v>
          </cell>
          <cell r="AD22064" t="str">
            <v>party</v>
          </cell>
        </row>
        <row r="22066">
          <cell r="C22066" t="str">
            <v xml:space="preserve"> M P S Electrical Works</v>
          </cell>
          <cell r="J22066" t="str">
            <v>Kangeyam Main Road Nallur</v>
          </cell>
          <cell r="N22066" t="str">
            <v xml:space="preserve">Tirupur 33AKXPL2409D1Z8 </v>
          </cell>
          <cell r="AD22066" t="str">
            <v>party</v>
          </cell>
        </row>
        <row r="22067">
          <cell r="C22067" t="str">
            <v xml:space="preserve"> M.Ravi(cid1639)</v>
          </cell>
          <cell r="J22067" t="str">
            <v>anndipalayam  mangalam road</v>
          </cell>
          <cell r="N22067" t="str">
            <v xml:space="preserve">  </v>
          </cell>
          <cell r="AD22067" t="str">
            <v>party</v>
          </cell>
        </row>
        <row r="22068">
          <cell r="C22068" t="str">
            <v xml:space="preserve"> Mrs Eng</v>
          </cell>
          <cell r="J22068" t="str">
            <v xml:space="preserve"> </v>
          </cell>
          <cell r="N22068" t="str">
            <v xml:space="preserve">  </v>
          </cell>
          <cell r="AD22068" t="str">
            <v>workshop</v>
          </cell>
        </row>
        <row r="22069">
          <cell r="C22069" t="str">
            <v xml:space="preserve"> M Selvakumar S/o Manokaran</v>
          </cell>
          <cell r="J22069" t="str">
            <v>1/263/ F Thirumalai Nagar, Neruperichal Pooluvapatti PO, Tirupur</v>
          </cell>
          <cell r="N22069" t="str">
            <v xml:space="preserve">  </v>
          </cell>
          <cell r="AD22069" t="str">
            <v>workshop</v>
          </cell>
        </row>
        <row r="22070">
          <cell r="C22070" t="str">
            <v xml:space="preserve"> M Senthilkumar</v>
          </cell>
          <cell r="J22070" t="str">
            <v>52 Teachers colony Kallimedu</v>
          </cell>
          <cell r="N22070" t="str">
            <v xml:space="preserve">kangeyam  </v>
          </cell>
          <cell r="AD22070" t="str">
            <v>party</v>
          </cell>
        </row>
        <row r="22072">
          <cell r="C22072" t="str">
            <v xml:space="preserve"> M.S.Mohanmed Asif</v>
          </cell>
          <cell r="J22072" t="str">
            <v>silver farms,behind kadhiravan school, palladam road,poomalur,</v>
          </cell>
          <cell r="N22072" t="str">
            <v xml:space="preserve">mangalam(via).  </v>
          </cell>
          <cell r="AD22072" t="str">
            <v>party</v>
          </cell>
        </row>
        <row r="22073">
          <cell r="C22073" t="str">
            <v xml:space="preserve"> M S Palanisamy Gounder &amp; Co</v>
          </cell>
          <cell r="J22073" t="str">
            <v>Chennimalai Road Kangeyam</v>
          </cell>
          <cell r="N22073" t="str">
            <v xml:space="preserve">  </v>
          </cell>
          <cell r="AD22073" t="str">
            <v>party</v>
          </cell>
        </row>
        <row r="22074">
          <cell r="C22074" t="str">
            <v xml:space="preserve"> MSP KNIT GARMENTS</v>
          </cell>
          <cell r="J22074" t="str">
            <v>3/112D, VELLIAMPALAYAM, UTHUKULI,</v>
          </cell>
          <cell r="N22074" t="str">
            <v xml:space="preserve">TIRUPPUR. GSTIN: 33AAJFM4728Q1ZQ </v>
          </cell>
          <cell r="AD22074" t="str">
            <v>party</v>
          </cell>
        </row>
        <row r="22075">
          <cell r="C22075" t="str">
            <v xml:space="preserve"> M Subramani Samy Industries</v>
          </cell>
          <cell r="J22075" t="str">
            <v>Kallankadu, Alamaram Bus stop Periya semmanur, Erode</v>
          </cell>
          <cell r="N22075" t="str">
            <v xml:space="preserve">  </v>
          </cell>
          <cell r="AD22075" t="str">
            <v>party</v>
          </cell>
        </row>
        <row r="22076">
          <cell r="C22076" t="str">
            <v xml:space="preserve"> MSV&amp;CO</v>
          </cell>
          <cell r="J22076" t="str">
            <v>No:3/103 korvai kadu, vellan chetti palayam,</v>
          </cell>
          <cell r="N22076" t="str">
            <v xml:space="preserve">mangalam. GSTIN : 33AEUPV5901R1ZI </v>
          </cell>
          <cell r="AD22076" t="str">
            <v>party</v>
          </cell>
        </row>
        <row r="22078">
          <cell r="C22078" t="str">
            <v xml:space="preserve"> Murali Contractor - Karuppaga Kangayam</v>
          </cell>
          <cell r="J22078" t="str">
            <v xml:space="preserve"> kangayam road</v>
          </cell>
          <cell r="N22078" t="str">
            <v xml:space="preserve">tiruppur  </v>
          </cell>
          <cell r="AD22078" t="str">
            <v>party</v>
          </cell>
        </row>
        <row r="22079">
          <cell r="C22079" t="str">
            <v xml:space="preserve"> Murali Oil Mills</v>
          </cell>
          <cell r="J22079" t="str">
            <v>858-a therku pallakadu neelakattu pudur</v>
          </cell>
          <cell r="N22079" t="str">
            <v xml:space="preserve">tirupur road (kangayam-638701) GST:NO:33AAMFM9309E1Z9 </v>
          </cell>
          <cell r="AD22079" t="str">
            <v>party</v>
          </cell>
        </row>
        <row r="22080">
          <cell r="C22080" t="str">
            <v xml:space="preserve"> Muruganantham </v>
          </cell>
          <cell r="J22080" t="str">
            <v>kombai thottam, arunasalam gounder,</v>
          </cell>
          <cell r="N22080" t="str">
            <v xml:space="preserve">manikaram palayam, kangeyam road, tirupur. </v>
          </cell>
          <cell r="AD22080" t="str">
            <v>party</v>
          </cell>
        </row>
        <row r="22082">
          <cell r="C22082" t="str">
            <v xml:space="preserve"> Murugesan 9965541218</v>
          </cell>
          <cell r="J22082" t="str">
            <v xml:space="preserve">152 Odakkadu, Nathakadiyur,Tirupur </v>
          </cell>
          <cell r="N22082" t="str">
            <v xml:space="preserve">  </v>
          </cell>
          <cell r="AD22082" t="str">
            <v>party</v>
          </cell>
        </row>
        <row r="22083">
          <cell r="C22083" t="str">
            <v xml:space="preserve"> Muthu Kangeyam</v>
          </cell>
          <cell r="J22083" t="str">
            <v>ayyasamy colony, kangeyam.</v>
          </cell>
          <cell r="N22083" t="str">
            <v xml:space="preserve">  </v>
          </cell>
          <cell r="AD22083" t="str">
            <v>party</v>
          </cell>
        </row>
        <row r="22084">
          <cell r="C22084" t="str">
            <v xml:space="preserve"> Muthu Mesthiri</v>
          </cell>
          <cell r="J22084" t="str">
            <v>Mangalam road, Eduvai,</v>
          </cell>
          <cell r="N22084" t="str">
            <v xml:space="preserve">senthil nagar.  </v>
          </cell>
          <cell r="AD22084" t="str">
            <v>party</v>
          </cell>
        </row>
        <row r="22085">
          <cell r="C22085" t="str">
            <v xml:space="preserve"> Muthu Naveen Kumar . K</v>
          </cell>
          <cell r="J22085" t="str">
            <v>15/64,Athumpalayam Olapalayam post,</v>
          </cell>
          <cell r="N22085" t="str">
            <v xml:space="preserve">Kangayam  </v>
          </cell>
          <cell r="AD22085" t="str">
            <v>party</v>
          </cell>
        </row>
        <row r="22086">
          <cell r="C22086" t="str">
            <v xml:space="preserve"> MUTHU STITCHING</v>
          </cell>
          <cell r="J22086" t="str">
            <v>6/13 A,uppilipalayam east, nallathu palayam,</v>
          </cell>
          <cell r="N22086" t="str">
            <v>neruporuchal, tiruppur. 33BGGPV8993L1ZD</v>
          </cell>
          <cell r="AD22086" t="str">
            <v>workshop</v>
          </cell>
        </row>
        <row r="22087">
          <cell r="C22087" t="str">
            <v xml:space="preserve"> Muthuswamy Padmanaban</v>
          </cell>
          <cell r="J22087" t="str">
            <v>376 ponnigoundanoor muratupalayam</v>
          </cell>
          <cell r="N22087" t="str">
            <v>uthukuli perundurai 33ADOPP9624J1Z0</v>
          </cell>
          <cell r="AD22087" t="str">
            <v>party</v>
          </cell>
        </row>
        <row r="22088">
          <cell r="C22088" t="str">
            <v xml:space="preserve"> Mutthukumar</v>
          </cell>
          <cell r="J22088" t="str">
            <v xml:space="preserve">mangalam </v>
          </cell>
          <cell r="N22088" t="str">
            <v xml:space="preserve">  </v>
          </cell>
          <cell r="AD22088" t="str">
            <v>party</v>
          </cell>
        </row>
        <row r="22090">
          <cell r="C22090" t="str">
            <v xml:space="preserve"> Mythili Lath Works</v>
          </cell>
          <cell r="J22090" t="str">
            <v xml:space="preserve"> </v>
          </cell>
          <cell r="N22090" t="str">
            <v xml:space="preserve">  </v>
          </cell>
          <cell r="AD22090" t="str">
            <v>party</v>
          </cell>
        </row>
        <row r="22091">
          <cell r="C22091" t="str">
            <v xml:space="preserve"> Nachiyar Cotton Mills</v>
          </cell>
          <cell r="J22091" t="str">
            <v>3/113-A, KARAIMEDU  MANGALAM (VIA),VANJIPALAYAM(POST)</v>
          </cell>
          <cell r="N22091" t="str">
            <v xml:space="preserve">TIRUPUR-641663 GST:NO:33AAHFN9901A1ZN </v>
          </cell>
          <cell r="AD22091" t="str">
            <v>party</v>
          </cell>
        </row>
        <row r="22092">
          <cell r="C22092" t="str">
            <v xml:space="preserve"> Nagali Tex</v>
          </cell>
          <cell r="J22092" t="str">
            <v>4,krishnasamy layout,therrku thottam, karuvampalayam, tirupur.</v>
          </cell>
          <cell r="N22092" t="str">
            <v xml:space="preserve">gstin : 33AFKPJ5391L1Z2  </v>
          </cell>
          <cell r="AD22092" t="str">
            <v>party</v>
          </cell>
        </row>
        <row r="22093">
          <cell r="C22093" t="str">
            <v xml:space="preserve"> Nagaraj Eduvampalayam</v>
          </cell>
          <cell r="J22093" t="str">
            <v xml:space="preserve"> </v>
          </cell>
          <cell r="N22093" t="str">
            <v xml:space="preserve">  </v>
          </cell>
          <cell r="AD22093" t="str">
            <v>party</v>
          </cell>
        </row>
        <row r="22098">
          <cell r="C22098" t="str">
            <v xml:space="preserve"> Natarajan - Sathy</v>
          </cell>
          <cell r="J22098" t="str">
            <v xml:space="preserve"> </v>
          </cell>
          <cell r="N22098" t="str">
            <v xml:space="preserve">  </v>
          </cell>
          <cell r="AD22098" t="str">
            <v>party</v>
          </cell>
        </row>
        <row r="22099">
          <cell r="C22099" t="str">
            <v xml:space="preserve"> Nathan Mavu Mills(CID1844)</v>
          </cell>
          <cell r="J22099" t="str">
            <v>diamond theater mangalam road</v>
          </cell>
          <cell r="N22099" t="str">
            <v xml:space="preserve">tirupur  </v>
          </cell>
          <cell r="AD22099" t="str">
            <v>party</v>
          </cell>
        </row>
        <row r="22100">
          <cell r="C22100" t="str">
            <v xml:space="preserve"> NATSUN MOTORS</v>
          </cell>
          <cell r="J22100" t="str">
            <v>220,BANGALORE BYEPASS ROAD, KONDALAMPTTY,</v>
          </cell>
          <cell r="N22100" t="str">
            <v xml:space="preserve">SALEM-636010. GST:33AAKPN4504E1Z2 </v>
          </cell>
          <cell r="AD22100" t="str">
            <v>party</v>
          </cell>
        </row>
        <row r="22101">
          <cell r="C22101" t="str">
            <v xml:space="preserve"> Nazhir Bai</v>
          </cell>
          <cell r="J22101" t="str">
            <v xml:space="preserve">mangalam </v>
          </cell>
          <cell r="N22101" t="str">
            <v xml:space="preserve">  </v>
          </cell>
          <cell r="AD22101" t="str">
            <v>party</v>
          </cell>
        </row>
        <row r="22102">
          <cell r="C22102" t="str">
            <v xml:space="preserve"> NEW JEANS PARK</v>
          </cell>
          <cell r="J22102" t="str">
            <v>39,PN ROAD NEW BUSSTAND(OP)</v>
          </cell>
          <cell r="N22102" t="str">
            <v xml:space="preserve">TIRUPPUR  </v>
          </cell>
          <cell r="AD22102" t="str">
            <v>workshop</v>
          </cell>
        </row>
        <row r="22103">
          <cell r="C22103" t="str">
            <v xml:space="preserve"> New Textile</v>
          </cell>
          <cell r="J22103" t="str">
            <v>3/119, manickam thottam, vangipalayam(po),</v>
          </cell>
          <cell r="N22103" t="str">
            <v xml:space="preserve">avinashi. GSTIN:33AAFF7777C1Z7 </v>
          </cell>
          <cell r="AD22103" t="str">
            <v>party</v>
          </cell>
        </row>
        <row r="22104">
          <cell r="C22104" t="str">
            <v xml:space="preserve"> Niviya Eng(CID1024)</v>
          </cell>
          <cell r="J22104" t="str">
            <v xml:space="preserve"> </v>
          </cell>
          <cell r="N22104" t="str">
            <v xml:space="preserve">  </v>
          </cell>
          <cell r="AD22104" t="str">
            <v>workshop</v>
          </cell>
        </row>
        <row r="22105">
          <cell r="C22105" t="str">
            <v xml:space="preserve"> N R C Spintex</v>
          </cell>
          <cell r="J22105" t="str">
            <v>277/2 Kuttakattupudur, M Palanisamy Nagar Vellakovil</v>
          </cell>
          <cell r="N22105" t="str">
            <v xml:space="preserve">33AAIFN8999F1ZO  </v>
          </cell>
          <cell r="AD22105" t="str">
            <v>party</v>
          </cell>
        </row>
        <row r="22106">
          <cell r="C22106" t="str">
            <v xml:space="preserve"> NRS ASSOCIATES</v>
          </cell>
          <cell r="J22106" t="str">
            <v>10/33,VEDATHALANGADU 1ST STREET, KARUVAMPALAYAM,TIRUPPUR</v>
          </cell>
          <cell r="N22106" t="str">
            <v xml:space="preserve">33AOEPN7141K1ZV  </v>
          </cell>
          <cell r="AD22106" t="str">
            <v>party</v>
          </cell>
        </row>
        <row r="22108">
          <cell r="C22108" t="str">
            <v xml:space="preserve"> N.SIVALINGAM</v>
          </cell>
          <cell r="J22108" t="str">
            <v>sathya colony  2nd street,</v>
          </cell>
          <cell r="N22108" t="str">
            <v xml:space="preserve">mannarai post  tirupur </v>
          </cell>
          <cell r="AD22108" t="str">
            <v>party</v>
          </cell>
        </row>
        <row r="22109">
          <cell r="C22109" t="str">
            <v xml:space="preserve"> N S Poly Industries</v>
          </cell>
          <cell r="J22109" t="str">
            <v>38 A V M Nagar, Samundipuram, Tirupur 33AAFFN5633F1ZI</v>
          </cell>
          <cell r="N22109" t="str">
            <v xml:space="preserve">  </v>
          </cell>
          <cell r="AD22109" t="str">
            <v>party</v>
          </cell>
        </row>
        <row r="22110">
          <cell r="C22110" t="str">
            <v xml:space="preserve"> Nss Oil Mill(kangayam)</v>
          </cell>
          <cell r="J22110" t="str">
            <v>93,padiyandipalayam pudur main road, veeranampalayam(po),</v>
          </cell>
          <cell r="N22110" t="str">
            <v xml:space="preserve">kangayam  </v>
          </cell>
          <cell r="AD22110" t="str">
            <v>party</v>
          </cell>
        </row>
        <row r="22111">
          <cell r="C22111" t="str">
            <v xml:space="preserve"> O C Sakthivel</v>
          </cell>
          <cell r="J22111" t="str">
            <v>5/44 Ootapparai,Thoppupalayam Po Chennimalai</v>
          </cell>
          <cell r="N22111" t="str">
            <v xml:space="preserve">  </v>
          </cell>
          <cell r="AD22111" t="str">
            <v>party</v>
          </cell>
        </row>
        <row r="22112">
          <cell r="C22112" t="str">
            <v xml:space="preserve"> Ohm Sakthi Dying - Uthukuli Road</v>
          </cell>
          <cell r="J22112" t="str">
            <v>TANK THOTTAK, S.PERIYAPALAYAM(PO)</v>
          </cell>
          <cell r="N22112" t="str">
            <v xml:space="preserve">TIRUPUR GST 33AABFO1536E1ZT </v>
          </cell>
          <cell r="AD22112" t="str">
            <v>party</v>
          </cell>
        </row>
        <row r="22113">
          <cell r="C22113" t="str">
            <v xml:space="preserve"> OM GRIL WORKS</v>
          </cell>
          <cell r="J22113" t="str">
            <v>96-A, VELLAKOIL ROAD MULANUR</v>
          </cell>
          <cell r="N22113" t="str">
            <v xml:space="preserve">  </v>
          </cell>
          <cell r="AD22113" t="str">
            <v>workshop</v>
          </cell>
        </row>
        <row r="22114">
          <cell r="C22114" t="str">
            <v xml:space="preserve"> Om Madurai Veeran Tex</v>
          </cell>
          <cell r="J22114" t="str">
            <v>periyapalayam uthukuli road,</v>
          </cell>
          <cell r="N22114" t="str">
            <v xml:space="preserve">tirupur.  </v>
          </cell>
          <cell r="AD22114" t="str">
            <v>party</v>
          </cell>
        </row>
        <row r="22115">
          <cell r="C22115" t="str">
            <v xml:space="preserve"> OM MURUGA ENG</v>
          </cell>
          <cell r="J22115" t="str">
            <v>KANKEYAM KUMARAN KUNDRU</v>
          </cell>
          <cell r="N22115" t="str">
            <v xml:space="preserve">  </v>
          </cell>
          <cell r="AD22115" t="str">
            <v>workshop</v>
          </cell>
        </row>
        <row r="22116">
          <cell r="C22116" t="str">
            <v xml:space="preserve"> Om Sakthi Dying-tup</v>
          </cell>
          <cell r="J22116" t="str">
            <v xml:space="preserve"> </v>
          </cell>
          <cell r="N22116" t="str">
            <v xml:space="preserve">  </v>
          </cell>
          <cell r="AD22116" t="str">
            <v>party</v>
          </cell>
        </row>
        <row r="22117">
          <cell r="C22117" t="str">
            <v xml:space="preserve"> Om Veera Knits Tiruppur</v>
          </cell>
          <cell r="J22117" t="str">
            <v>3/689 ganapathy nagar karunai illam road</v>
          </cell>
          <cell r="N22117" t="str">
            <v>s periyapalayam  tiruppur 641 607 gstin 33AFQPR5131NIZY</v>
          </cell>
          <cell r="AD22117" t="str">
            <v>party</v>
          </cell>
        </row>
        <row r="22119">
          <cell r="C22119" t="str">
            <v xml:space="preserve"> Palanisamy 6382672197</v>
          </cell>
          <cell r="J22119" t="str">
            <v>Jeyam Bakery, Neruperichal Tirupur</v>
          </cell>
          <cell r="N22119" t="str">
            <v xml:space="preserve">  </v>
          </cell>
          <cell r="AD22119" t="str">
            <v>party</v>
          </cell>
        </row>
        <row r="22120">
          <cell r="C22120" t="str">
            <v xml:space="preserve"> Palanisamy.V</v>
          </cell>
          <cell r="J22120" t="str">
            <v>4/93 chinadipalayam, Eduvai post,</v>
          </cell>
          <cell r="N22120" t="str">
            <v xml:space="preserve">tirupru.  </v>
          </cell>
          <cell r="AD22120" t="str">
            <v>party</v>
          </cell>
        </row>
        <row r="22124">
          <cell r="C22124" t="str">
            <v xml:space="preserve"> PALANISWAMY(UTHUKUI)</v>
          </cell>
          <cell r="J22124" t="str">
            <v>ANGAPPAN NARAG TANNER TANK</v>
          </cell>
          <cell r="N22124" t="str">
            <v xml:space="preserve">  </v>
          </cell>
          <cell r="AD22124" t="str">
            <v>party</v>
          </cell>
        </row>
        <row r="22126">
          <cell r="C22126" t="str">
            <v xml:space="preserve"> Papular Engg-kankayam</v>
          </cell>
          <cell r="J22126" t="str">
            <v xml:space="preserve"> </v>
          </cell>
          <cell r="N22126" t="str">
            <v xml:space="preserve">  </v>
          </cell>
          <cell r="AD22126" t="str">
            <v>workshop</v>
          </cell>
        </row>
        <row r="22127">
          <cell r="C22127" t="str">
            <v xml:space="preserve"> Parathiyar Andipalyam</v>
          </cell>
          <cell r="J22127" t="str">
            <v xml:space="preserve"> </v>
          </cell>
          <cell r="N22127" t="str">
            <v xml:space="preserve">  </v>
          </cell>
          <cell r="AD22127" t="str">
            <v>party</v>
          </cell>
        </row>
        <row r="22128">
          <cell r="C22128" t="str">
            <v xml:space="preserve"> PARTHIBAN  (MANGALAM ROAD)</v>
          </cell>
          <cell r="J22128" t="str">
            <v xml:space="preserve">MANGALAM ROAD </v>
          </cell>
          <cell r="N22128" t="str">
            <v xml:space="preserve">  </v>
          </cell>
          <cell r="AD22128" t="str">
            <v>party</v>
          </cell>
        </row>
        <row r="22130">
          <cell r="C22130" t="str">
            <v xml:space="preserve"> PAVITHRA MILL</v>
          </cell>
          <cell r="J22130" t="str">
            <v>76A1 Elachipalayam,karumathampatti,sulu tk, coimbatore</v>
          </cell>
          <cell r="N22130" t="str">
            <v xml:space="preserve">  </v>
          </cell>
          <cell r="AD22130" t="str">
            <v>party</v>
          </cell>
        </row>
        <row r="22132">
          <cell r="C22132" t="str">
            <v xml:space="preserve"> P Kandhasamy</v>
          </cell>
          <cell r="J22132" t="str">
            <v>Nachikarayampalayam Nachipalayam PO</v>
          </cell>
          <cell r="N22132" t="str">
            <v xml:space="preserve">Vijayapuram Road, Tirupur  </v>
          </cell>
          <cell r="AD22132" t="str">
            <v>party</v>
          </cell>
        </row>
        <row r="22133">
          <cell r="C22133" t="str">
            <v xml:space="preserve"> PLATOS ACADEMY</v>
          </cell>
          <cell r="J22133" t="str">
            <v>4/317 CHINNADIPALAYAM IDUVAMPALAYAM(PO)</v>
          </cell>
          <cell r="N22133" t="str">
            <v xml:space="preserve">TIRUPUR-641687 9364665465 </v>
          </cell>
          <cell r="AD22133" t="str">
            <v>party</v>
          </cell>
        </row>
        <row r="22134">
          <cell r="C22134" t="str">
            <v xml:space="preserve"> P L Engineering</v>
          </cell>
          <cell r="J22134" t="str">
            <v>2-70 a kurinji illam ichipalayam</v>
          </cell>
          <cell r="N22134" t="str">
            <v xml:space="preserve">uthukuli tirupur gst:33CULPP2857D1ZI </v>
          </cell>
          <cell r="AD22134" t="str">
            <v>party</v>
          </cell>
        </row>
        <row r="22135">
          <cell r="C22135" t="str">
            <v xml:space="preserve"> P M R Construction</v>
          </cell>
          <cell r="J22135" t="str">
            <v>AMC complex, 1st floor, Dharapuram Road Vellakovil</v>
          </cell>
          <cell r="N22135" t="str">
            <v xml:space="preserve">  </v>
          </cell>
          <cell r="AD22135" t="str">
            <v>party</v>
          </cell>
        </row>
        <row r="22136">
          <cell r="C22136" t="str">
            <v xml:space="preserve"> P.MUTHUSAMY GOUNDAR</v>
          </cell>
          <cell r="J22136" t="str">
            <v>THOONGAN THOTTAM, PERIYA POTHUR,</v>
          </cell>
          <cell r="N22136" t="str">
            <v>VADUGA PATTI, MOOLANUR, TIRUPPUR.</v>
          </cell>
          <cell r="AD22136" t="str">
            <v>party</v>
          </cell>
        </row>
        <row r="22137">
          <cell r="C22137" t="str">
            <v xml:space="preserve"> P N Kamalakkannan</v>
          </cell>
          <cell r="J22137" t="str">
            <v>Kodumudi Road., Sivagiri, Erode 33AEQPK6228Q1ZT</v>
          </cell>
          <cell r="N22137" t="str">
            <v xml:space="preserve">  </v>
          </cell>
          <cell r="AD22137" t="str">
            <v>party</v>
          </cell>
        </row>
        <row r="22138">
          <cell r="C22138" t="str">
            <v xml:space="preserve"> Pnk Coco Fibre Exports</v>
          </cell>
          <cell r="J22138" t="str">
            <v>vada palani rpt crusher nesr ,nathakadaiyur</v>
          </cell>
          <cell r="N22138" t="str">
            <v xml:space="preserve">GSTIN : 33AEQPK6228Q1ZT 9942259952 </v>
          </cell>
          <cell r="AD22138" t="str">
            <v>party</v>
          </cell>
        </row>
        <row r="22139">
          <cell r="C22139" t="str">
            <v xml:space="preserve"> Ponkaliamman </v>
          </cell>
          <cell r="J22139" t="str">
            <v xml:space="preserve"> </v>
          </cell>
          <cell r="N22139" t="str">
            <v xml:space="preserve">  </v>
          </cell>
          <cell r="AD22139" t="str">
            <v>workshop</v>
          </cell>
        </row>
        <row r="22140">
          <cell r="C22140" t="str">
            <v xml:space="preserve"> Ponniannan-sathy</v>
          </cell>
          <cell r="J22140" t="str">
            <v xml:space="preserve"> </v>
          </cell>
          <cell r="N22140" t="str">
            <v xml:space="preserve">  </v>
          </cell>
          <cell r="AD22140" t="str">
            <v>party</v>
          </cell>
        </row>
        <row r="22141">
          <cell r="C22141" t="str">
            <v xml:space="preserve"> Ponnusamy.N</v>
          </cell>
          <cell r="J22141" t="str">
            <v>nachiyappan goundan valasu navakani (po)</v>
          </cell>
          <cell r="N22141" t="str">
            <v xml:space="preserve">ottanchathiram (tk) dindugal-624-619 </v>
          </cell>
          <cell r="AD22141" t="str">
            <v>party</v>
          </cell>
        </row>
        <row r="22143">
          <cell r="C22143" t="str">
            <v xml:space="preserve"> Ponnuswamy G</v>
          </cell>
          <cell r="J22143" t="str">
            <v>pottamadathottam panatham patti</v>
          </cell>
          <cell r="N22143" t="str">
            <v xml:space="preserve">kudimangalam 9788793942 </v>
          </cell>
          <cell r="AD22143" t="str">
            <v>party</v>
          </cell>
        </row>
        <row r="22144">
          <cell r="C22144" t="str">
            <v xml:space="preserve"> Poongodi .N</v>
          </cell>
          <cell r="J22144" t="str">
            <v xml:space="preserve">15,velam palayam </v>
          </cell>
          <cell r="N22144" t="str">
            <v xml:space="preserve">  </v>
          </cell>
          <cell r="AD22144" t="str">
            <v>party</v>
          </cell>
        </row>
        <row r="22145">
          <cell r="C22145" t="str">
            <v xml:space="preserve"> Prachi Exports</v>
          </cell>
          <cell r="J22145" t="str">
            <v>1 A K Nagar, Karumarampalayam, Mannarai Po Tirupur</v>
          </cell>
          <cell r="N22145" t="str">
            <v xml:space="preserve">33AAAFP2513P1ZB  </v>
          </cell>
          <cell r="AD22145" t="str">
            <v>workshop</v>
          </cell>
        </row>
        <row r="22146">
          <cell r="C22146" t="str">
            <v xml:space="preserve"> P.RAJESH KUMAR</v>
          </cell>
          <cell r="J22146" t="str">
            <v>9/99 VMK NAGAR, PARK ROAD,</v>
          </cell>
          <cell r="N22146" t="str">
            <v xml:space="preserve">DHARAPURAM, TIRUPUR. </v>
          </cell>
          <cell r="AD22146" t="str">
            <v>party</v>
          </cell>
        </row>
        <row r="22147">
          <cell r="C22147" t="str">
            <v xml:space="preserve"> Prakash Vavipalayam</v>
          </cell>
          <cell r="J22147" t="str">
            <v xml:space="preserve"> </v>
          </cell>
          <cell r="N22147" t="str">
            <v xml:space="preserve">  </v>
          </cell>
          <cell r="AD22147" t="str">
            <v>party</v>
          </cell>
        </row>
        <row r="22148">
          <cell r="C22148" t="str">
            <v xml:space="preserve"> P Rameshkumar - Padiyur</v>
          </cell>
          <cell r="J22148" t="str">
            <v>Therukkpalayam Padiyur</v>
          </cell>
          <cell r="N22148" t="str">
            <v xml:space="preserve">  </v>
          </cell>
          <cell r="AD22148" t="str">
            <v>party</v>
          </cell>
        </row>
        <row r="22149">
          <cell r="C22149" t="str">
            <v xml:space="preserve"> Pramukh Knits(periyar Coloni)</v>
          </cell>
          <cell r="J22149" t="str">
            <v>no.8/270 E,opp. kpr knits, periya coloni,tirupur</v>
          </cell>
          <cell r="N22149" t="str">
            <v xml:space="preserve">  </v>
          </cell>
          <cell r="AD22149" t="str">
            <v>party</v>
          </cell>
        </row>
        <row r="22150">
          <cell r="C22150" t="str">
            <v xml:space="preserve"> Pranika Knitwear - Anaipudhur(CID1775)</v>
          </cell>
          <cell r="J22150" t="str">
            <v xml:space="preserve"> </v>
          </cell>
          <cell r="N22150" t="str">
            <v xml:space="preserve">  </v>
          </cell>
          <cell r="AD22150" t="str">
            <v>party</v>
          </cell>
        </row>
        <row r="22152">
          <cell r="C22152" t="str">
            <v xml:space="preserve"> Pravin (paalaynkaadu)</v>
          </cell>
          <cell r="J22152" t="str">
            <v>15,rajamaadha nagar 2nd street, golden nagar,</v>
          </cell>
          <cell r="N22152" t="str">
            <v xml:space="preserve">ks thettar near,  </v>
          </cell>
          <cell r="AD22152" t="str">
            <v>party</v>
          </cell>
        </row>
        <row r="22153">
          <cell r="C22153" t="str">
            <v xml:space="preserve"> Premier Knits Apparel (india)</v>
          </cell>
          <cell r="J22153" t="str">
            <v>2/240 Kunnathur Road Virumandapalayam, Chengapalli</v>
          </cell>
          <cell r="N22153" t="str">
            <v xml:space="preserve">  </v>
          </cell>
          <cell r="AD22153" t="str">
            <v>party</v>
          </cell>
        </row>
        <row r="22154">
          <cell r="C22154" t="str">
            <v xml:space="preserve"> PRIMA FASHION</v>
          </cell>
          <cell r="J22154" t="str">
            <v>1/1 Gopal nagar 1 st street , karuvampalayam, tirupur-641 604.</v>
          </cell>
          <cell r="N22154" t="str">
            <v xml:space="preserve">  </v>
          </cell>
          <cell r="AD22154" t="str">
            <v>party</v>
          </cell>
        </row>
        <row r="22155">
          <cell r="C22155" t="str">
            <v xml:space="preserve"> Prime Overseas Garments Private Limited</v>
          </cell>
          <cell r="J22155" t="str">
            <v xml:space="preserve"> </v>
          </cell>
          <cell r="N22155" t="str">
            <v xml:space="preserve">  </v>
          </cell>
          <cell r="AD22155" t="str">
            <v>party</v>
          </cell>
        </row>
        <row r="22157">
          <cell r="C22157" t="str">
            <v xml:space="preserve"> Puma Poly Indudtries</v>
          </cell>
          <cell r="J22157" t="str">
            <v>ishwarelya nagar , near tn eb office,</v>
          </cell>
          <cell r="N22157" t="str">
            <v>veerapandi, dharapuram road, tirupur.</v>
          </cell>
          <cell r="AD22157" t="str">
            <v>workshop</v>
          </cell>
        </row>
        <row r="22158">
          <cell r="C22158" t="str">
            <v xml:space="preserve"> P.Vasanthaamani(mangalam)</v>
          </cell>
          <cell r="J22158" t="str">
            <v>465/ merkku thottam chinniyakavondan palayam,</v>
          </cell>
          <cell r="N22158" t="str">
            <v xml:space="preserve">mangalam.  </v>
          </cell>
          <cell r="AD22158" t="str">
            <v>party</v>
          </cell>
        </row>
        <row r="22159">
          <cell r="C22159" t="str">
            <v xml:space="preserve"> P Vijaynataraj</v>
          </cell>
          <cell r="J22159" t="str">
            <v>9/134 Mettupalayam Mettupalayam PO</v>
          </cell>
          <cell r="N22159" t="str">
            <v xml:space="preserve">Vellakovil Kangeyam </v>
          </cell>
          <cell r="AD22159" t="str">
            <v>party</v>
          </cell>
        </row>
        <row r="22160">
          <cell r="C22160" t="str">
            <v xml:space="preserve"> Pvs Knittings</v>
          </cell>
          <cell r="J22160" t="str">
            <v>SUSAIYAPURAM RAYAPURAM</v>
          </cell>
          <cell r="N22160" t="str">
            <v xml:space="preserve">TIRUPUR GST:NO:33AACFP6649L2ZV </v>
          </cell>
          <cell r="AD22160" t="str">
            <v>party</v>
          </cell>
        </row>
        <row r="22162">
          <cell r="C22162" t="str">
            <v xml:space="preserve"> Ragul Engineering Works</v>
          </cell>
          <cell r="J22162" t="str">
            <v>Golden nagar Main Road., Sanjay Nagar 2nd street Tirupur</v>
          </cell>
          <cell r="N22162" t="str">
            <v xml:space="preserve">  </v>
          </cell>
          <cell r="AD22162" t="str">
            <v>workshop</v>
          </cell>
        </row>
        <row r="22163">
          <cell r="C22163" t="str">
            <v xml:space="preserve"> RAGUPATHY LATH (CID1878)</v>
          </cell>
          <cell r="J22163" t="str">
            <v>olapalayam kangayam road</v>
          </cell>
          <cell r="N22163" t="str">
            <v xml:space="preserve">vellakovil 9894229806 </v>
          </cell>
          <cell r="AD22163" t="str">
            <v>workshop</v>
          </cell>
        </row>
        <row r="22166">
          <cell r="C22166" t="str">
            <v xml:space="preserve"> Rajan 8608577477</v>
          </cell>
          <cell r="J22166" t="str">
            <v>christian Street Mettupalayam Po</v>
          </cell>
          <cell r="N22166" t="str">
            <v xml:space="preserve">Vellakovil  </v>
          </cell>
          <cell r="AD22166" t="str">
            <v>party</v>
          </cell>
        </row>
        <row r="22168">
          <cell r="C22168" t="str">
            <v xml:space="preserve"> Rajan. K </v>
          </cell>
          <cell r="J22168" t="str">
            <v>mannarai uthukuli rd</v>
          </cell>
          <cell r="N22168" t="str">
            <v xml:space="preserve">8838897024  </v>
          </cell>
          <cell r="AD22168" t="str">
            <v>party</v>
          </cell>
        </row>
        <row r="22169">
          <cell r="C22169" t="str">
            <v xml:space="preserve"> Rajappan 1</v>
          </cell>
          <cell r="J22169" t="str">
            <v xml:space="preserve"> </v>
          </cell>
          <cell r="N22169" t="str">
            <v xml:space="preserve">  </v>
          </cell>
          <cell r="AD22169" t="str">
            <v>party</v>
          </cell>
        </row>
        <row r="22170">
          <cell r="C22170" t="str">
            <v xml:space="preserve">  Rajappan Welding Works(CID1836)</v>
          </cell>
          <cell r="J22170" t="str">
            <v>muthanamaplm nallur</v>
          </cell>
          <cell r="N22170" t="str">
            <v xml:space="preserve">8248655445  </v>
          </cell>
          <cell r="AD22170" t="str">
            <v>workshop</v>
          </cell>
        </row>
        <row r="22171">
          <cell r="C22171" t="str">
            <v xml:space="preserve"> Raj Engineering Works</v>
          </cell>
          <cell r="J22171" t="str">
            <v>Dharapuram Road Kangeyam</v>
          </cell>
          <cell r="N22171" t="str">
            <v xml:space="preserve">  </v>
          </cell>
          <cell r="AD22171" t="str">
            <v>workshop</v>
          </cell>
        </row>
        <row r="22172">
          <cell r="C22172" t="str">
            <v xml:space="preserve"> Rajeswari Engneering-kangayam(cid1426)</v>
          </cell>
          <cell r="J22172" t="str">
            <v xml:space="preserve">kangayam </v>
          </cell>
          <cell r="N22172" t="str">
            <v xml:space="preserve">  </v>
          </cell>
          <cell r="AD22172" t="str">
            <v>workshop</v>
          </cell>
        </row>
        <row r="22174">
          <cell r="C22174" t="str">
            <v xml:space="preserve"> Ramakrishnan(rajappa Nallur)</v>
          </cell>
          <cell r="J22174" t="str">
            <v>muththanampalayam nallur</v>
          </cell>
          <cell r="N22174" t="str">
            <v xml:space="preserve">  </v>
          </cell>
          <cell r="AD22174" t="str">
            <v>party</v>
          </cell>
        </row>
        <row r="22175">
          <cell r="C22175" t="str">
            <v xml:space="preserve"> Ramamoorthi(party)</v>
          </cell>
          <cell r="J22175" t="str">
            <v xml:space="preserve">annur </v>
          </cell>
          <cell r="N22175" t="str">
            <v xml:space="preserve">  </v>
          </cell>
          <cell r="AD22175" t="str">
            <v>party</v>
          </cell>
        </row>
        <row r="22176">
          <cell r="C22176" t="str">
            <v xml:space="preserve"> Ramasamy.Cc</v>
          </cell>
          <cell r="J22176" t="str">
            <v>iyyampalayam uthukuli</v>
          </cell>
          <cell r="N22176" t="str">
            <v xml:space="preserve">tiruppur  </v>
          </cell>
          <cell r="AD22176" t="str">
            <v>party</v>
          </cell>
        </row>
        <row r="22177">
          <cell r="C22177" t="str">
            <v xml:space="preserve"> Ramasamy-rakiya Plm</v>
          </cell>
          <cell r="J22177" t="str">
            <v xml:space="preserve"> </v>
          </cell>
          <cell r="N22177" t="str">
            <v xml:space="preserve">  </v>
          </cell>
          <cell r="AD22177" t="str">
            <v>party</v>
          </cell>
        </row>
        <row r="22178">
          <cell r="C22178" t="str">
            <v xml:space="preserve"> Ramaswamy(kumaran Welding)-sipco-(cid00555)</v>
          </cell>
          <cell r="J22178" t="str">
            <v>muthali palayam  spico</v>
          </cell>
          <cell r="N22178" t="str">
            <v xml:space="preserve">tirupur  </v>
          </cell>
          <cell r="AD22178" t="str">
            <v>workshop</v>
          </cell>
        </row>
        <row r="22180">
          <cell r="C22180" t="str">
            <v xml:space="preserve"> RAMESH </v>
          </cell>
          <cell r="J22180" t="str">
            <v>SRT MILLS UTHUKULII ROAD</v>
          </cell>
          <cell r="N22180" t="str">
            <v xml:space="preserve">TIRUPUR 9600768888 </v>
          </cell>
          <cell r="AD22180" t="str">
            <v>party</v>
          </cell>
        </row>
        <row r="22183">
          <cell r="C22183" t="str">
            <v xml:space="preserve"> Ramesh-uthukuli(selvanayaki Amman)</v>
          </cell>
          <cell r="J22183" t="str">
            <v xml:space="preserve">morattupalayam </v>
          </cell>
          <cell r="N22183" t="str">
            <v xml:space="preserve">  </v>
          </cell>
          <cell r="AD22183" t="str">
            <v>party</v>
          </cell>
        </row>
        <row r="22184">
          <cell r="C22184" t="str">
            <v xml:space="preserve"> Ram Prasad</v>
          </cell>
          <cell r="J22184" t="str">
            <v>77/47 Kattuvalasu., Nallagoundenpalayam Gobi</v>
          </cell>
          <cell r="N22184" t="str">
            <v xml:space="preserve">  </v>
          </cell>
          <cell r="AD22184" t="str">
            <v>party</v>
          </cell>
        </row>
        <row r="22185">
          <cell r="C22185" t="str">
            <v xml:space="preserve"> Ramucreatations(cid1034)</v>
          </cell>
          <cell r="J22185" t="str">
            <v>mangalam road tiruppur</v>
          </cell>
          <cell r="N22185" t="str">
            <v xml:space="preserve">tin:33812460633  </v>
          </cell>
          <cell r="AD22185" t="str">
            <v>party</v>
          </cell>
        </row>
        <row r="22187">
          <cell r="C22187" t="str">
            <v xml:space="preserve"> Ramya Engineering Works</v>
          </cell>
          <cell r="J22187" t="str">
            <v xml:space="preserve"> 228,gr complex  hp petrol bunk near</v>
          </cell>
          <cell r="N22187" t="str">
            <v xml:space="preserve"> kangayam main road  nallur 33CGQPD1701H1ZT</v>
          </cell>
          <cell r="AD22187" t="str">
            <v>workshop</v>
          </cell>
        </row>
        <row r="22188">
          <cell r="C22188" t="str">
            <v xml:space="preserve"> Ramya Industries(chennimalai) Cnn 9240</v>
          </cell>
          <cell r="J22188" t="str">
            <v>chennimalai to kangayam road, veppli pirivu</v>
          </cell>
          <cell r="N22188" t="str">
            <v xml:space="preserve">  </v>
          </cell>
          <cell r="AD22188" t="str">
            <v>workshop</v>
          </cell>
        </row>
        <row r="22189">
          <cell r="C22189" t="str">
            <v xml:space="preserve"> RANGANATHAN 9843136175</v>
          </cell>
          <cell r="J22189" t="str">
            <v>476 SAMUNDIPURAM, SELLAMMAL COLONY,</v>
          </cell>
          <cell r="N22189" t="str">
            <v xml:space="preserve">1 st STREET,SCHOOL BACK SIDE, TIRUPPUR. </v>
          </cell>
          <cell r="AD22189" t="str">
            <v>party</v>
          </cell>
        </row>
        <row r="22190">
          <cell r="C22190" t="str">
            <v xml:space="preserve"> Ranganathan.K</v>
          </cell>
          <cell r="J22190" t="str">
            <v>kasthuri valayam uthukuli</v>
          </cell>
          <cell r="N22190" t="str">
            <v xml:space="preserve">  </v>
          </cell>
          <cell r="AD22190" t="str">
            <v>party</v>
          </cell>
        </row>
        <row r="22191">
          <cell r="C22191" t="str">
            <v xml:space="preserve"> Rasi Engineering Cnn 21750</v>
          </cell>
          <cell r="J22191" t="str">
            <v xml:space="preserve"> </v>
          </cell>
          <cell r="N22191" t="str">
            <v xml:space="preserve">  </v>
          </cell>
          <cell r="AD22191" t="str">
            <v>workshop</v>
          </cell>
        </row>
        <row r="22192">
          <cell r="C22192" t="str">
            <v xml:space="preserve">  Rathinam .M</v>
          </cell>
          <cell r="J22192" t="str">
            <v>nanjappa nagar poyam palayam</v>
          </cell>
          <cell r="N22192" t="str">
            <v xml:space="preserve">pn road 9843019394 </v>
          </cell>
          <cell r="AD22192" t="str">
            <v>party</v>
          </cell>
        </row>
        <row r="22193">
          <cell r="C22193" t="str">
            <v xml:space="preserve"> Rathina Moorthi Gril-velakovil</v>
          </cell>
          <cell r="J22193" t="str">
            <v xml:space="preserve"> </v>
          </cell>
          <cell r="N22193" t="str">
            <v xml:space="preserve">  </v>
          </cell>
          <cell r="AD22193" t="str">
            <v>workshop</v>
          </cell>
        </row>
        <row r="22196">
          <cell r="C22196" t="str">
            <v xml:space="preserve"> Rathnasamy Grill Works- Vellakovil(cid1671)</v>
          </cell>
          <cell r="J22196" t="str">
            <v xml:space="preserve">vellakovil </v>
          </cell>
          <cell r="N22196" t="str">
            <v xml:space="preserve">  </v>
          </cell>
          <cell r="AD22196" t="str">
            <v>workshop</v>
          </cell>
        </row>
        <row r="22199">
          <cell r="C22199" t="str">
            <v xml:space="preserve"> Ravichandran Kunnathur</v>
          </cell>
          <cell r="J22199" t="str">
            <v xml:space="preserve"> </v>
          </cell>
          <cell r="N22199" t="str">
            <v xml:space="preserve">  </v>
          </cell>
          <cell r="AD22199" t="str">
            <v>party</v>
          </cell>
        </row>
        <row r="22200">
          <cell r="C22200" t="str">
            <v xml:space="preserve"> Ravichanran</v>
          </cell>
          <cell r="J22200" t="str">
            <v xml:space="preserve">kankeyam </v>
          </cell>
          <cell r="N22200" t="str">
            <v xml:space="preserve">  </v>
          </cell>
          <cell r="AD22200" t="str">
            <v>party</v>
          </cell>
        </row>
        <row r="22202">
          <cell r="C22202" t="str">
            <v xml:space="preserve"> Ravi Padiur</v>
          </cell>
          <cell r="J22202" t="str">
            <v xml:space="preserve">padiur </v>
          </cell>
          <cell r="N22202" t="str">
            <v xml:space="preserve">  </v>
          </cell>
          <cell r="AD22202" t="str">
            <v>party</v>
          </cell>
        </row>
        <row r="22203">
          <cell r="C22203" t="str">
            <v xml:space="preserve"> Ravi Papers</v>
          </cell>
          <cell r="J22203" t="str">
            <v xml:space="preserve"> </v>
          </cell>
          <cell r="N22203" t="str">
            <v xml:space="preserve">  </v>
          </cell>
          <cell r="AD22203" t="str">
            <v>party</v>
          </cell>
        </row>
        <row r="22205">
          <cell r="C22205" t="str">
            <v xml:space="preserve"> Ravi (sudha Eng Party)</v>
          </cell>
          <cell r="J22205" t="str">
            <v xml:space="preserve"> </v>
          </cell>
          <cell r="N22205" t="str">
            <v xml:space="preserve">  </v>
          </cell>
          <cell r="AD22205" t="str">
            <v>party</v>
          </cell>
        </row>
        <row r="22206">
          <cell r="C22206" t="str">
            <v xml:space="preserve"> R.Cellamuthu(swamy Lath)</v>
          </cell>
          <cell r="J22206" t="str">
            <v>karur main road oththakadai</v>
          </cell>
          <cell r="N22206" t="str">
            <v xml:space="preserve">k.v palani nagar vellakovil </v>
          </cell>
          <cell r="AD22206" t="str">
            <v>party</v>
          </cell>
        </row>
        <row r="22207">
          <cell r="C22207" t="str">
            <v xml:space="preserve"> Real Steel Engineering Works</v>
          </cell>
          <cell r="J22207" t="str">
            <v>nayakkar thottam, periyandipalayam vali ,</v>
          </cell>
          <cell r="N22207" t="str">
            <v xml:space="preserve">tup  </v>
          </cell>
          <cell r="AD22207" t="str">
            <v>shop</v>
          </cell>
        </row>
        <row r="22208">
          <cell r="C22208" t="str">
            <v xml:space="preserve"> Right Click Fashion</v>
          </cell>
          <cell r="J22208" t="str">
            <v>no16a-gayathri nagar paliyakadu</v>
          </cell>
          <cell r="N22208" t="str">
            <v>uthikuli road mannari(po) tiruppur</v>
          </cell>
          <cell r="AD22208" t="str">
            <v>party</v>
          </cell>
        </row>
        <row r="22209">
          <cell r="C22209" t="str">
            <v xml:space="preserve"> R. Kanagasabapathy</v>
          </cell>
          <cell r="J22209" t="str">
            <v>site no:162, Saranam Iyyappa nagar, near kids park and saravana fashion company,</v>
          </cell>
          <cell r="N22209" t="str">
            <v xml:space="preserve">nallur south to vaikkalmedu kovilvazhi ring road, kangeyum road, Nallur. </v>
          </cell>
          <cell r="AD22209" t="str">
            <v>party</v>
          </cell>
        </row>
        <row r="22211">
          <cell r="C22211" t="str">
            <v xml:space="preserve"> R Murugeshan 9150520801</v>
          </cell>
          <cell r="J22211" t="str">
            <v xml:space="preserve">71 Duraisamy nagar, Vellakovil </v>
          </cell>
          <cell r="N22211" t="str">
            <v xml:space="preserve">  </v>
          </cell>
          <cell r="AD22211" t="str">
            <v>party</v>
          </cell>
        </row>
        <row r="22212">
          <cell r="C22212" t="str">
            <v xml:space="preserve"> R Muthusamy 9443833237</v>
          </cell>
          <cell r="J22212" t="str">
            <v>6/4 Punjaithaliyur,Nanjaithaliyur Po Chinna dharapuram</v>
          </cell>
          <cell r="N22212" t="str">
            <v xml:space="preserve">Tirupur Dist  </v>
          </cell>
          <cell r="AD22212" t="str">
            <v>party</v>
          </cell>
        </row>
        <row r="22213">
          <cell r="C22213" t="str">
            <v xml:space="preserve"> Rmw Engineer</v>
          </cell>
          <cell r="J22213" t="str">
            <v xml:space="preserve">uthukuli </v>
          </cell>
          <cell r="N22213" t="str">
            <v xml:space="preserve">  </v>
          </cell>
          <cell r="AD22213" t="str">
            <v>Engineer</v>
          </cell>
        </row>
        <row r="22214">
          <cell r="C22214" t="str">
            <v xml:space="preserve"> Rojagopal(vengatachalapathi Welding Works)</v>
          </cell>
          <cell r="J22214" t="str">
            <v>muratupalayam, uthukuli road</v>
          </cell>
          <cell r="N22214" t="str">
            <v xml:space="preserve">  </v>
          </cell>
          <cell r="AD22214" t="str">
            <v>party</v>
          </cell>
        </row>
        <row r="22215">
          <cell r="C22215" t="str">
            <v xml:space="preserve"> RPR KNITS</v>
          </cell>
          <cell r="J22215" t="str">
            <v xml:space="preserve"> 8/238 d,parayanthottam pachankattupalayam,</v>
          </cell>
          <cell r="N22215" t="str">
            <v xml:space="preserve">kavandampalayam tirupur </v>
          </cell>
          <cell r="AD22215" t="str">
            <v>party</v>
          </cell>
        </row>
        <row r="22216">
          <cell r="C22216" t="str">
            <v xml:space="preserve"> R R Textiles</v>
          </cell>
          <cell r="J22216" t="str">
            <v>79 Sri Jai nagar, Near VGV garden,  Rakkiapalayam Pirivu. Kangayam Rd, Tirupur</v>
          </cell>
          <cell r="N22216" t="str">
            <v xml:space="preserve">33CUJPS2087J2Z5  </v>
          </cell>
          <cell r="AD22216" t="str">
            <v>workshop</v>
          </cell>
        </row>
        <row r="22217">
          <cell r="C22217" t="str">
            <v xml:space="preserve"> R.Shanmugam</v>
          </cell>
          <cell r="J22217" t="str">
            <v>Kavundapalayam, Naal Rd  Tirupur</v>
          </cell>
          <cell r="N22217" t="str">
            <v xml:space="preserve">  </v>
          </cell>
          <cell r="AD22217" t="str">
            <v>party</v>
          </cell>
        </row>
        <row r="22218">
          <cell r="C22218" t="str">
            <v xml:space="preserve"> R Somasundaram</v>
          </cell>
          <cell r="J22218" t="str">
            <v>M G R Nagar P N Road</v>
          </cell>
          <cell r="N22218" t="str">
            <v xml:space="preserve">Tirupur  </v>
          </cell>
          <cell r="AD22218" t="str">
            <v>party</v>
          </cell>
        </row>
        <row r="22219">
          <cell r="C22219" t="str">
            <v xml:space="preserve"> R Tamilarasi W/o V Rajendran</v>
          </cell>
          <cell r="J22219" t="str">
            <v>Moorthy reddipalayam Near pillaiyar Kovil, kangayam</v>
          </cell>
          <cell r="N22219" t="str">
            <v xml:space="preserve">  </v>
          </cell>
          <cell r="AD22219" t="str">
            <v>party</v>
          </cell>
        </row>
        <row r="22220">
          <cell r="C22220" t="str">
            <v xml:space="preserve"> R.Velusamy</v>
          </cell>
          <cell r="J22220" t="str">
            <v>west vaikal thottam chairman kandhasamy nagar</v>
          </cell>
          <cell r="N22220" t="str">
            <v xml:space="preserve">6th street palayakadu tirupur </v>
          </cell>
          <cell r="AD22220" t="str">
            <v>party</v>
          </cell>
        </row>
        <row r="22222">
          <cell r="C22222" t="str">
            <v xml:space="preserve"> Saba Engineering Works</v>
          </cell>
          <cell r="J22222" t="str">
            <v xml:space="preserve">Kangayam cross cut Road.,Tirupur </v>
          </cell>
          <cell r="N22222" t="str">
            <v xml:space="preserve">  </v>
          </cell>
          <cell r="AD22222" t="str">
            <v>workshop</v>
          </cell>
        </row>
        <row r="22223">
          <cell r="C22223" t="str">
            <v xml:space="preserve"> Sabari Shankar</v>
          </cell>
          <cell r="J22223" t="str">
            <v>Bharat Avenue, Kasipalayam, SIDCO Mudhalipalayam, Tirupur</v>
          </cell>
          <cell r="N22223" t="str">
            <v xml:space="preserve">  </v>
          </cell>
          <cell r="AD22223" t="str">
            <v>party</v>
          </cell>
        </row>
        <row r="22224">
          <cell r="C22224" t="str">
            <v xml:space="preserve"> Sabhari Eng</v>
          </cell>
          <cell r="J22224" t="str">
            <v xml:space="preserve"> </v>
          </cell>
          <cell r="N22224" t="str">
            <v xml:space="preserve">  </v>
          </cell>
          <cell r="AD22224" t="str">
            <v>workshop</v>
          </cell>
        </row>
        <row r="22225">
          <cell r="C22225" t="str">
            <v xml:space="preserve"> Sadaiyappa Industries</v>
          </cell>
          <cell r="J22225" t="str">
            <v>kangeyam to dharapuram road, Tirupur.</v>
          </cell>
          <cell r="N22225" t="str">
            <v xml:space="preserve">  </v>
          </cell>
          <cell r="AD22225" t="str">
            <v>workshop</v>
          </cell>
        </row>
        <row r="22226">
          <cell r="C22226" t="str">
            <v xml:space="preserve"> Sajith Eng(Madhan Kumar)</v>
          </cell>
          <cell r="J22226" t="str">
            <v>Palavanjipalayam road, JJ nagar,</v>
          </cell>
          <cell r="N22226" t="str">
            <v xml:space="preserve">veerapaandi, tirupur. </v>
          </cell>
          <cell r="AD22226" t="str">
            <v>workshop</v>
          </cell>
        </row>
        <row r="22229">
          <cell r="C22229" t="str">
            <v xml:space="preserve"> Sakthi Paper Products</v>
          </cell>
          <cell r="J22229" t="str">
            <v xml:space="preserve">18/310 ramalingapuram, ayyanoor road, </v>
          </cell>
          <cell r="N22229" t="str">
            <v xml:space="preserve">vellakovil,tirupur district gst no: 33AJXPT7171M1Z6 </v>
          </cell>
          <cell r="AD22229" t="str">
            <v>party</v>
          </cell>
        </row>
        <row r="22230">
          <cell r="C22230" t="str">
            <v xml:space="preserve"> Sam Eng</v>
          </cell>
          <cell r="J22230" t="str">
            <v xml:space="preserve"> </v>
          </cell>
          <cell r="N22230" t="str">
            <v xml:space="preserve">  </v>
          </cell>
          <cell r="AD22230" t="str">
            <v>workshop</v>
          </cell>
        </row>
        <row r="22231">
          <cell r="C22231" t="str">
            <v xml:space="preserve"> Saminathan(t.N Patti)</v>
          </cell>
          <cell r="J22231" t="str">
            <v>olap palayam veerasolipuram</v>
          </cell>
          <cell r="N22231" t="str">
            <v xml:space="preserve">kankeyam 9865144408 </v>
          </cell>
          <cell r="AD22231" t="str">
            <v>party</v>
          </cell>
        </row>
        <row r="22232">
          <cell r="C22232" t="str">
            <v xml:space="preserve"> Sami Welding Sivanmalai Appa</v>
          </cell>
          <cell r="J22232" t="str">
            <v xml:space="preserve"> </v>
          </cell>
          <cell r="N22232" t="str">
            <v xml:space="preserve">  </v>
          </cell>
          <cell r="AD22232" t="str">
            <v>workshop</v>
          </cell>
        </row>
        <row r="22233">
          <cell r="C22233" t="str">
            <v xml:space="preserve">  Sami Welding Sivanmalai Son</v>
          </cell>
          <cell r="J22233" t="str">
            <v>kankeyam to vellakovil  6km bhagavathi palayam</v>
          </cell>
          <cell r="N22233" t="str">
            <v xml:space="preserve">sola valasu 6381709370 </v>
          </cell>
          <cell r="AD22233" t="str">
            <v>workshop</v>
          </cell>
        </row>
        <row r="22234">
          <cell r="C22234" t="str">
            <v xml:space="preserve"> Samiyappan Avinashi</v>
          </cell>
          <cell r="J22234" t="str">
            <v>118/A, Aasari thottam, Karakkuttaippudhur,</v>
          </cell>
          <cell r="N22234" t="str">
            <v xml:space="preserve">Vadugapalayam (po), Avinashi. </v>
          </cell>
          <cell r="AD22234" t="str">
            <v>party</v>
          </cell>
        </row>
        <row r="22235">
          <cell r="C22235" t="str">
            <v xml:space="preserve"> SANMUGA SUTHARAM</v>
          </cell>
          <cell r="J22235" t="str">
            <v xml:space="preserve"> </v>
          </cell>
          <cell r="N22235" t="str">
            <v xml:space="preserve">  </v>
          </cell>
          <cell r="AD22235" t="str">
            <v>party</v>
          </cell>
        </row>
        <row r="22237">
          <cell r="C22237" t="str">
            <v xml:space="preserve">  Sarashwathi Eng Nallur (thammpi)</v>
          </cell>
          <cell r="J22237" t="str">
            <v>NALLUR rakiyapalayam privu</v>
          </cell>
          <cell r="N22237" t="str">
            <v xml:space="preserve">9788097120  </v>
          </cell>
          <cell r="AD22237" t="str">
            <v>party</v>
          </cell>
        </row>
        <row r="22238">
          <cell r="C22238" t="str">
            <v xml:space="preserve"> Saraswathi &amp; Co</v>
          </cell>
          <cell r="J22238" t="str">
            <v>22 N M P Nagar,Pallakatupudur,Kangayam Rd Tirupur</v>
          </cell>
          <cell r="N22238" t="str">
            <v xml:space="preserve">33ABWFS2011C1ZI  </v>
          </cell>
          <cell r="AD22238" t="str">
            <v>party</v>
          </cell>
        </row>
        <row r="22239">
          <cell r="C22239" t="str">
            <v xml:space="preserve"> Saraswathi  Kgm Rd</v>
          </cell>
          <cell r="J22239" t="str">
            <v xml:space="preserve"> </v>
          </cell>
          <cell r="N22239" t="str">
            <v xml:space="preserve">  </v>
          </cell>
          <cell r="AD22239" t="str">
            <v>party</v>
          </cell>
        </row>
        <row r="22240">
          <cell r="C22240" t="str">
            <v xml:space="preserve"> Saraswathi-nallur(cid1201) 5392</v>
          </cell>
          <cell r="J22240" t="str">
            <v>muthanam palayam nallur</v>
          </cell>
          <cell r="N22240" t="str">
            <v xml:space="preserve">tirupur 9842575388 </v>
          </cell>
          <cell r="AD22240" t="str">
            <v>workshop</v>
          </cell>
        </row>
        <row r="22241">
          <cell r="C22241" t="str">
            <v xml:space="preserve"> SARAVANA ENG</v>
          </cell>
          <cell r="J22241" t="str">
            <v>DSK HOSPITAL NEAR KANKEYAM ROAD</v>
          </cell>
          <cell r="N22241" t="str">
            <v xml:space="preserve">  </v>
          </cell>
          <cell r="AD22241" t="str">
            <v>workshop</v>
          </cell>
        </row>
        <row r="22242">
          <cell r="C22242" t="str">
            <v xml:space="preserve"> Saravana Engneering</v>
          </cell>
          <cell r="J22242" t="str">
            <v>S.F.No. P/24, near nallur register office(west)</v>
          </cell>
          <cell r="N22242" t="str">
            <v xml:space="preserve">nallur  kankeyam road </v>
          </cell>
          <cell r="AD22242" t="str">
            <v>workshop</v>
          </cell>
        </row>
        <row r="22243">
          <cell r="C22243" t="str">
            <v xml:space="preserve"> Saravanakumar-uthukuli</v>
          </cell>
          <cell r="J22243" t="str">
            <v xml:space="preserve"> </v>
          </cell>
          <cell r="N22243" t="str">
            <v xml:space="preserve">  </v>
          </cell>
          <cell r="AD22243" t="str">
            <v>party</v>
          </cell>
        </row>
        <row r="22244">
          <cell r="C22244" t="str">
            <v xml:space="preserve"> Saravana Traders</v>
          </cell>
          <cell r="J22244" t="str">
            <v>muthunagar pappini</v>
          </cell>
          <cell r="N22244" t="str">
            <v xml:space="preserve">kankeyam gst:no:33AFTPR2661AIZH </v>
          </cell>
          <cell r="AD22244" t="str">
            <v>party</v>
          </cell>
        </row>
        <row r="22245">
          <cell r="C22245" t="str">
            <v xml:space="preserve"> Saravan.R</v>
          </cell>
          <cell r="J22245" t="str">
            <v>no 6,avarngadu, prabha illam,</v>
          </cell>
          <cell r="N22245" t="str">
            <v xml:space="preserve">MPS nagar, college road </v>
          </cell>
          <cell r="AD22245" t="str">
            <v>party</v>
          </cell>
        </row>
        <row r="22246">
          <cell r="C22246" t="str">
            <v xml:space="preserve"> Sarswathi-party</v>
          </cell>
          <cell r="J22246" t="str">
            <v>rakiyapalayam pirivu kankeyam road</v>
          </cell>
          <cell r="N22246" t="str">
            <v xml:space="preserve">tirupur  </v>
          </cell>
          <cell r="AD22246" t="str">
            <v>party</v>
          </cell>
        </row>
        <row r="22247">
          <cell r="C22247" t="str">
            <v xml:space="preserve"> Sasi Eng</v>
          </cell>
          <cell r="J22247" t="str">
            <v xml:space="preserve"> </v>
          </cell>
          <cell r="N22247" t="str">
            <v xml:space="preserve">  </v>
          </cell>
          <cell r="AD22247" t="str">
            <v>workshop</v>
          </cell>
        </row>
        <row r="22248">
          <cell r="C22248" t="str">
            <v xml:space="preserve"> Sasi Kumar-mangalam</v>
          </cell>
          <cell r="J22248" t="str">
            <v xml:space="preserve"> </v>
          </cell>
          <cell r="N22248" t="str">
            <v xml:space="preserve">  </v>
          </cell>
          <cell r="AD22248" t="str">
            <v>party</v>
          </cell>
        </row>
        <row r="22249">
          <cell r="C22249" t="str">
            <v xml:space="preserve"> Sastika Welding</v>
          </cell>
          <cell r="J22249" t="str">
            <v>padiyur 8056574721</v>
          </cell>
          <cell r="N22249" t="str">
            <v xml:space="preserve">  </v>
          </cell>
          <cell r="AD22249" t="str">
            <v>workshop</v>
          </cell>
        </row>
        <row r="22250">
          <cell r="C22250" t="str">
            <v xml:space="preserve"> Sathasivam</v>
          </cell>
          <cell r="J22250" t="str">
            <v>poosari thottam  athumadu</v>
          </cell>
          <cell r="N22250" t="str">
            <v xml:space="preserve">mangalam 7598586921 </v>
          </cell>
          <cell r="AD22250" t="str">
            <v>party</v>
          </cell>
        </row>
        <row r="22251">
          <cell r="C22251" t="str">
            <v xml:space="preserve"> Satheshkumar - Savakattupalayam</v>
          </cell>
          <cell r="J22251" t="str">
            <v xml:space="preserve"> </v>
          </cell>
          <cell r="N22251" t="str">
            <v xml:space="preserve">  </v>
          </cell>
          <cell r="AD22251" t="str">
            <v>party</v>
          </cell>
        </row>
        <row r="22252">
          <cell r="C22252" t="str">
            <v xml:space="preserve"> Sathish Kumar </v>
          </cell>
          <cell r="J22252" t="str">
            <v>Vellakkovil Road Pappampalayam</v>
          </cell>
          <cell r="N22252" t="str">
            <v xml:space="preserve">  </v>
          </cell>
          <cell r="AD22252" t="str">
            <v>party</v>
          </cell>
        </row>
        <row r="22254">
          <cell r="C22254" t="str">
            <v xml:space="preserve"> S Bala Manickam</v>
          </cell>
          <cell r="J22254" t="str">
            <v>142 A vasantham nagar kangeyam</v>
          </cell>
          <cell r="N22254" t="str">
            <v xml:space="preserve">  </v>
          </cell>
          <cell r="AD22254" t="str">
            <v>party</v>
          </cell>
        </row>
        <row r="22255">
          <cell r="C22255" t="str">
            <v xml:space="preserve"> S Balavadivelan</v>
          </cell>
          <cell r="J22255" t="str">
            <v>28 Tirupur raod, vaaikal medu Kangeyam</v>
          </cell>
          <cell r="N22255" t="str">
            <v xml:space="preserve">  </v>
          </cell>
          <cell r="AD22255" t="str">
            <v>party</v>
          </cell>
        </row>
        <row r="22256">
          <cell r="C22256" t="str">
            <v xml:space="preserve"> SEBON CREATIONS</v>
          </cell>
          <cell r="J22256" t="str">
            <v>485/2,CHINNAPPA LAYOUT NEW RAMAKRISHNAPURAM</v>
          </cell>
          <cell r="N22256" t="str">
            <v>MAIN ROAD TIRUPPUR 33ADOFS3080P1ZG</v>
          </cell>
          <cell r="AD22256" t="str">
            <v>party</v>
          </cell>
        </row>
        <row r="22257">
          <cell r="C22257" t="str">
            <v xml:space="preserve"> Selvaganapathi Eng</v>
          </cell>
          <cell r="J22257" t="str">
            <v xml:space="preserve"> </v>
          </cell>
          <cell r="N22257" t="str">
            <v xml:space="preserve">  </v>
          </cell>
          <cell r="AD22257" t="str">
            <v>workshop</v>
          </cell>
        </row>
        <row r="22258">
          <cell r="C22258" t="str">
            <v xml:space="preserve"> Selvakumar 9976152497</v>
          </cell>
          <cell r="J22258" t="str">
            <v>Ramasamy puram, Valliarasal Vellakovil PO  Kangeyam</v>
          </cell>
          <cell r="N22258" t="str">
            <v xml:space="preserve">  </v>
          </cell>
          <cell r="AD22258" t="str">
            <v>party</v>
          </cell>
        </row>
        <row r="22260">
          <cell r="C22260" t="str">
            <v xml:space="preserve"> Selvam Process</v>
          </cell>
          <cell r="J22260" t="str">
            <v>sf.no.4 mangalam road parappalayam</v>
          </cell>
          <cell r="N22260" t="str">
            <v xml:space="preserve">tirupur gst no 33AAWFS7367N1Z4 </v>
          </cell>
          <cell r="AD22260" t="str">
            <v>party</v>
          </cell>
        </row>
        <row r="22262">
          <cell r="C22262" t="str">
            <v xml:space="preserve"> Selvam - Tirupur</v>
          </cell>
          <cell r="J22262" t="str">
            <v xml:space="preserve"> </v>
          </cell>
          <cell r="N22262" t="str">
            <v xml:space="preserve">  </v>
          </cell>
          <cell r="AD22262" t="str">
            <v>party</v>
          </cell>
        </row>
        <row r="22266">
          <cell r="C22266" t="str">
            <v xml:space="preserve"> Selvaraj(vijayamangalam)</v>
          </cell>
          <cell r="J22266" t="str">
            <v>sullimedu(munniyappa kovil) vaai paadi</v>
          </cell>
          <cell r="N22266" t="str">
            <v xml:space="preserve">vijayamangalam   </v>
          </cell>
          <cell r="AD22266" t="str">
            <v>party</v>
          </cell>
        </row>
        <row r="22268">
          <cell r="C22268" t="str">
            <v xml:space="preserve"> Senthil - 9843084396(green Way Resturent)</v>
          </cell>
          <cell r="J22268" t="str">
            <v xml:space="preserve"> </v>
          </cell>
          <cell r="N22268" t="str">
            <v xml:space="preserve">  </v>
          </cell>
          <cell r="AD22268" t="str">
            <v>party</v>
          </cell>
        </row>
        <row r="22269">
          <cell r="C22269" t="str">
            <v xml:space="preserve"> SENTHIL &amp; CO</v>
          </cell>
          <cell r="J22269" t="str">
            <v>9/126 LAKKAMANAIICKENPATTY, VELLAKOVIL,</v>
          </cell>
          <cell r="N22269" t="str">
            <v xml:space="preserve">TIRUPPUR.  </v>
          </cell>
          <cell r="AD22269" t="str">
            <v>party</v>
          </cell>
        </row>
        <row r="22270">
          <cell r="C22270" t="str">
            <v xml:space="preserve"> SENTHIL CONSTRUCTIONS</v>
          </cell>
          <cell r="J22270" t="str">
            <v xml:space="preserve">35/2,PALAYAKKADU 3 rd STREET, MANGALAM ROAD, </v>
          </cell>
          <cell r="N22270" t="str">
            <v xml:space="preserve">TIRUPUR-641604 GSTIN:33ABNFS9134P2ZD </v>
          </cell>
          <cell r="AD22270" t="str">
            <v>contractor</v>
          </cell>
        </row>
        <row r="22271">
          <cell r="C22271" t="str">
            <v xml:space="preserve"> Senthil Eng</v>
          </cell>
          <cell r="J22271" t="str">
            <v xml:space="preserve"> </v>
          </cell>
          <cell r="N22271" t="str">
            <v xml:space="preserve">  </v>
          </cell>
          <cell r="AD22271" t="str">
            <v>workshop</v>
          </cell>
        </row>
        <row r="22272">
          <cell r="C22272" t="str">
            <v xml:space="preserve"> Senthilkumar </v>
          </cell>
          <cell r="J22272" t="str">
            <v>Kolikadai, Karaiyur Tirupur</v>
          </cell>
          <cell r="N22272" t="str">
            <v xml:space="preserve">  </v>
          </cell>
          <cell r="AD22272" t="str">
            <v>party</v>
          </cell>
        </row>
        <row r="22274">
          <cell r="C22274" t="str">
            <v xml:space="preserve"> Senthilkumar Nallur</v>
          </cell>
          <cell r="J22274" t="str">
            <v xml:space="preserve"> </v>
          </cell>
          <cell r="N22274" t="str">
            <v xml:space="preserve">  </v>
          </cell>
          <cell r="AD22274" t="str">
            <v>party</v>
          </cell>
        </row>
        <row r="22275">
          <cell r="C22275" t="str">
            <v xml:space="preserve"> Senthilkumar-vandipalayam</v>
          </cell>
          <cell r="J22275" t="str">
            <v xml:space="preserve"> </v>
          </cell>
          <cell r="N22275" t="str">
            <v xml:space="preserve">  </v>
          </cell>
          <cell r="AD22275" t="str">
            <v>party</v>
          </cell>
        </row>
        <row r="22280">
          <cell r="C22280" t="str">
            <v xml:space="preserve"> Senthil Velavan Spinning Mill-vellakovil</v>
          </cell>
          <cell r="J22280" t="str">
            <v>sf/no;1334 nachipalayam,karattupalayam vellalovil,tirupurdt</v>
          </cell>
          <cell r="N22280" t="str">
            <v xml:space="preserve">gst;33ABHFS4975N1ZH  </v>
          </cell>
          <cell r="AD22280" t="str">
            <v>party</v>
          </cell>
        </row>
        <row r="22281">
          <cell r="C22281" t="str">
            <v xml:space="preserve"> Senthoor Traders</v>
          </cell>
          <cell r="J22281" t="str">
            <v>29,tirupur road, bmc complex,skp school back side,</v>
          </cell>
          <cell r="N22281" t="str">
            <v xml:space="preserve">udumalpet  </v>
          </cell>
          <cell r="AD22281" t="str">
            <v>party</v>
          </cell>
        </row>
        <row r="22282">
          <cell r="C22282" t="str">
            <v xml:space="preserve"> S.Eswaramoorthy</v>
          </cell>
          <cell r="J22282" t="str">
            <v>s/o senniappan d.no 12 pulimanagar</v>
          </cell>
          <cell r="N22282" t="str">
            <v xml:space="preserve">tirupur road kangeyam </v>
          </cell>
          <cell r="AD22282" t="str">
            <v>party</v>
          </cell>
        </row>
        <row r="22283">
          <cell r="C22283" t="str">
            <v xml:space="preserve"> Shanmugam 9443147516</v>
          </cell>
          <cell r="J22283" t="str">
            <v>udayar colony covai road, Kangeyam</v>
          </cell>
          <cell r="N22283" t="str">
            <v xml:space="preserve">  </v>
          </cell>
          <cell r="AD22283" t="str">
            <v>party</v>
          </cell>
        </row>
        <row r="22284">
          <cell r="C22284" t="str">
            <v xml:space="preserve"> Shanmugam(kangayam)</v>
          </cell>
          <cell r="J22284" t="str">
            <v>35/7 ag pudhur road kalimedu,</v>
          </cell>
          <cell r="N22284" t="str">
            <v xml:space="preserve">kangayam.  </v>
          </cell>
          <cell r="AD22284" t="str">
            <v>party</v>
          </cell>
        </row>
        <row r="22285">
          <cell r="C22285" t="str">
            <v xml:space="preserve">  Shanmugam - K Sathy</v>
          </cell>
          <cell r="J22285" t="str">
            <v xml:space="preserve"> </v>
          </cell>
          <cell r="N22285" t="str">
            <v xml:space="preserve">  </v>
          </cell>
          <cell r="AD22285" t="str">
            <v>party</v>
          </cell>
        </row>
        <row r="22287">
          <cell r="C22287" t="str">
            <v xml:space="preserve"> Shanmuga Sundar</v>
          </cell>
          <cell r="J22287" t="str">
            <v>kangeyampalayam, Udumalai Dharapuram Road Dharapuram TK</v>
          </cell>
          <cell r="N22287" t="str">
            <v xml:space="preserve">  </v>
          </cell>
          <cell r="AD22287" t="str">
            <v>party</v>
          </cell>
        </row>
        <row r="22288">
          <cell r="C22288" t="str">
            <v xml:space="preserve"> Shanmugasundharam-mangalam Road</v>
          </cell>
          <cell r="J22288" t="str">
            <v xml:space="preserve"> </v>
          </cell>
          <cell r="N22288" t="str">
            <v xml:space="preserve">  </v>
          </cell>
          <cell r="AD22288" t="str">
            <v>party</v>
          </cell>
        </row>
        <row r="22289">
          <cell r="C22289" t="str">
            <v xml:space="preserve"> Shanmugavelu.S(muthur)</v>
          </cell>
          <cell r="J22289" t="str">
            <v>siva nilayam, thennenkari palayam,</v>
          </cell>
          <cell r="N22289" t="str">
            <v xml:space="preserve">valliarchal post, muthur </v>
          </cell>
          <cell r="AD22289" t="str">
            <v>party</v>
          </cell>
        </row>
        <row r="22290">
          <cell r="C22290" t="str">
            <v xml:space="preserve"> SHARVESHWARA TEX</v>
          </cell>
          <cell r="J22290" t="str">
            <v>GANAPATHY NAGAR,NO-7,VAIKKALMEDU, MUTHANAMPALAYAM,TIRUPPUR</v>
          </cell>
          <cell r="N22290" t="str">
            <v xml:space="preserve">33EKPPK5454P1ZD  </v>
          </cell>
          <cell r="AD22290" t="str">
            <v>party</v>
          </cell>
        </row>
        <row r="22291">
          <cell r="C22291" t="str">
            <v xml:space="preserve"> Shivaa Knitting</v>
          </cell>
          <cell r="J22291" t="str">
            <v xml:space="preserve"> </v>
          </cell>
          <cell r="N22291" t="str">
            <v xml:space="preserve">  </v>
          </cell>
          <cell r="AD22291" t="str">
            <v>party</v>
          </cell>
        </row>
        <row r="22292">
          <cell r="C22292" t="str">
            <v xml:space="preserve"> Shree Kadaieswaran Coir Mill </v>
          </cell>
          <cell r="J22292" t="str">
            <v xml:space="preserve">2170/cheeti thottam  viruppam pallam </v>
          </cell>
          <cell r="N22292" t="str">
            <v xml:space="preserve">pothiyapalayam   kankeyam 33BTPA0715KIZS </v>
          </cell>
          <cell r="AD22292" t="str">
            <v>party</v>
          </cell>
        </row>
        <row r="22293">
          <cell r="C22293" t="str">
            <v xml:space="preserve"> Shri Kaviya Tex</v>
          </cell>
          <cell r="J22293" t="str">
            <v>17 C Kattur Road, Chennimalai 33BLEPS2027R2ZP</v>
          </cell>
          <cell r="N22293" t="str">
            <v xml:space="preserve">  </v>
          </cell>
          <cell r="AD22293" t="str">
            <v>party</v>
          </cell>
        </row>
        <row r="22295">
          <cell r="C22295" t="str">
            <v xml:space="preserve"> Shri Mookambika Agencies</v>
          </cell>
          <cell r="J22295" t="str">
            <v>559/10 covai road, nambiyur - 638458.</v>
          </cell>
          <cell r="N22295" t="str">
            <v xml:space="preserve">GST - 33BTHPS3972G1ZE  </v>
          </cell>
          <cell r="AD22295" t="str">
            <v>party</v>
          </cell>
        </row>
        <row r="22296">
          <cell r="C22296" t="str">
            <v xml:space="preserve"> Shri Senthur Modern Rice Mill</v>
          </cell>
          <cell r="J22296" t="str">
            <v xml:space="preserve">364//4 ,368/1 Muthu Road., P pachapalayam Po Kangayam </v>
          </cell>
          <cell r="N22296" t="str">
            <v xml:space="preserve">33ADBFS5424J1Z5  </v>
          </cell>
          <cell r="AD22296" t="str">
            <v>party</v>
          </cell>
        </row>
        <row r="22297">
          <cell r="C22297" t="str">
            <v xml:space="preserve"> Siddhi Vinayaga Builders</v>
          </cell>
          <cell r="J22297" t="str">
            <v>Dhanalakshmi Nagar, Periyandipalayam Tirupur</v>
          </cell>
          <cell r="N22297" t="str">
            <v xml:space="preserve">  </v>
          </cell>
          <cell r="AD22297" t="str">
            <v>workshop</v>
          </cell>
        </row>
        <row r="22298">
          <cell r="C22298" t="str">
            <v xml:space="preserve"> Sirukalanji Arulmigu Sellandi Amman Thirukovil Arakkattalai</v>
          </cell>
          <cell r="J22298" t="str">
            <v xml:space="preserve"> vijayamangalam uthukuli</v>
          </cell>
          <cell r="N22298" t="str">
            <v xml:space="preserve">  </v>
          </cell>
          <cell r="AD22298" t="str">
            <v>party</v>
          </cell>
        </row>
        <row r="22299">
          <cell r="C22299" t="str">
            <v xml:space="preserve"> Sithra Grill Works</v>
          </cell>
          <cell r="J22299" t="str">
            <v>nachipalayam bus stop  center housing unit,</v>
          </cell>
          <cell r="N22299" t="str">
            <v xml:space="preserve">tirupur.  </v>
          </cell>
          <cell r="AD22299" t="str">
            <v>workshop</v>
          </cell>
        </row>
        <row r="22300">
          <cell r="C22300" t="str">
            <v xml:space="preserve"> Siva Enterprises</v>
          </cell>
          <cell r="J22300" t="str">
            <v>palayakottai road, kangayam,</v>
          </cell>
          <cell r="N22300" t="str">
            <v xml:space="preserve">tiruppur.  </v>
          </cell>
          <cell r="AD22300" t="str">
            <v>party</v>
          </cell>
        </row>
        <row r="22301">
          <cell r="C22301" t="str">
            <v xml:space="preserve"> Sivaji Maharaja</v>
          </cell>
          <cell r="J22301" t="str">
            <v xml:space="preserve">21/1 covai thelungupalayam. </v>
          </cell>
          <cell r="N22301" t="str">
            <v xml:space="preserve">  </v>
          </cell>
          <cell r="AD22301" t="str">
            <v>party</v>
          </cell>
        </row>
        <row r="22302">
          <cell r="C22302" t="str">
            <v xml:space="preserve"> Sivakumar (chengapalli)(cid1524)</v>
          </cell>
          <cell r="J22302" t="str">
            <v xml:space="preserve">chengapalli </v>
          </cell>
          <cell r="N22302" t="str">
            <v xml:space="preserve">  </v>
          </cell>
          <cell r="AD22302" t="str">
            <v>party</v>
          </cell>
        </row>
        <row r="22303">
          <cell r="C22303" t="str">
            <v xml:space="preserve"> Sivakumar.G-karattupalayam</v>
          </cell>
          <cell r="J22303" t="str">
            <v xml:space="preserve"> </v>
          </cell>
          <cell r="N22303" t="str">
            <v xml:space="preserve">  </v>
          </cell>
          <cell r="AD22303" t="str">
            <v>party</v>
          </cell>
        </row>
        <row r="22304">
          <cell r="C22304" t="str">
            <v xml:space="preserve"> Siva Kumar    Kgm Rd</v>
          </cell>
          <cell r="J22304" t="str">
            <v>kangayam road tiruppur</v>
          </cell>
          <cell r="N22304" t="str">
            <v xml:space="preserve">  </v>
          </cell>
          <cell r="AD22304" t="str">
            <v>party</v>
          </cell>
        </row>
        <row r="22305">
          <cell r="C22305" t="str">
            <v xml:space="preserve"> Sivakumar.R</v>
          </cell>
          <cell r="J22305" t="str">
            <v xml:space="preserve">muyandapalayam perumanallur </v>
          </cell>
          <cell r="N22305" t="str">
            <v xml:space="preserve">9500204502  </v>
          </cell>
          <cell r="AD22305" t="str">
            <v>party</v>
          </cell>
        </row>
        <row r="22306">
          <cell r="C22306" t="str">
            <v xml:space="preserve"> Sivakumar.S </v>
          </cell>
          <cell r="J22306" t="str">
            <v xml:space="preserve"> </v>
          </cell>
          <cell r="N22306" t="str">
            <v xml:space="preserve">  </v>
          </cell>
          <cell r="AD22306" t="str">
            <v>party</v>
          </cell>
        </row>
        <row r="22307">
          <cell r="C22307" t="str">
            <v xml:space="preserve"> SIVAKUMAR (UTHUKULI)</v>
          </cell>
          <cell r="J22307" t="str">
            <v xml:space="preserve"> UTHUKULI RS RAILWAY STATION </v>
          </cell>
          <cell r="N22307" t="str">
            <v xml:space="preserve">  </v>
          </cell>
          <cell r="AD22307" t="str">
            <v>party</v>
          </cell>
        </row>
        <row r="22308">
          <cell r="C22308" t="str">
            <v xml:space="preserve"> Sivanesh - Kangayam Rd</v>
          </cell>
          <cell r="J22308" t="str">
            <v xml:space="preserve"> </v>
          </cell>
          <cell r="N22308" t="str">
            <v xml:space="preserve">  </v>
          </cell>
          <cell r="AD22308" t="str">
            <v>party</v>
          </cell>
        </row>
        <row r="22310">
          <cell r="C22310" t="str">
            <v xml:space="preserve"> Sivanmalai Andavar Welding Works</v>
          </cell>
          <cell r="J22310" t="str">
            <v>kankeyakam karur road.</v>
          </cell>
          <cell r="N22310" t="str">
            <v xml:space="preserve">siva sakthi vinayagar kovil street.  </v>
          </cell>
          <cell r="AD22310" t="str">
            <v>workshop</v>
          </cell>
        </row>
        <row r="22311">
          <cell r="C22311" t="str">
            <v xml:space="preserve"> Sivanmalai Murugan Welding</v>
          </cell>
          <cell r="J22311" t="str">
            <v>karur road, kangayam,</v>
          </cell>
          <cell r="N22311" t="str">
            <v xml:space="preserve">  </v>
          </cell>
          <cell r="AD22311" t="str">
            <v>workshop</v>
          </cell>
        </row>
        <row r="22313">
          <cell r="C22313" t="str">
            <v xml:space="preserve"> Sivasakthi Eng  Kangayam Road</v>
          </cell>
          <cell r="J22313" t="str">
            <v xml:space="preserve">kangayam road </v>
          </cell>
          <cell r="N22313" t="str">
            <v xml:space="preserve">  </v>
          </cell>
          <cell r="AD22313" t="str">
            <v>workshop</v>
          </cell>
        </row>
        <row r="22314">
          <cell r="C22314" t="str">
            <v xml:space="preserve"> Sivasakthi Kgm Rd Cnn 6668</v>
          </cell>
          <cell r="J22314" t="str">
            <v xml:space="preserve"> </v>
          </cell>
          <cell r="N22314" t="str">
            <v xml:space="preserve">  </v>
          </cell>
          <cell r="AD22314" t="str">
            <v>workshop</v>
          </cell>
        </row>
        <row r="22315">
          <cell r="C22315" t="str">
            <v xml:space="preserve"> SIVASAKTHI LATHE WORKS - VIJAYAMANGALAM</v>
          </cell>
          <cell r="J22315" t="str">
            <v xml:space="preserve"> </v>
          </cell>
          <cell r="N22315" t="str">
            <v xml:space="preserve">  </v>
          </cell>
          <cell r="AD22315" t="str">
            <v>party</v>
          </cell>
        </row>
        <row r="22316">
          <cell r="C22316" t="str">
            <v xml:space="preserve"> Sivasakthi Mechanical Works (CID1133)</v>
          </cell>
          <cell r="J22316" t="str">
            <v>periyandipalayam pirivu, mangalam RD</v>
          </cell>
          <cell r="N22316" t="str">
            <v xml:space="preserve">.  </v>
          </cell>
          <cell r="AD22316" t="str">
            <v>workshop</v>
          </cell>
        </row>
        <row r="22318">
          <cell r="C22318" t="str">
            <v xml:space="preserve"> Sivasamy Cheyur Party</v>
          </cell>
          <cell r="J22318" t="str">
            <v xml:space="preserve"> </v>
          </cell>
          <cell r="N22318" t="str">
            <v xml:space="preserve">  </v>
          </cell>
          <cell r="AD22318" t="str">
            <v>party</v>
          </cell>
        </row>
        <row r="22320">
          <cell r="C22320" t="str">
            <v xml:space="preserve"> Siva Welding</v>
          </cell>
          <cell r="J22320" t="str">
            <v xml:space="preserve"> </v>
          </cell>
          <cell r="N22320" t="str">
            <v xml:space="preserve">  </v>
          </cell>
          <cell r="AD22320" t="str">
            <v>workshop</v>
          </cell>
        </row>
        <row r="22321">
          <cell r="C22321" t="str">
            <v xml:space="preserve"> S.K. TEX</v>
          </cell>
          <cell r="J22321" t="str">
            <v>6/155 Maniyosi nager, morattu palayam(po) uthukkuli tirupur 638752</v>
          </cell>
          <cell r="N22321" t="str">
            <v xml:space="preserve">GST NO:33ASQPK9551J2Z5  </v>
          </cell>
          <cell r="AD22321" t="str">
            <v>party</v>
          </cell>
        </row>
        <row r="22322">
          <cell r="C22322" t="str">
            <v xml:space="preserve"> S N Muthusamy Annur</v>
          </cell>
          <cell r="J22322" t="str">
            <v>34/7 Oothimalai Road Ram nagar, Annur</v>
          </cell>
          <cell r="N22322" t="str">
            <v xml:space="preserve">  </v>
          </cell>
          <cell r="AD22322" t="str">
            <v>party</v>
          </cell>
        </row>
        <row r="22323">
          <cell r="C22323" t="str">
            <v xml:space="preserve"> Sns Garden</v>
          </cell>
          <cell r="J22323" t="str">
            <v xml:space="preserve">palagudon </v>
          </cell>
          <cell r="N22323" t="str">
            <v xml:space="preserve">  </v>
          </cell>
          <cell r="AD22323" t="str">
            <v>party</v>
          </cell>
        </row>
        <row r="22324">
          <cell r="C22324" t="str">
            <v xml:space="preserve"> Somasundharam</v>
          </cell>
          <cell r="J22324" t="str">
            <v xml:space="preserve"> </v>
          </cell>
          <cell r="N22324" t="str">
            <v xml:space="preserve">  </v>
          </cell>
          <cell r="AD22324" t="str">
            <v>party</v>
          </cell>
        </row>
        <row r="22325">
          <cell r="C22325" t="str">
            <v xml:space="preserve"> Sowmya Bleachers</v>
          </cell>
          <cell r="J22325" t="str">
            <v>147/1 karuveppilai Thottam, MannaraiPo Uthukuli Road., Tirupur</v>
          </cell>
          <cell r="N22325" t="str">
            <v xml:space="preserve">  </v>
          </cell>
          <cell r="AD22325" t="str">
            <v>workshop</v>
          </cell>
        </row>
        <row r="22326">
          <cell r="C22326" t="str">
            <v xml:space="preserve"> S.Palanisamy - Thandukaarampalayam</v>
          </cell>
          <cell r="J22326" t="str">
            <v xml:space="preserve"> </v>
          </cell>
          <cell r="N22326" t="str">
            <v xml:space="preserve">  </v>
          </cell>
          <cell r="AD22326" t="str">
            <v>party</v>
          </cell>
        </row>
        <row r="22327">
          <cell r="C22327" t="str">
            <v xml:space="preserve"> SPL &amp;CO</v>
          </cell>
          <cell r="J22327" t="str">
            <v>54/7-PROCESS SERVET STREET BS SUNDARAM ROAD</v>
          </cell>
          <cell r="N22327" t="str">
            <v xml:space="preserve">TIRUPPUR  </v>
          </cell>
          <cell r="AD22327" t="str">
            <v>party</v>
          </cell>
        </row>
        <row r="22328">
          <cell r="C22328" t="str">
            <v xml:space="preserve"> SPN INDUSTRIES</v>
          </cell>
          <cell r="J22328" t="str">
            <v>655/1 C, Covai road, Near Reliance bunk,</v>
          </cell>
          <cell r="N22328" t="str">
            <v xml:space="preserve">Kangeyam.  </v>
          </cell>
          <cell r="AD22328" t="str">
            <v>workshop</v>
          </cell>
        </row>
        <row r="22329">
          <cell r="C22329" t="str">
            <v xml:space="preserve"> SPS COCONUT PRODUCTS</v>
          </cell>
          <cell r="J22329" t="str">
            <v>41 ,Rattikattuthotam, semmangalipalayam, pothiyapalayam(po),kangayam-638701.</v>
          </cell>
          <cell r="N22329" t="str">
            <v xml:space="preserve">  </v>
          </cell>
          <cell r="AD22329" t="str">
            <v>party</v>
          </cell>
        </row>
        <row r="22330">
          <cell r="C22330" t="str">
            <v xml:space="preserve"> S Rajakannan</v>
          </cell>
          <cell r="J22330" t="str">
            <v>3 Ayyasamy nagar colony,1st street, Kangayam 33AEFPR9846E1Z8</v>
          </cell>
          <cell r="N22330" t="str">
            <v xml:space="preserve">  </v>
          </cell>
          <cell r="AD22330" t="str">
            <v>party</v>
          </cell>
        </row>
        <row r="22331">
          <cell r="C22331" t="str">
            <v xml:space="preserve"> Sree Ram Guru Coirs</v>
          </cell>
          <cell r="J22331" t="str">
            <v>163/3 Konnapalayam Road.,Mullipuram Po Kangayam</v>
          </cell>
          <cell r="N22331" t="str">
            <v xml:space="preserve">33ALTPG9087H1ZJ  </v>
          </cell>
          <cell r="AD22331" t="str">
            <v>party</v>
          </cell>
        </row>
        <row r="22332">
          <cell r="C22332" t="str">
            <v xml:space="preserve"> Sree Sabari Industries</v>
          </cell>
          <cell r="J22332" t="str">
            <v xml:space="preserve"> </v>
          </cell>
          <cell r="N22332" t="str">
            <v xml:space="preserve">  </v>
          </cell>
          <cell r="AD22332" t="str">
            <v>workshop</v>
          </cell>
        </row>
        <row r="22333">
          <cell r="C22333" t="str">
            <v xml:space="preserve"> SREE VANITHA CLOTHING</v>
          </cell>
          <cell r="J22333" t="str">
            <v>Bank colony 2nd street, no 42,VGP Arul jothi garden,</v>
          </cell>
          <cell r="N22333" t="str">
            <v>chettipalyam, dharapuram road tirupur</v>
          </cell>
          <cell r="AD22333" t="str">
            <v>party</v>
          </cell>
        </row>
        <row r="22335">
          <cell r="C22335" t="str">
            <v xml:space="preserve"> SRE TYRES</v>
          </cell>
          <cell r="J22335" t="str">
            <v>13/317 A, COVAI MAIN ROAD,</v>
          </cell>
          <cell r="N22335" t="str">
            <v xml:space="preserve">KANGEYAM.  </v>
          </cell>
          <cell r="AD22335" t="str">
            <v>party</v>
          </cell>
        </row>
        <row r="22336">
          <cell r="C22336" t="str">
            <v xml:space="preserve"> SRI ABIRAMI TRADERS</v>
          </cell>
          <cell r="J22336" t="str">
            <v>77,UNION MILL ROAD, PALANIAPPA NAGAR,</v>
          </cell>
          <cell r="N22336" t="str">
            <v xml:space="preserve">TIRUPUR 33ABNFS5388P1Z6 </v>
          </cell>
          <cell r="AD22336" t="str">
            <v>party</v>
          </cell>
        </row>
        <row r="22337">
          <cell r="C22337" t="str">
            <v xml:space="preserve"> Sri Angalamman Grill Works</v>
          </cell>
          <cell r="J22337" t="str">
            <v>Muthur Road Vellakovil</v>
          </cell>
          <cell r="N22337" t="str">
            <v xml:space="preserve">  </v>
          </cell>
          <cell r="AD22337" t="str">
            <v>party</v>
          </cell>
        </row>
        <row r="22338">
          <cell r="C22338" t="str">
            <v xml:space="preserve"> Sri Annamalai Creations</v>
          </cell>
          <cell r="J22338" t="str">
            <v>29/1 tharagan trades building  murugampalyam road</v>
          </cell>
          <cell r="N22338" t="str">
            <v xml:space="preserve">parapalyam tirupur 641604 gst:33ABZFS9909G1ZE </v>
          </cell>
          <cell r="AD22338" t="str">
            <v>party</v>
          </cell>
        </row>
        <row r="22339">
          <cell r="C22339" t="str">
            <v xml:space="preserve"> Sri Arunachala Engineering</v>
          </cell>
          <cell r="J22339" t="str">
            <v>69/2 Dheeran Chinnamalai, R S road Perundurai</v>
          </cell>
          <cell r="N22339" t="str">
            <v xml:space="preserve">  </v>
          </cell>
          <cell r="AD22339" t="str">
            <v>shop</v>
          </cell>
        </row>
        <row r="22340">
          <cell r="C22340" t="str">
            <v xml:space="preserve"> Sri Astalakshmi Eng</v>
          </cell>
          <cell r="J22340" t="str">
            <v xml:space="preserve"> </v>
          </cell>
          <cell r="N22340" t="str">
            <v xml:space="preserve">  </v>
          </cell>
          <cell r="AD22340" t="str">
            <v>workshop</v>
          </cell>
        </row>
        <row r="22341">
          <cell r="C22341" t="str">
            <v xml:space="preserve"> SRI BAKAYALAKSHMI LOORY SERVICE</v>
          </cell>
          <cell r="J22341" t="str">
            <v>5/319EBR LASKSHMI GARDEN PETTIKADI STOP</v>
          </cell>
          <cell r="N22341" t="str">
            <v xml:space="preserve">THIMMANAYAKKAN PALAYAM UTHUKULI .TUP </v>
          </cell>
          <cell r="AD22341" t="str">
            <v>party</v>
          </cell>
        </row>
        <row r="22342">
          <cell r="C22342" t="str">
            <v xml:space="preserve"> Sri Balaji Textiles</v>
          </cell>
          <cell r="J22342" t="str">
            <v>5/45 moperi palayam, karumatham patti</v>
          </cell>
          <cell r="N22342" t="str">
            <v xml:space="preserve">cbe 641659 GSTIN : 33ABBPE4267B1ZC </v>
          </cell>
          <cell r="AD22342" t="str">
            <v>party</v>
          </cell>
        </row>
        <row r="22343">
          <cell r="C22343" t="str">
            <v xml:space="preserve"> Sri Balamurugan Rice Mill</v>
          </cell>
          <cell r="J22343" t="str">
            <v>3/52, arasampalayam(PO) kangayam-638701</v>
          </cell>
          <cell r="N22343" t="str">
            <v xml:space="preserve">gst:no:33AAHFS8260M1ZR  </v>
          </cell>
          <cell r="AD22343" t="str">
            <v>party</v>
          </cell>
        </row>
        <row r="22344">
          <cell r="C22344" t="str">
            <v xml:space="preserve"> Sri Bannariamman Bleachers</v>
          </cell>
          <cell r="J22344" t="str">
            <v>s.periyapalayam uthukuli road</v>
          </cell>
          <cell r="N22344" t="str">
            <v xml:space="preserve">tirupur-7 gst:no:33ACJFS0054K1Z5 </v>
          </cell>
          <cell r="AD22344" t="str">
            <v>party</v>
          </cell>
        </row>
        <row r="22345">
          <cell r="C22345" t="str">
            <v xml:space="preserve"> SRI BHAGAVAN ENG</v>
          </cell>
          <cell r="J22345" t="str">
            <v>CHITHABARAM HOSPITAL CHENNIMALAI ROAD</v>
          </cell>
          <cell r="N22345" t="str">
            <v xml:space="preserve">KANGEYAM  9965645882 </v>
          </cell>
          <cell r="AD22345" t="str">
            <v>workshop</v>
          </cell>
        </row>
        <row r="22346">
          <cell r="C22346" t="str">
            <v xml:space="preserve"> Sri Bhagavan Eng Kangayam</v>
          </cell>
          <cell r="J22346" t="str">
            <v xml:space="preserve"> </v>
          </cell>
          <cell r="N22346" t="str">
            <v xml:space="preserve">  </v>
          </cell>
          <cell r="AD22346" t="str">
            <v>party</v>
          </cell>
        </row>
        <row r="22347">
          <cell r="C22347" t="str">
            <v xml:space="preserve"> Sri Chakra Textiles </v>
          </cell>
          <cell r="J22347" t="str">
            <v>no 5b,semmedu thottam, near rohini dyeing,kangayam road,</v>
          </cell>
          <cell r="N22347" t="str">
            <v xml:space="preserve">tirupur GST NO:33ABUFS0790G1ZU </v>
          </cell>
          <cell r="AD22347" t="str">
            <v>party</v>
          </cell>
        </row>
        <row r="22348">
          <cell r="C22348" t="str">
            <v xml:space="preserve"> SRI DHARMA SASTHA INDUSTRIES&amp;WELDING WORKS</v>
          </cell>
          <cell r="J22348" t="str">
            <v>MASCO NAGAR, POTHTHAR THEATER ROAD,</v>
          </cell>
          <cell r="N22348" t="str">
            <v xml:space="preserve">TIRUPPUR.  </v>
          </cell>
          <cell r="AD22348" t="str">
            <v>workshop</v>
          </cell>
        </row>
        <row r="22349">
          <cell r="C22349" t="str">
            <v xml:space="preserve"> SRI GANAPATHI GARMENTS</v>
          </cell>
          <cell r="J22349" t="str">
            <v>S.NO:141/3A  MURUGAM PALAYAM ROAD GREEN GARDEN</v>
          </cell>
          <cell r="N22349" t="str">
            <v xml:space="preserve">IDUVAM PALAYAM GST:NO:33AKBPR4847F1Z6 </v>
          </cell>
          <cell r="AD22349" t="str">
            <v>party</v>
          </cell>
        </row>
        <row r="22350">
          <cell r="C22350" t="str">
            <v xml:space="preserve"> Sri Ganapathy Welding Works</v>
          </cell>
          <cell r="J22350" t="str">
            <v>Mookambigai first street, Vijayapuram pirivu Kangeyam Road, Tirupur</v>
          </cell>
          <cell r="N22350" t="str">
            <v xml:space="preserve">  </v>
          </cell>
          <cell r="AD22350" t="str">
            <v>workshop</v>
          </cell>
        </row>
        <row r="22351">
          <cell r="C22351" t="str">
            <v xml:space="preserve"> SRI GOWRI AMMAN ENG </v>
          </cell>
          <cell r="J22351" t="str">
            <v>UTHUKULI ROAD CHENNIMALAI</v>
          </cell>
          <cell r="N22351" t="str">
            <v xml:space="preserve">  </v>
          </cell>
          <cell r="AD22351" t="str">
            <v>workshop</v>
          </cell>
        </row>
        <row r="22352">
          <cell r="C22352" t="str">
            <v xml:space="preserve"> Sri Gowri Durga </v>
          </cell>
          <cell r="J22352" t="str">
            <v xml:space="preserve"> </v>
          </cell>
          <cell r="N22352" t="str">
            <v xml:space="preserve">  </v>
          </cell>
          <cell r="AD22352" t="str">
            <v>party</v>
          </cell>
        </row>
        <row r="22353">
          <cell r="C22353" t="str">
            <v xml:space="preserve"> Sri Kadeeswara Builders</v>
          </cell>
          <cell r="J22353" t="str">
            <v>Poosaripalayam, Sandiyan kovil PO Tirupur</v>
          </cell>
          <cell r="N22353" t="str">
            <v xml:space="preserve">  </v>
          </cell>
          <cell r="AD22353" t="str">
            <v>workshop</v>
          </cell>
        </row>
        <row r="22354">
          <cell r="C22354" t="str">
            <v xml:space="preserve"> Sri Kannimar Industries</v>
          </cell>
          <cell r="J22354" t="str">
            <v xml:space="preserve"> </v>
          </cell>
          <cell r="N22354" t="str">
            <v xml:space="preserve">  </v>
          </cell>
          <cell r="AD22354" t="str">
            <v>workshop</v>
          </cell>
        </row>
        <row r="22355">
          <cell r="C22355" t="str">
            <v xml:space="preserve"> Sri Karthi Eng </v>
          </cell>
          <cell r="J22355" t="str">
            <v>mangalam main rd pala godown stop</v>
          </cell>
          <cell r="N22355" t="str">
            <v xml:space="preserve">amarjothi nagar tirupur 641604 // 7708770743 </v>
          </cell>
          <cell r="AD22355" t="str">
            <v>workshop</v>
          </cell>
        </row>
        <row r="22356">
          <cell r="C22356" t="str">
            <v xml:space="preserve"> Sri Krishna Indus</v>
          </cell>
          <cell r="J22356" t="str">
            <v xml:space="preserve">brindha mill opposite </v>
          </cell>
          <cell r="N22356" t="str">
            <v xml:space="preserve">  </v>
          </cell>
          <cell r="AD22356" t="str">
            <v>party</v>
          </cell>
        </row>
        <row r="22357">
          <cell r="C22357" t="str">
            <v xml:space="preserve"> Sri Krishna Iron Industry</v>
          </cell>
          <cell r="J22357" t="str">
            <v>286,anna nagar, dharapuram road,</v>
          </cell>
          <cell r="N22357" t="str">
            <v xml:space="preserve">vellakovil  </v>
          </cell>
          <cell r="AD22357" t="str">
            <v>party</v>
          </cell>
        </row>
        <row r="22358">
          <cell r="C22358" t="str">
            <v xml:space="preserve"> SRI LAXMI NARASIMHAA SPINNING MILL PRIVATE LIMITED</v>
          </cell>
          <cell r="J22358" t="str">
            <v>465/5, Anumanthapuram road,vellamadai, olappalayam kangayam.-638701</v>
          </cell>
          <cell r="N22358" t="str">
            <v xml:space="preserve">  </v>
          </cell>
          <cell r="AD22358" t="str">
            <v>party</v>
          </cell>
        </row>
        <row r="22359">
          <cell r="C22359" t="str">
            <v xml:space="preserve"> Sri Laxmi Narasimhaa Spinning Mill Pv Ltd</v>
          </cell>
          <cell r="J22359" t="str">
            <v>465/2, anumanthapuram road, NH-67,vellamadai,olappalayam post</v>
          </cell>
          <cell r="N22359" t="str">
            <v xml:space="preserve">kankeyam gst:no:33AAKCS3731K1Z8 </v>
          </cell>
          <cell r="AD22359" t="str">
            <v>party</v>
          </cell>
        </row>
        <row r="22360">
          <cell r="C22360" t="str">
            <v xml:space="preserve"> SRI MAGALIAMMAN MARAKADAI</v>
          </cell>
          <cell r="J22360" t="str">
            <v>4/523/2, DHARAPURAM ROAD, VELLIAMPALAYAM, KODUVAI,</v>
          </cell>
          <cell r="N22360" t="str">
            <v xml:space="preserve">TIRUPUR -638 660. GST - 33AXGPR0443K1ZG </v>
          </cell>
          <cell r="AD22360" t="str">
            <v>party</v>
          </cell>
        </row>
        <row r="22361">
          <cell r="C22361" t="str">
            <v xml:space="preserve">  SRI MAIL MURUGAN ENG</v>
          </cell>
          <cell r="J22361" t="str">
            <v xml:space="preserve">9787782772 1/350, </v>
          </cell>
          <cell r="N22361" t="str">
            <v xml:space="preserve">MANGALAM ROAD AVINASHI </v>
          </cell>
          <cell r="AD22361" t="str">
            <v>workshop</v>
          </cell>
        </row>
        <row r="22362">
          <cell r="C22362" t="str">
            <v xml:space="preserve"> Sri Maruthi Industries</v>
          </cell>
          <cell r="J22362" t="str">
            <v>9/186,INDHIRA NAGAR IRUGUR</v>
          </cell>
          <cell r="N22362" t="str">
            <v xml:space="preserve">COIMBATORE - 641103  GST NO:33AHBPT6717F1ZE </v>
          </cell>
          <cell r="AD22362" t="str">
            <v>party</v>
          </cell>
        </row>
        <row r="22363">
          <cell r="C22363" t="str">
            <v xml:space="preserve"> Sri Murugan Eng(cid1072)</v>
          </cell>
          <cell r="J22363" t="str">
            <v xml:space="preserve">KPN COLONY </v>
          </cell>
          <cell r="N22363" t="str">
            <v xml:space="preserve">  </v>
          </cell>
          <cell r="AD22363" t="str">
            <v>workshop</v>
          </cell>
        </row>
        <row r="22364">
          <cell r="C22364" t="str">
            <v xml:space="preserve"> Sri Murugan Lath &amp; Works</v>
          </cell>
          <cell r="J22364" t="str">
            <v>mulanur main road salaipidur</v>
          </cell>
          <cell r="N22364" t="str">
            <v xml:space="preserve">dhasavanaykan patti  </v>
          </cell>
          <cell r="AD22364" t="str">
            <v>workshop</v>
          </cell>
        </row>
        <row r="22365">
          <cell r="C22365" t="str">
            <v xml:space="preserve"> Srinithi And Co</v>
          </cell>
          <cell r="J22365" t="str">
            <v>bharath complex paarapalaiyam</v>
          </cell>
          <cell r="N22365" t="str">
            <v xml:space="preserve">mangalam road tiruppur </v>
          </cell>
          <cell r="AD22365" t="str">
            <v>shop</v>
          </cell>
        </row>
        <row r="22367">
          <cell r="C22367" t="str">
            <v xml:space="preserve"> Sri Oom Muruga Oil Mill</v>
          </cell>
          <cell r="J22367" t="str">
            <v>23, gandhi nagar,tiruppur road, kangeyum,</v>
          </cell>
          <cell r="N22367" t="str">
            <v xml:space="preserve">tiruppur. 33AAQFS3119Q1ZM </v>
          </cell>
          <cell r="AD22367" t="str">
            <v>party</v>
          </cell>
        </row>
        <row r="22368">
          <cell r="C22368" t="str">
            <v xml:space="preserve"> Sri Palani Aandavar Grill Works</v>
          </cell>
          <cell r="J22368" t="str">
            <v>saravana nagar, uthukuli road,</v>
          </cell>
          <cell r="N22368" t="str">
            <v xml:space="preserve">chennimalai.  </v>
          </cell>
          <cell r="AD22368" t="str">
            <v>workshop</v>
          </cell>
        </row>
        <row r="22369">
          <cell r="C22369" t="str">
            <v xml:space="preserve"> SRI PALANIANDAVAR WELDING WORKS</v>
          </cell>
          <cell r="J22369" t="str">
            <v>PALIYAKOTTAI ROAD VARATHAPPAM PALAYAM PAALAM</v>
          </cell>
          <cell r="N22369" t="str">
            <v xml:space="preserve">KANGAYAM  </v>
          </cell>
          <cell r="AD22369" t="str">
            <v>workshop</v>
          </cell>
        </row>
        <row r="22370">
          <cell r="C22370" t="str">
            <v xml:space="preserve"> Sri Pls Stone Crusher</v>
          </cell>
          <cell r="J22370" t="str">
            <v>400/1-a2, velliyampalayam moradupalayam</v>
          </cell>
          <cell r="N22370" t="str">
            <v xml:space="preserve">uthukuli rs  33BCWPP7446Q1ZF </v>
          </cell>
          <cell r="AD22370" t="str">
            <v>party</v>
          </cell>
        </row>
        <row r="22371">
          <cell r="C22371" t="str">
            <v xml:space="preserve"> Sri Pollamal Thirukovil</v>
          </cell>
          <cell r="J22371" t="str">
            <v xml:space="preserve">uthukuli </v>
          </cell>
          <cell r="N22371" t="str">
            <v xml:space="preserve">  </v>
          </cell>
          <cell r="AD22371" t="str">
            <v>party</v>
          </cell>
        </row>
        <row r="22372">
          <cell r="C22372" t="str">
            <v xml:space="preserve"> Sri Ponvinayaka Textile Mill</v>
          </cell>
          <cell r="J22372" t="str">
            <v>chengalipalayam road sivanathapuram</v>
          </cell>
          <cell r="N22372" t="str">
            <v xml:space="preserve">vellakoil 33AANFS3916L1ZU </v>
          </cell>
          <cell r="AD22372" t="str">
            <v>party</v>
          </cell>
        </row>
        <row r="22373">
          <cell r="C22373" t="str">
            <v xml:space="preserve"> Sri Pushpavaneswara Enterprises</v>
          </cell>
          <cell r="J22373" t="str">
            <v>33D LGGS Colony, Coimbatore road ,  kankeyam</v>
          </cell>
          <cell r="N22373" t="str">
            <v xml:space="preserve">GSTIN : 33AAIFS7079K1ZN  </v>
          </cell>
          <cell r="AD22373" t="str">
            <v>party</v>
          </cell>
        </row>
        <row r="22375">
          <cell r="C22375" t="str">
            <v xml:space="preserve"> Sri Ram Lakshmi@co</v>
          </cell>
          <cell r="J22375" t="str">
            <v>2/8/2b,iduvai main road, iduvai (po),</v>
          </cell>
          <cell r="N22375" t="str">
            <v xml:space="preserve">tup-641687 gst no:33ADDFS7082E1Z4 </v>
          </cell>
          <cell r="AD22375" t="str">
            <v>party</v>
          </cell>
        </row>
        <row r="22376">
          <cell r="C22376" t="str">
            <v xml:space="preserve"> Sri Rogini Tex - Murugamplm</v>
          </cell>
          <cell r="J22376" t="str">
            <v>2 / 1111 kaiser garden,chellamnagar</v>
          </cell>
          <cell r="N22376" t="str">
            <v>murugampalayam road tirupur tin no: 33552384437</v>
          </cell>
          <cell r="AD22376" t="str">
            <v>party</v>
          </cell>
        </row>
        <row r="22377">
          <cell r="C22377" t="str">
            <v xml:space="preserve"> Sri Sai Welding Works</v>
          </cell>
          <cell r="J22377" t="str">
            <v>Karthick nagar 4th street,Andipalayam Mangalam Road.,Tirupur</v>
          </cell>
          <cell r="N22377" t="str">
            <v xml:space="preserve">  </v>
          </cell>
          <cell r="AD22377" t="str">
            <v>workshop</v>
          </cell>
        </row>
        <row r="22378">
          <cell r="C22378" t="str">
            <v xml:space="preserve"> Sri Sakthi Construction Materials</v>
          </cell>
          <cell r="J22378" t="str">
            <v>1/554 Kanakkankadu ,Near VGP garden 63 Velampalayam, Mangalam, Tirupur</v>
          </cell>
          <cell r="N22378" t="str">
            <v xml:space="preserve">33BVPPS5387D1Z3  </v>
          </cell>
          <cell r="AD22378" t="str">
            <v>Engineer</v>
          </cell>
        </row>
        <row r="22380">
          <cell r="C22380" t="str">
            <v xml:space="preserve"> Sri Sakthi Vinayaga Welding - Nallur Cnn15399</v>
          </cell>
          <cell r="J22380" t="str">
            <v xml:space="preserve"> </v>
          </cell>
          <cell r="N22380" t="str">
            <v xml:space="preserve">  </v>
          </cell>
          <cell r="AD22380" t="str">
            <v>workshop</v>
          </cell>
        </row>
        <row r="22381">
          <cell r="C22381" t="str">
            <v xml:space="preserve"> Sri Sasti Welding</v>
          </cell>
          <cell r="J22381" t="str">
            <v>Mudalipalayam kangeyam Road</v>
          </cell>
          <cell r="N22381" t="str">
            <v xml:space="preserve">Tirupur  </v>
          </cell>
          <cell r="AD22381" t="str">
            <v>workshop</v>
          </cell>
        </row>
        <row r="22382">
          <cell r="C22382" t="str">
            <v xml:space="preserve"> Sri Selvaganapathy Threads</v>
          </cell>
          <cell r="J22382" t="str">
            <v>3/1, lakshmi nagar (north) murugan thottam,tirupur - 641602</v>
          </cell>
          <cell r="N22382" t="str">
            <v xml:space="preserve">gstin : 33APTPP9985R1ZA  </v>
          </cell>
          <cell r="AD22382" t="str">
            <v>party</v>
          </cell>
        </row>
        <row r="22383">
          <cell r="C22383" t="str">
            <v xml:space="preserve">  Sri Selvanayaji Traders(ems)</v>
          </cell>
          <cell r="J22383" t="str">
            <v>20/b,Ellakadu, koothampalayam(po)</v>
          </cell>
          <cell r="N22383" t="str">
            <v xml:space="preserve">uthukuli, erodu. </v>
          </cell>
          <cell r="AD22383" t="str">
            <v>party</v>
          </cell>
        </row>
        <row r="22384">
          <cell r="C22384" t="str">
            <v xml:space="preserve"> Sri Senthur Spinners</v>
          </cell>
          <cell r="J22384" t="str">
            <v>no.4/211-B, Kilakku thottam, mangalapatti,</v>
          </cell>
          <cell r="N22384" t="str">
            <v>muthur, kangeyum(tk),  Tiruppur(dt). 33AEEFS6688E1ZR</v>
          </cell>
          <cell r="AD22384" t="str">
            <v>party</v>
          </cell>
        </row>
        <row r="22385">
          <cell r="C22385" t="str">
            <v xml:space="preserve"> Sri Sivaguru Engineering Works</v>
          </cell>
          <cell r="J22385" t="str">
            <v>covai road, 1st petrol bunk opp</v>
          </cell>
          <cell r="N22385" t="str">
            <v xml:space="preserve">kankeyam  </v>
          </cell>
          <cell r="AD22385" t="str">
            <v>workshop</v>
          </cell>
        </row>
        <row r="22386">
          <cell r="C22386" t="str">
            <v xml:space="preserve"> SRI SIVA MACHINE WORKS</v>
          </cell>
          <cell r="J22386" t="str">
            <v>54,Kovai Road, kangayam ---638701 tirupur dist .</v>
          </cell>
          <cell r="N22386" t="str">
            <v xml:space="preserve">33CJBPS8594M1ZE sivamecworks@gmail.com </v>
          </cell>
          <cell r="AD22386" t="str">
            <v>workshop</v>
          </cell>
        </row>
        <row r="22387">
          <cell r="C22387" t="str">
            <v xml:space="preserve"> Sri Surya  Welding Worksn( S.Nadraj)</v>
          </cell>
          <cell r="J22387" t="str">
            <v>SRI  KADESWARA NAGAR, KADAIYUR (POST),</v>
          </cell>
          <cell r="N22387" t="str">
            <v xml:space="preserve">KANGEYAM(VIA), TIRUPUR. </v>
          </cell>
          <cell r="AD22387" t="str">
            <v>workshop</v>
          </cell>
        </row>
        <row r="22388">
          <cell r="C22388" t="str">
            <v xml:space="preserve"> SRI S.V.S IMPEX</v>
          </cell>
          <cell r="J22388" t="str">
            <v>54,Kaveri street Odakkadu</v>
          </cell>
          <cell r="N22388" t="str">
            <v xml:space="preserve">tirupur-641602 GST:NO:33AVKPS5438G1ZA </v>
          </cell>
          <cell r="AD22388" t="str">
            <v>party</v>
          </cell>
        </row>
        <row r="22389">
          <cell r="C22389" t="str">
            <v xml:space="preserve"> Sri Swamy Industries - Velakovil(CID 1417)</v>
          </cell>
          <cell r="J22389" t="str">
            <v xml:space="preserve">DHASANAYAKAM PATTI </v>
          </cell>
          <cell r="N22389" t="str">
            <v xml:space="preserve">  </v>
          </cell>
          <cell r="AD22389" t="str">
            <v>workshop</v>
          </cell>
        </row>
        <row r="22390">
          <cell r="C22390" t="str">
            <v xml:space="preserve"> SRI THAI KNITS TUP</v>
          </cell>
          <cell r="J22390" t="str">
            <v>495,NO.2 ATHIMARA THOTTAM, AMMAN KALYANA MANDAPAM BACK SIDE,</v>
          </cell>
          <cell r="N22390" t="str">
            <v xml:space="preserve">SIRUPOOLUVAPATTI PO, TIRUPPUR. </v>
          </cell>
          <cell r="AD22390" t="str">
            <v>party</v>
          </cell>
        </row>
        <row r="22391">
          <cell r="C22391" t="str">
            <v xml:space="preserve"> SRI THANIGAI COCONUTS</v>
          </cell>
          <cell r="J22391" t="str">
            <v>7/77,KALLARAYAN THOTTAM CHENNIMALAIPALAYAM</v>
          </cell>
          <cell r="N22391" t="str">
            <v>KEERANUR(PO) KANGAYAM-638701 TIRUPPUR DT</v>
          </cell>
          <cell r="AD22391" t="str">
            <v>party</v>
          </cell>
        </row>
        <row r="22392">
          <cell r="C22392" t="str">
            <v xml:space="preserve"> Sritiga Clothing </v>
          </cell>
          <cell r="J22392" t="str">
            <v>75/8 ks thottam, mahavishnu nagar, angeripalayam (po),tirupur 641603.</v>
          </cell>
          <cell r="N22392" t="str">
            <v xml:space="preserve">  </v>
          </cell>
          <cell r="AD22392" t="str">
            <v>party</v>
          </cell>
        </row>
        <row r="22393">
          <cell r="C22393" t="str">
            <v xml:space="preserve"> Sri Vari Oil Mills</v>
          </cell>
          <cell r="J22393" t="str">
            <v>16/86,muthu nagar , papini, pachapalayam (po) kankeyam</v>
          </cell>
          <cell r="N22393" t="str">
            <v xml:space="preserve">gstin : 33ADLPE8106B1Z4  </v>
          </cell>
          <cell r="AD22393" t="str">
            <v>party</v>
          </cell>
        </row>
        <row r="22394">
          <cell r="C22394" t="str">
            <v xml:space="preserve">  SRI VARI PACKAGINGS</v>
          </cell>
          <cell r="J22394" t="str">
            <v xml:space="preserve">79D TEKIC TEA NAGAR MUDHALIPALAYAM </v>
          </cell>
          <cell r="N22394" t="str">
            <v xml:space="preserve">SIDCO TIRUPUR </v>
          </cell>
          <cell r="AD22394" t="str">
            <v>party</v>
          </cell>
        </row>
        <row r="22395">
          <cell r="C22395" t="str">
            <v xml:space="preserve"> SRI VEERAAMMAN KOVIL</v>
          </cell>
          <cell r="J22395" t="str">
            <v>KOVILMEDU PUDUPAI</v>
          </cell>
          <cell r="N22395" t="str">
            <v xml:space="preserve">VELLAKOVIL  </v>
          </cell>
          <cell r="AD22395" t="str">
            <v>party</v>
          </cell>
        </row>
        <row r="22396">
          <cell r="C22396" t="str">
            <v xml:space="preserve"> Sri Veerakumar Grill Works- Vellakoil</v>
          </cell>
          <cell r="J22396" t="str">
            <v xml:space="preserve"> </v>
          </cell>
          <cell r="N22396" t="str">
            <v xml:space="preserve">  </v>
          </cell>
          <cell r="AD22396" t="str">
            <v>workshop</v>
          </cell>
        </row>
        <row r="22397">
          <cell r="C22397" t="str">
            <v xml:space="preserve"> Sri Velu Engineering</v>
          </cell>
          <cell r="J22397" t="str">
            <v>148 Valliammai nagar 4th veethi,  JMHS school backside, Maniyakarampalayam</v>
          </cell>
          <cell r="N22397" t="str">
            <v xml:space="preserve">Tirupur  </v>
          </cell>
          <cell r="AD22397" t="str">
            <v>workshop</v>
          </cell>
        </row>
        <row r="22398">
          <cell r="C22398" t="str">
            <v xml:space="preserve"> Sri Vengatachalapathi </v>
          </cell>
          <cell r="J22398" t="str">
            <v xml:space="preserve"> </v>
          </cell>
          <cell r="N22398" t="str">
            <v xml:space="preserve">  </v>
          </cell>
          <cell r="AD22398" t="str">
            <v>party</v>
          </cell>
        </row>
        <row r="22399">
          <cell r="C22399" t="str">
            <v xml:space="preserve"> Sri Vetrivel Blechings-mangalam</v>
          </cell>
          <cell r="J22399" t="str">
            <v>6/110 A,CHETTI THOTTAM, MANGALAM,TIRUPUR</v>
          </cell>
          <cell r="N22399" t="str">
            <v xml:space="preserve">GST NO:33ADFFS9338H1ZT  </v>
          </cell>
          <cell r="AD22399" t="str">
            <v>party</v>
          </cell>
        </row>
        <row r="22400">
          <cell r="C22400" t="str">
            <v xml:space="preserve"> Sri Vetrivel Constructions</v>
          </cell>
          <cell r="J22400" t="str">
            <v>14/157, evr street seyur road</v>
          </cell>
          <cell r="N22400" t="str">
            <v xml:space="preserve"> 9003491349 GST:NO:33AKSPR2125H1Z2 </v>
          </cell>
          <cell r="AD22400" t="str">
            <v>party</v>
          </cell>
        </row>
        <row r="22401">
          <cell r="C22401" t="str">
            <v xml:space="preserve"> Sri Vijalakshmi Trust</v>
          </cell>
          <cell r="J22401" t="str">
            <v>cheetipalayam  dharapuram road</v>
          </cell>
          <cell r="N22401" t="str">
            <v xml:space="preserve">tirupur  gst:no: </v>
          </cell>
          <cell r="AD22401" t="str">
            <v>party</v>
          </cell>
        </row>
        <row r="22402">
          <cell r="C22402" t="str">
            <v xml:space="preserve"> SRI VINAAYAGA TEX</v>
          </cell>
          <cell r="J22402" t="str">
            <v>4/236- MALAIKARAR THOTTAM, VELLIYAMPALAYAM, SEMBIYANALLUR (PO)</v>
          </cell>
          <cell r="N22402" t="str">
            <v xml:space="preserve">AVINASHI(TK)- 641 654 GST 33ARTPP1538L1Z9 </v>
          </cell>
          <cell r="AD22402" t="str">
            <v>party</v>
          </cell>
        </row>
        <row r="22403">
          <cell r="C22403" t="str">
            <v xml:space="preserve"> Sri Vinayaga Labour Works</v>
          </cell>
          <cell r="J22403" t="str">
            <v xml:space="preserve">9715120445 </v>
          </cell>
          <cell r="N22403" t="str">
            <v xml:space="preserve">  </v>
          </cell>
          <cell r="AD22403" t="str">
            <v>workshop</v>
          </cell>
        </row>
        <row r="22404">
          <cell r="C22404" t="str">
            <v xml:space="preserve"> Sri Vinayaga Lathe Works-dasanayagan Patti</v>
          </cell>
          <cell r="J22404" t="str">
            <v xml:space="preserve">vellakovil </v>
          </cell>
          <cell r="N22404" t="str">
            <v xml:space="preserve">  </v>
          </cell>
          <cell r="AD22404" t="str">
            <v>workshop</v>
          </cell>
        </row>
        <row r="22405">
          <cell r="C22405" t="str">
            <v xml:space="preserve"> Sri Viswasware Arakatalai</v>
          </cell>
          <cell r="J22405" t="str">
            <v xml:space="preserve"> </v>
          </cell>
          <cell r="N22405" t="str">
            <v xml:space="preserve">  </v>
          </cell>
          <cell r="AD22405" t="str">
            <v>party</v>
          </cell>
        </row>
        <row r="22407">
          <cell r="C22407" t="str">
            <v xml:space="preserve"> SS HOTELS</v>
          </cell>
          <cell r="J22407" t="str">
            <v>232,KUMARAN ROAD, TIRUPUR</v>
          </cell>
          <cell r="N22407" t="str">
            <v xml:space="preserve">GST:NO:33AALFS4066M1ZR  </v>
          </cell>
          <cell r="AD22407" t="str">
            <v>party</v>
          </cell>
        </row>
        <row r="22409">
          <cell r="C22409" t="str">
            <v xml:space="preserve"> Standex Engineering</v>
          </cell>
          <cell r="J22409" t="str">
            <v>5/224, semmettu thottam, sulthanpettai,</v>
          </cell>
          <cell r="N22409" t="str">
            <v>mangalam(PO) tup --641663 .</v>
          </cell>
          <cell r="AD22409" t="str">
            <v>workshop</v>
          </cell>
        </row>
        <row r="22410">
          <cell r="C22410" t="str">
            <v xml:space="preserve"> Star Works </v>
          </cell>
          <cell r="J22410" t="str">
            <v>kankeyam 9965821373</v>
          </cell>
          <cell r="N22410" t="str">
            <v xml:space="preserve">9843621373  </v>
          </cell>
          <cell r="AD22410" t="str">
            <v>workshop</v>
          </cell>
        </row>
        <row r="22411">
          <cell r="C22411" t="str">
            <v xml:space="preserve"> ST.MARYS QUARRY WORKS</v>
          </cell>
          <cell r="J22411" t="str">
            <v>KALLIPPARA,  VAIPUR.</v>
          </cell>
          <cell r="N22411" t="str">
            <v xml:space="preserve">  </v>
          </cell>
          <cell r="AD22411" t="str">
            <v>party</v>
          </cell>
        </row>
        <row r="22412">
          <cell r="C22412" t="str">
            <v xml:space="preserve"> Studio Virupa</v>
          </cell>
          <cell r="J22412" t="str">
            <v>s.m aditya rajsri tulsi, c/o V.N janagaraj,</v>
          </cell>
          <cell r="N22412" t="str">
            <v>21 kurinji nagar, sheriff colony extension, tirupur.</v>
          </cell>
          <cell r="AD22412" t="str">
            <v>party</v>
          </cell>
        </row>
        <row r="22413">
          <cell r="C22413" t="str">
            <v xml:space="preserve"> Subamtex</v>
          </cell>
          <cell r="J22413" t="str">
            <v>76,perundhuri road, karungaradu,kanjikovil,eroad</v>
          </cell>
          <cell r="N22413" t="str">
            <v xml:space="preserve">GSTIN : 33ADRFS3060Q1ZF  </v>
          </cell>
          <cell r="AD22413" t="str">
            <v>party</v>
          </cell>
        </row>
        <row r="22414">
          <cell r="C22414" t="str">
            <v xml:space="preserve"> SUBAM TEX DRAW</v>
          </cell>
          <cell r="J22414" t="str">
            <v xml:space="preserve">216 D, KARUMARAMPALAYAM, UTHUKULI MAIN ROAD, </v>
          </cell>
          <cell r="N22414" t="str">
            <v xml:space="preserve">MANNARAI(PO) TIRUPUR -641607 GST -33ACNFS4140E1ZB </v>
          </cell>
          <cell r="AD22414" t="str">
            <v>party</v>
          </cell>
        </row>
        <row r="22415">
          <cell r="C22415" t="str">
            <v xml:space="preserve"> SUBBAYAN AND CO</v>
          </cell>
          <cell r="J22415" t="str">
            <v>2-A,COIMBATORE ROAD, KANGEYAM.</v>
          </cell>
          <cell r="N22415" t="str">
            <v xml:space="preserve">  </v>
          </cell>
          <cell r="AD22415" t="str">
            <v>party</v>
          </cell>
        </row>
        <row r="22416">
          <cell r="C22416" t="str">
            <v xml:space="preserve"> Subha Eng -  (cid00233) Cnn 22764</v>
          </cell>
          <cell r="J22416" t="str">
            <v xml:space="preserve">nallur </v>
          </cell>
          <cell r="N22416" t="str">
            <v xml:space="preserve">  </v>
          </cell>
          <cell r="AD22416" t="str">
            <v>workshop</v>
          </cell>
        </row>
        <row r="22418">
          <cell r="C22418" t="str">
            <v xml:space="preserve"> SUBRAMANI--KARUMATHAMPATTI</v>
          </cell>
          <cell r="J22418" t="str">
            <v>SENNIYAPPAN VAGUTHANGADU THOTTAM</v>
          </cell>
          <cell r="N22418" t="str">
            <v xml:space="preserve">SOMANUR ROAD KARUMATHAPATTI </v>
          </cell>
          <cell r="AD22418" t="str">
            <v>party</v>
          </cell>
        </row>
        <row r="22420">
          <cell r="C22420" t="str">
            <v xml:space="preserve"> Subramani V 29 Driver</v>
          </cell>
          <cell r="J22420" t="str">
            <v xml:space="preserve">Avinashi </v>
          </cell>
          <cell r="N22420" t="str">
            <v xml:space="preserve">  </v>
          </cell>
          <cell r="AD22420" t="str">
            <v>party</v>
          </cell>
        </row>
        <row r="22422">
          <cell r="C22422" t="str">
            <v xml:space="preserve"> SUBRAMANIYAM.K</v>
          </cell>
          <cell r="J22422" t="str">
            <v>7,2ND STREET COVAI ROAD</v>
          </cell>
          <cell r="N22422" t="str">
            <v xml:space="preserve">KANGEYAM 8883233360 </v>
          </cell>
          <cell r="AD22422" t="str">
            <v>party</v>
          </cell>
        </row>
        <row r="22423">
          <cell r="C22423" t="str">
            <v xml:space="preserve"> Subramaniyan(uthukuli)</v>
          </cell>
          <cell r="J22423" t="str">
            <v>rettaikenaru anaipalayam post,</v>
          </cell>
          <cell r="N22423" t="str">
            <v xml:space="preserve">uthukuli rs  </v>
          </cell>
          <cell r="AD22423" t="str">
            <v>party</v>
          </cell>
        </row>
        <row r="22424">
          <cell r="C22424" t="str">
            <v xml:space="preserve"> Suder Balaji </v>
          </cell>
          <cell r="J22424" t="str">
            <v xml:space="preserve"> </v>
          </cell>
          <cell r="N22424" t="str">
            <v xml:space="preserve">  </v>
          </cell>
          <cell r="AD22424" t="str">
            <v>party</v>
          </cell>
        </row>
        <row r="22425">
          <cell r="C22425" t="str">
            <v xml:space="preserve"> Sudha Eng-kangeyam(cid1454)</v>
          </cell>
          <cell r="J22425" t="str">
            <v xml:space="preserve">kankeyam </v>
          </cell>
          <cell r="N22425" t="str">
            <v xml:space="preserve">  </v>
          </cell>
          <cell r="AD22425" t="str">
            <v>workshop</v>
          </cell>
        </row>
        <row r="22426">
          <cell r="C22426" t="str">
            <v xml:space="preserve"> Sudhakar 8590088887</v>
          </cell>
          <cell r="J22426" t="str">
            <v xml:space="preserve">349 Semmandapalayam road, Vellakovil  </v>
          </cell>
          <cell r="N22426" t="str">
            <v xml:space="preserve">  </v>
          </cell>
          <cell r="AD22426" t="str">
            <v>party</v>
          </cell>
        </row>
        <row r="22427">
          <cell r="C22427" t="str">
            <v xml:space="preserve"> Suganth Grill Works</v>
          </cell>
          <cell r="J22427" t="str">
            <v>Ganeshapuram, Muthur to Kangeyam Tirupur</v>
          </cell>
          <cell r="N22427" t="str">
            <v xml:space="preserve">  </v>
          </cell>
          <cell r="AD22427" t="str">
            <v>workshop</v>
          </cell>
        </row>
        <row r="22428">
          <cell r="C22428" t="str">
            <v xml:space="preserve"> Suguna Construction </v>
          </cell>
          <cell r="J22428" t="str">
            <v xml:space="preserve">P.Subramaniam 589, tirupur road </v>
          </cell>
          <cell r="N22428" t="str">
            <v xml:space="preserve">kangayam  </v>
          </cell>
          <cell r="AD22428" t="str">
            <v>party</v>
          </cell>
        </row>
        <row r="22429">
          <cell r="C22429" t="str">
            <v xml:space="preserve"> SUKRA GARMENTS</v>
          </cell>
          <cell r="J22429" t="str">
            <v>22 BRIDGEWAY COLONY, EXTENSION,</v>
          </cell>
          <cell r="N22429" t="str">
            <v>1st STREET, LAKSHMI NAGAR. 33ABHFS5959C1Z2</v>
          </cell>
          <cell r="AD22429" t="str">
            <v>party</v>
          </cell>
        </row>
        <row r="22430">
          <cell r="C22430" t="str">
            <v xml:space="preserve"> Suman Karumapalayam</v>
          </cell>
          <cell r="J22430" t="str">
            <v>3/4 giri nagar, mangalam road,</v>
          </cell>
          <cell r="N22430" t="str">
            <v xml:space="preserve">karumapalayam.  </v>
          </cell>
          <cell r="AD22430" t="str">
            <v>party</v>
          </cell>
        </row>
        <row r="22433">
          <cell r="C22433" t="str">
            <v xml:space="preserve"> Sun Bala Garments</v>
          </cell>
          <cell r="J22433" t="str">
            <v xml:space="preserve">24 Ayyasamy nagar, 3rd street P K Nagar Kangeyam </v>
          </cell>
          <cell r="N22433" t="str">
            <v xml:space="preserve">33ABXFS3541E1ZO  </v>
          </cell>
          <cell r="AD22433" t="str">
            <v>party</v>
          </cell>
        </row>
        <row r="22434">
          <cell r="C22434" t="str">
            <v xml:space="preserve"> Sun Industries(CID1841)</v>
          </cell>
          <cell r="J22434" t="str">
            <v xml:space="preserve">kangayam </v>
          </cell>
          <cell r="N22434" t="str">
            <v xml:space="preserve">  </v>
          </cell>
          <cell r="AD22434" t="str">
            <v>workshop</v>
          </cell>
        </row>
        <row r="22435">
          <cell r="C22435" t="str">
            <v xml:space="preserve"> Sunlight Textile Printers</v>
          </cell>
          <cell r="J22435" t="str">
            <v xml:space="preserve"> </v>
          </cell>
          <cell r="N22435" t="str">
            <v xml:space="preserve">  </v>
          </cell>
          <cell r="AD22435" t="str">
            <v>party</v>
          </cell>
        </row>
        <row r="22436">
          <cell r="C22436" t="str">
            <v xml:space="preserve"> Sun Welding - Kangeyam Rd</v>
          </cell>
          <cell r="J22436" t="str">
            <v>29,maruthappa nagar vijayapuram</v>
          </cell>
          <cell r="N22436" t="str">
            <v xml:space="preserve">tirupur  </v>
          </cell>
          <cell r="AD22436" t="str">
            <v>workshop</v>
          </cell>
        </row>
        <row r="22437">
          <cell r="C22437" t="str">
            <v xml:space="preserve"> SUPER FINE WASH</v>
          </cell>
          <cell r="J22437" t="str">
            <v>4/626 VARA THOTTAM, GOUNDAMPALAYAM,</v>
          </cell>
          <cell r="N22437" t="str">
            <v xml:space="preserve">GANAPATHIPALAYAM(PO), TIRUPPUR. </v>
          </cell>
          <cell r="AD22437" t="str">
            <v>party</v>
          </cell>
        </row>
        <row r="22438">
          <cell r="C22438" t="str">
            <v xml:space="preserve"> Supreme Traders</v>
          </cell>
          <cell r="J22438" t="str">
            <v>3/154,vattampallam palladam road, TIRUPUR-641663</v>
          </cell>
          <cell r="N22438" t="str">
            <v xml:space="preserve">gst no :33ACZPN6440Q1ZN  </v>
          </cell>
          <cell r="AD22438" t="str">
            <v>party</v>
          </cell>
        </row>
        <row r="22439">
          <cell r="C22439" t="str">
            <v xml:space="preserve"> Suresh.P</v>
          </cell>
          <cell r="J22439" t="str">
            <v>15,mariyamman kovil street kongu nagar extent</v>
          </cell>
          <cell r="N22439" t="str">
            <v xml:space="preserve">tirupur-7  </v>
          </cell>
          <cell r="AD22439" t="str">
            <v>party</v>
          </cell>
        </row>
        <row r="22440">
          <cell r="C22440" t="str">
            <v xml:space="preserve"> Suriya Engineering</v>
          </cell>
          <cell r="J22440" t="str">
            <v xml:space="preserve">5/5 Kaliappa Nagar, Kangayam Road., Tirupur </v>
          </cell>
          <cell r="N22440" t="str">
            <v xml:space="preserve">  </v>
          </cell>
          <cell r="AD22440" t="str">
            <v>party</v>
          </cell>
        </row>
        <row r="22441">
          <cell r="C22441" t="str">
            <v xml:space="preserve"> Suriya Structrural Industries (elango)</v>
          </cell>
          <cell r="J22441" t="str">
            <v xml:space="preserve"> </v>
          </cell>
          <cell r="N22441" t="str">
            <v xml:space="preserve">  </v>
          </cell>
          <cell r="AD22441" t="str">
            <v>workshop</v>
          </cell>
        </row>
        <row r="22443">
          <cell r="C22443" t="str">
            <v xml:space="preserve"> SURYA PROCESSORS</v>
          </cell>
          <cell r="J22443" t="str">
            <v>10/693 KALLANKADU, KUNNANKAPALAYAM,</v>
          </cell>
          <cell r="N22443" t="str">
            <v xml:space="preserve">TIRUPPUR.  </v>
          </cell>
          <cell r="AD22443" t="str">
            <v>party</v>
          </cell>
        </row>
        <row r="22444">
          <cell r="C22444" t="str">
            <v xml:space="preserve"> S.VELUSAMY 9750869719</v>
          </cell>
          <cell r="J22444" t="str">
            <v>Kaspapalayam kuttai, kuttapalayam,</v>
          </cell>
          <cell r="N22444" t="str">
            <v xml:space="preserve">Nathakadaiyur (via), Kankeyam-638108 </v>
          </cell>
          <cell r="AD22444" t="str">
            <v>shop</v>
          </cell>
        </row>
        <row r="22445">
          <cell r="C22445" t="str">
            <v xml:space="preserve"> Swamy Lathe Works(verasamy) - Vellakovil(cid1509)</v>
          </cell>
          <cell r="J22445" t="str">
            <v xml:space="preserve"> </v>
          </cell>
          <cell r="N22445" t="str">
            <v xml:space="preserve">  </v>
          </cell>
          <cell r="AD22445" t="str">
            <v>workshop</v>
          </cell>
        </row>
        <row r="22446">
          <cell r="C22446" t="str">
            <v xml:space="preserve">  SWAMY NATHAN</v>
          </cell>
          <cell r="J22446" t="str">
            <v>MANNARAI BUS STOP UTHUKULI ROAD</v>
          </cell>
          <cell r="N22446" t="str">
            <v xml:space="preserve">9442477368  </v>
          </cell>
          <cell r="AD22446" t="str">
            <v>party</v>
          </cell>
        </row>
        <row r="22447">
          <cell r="C22447" t="str">
            <v xml:space="preserve"> Swan Fashion</v>
          </cell>
          <cell r="J22447" t="str">
            <v>83/90A, raja veedhi dharapuram road</v>
          </cell>
          <cell r="N22447" t="str">
            <v xml:space="preserve">(near gem super market) tirupur-4 </v>
          </cell>
          <cell r="AD22447" t="str">
            <v>party</v>
          </cell>
        </row>
        <row r="22448">
          <cell r="C22448" t="str">
            <v xml:space="preserve"> Swarga Knitting Mills</v>
          </cell>
          <cell r="J22448" t="str">
            <v>2/734 sf no 64 amarjothi nagar,periyandi palayam</v>
          </cell>
          <cell r="N22448" t="str">
            <v xml:space="preserve">iduvandipalayam tirupur </v>
          </cell>
          <cell r="AD22448" t="str">
            <v>party</v>
          </cell>
        </row>
        <row r="22449">
          <cell r="C22449" t="str">
            <v xml:space="preserve"> SWASTHIK ENG</v>
          </cell>
          <cell r="J22449" t="str">
            <v>MANGALAM ROAD CHINNADIPALAYAM</v>
          </cell>
          <cell r="N22449" t="str">
            <v xml:space="preserve">  </v>
          </cell>
          <cell r="AD22449" t="str">
            <v>workshop</v>
          </cell>
        </row>
        <row r="22450">
          <cell r="C22450" t="str">
            <v xml:space="preserve"> Swastik Constructions</v>
          </cell>
          <cell r="J22450" t="str">
            <v xml:space="preserve">mangalam  </v>
          </cell>
          <cell r="N22450" t="str">
            <v xml:space="preserve">  </v>
          </cell>
          <cell r="AD22450" t="str">
            <v>party</v>
          </cell>
        </row>
        <row r="22451">
          <cell r="C22451" t="str">
            <v xml:space="preserve"> Tamilselvan .K</v>
          </cell>
          <cell r="J22451" t="str">
            <v>vijayamangalam road, uthukuli.</v>
          </cell>
          <cell r="N22451" t="str">
            <v xml:space="preserve">  </v>
          </cell>
          <cell r="AD22451" t="str">
            <v>party</v>
          </cell>
        </row>
        <row r="22452">
          <cell r="C22452" t="str">
            <v xml:space="preserve"> Tamilselvi(cid1355)</v>
          </cell>
          <cell r="J22452" t="str">
            <v xml:space="preserve">uthukuli road </v>
          </cell>
          <cell r="N22452" t="str">
            <v xml:space="preserve">  </v>
          </cell>
          <cell r="AD22452" t="str">
            <v>party</v>
          </cell>
        </row>
        <row r="22453">
          <cell r="C22453" t="str">
            <v xml:space="preserve"> TCC AGRO FIBRES</v>
          </cell>
          <cell r="J22453" t="str">
            <v>24,BUNGALOW ROAD ODAKADU TIRUPUR</v>
          </cell>
          <cell r="N22453" t="str">
            <v xml:space="preserve">GST:33AANFT3037B1ZI 9597714920 </v>
          </cell>
          <cell r="AD22453" t="str">
            <v>party</v>
          </cell>
        </row>
        <row r="22454">
          <cell r="C22454" t="str">
            <v xml:space="preserve"> TECHNO QUEST</v>
          </cell>
          <cell r="J22454" t="str">
            <v>4 th floor, marvella,</v>
          </cell>
          <cell r="N22454" t="str">
            <v>corridor, vip road,vesu, surat.</v>
          </cell>
          <cell r="AD22454" t="str">
            <v>party</v>
          </cell>
        </row>
        <row r="22455">
          <cell r="C22455" t="str">
            <v xml:space="preserve"> Thambi Durai (cid1478)</v>
          </cell>
          <cell r="J22455" t="str">
            <v xml:space="preserve">vellakovil </v>
          </cell>
          <cell r="N22455" t="str">
            <v xml:space="preserve">  </v>
          </cell>
          <cell r="AD22455" t="str">
            <v>party</v>
          </cell>
        </row>
        <row r="22456">
          <cell r="C22456" t="str">
            <v xml:space="preserve"> Thandapani 9092177334</v>
          </cell>
          <cell r="J22456" t="str">
            <v>3/40 sathi basha nagar, college road,</v>
          </cell>
          <cell r="N22456" t="str">
            <v xml:space="preserve">tirupur.  </v>
          </cell>
          <cell r="AD22456" t="str">
            <v>party</v>
          </cell>
        </row>
        <row r="22457">
          <cell r="C22457" t="str">
            <v xml:space="preserve"> Thandapani Poondi</v>
          </cell>
          <cell r="J22457" t="str">
            <v xml:space="preserve"> </v>
          </cell>
          <cell r="N22457" t="str">
            <v xml:space="preserve">  </v>
          </cell>
          <cell r="AD22457" t="str">
            <v>party</v>
          </cell>
        </row>
        <row r="22459">
          <cell r="C22459" t="str">
            <v xml:space="preserve"> Thangamman Fashions Unit I I</v>
          </cell>
          <cell r="J22459" t="str">
            <v>586, 586/4 sena thottam, Lakshmi Nagar Muthuanampalayam, Nallur, Tirupur</v>
          </cell>
          <cell r="N22459" t="str">
            <v xml:space="preserve">33AAEFT8602M1ZZ  </v>
          </cell>
          <cell r="AD22459" t="str">
            <v>party</v>
          </cell>
        </row>
        <row r="22460">
          <cell r="C22460" t="str">
            <v xml:space="preserve"> Thangamman Process</v>
          </cell>
          <cell r="J22460" t="str">
            <v>15,vadugan thottam, kasipalayam</v>
          </cell>
          <cell r="N22460" t="str">
            <v xml:space="preserve">tirupur 33AABFT6728K1ZZ </v>
          </cell>
          <cell r="AD22460" t="str">
            <v>party</v>
          </cell>
        </row>
        <row r="22461">
          <cell r="C22461" t="str">
            <v xml:space="preserve"> Thangaraj 9788457474</v>
          </cell>
          <cell r="J22461" t="str">
            <v>10/95 poosaripalayam, Chengapalli(post),</v>
          </cell>
          <cell r="N22461" t="str">
            <v xml:space="preserve">Tirupur -638752  </v>
          </cell>
          <cell r="AD22461" t="str">
            <v>party</v>
          </cell>
        </row>
        <row r="22462">
          <cell r="C22462" t="str">
            <v xml:space="preserve"> Thangaraj-party</v>
          </cell>
          <cell r="J22462" t="str">
            <v xml:space="preserve"> </v>
          </cell>
          <cell r="N22462" t="str">
            <v xml:space="preserve">  </v>
          </cell>
          <cell r="AD22462" t="str">
            <v>party</v>
          </cell>
        </row>
        <row r="22463">
          <cell r="C22463" t="str">
            <v xml:space="preserve"> Thangaraj R</v>
          </cell>
          <cell r="J22463" t="str">
            <v xml:space="preserve">om sakthi dying mannarai parappalayam </v>
          </cell>
          <cell r="N22463" t="str">
            <v xml:space="preserve">uthukuli road tirupur </v>
          </cell>
          <cell r="AD22463" t="str">
            <v>party</v>
          </cell>
        </row>
        <row r="22465">
          <cell r="C22465" t="str">
            <v xml:space="preserve"> Thangavel-uthukuli</v>
          </cell>
          <cell r="J22465" t="str">
            <v>14/7-iyyannagar 2nd street</v>
          </cell>
          <cell r="N22465" t="str">
            <v xml:space="preserve">mangalam road parappalayam </v>
          </cell>
          <cell r="AD22465" t="str">
            <v>party</v>
          </cell>
        </row>
        <row r="22467">
          <cell r="C22467" t="str">
            <v xml:space="preserve"> Thangavel Vellakovil</v>
          </cell>
          <cell r="J22467" t="str">
            <v>72, L.K.C Nagar, veerakumar theatre near,</v>
          </cell>
          <cell r="N22467" t="str">
            <v xml:space="preserve">covai road, vellakovil. </v>
          </cell>
          <cell r="AD22467" t="str">
            <v>party</v>
          </cell>
        </row>
        <row r="22468">
          <cell r="C22468" t="str">
            <v xml:space="preserve"> Thankachalam</v>
          </cell>
          <cell r="J22468" t="str">
            <v>Anaikkadu, SRC mill 1st street,</v>
          </cell>
          <cell r="N22468" t="str">
            <v xml:space="preserve">uthukuli road, tirupur. </v>
          </cell>
          <cell r="AD22468" t="str">
            <v>party</v>
          </cell>
        </row>
        <row r="22469">
          <cell r="C22469" t="str">
            <v xml:space="preserve"> Thanu Sri Hitech Rice Mill</v>
          </cell>
          <cell r="J22469" t="str">
            <v>335/2A2 allalapuram, tirupur,tamil nadu.</v>
          </cell>
          <cell r="N22469" t="str">
            <v xml:space="preserve">GSTIN : 33AANFTO933A1ZL  </v>
          </cell>
          <cell r="AD22469" t="str">
            <v>party</v>
          </cell>
        </row>
        <row r="22470">
          <cell r="C22470" t="str">
            <v xml:space="preserve"> THARKSHA TRDERS</v>
          </cell>
          <cell r="J22470" t="str">
            <v>596/1A1A MUTHANAMPALAYAM ROAD, NALLUR,</v>
          </cell>
          <cell r="N22470" t="str">
            <v xml:space="preserve">MUTHANAMPALAYAM (PO), TIRUPUR. </v>
          </cell>
          <cell r="AD22470" t="str">
            <v>party</v>
          </cell>
        </row>
        <row r="22472">
          <cell r="C22472" t="str">
            <v xml:space="preserve"> The Designer Choice</v>
          </cell>
          <cell r="J22472" t="str">
            <v>thorai samy muthunagar 2 nd street</v>
          </cell>
          <cell r="N22472" t="str">
            <v xml:space="preserve">kongumain road, tirupur </v>
          </cell>
          <cell r="AD22472" t="str">
            <v>party</v>
          </cell>
        </row>
        <row r="22473">
          <cell r="C22473" t="str">
            <v xml:space="preserve"> Thevar Grill Works - Vellakovil</v>
          </cell>
          <cell r="J22473" t="str">
            <v xml:space="preserve"> </v>
          </cell>
          <cell r="N22473" t="str">
            <v xml:space="preserve">  </v>
          </cell>
          <cell r="AD22473" t="str">
            <v>workshop</v>
          </cell>
        </row>
        <row r="22474">
          <cell r="C22474" t="str">
            <v xml:space="preserve"> Thilagawathi Gril-vellakovil</v>
          </cell>
          <cell r="J22474" t="str">
            <v xml:space="preserve"> </v>
          </cell>
          <cell r="N22474" t="str">
            <v xml:space="preserve">  </v>
          </cell>
          <cell r="AD22474" t="str">
            <v>workshop</v>
          </cell>
        </row>
        <row r="22476">
          <cell r="C22476" t="str">
            <v xml:space="preserve">  Thiru Karthikeyan Indus - Kangayem</v>
          </cell>
          <cell r="J22476" t="str">
            <v xml:space="preserve">KANKEYAM </v>
          </cell>
          <cell r="N22476" t="str">
            <v xml:space="preserve">  </v>
          </cell>
          <cell r="AD22476" t="str">
            <v>workshop</v>
          </cell>
        </row>
        <row r="22477">
          <cell r="C22477" t="str">
            <v xml:space="preserve"> Thirukumaran Grill Works</v>
          </cell>
          <cell r="J22477" t="str">
            <v xml:space="preserve"> </v>
          </cell>
          <cell r="N22477" t="str">
            <v xml:space="preserve">  </v>
          </cell>
          <cell r="AD22477" t="str">
            <v>workshop</v>
          </cell>
        </row>
        <row r="22478">
          <cell r="C22478" t="str">
            <v xml:space="preserve"> Thirumalai Eng-nallur-(CID00615)</v>
          </cell>
          <cell r="J22478" t="str">
            <v xml:space="preserve"> </v>
          </cell>
          <cell r="N22478" t="str">
            <v xml:space="preserve">  </v>
          </cell>
          <cell r="AD22478" t="str">
            <v>workshop</v>
          </cell>
        </row>
        <row r="22481">
          <cell r="C22481" t="str">
            <v xml:space="preserve"> Thirumoorthi . A</v>
          </cell>
          <cell r="J22481" t="str">
            <v>thalugu palayam annur</v>
          </cell>
          <cell r="N22481" t="str">
            <v xml:space="preserve">  </v>
          </cell>
          <cell r="AD22481" t="str">
            <v>party</v>
          </cell>
        </row>
        <row r="22482">
          <cell r="C22482" t="str">
            <v xml:space="preserve"> Thirunavukarasu 9361678157</v>
          </cell>
          <cell r="J22482" t="str">
            <v xml:space="preserve">moolanur. </v>
          </cell>
          <cell r="N22482" t="str">
            <v xml:space="preserve">  </v>
          </cell>
          <cell r="AD22482" t="str">
            <v>party</v>
          </cell>
        </row>
        <row r="22483">
          <cell r="C22483" t="str">
            <v xml:space="preserve"> Thirunavukarasu Moolanur</v>
          </cell>
          <cell r="J22483" t="str">
            <v>karur main road, moolanur.</v>
          </cell>
          <cell r="N22483" t="str">
            <v xml:space="preserve">  </v>
          </cell>
          <cell r="AD22483" t="str">
            <v>party</v>
          </cell>
        </row>
        <row r="22484">
          <cell r="C22484" t="str">
            <v xml:space="preserve"> Thirupathi Engineering Works 9790000764</v>
          </cell>
          <cell r="J22484" t="str">
            <v>Near divya hospital Kangayam</v>
          </cell>
          <cell r="N22484" t="str">
            <v xml:space="preserve">  </v>
          </cell>
          <cell r="AD22484" t="str">
            <v>party</v>
          </cell>
        </row>
        <row r="22485">
          <cell r="C22485" t="str">
            <v xml:space="preserve">  Tiruppur Tembo Spares</v>
          </cell>
          <cell r="J22485" t="str">
            <v xml:space="preserve">tiruppur </v>
          </cell>
          <cell r="N22485" t="str">
            <v xml:space="preserve">  </v>
          </cell>
          <cell r="AD22485" t="str">
            <v>party</v>
          </cell>
        </row>
        <row r="22486">
          <cell r="C22486" t="str">
            <v xml:space="preserve"> T Kumarasamy </v>
          </cell>
          <cell r="J22486" t="str">
            <v>244 Karur Road Kangeyam</v>
          </cell>
          <cell r="N22486" t="str">
            <v xml:space="preserve">  </v>
          </cell>
          <cell r="AD22486" t="str">
            <v>party</v>
          </cell>
        </row>
        <row r="22487">
          <cell r="C22487" t="str">
            <v xml:space="preserve"> TMR GRILL WORKS</v>
          </cell>
          <cell r="J22487" t="str">
            <v xml:space="preserve"> </v>
          </cell>
          <cell r="N22487" t="str">
            <v xml:space="preserve">  </v>
          </cell>
          <cell r="AD22487" t="str">
            <v>workshop</v>
          </cell>
        </row>
        <row r="22488">
          <cell r="C22488" t="str">
            <v xml:space="preserve"> T M S Constructions</v>
          </cell>
          <cell r="J22488" t="str">
            <v>50 Erode Road., Muthur 33EFRPS5709Q1ZE</v>
          </cell>
          <cell r="N22488" t="str">
            <v xml:space="preserve">  </v>
          </cell>
          <cell r="AD22488" t="str">
            <v>contractor</v>
          </cell>
        </row>
        <row r="22489">
          <cell r="C22489" t="str">
            <v xml:space="preserve"> T Pushpanathan Engineering Works</v>
          </cell>
          <cell r="J22489" t="str">
            <v xml:space="preserve">Karumaarampalayam,uthukuli Rd, Tirupur </v>
          </cell>
          <cell r="N22489" t="str">
            <v xml:space="preserve">  </v>
          </cell>
          <cell r="AD22489" t="str">
            <v>workshop</v>
          </cell>
        </row>
        <row r="22490">
          <cell r="C22490" t="str">
            <v xml:space="preserve"> Triknit-angeripalyam</v>
          </cell>
          <cell r="J22490" t="str">
            <v xml:space="preserve"> </v>
          </cell>
          <cell r="N22490" t="str">
            <v xml:space="preserve">  </v>
          </cell>
          <cell r="AD22490" t="str">
            <v>party</v>
          </cell>
        </row>
        <row r="22491">
          <cell r="C22491" t="str">
            <v xml:space="preserve"> T Sakthi Kumar</v>
          </cell>
          <cell r="J22491" t="str">
            <v>5/10 A Semmandampalayam Road., Vellakovil , Kangeyam TK</v>
          </cell>
          <cell r="N22491" t="str">
            <v xml:space="preserve">  </v>
          </cell>
          <cell r="AD22491" t="str">
            <v>party</v>
          </cell>
        </row>
        <row r="22492">
          <cell r="C22492" t="str">
            <v xml:space="preserve"> Tunic Fashion Apparel</v>
          </cell>
          <cell r="J22492" t="str">
            <v>K M G Nagar 1st street,Velliangadu Thennampalayam, Tirupur</v>
          </cell>
          <cell r="N22492" t="str">
            <v xml:space="preserve">  </v>
          </cell>
          <cell r="AD22492" t="str">
            <v>party</v>
          </cell>
        </row>
        <row r="22493">
          <cell r="C22493" t="str">
            <v xml:space="preserve"> Ugamani-mangalam</v>
          </cell>
          <cell r="J22493" t="str">
            <v>kvr nagar palagudown</v>
          </cell>
          <cell r="N22493" t="str">
            <v xml:space="preserve">saraswathy bakery tirupur </v>
          </cell>
          <cell r="AD22493" t="str">
            <v>party</v>
          </cell>
        </row>
        <row r="22495">
          <cell r="C22495" t="str">
            <v xml:space="preserve"> Vaibhav Enterprisess</v>
          </cell>
          <cell r="J22495" t="str">
            <v>Chenniyappa nagar, karnmarampalayam,mannarai post.</v>
          </cell>
          <cell r="N22495" t="str">
            <v xml:space="preserve">GSTIN  : 33ADJPK0774F1ZQ  </v>
          </cell>
          <cell r="AD22495" t="str">
            <v>party</v>
          </cell>
        </row>
        <row r="22496">
          <cell r="C22496" t="str">
            <v xml:space="preserve"> Vaigai Welding- Periyandipalayam</v>
          </cell>
          <cell r="J22496" t="str">
            <v xml:space="preserve"> </v>
          </cell>
          <cell r="N22496" t="str">
            <v xml:space="preserve">  </v>
          </cell>
          <cell r="AD22496" t="str">
            <v>workshop</v>
          </cell>
        </row>
        <row r="22498">
          <cell r="C22498" t="str">
            <v xml:space="preserve"> Vanthanaa Textiles Unit I</v>
          </cell>
          <cell r="J22498" t="str">
            <v>D NO : 37 C, Kadayurn Valasu, Uppupalayam (PO)</v>
          </cell>
          <cell r="N22498" t="str">
            <v xml:space="preserve">Vellakovil. GST - 33AJIPG6990Q2ZG </v>
          </cell>
          <cell r="AD22498" t="str">
            <v>party</v>
          </cell>
        </row>
        <row r="22499">
          <cell r="C22499" t="str">
            <v xml:space="preserve"> Varsan Dying </v>
          </cell>
          <cell r="J22499" t="str">
            <v>murattupalayam uthukili road</v>
          </cell>
          <cell r="N22499" t="str">
            <v xml:space="preserve">  </v>
          </cell>
          <cell r="AD22499" t="str">
            <v>party</v>
          </cell>
        </row>
        <row r="22501">
          <cell r="C22501" t="str">
            <v xml:space="preserve"> Varsha(mangalam)</v>
          </cell>
          <cell r="J22501" t="str">
            <v>boomalur mangalam</v>
          </cell>
          <cell r="N22501" t="str">
            <v xml:space="preserve">tirupur  </v>
          </cell>
          <cell r="AD22501" t="str">
            <v>party</v>
          </cell>
        </row>
        <row r="22502">
          <cell r="C22502" t="str">
            <v xml:space="preserve"> Varshini Welding Works</v>
          </cell>
          <cell r="J22502" t="str">
            <v>angalamman nagar, kattupalayam.</v>
          </cell>
          <cell r="N22502" t="str">
            <v xml:space="preserve">  </v>
          </cell>
          <cell r="AD22502" t="str">
            <v>workshop</v>
          </cell>
        </row>
        <row r="22503">
          <cell r="C22503" t="str">
            <v xml:space="preserve"> Vasu</v>
          </cell>
          <cell r="J22503" t="str">
            <v xml:space="preserve">neriparachal </v>
          </cell>
          <cell r="N22503" t="str">
            <v xml:space="preserve">  </v>
          </cell>
          <cell r="AD22503" t="str">
            <v>party</v>
          </cell>
        </row>
        <row r="22504">
          <cell r="C22504" t="str">
            <v xml:space="preserve"> V.Balakrishnan</v>
          </cell>
          <cell r="J22504" t="str">
            <v xml:space="preserve">sayenthira complex, vijayamangalam, </v>
          </cell>
          <cell r="N22504" t="str">
            <v xml:space="preserve">perundurai.  </v>
          </cell>
          <cell r="AD22504" t="str">
            <v>party</v>
          </cell>
        </row>
        <row r="22505">
          <cell r="C22505" t="str">
            <v xml:space="preserve"> V C Dhilip</v>
          </cell>
          <cell r="J22505" t="str">
            <v>Nallur Gramam, Perundholuvu Road kalipalayam</v>
          </cell>
          <cell r="N22505" t="str">
            <v xml:space="preserve">Tirupur  </v>
          </cell>
          <cell r="AD22505" t="str">
            <v>party</v>
          </cell>
        </row>
        <row r="22506">
          <cell r="C22506" t="str">
            <v xml:space="preserve"> Vedha Packs &amp; Traderss</v>
          </cell>
          <cell r="J22506" t="str">
            <v>kattupalayam, Kadiyur Po Kangayam 33AAOFV9036H1ZS</v>
          </cell>
          <cell r="N22506" t="str">
            <v xml:space="preserve">  </v>
          </cell>
          <cell r="AD22506" t="str">
            <v>party</v>
          </cell>
        </row>
        <row r="22507">
          <cell r="C22507" t="str">
            <v xml:space="preserve"> Vee Cee Exports</v>
          </cell>
          <cell r="J22507" t="str">
            <v>S.F.No : 355/B1, Vivid garden, Dharapuram road,</v>
          </cell>
          <cell r="N22507" t="str">
            <v xml:space="preserve">Kovilvali, Tirupur-641608. GST -33AELPR2266Q1ZT </v>
          </cell>
          <cell r="AD22507" t="str">
            <v>party</v>
          </cell>
        </row>
        <row r="22508">
          <cell r="C22508" t="str">
            <v xml:space="preserve"> Veerakumar Welding Workshop</v>
          </cell>
          <cell r="J22508" t="str">
            <v>kangeyam, covai road.</v>
          </cell>
          <cell r="N22508" t="str">
            <v xml:space="preserve">  </v>
          </cell>
          <cell r="AD22508" t="str">
            <v>workshop</v>
          </cell>
        </row>
        <row r="22510">
          <cell r="C22510" t="str">
            <v xml:space="preserve"> Veeramathiamman Grill Works - Cnn 15360</v>
          </cell>
          <cell r="J22510" t="str">
            <v>high school near karur road</v>
          </cell>
          <cell r="N22510" t="str">
            <v xml:space="preserve">vellakovil chithra grill works name change </v>
          </cell>
          <cell r="AD22510" t="str">
            <v>workshop</v>
          </cell>
        </row>
        <row r="22511">
          <cell r="C22511" t="str">
            <v xml:space="preserve"> Velakovil Driver(cid1475)</v>
          </cell>
          <cell r="J22511" t="str">
            <v xml:space="preserve"> </v>
          </cell>
          <cell r="N22511" t="str">
            <v xml:space="preserve">  </v>
          </cell>
          <cell r="AD22511" t="str">
            <v>party</v>
          </cell>
        </row>
        <row r="22512">
          <cell r="C22512" t="str">
            <v xml:space="preserve"> Velan Works-nallur</v>
          </cell>
          <cell r="J22512" t="str">
            <v xml:space="preserve"> </v>
          </cell>
          <cell r="N22512" t="str">
            <v xml:space="preserve">  </v>
          </cell>
          <cell r="AD22512" t="str">
            <v>workshop</v>
          </cell>
        </row>
        <row r="22513">
          <cell r="C22513" t="str">
            <v xml:space="preserve"> Velavan Industries Perundhurai(CID1728)</v>
          </cell>
          <cell r="J22513" t="str">
            <v xml:space="preserve"> </v>
          </cell>
          <cell r="N22513" t="str">
            <v xml:space="preserve">  </v>
          </cell>
          <cell r="AD22513" t="str">
            <v>party</v>
          </cell>
        </row>
        <row r="22514">
          <cell r="C22514" t="str">
            <v xml:space="preserve"> Velavan Welding Works</v>
          </cell>
          <cell r="J22514" t="str">
            <v>delivery add: kankeyam</v>
          </cell>
          <cell r="N22514" t="str">
            <v xml:space="preserve">9080781679  </v>
          </cell>
          <cell r="AD22514" t="str">
            <v>workshop</v>
          </cell>
        </row>
        <row r="22515">
          <cell r="C22515" t="str">
            <v xml:space="preserve"> VELEVAN FABRICS KNITS</v>
          </cell>
          <cell r="J22515" t="str">
            <v>S.F.NO:2/295A,SEVANTHAPALAYAM, C.T.C.COLONY ROAD,</v>
          </cell>
          <cell r="N22515" t="str">
            <v xml:space="preserve">TIRUPUR-641606. GST:NO:33AAFFV5914R1ZL </v>
          </cell>
          <cell r="AD22515" t="str">
            <v>party</v>
          </cell>
        </row>
        <row r="22516">
          <cell r="C22516" t="str">
            <v xml:space="preserve"> Vellusamy-nathakadiyur</v>
          </cell>
          <cell r="J22516" t="str">
            <v xml:space="preserve"> </v>
          </cell>
          <cell r="N22516" t="str">
            <v xml:space="preserve">  </v>
          </cell>
          <cell r="AD22516" t="str">
            <v>party</v>
          </cell>
        </row>
        <row r="22517">
          <cell r="C22517" t="str">
            <v xml:space="preserve"> Velmurugan Hollow Blocks</v>
          </cell>
          <cell r="J22517" t="str">
            <v>63,velampalayam tiruppur</v>
          </cell>
          <cell r="N22517" t="str">
            <v xml:space="preserve">  </v>
          </cell>
          <cell r="AD22517" t="str">
            <v>workshop</v>
          </cell>
        </row>
        <row r="22518">
          <cell r="C22518" t="str">
            <v xml:space="preserve"> Velmurugan(kangayam)</v>
          </cell>
          <cell r="J22518" t="str">
            <v>92/a sakthi nagar, vengateshwara kalyana mandabam</v>
          </cell>
          <cell r="N22518" t="str">
            <v xml:space="preserve">tirupur road  </v>
          </cell>
          <cell r="AD22518" t="str">
            <v>party</v>
          </cell>
        </row>
        <row r="22519">
          <cell r="C22519" t="str">
            <v xml:space="preserve"> Velmuugan Eng</v>
          </cell>
          <cell r="J22519" t="str">
            <v xml:space="preserve"> </v>
          </cell>
          <cell r="N22519" t="str">
            <v xml:space="preserve">  </v>
          </cell>
          <cell r="AD22519" t="str">
            <v>workshop</v>
          </cell>
        </row>
        <row r="22520">
          <cell r="C22520" t="str">
            <v xml:space="preserve"> Vengadesh(iduvai)</v>
          </cell>
          <cell r="J22520" t="str">
            <v>iduvai,kamaachi amman nagar, KNS garden,</v>
          </cell>
          <cell r="N22520" t="str">
            <v xml:space="preserve">mangalam road,  </v>
          </cell>
          <cell r="AD22520" t="str">
            <v>party</v>
          </cell>
        </row>
        <row r="22521">
          <cell r="C22521" t="str">
            <v xml:space="preserve"> Vengateshwara Lath Work Vellakovil</v>
          </cell>
          <cell r="J22521" t="str">
            <v>muthur road, vellakovil.</v>
          </cell>
          <cell r="N22521" t="str">
            <v xml:space="preserve">  </v>
          </cell>
          <cell r="AD22521" t="str">
            <v>workshop</v>
          </cell>
        </row>
        <row r="22522">
          <cell r="C22522" t="str">
            <v xml:space="preserve"> Venila Eng-tup</v>
          </cell>
          <cell r="J22522" t="str">
            <v xml:space="preserve">9750675010 </v>
          </cell>
          <cell r="N22522" t="str">
            <v xml:space="preserve">  </v>
          </cell>
          <cell r="AD22522" t="str">
            <v>workshop</v>
          </cell>
        </row>
        <row r="22523">
          <cell r="C22523" t="str">
            <v xml:space="preserve"> Venkateswara Cotton Mills(cid1652)</v>
          </cell>
          <cell r="J22523" t="str">
            <v>uthuli rs-padiyur road uthukuli road</v>
          </cell>
          <cell r="N22523" t="str">
            <v xml:space="preserve">tirupur  </v>
          </cell>
          <cell r="AD22523" t="str">
            <v>party</v>
          </cell>
        </row>
        <row r="22524">
          <cell r="C22524" t="str">
            <v xml:space="preserve"> Venugopal.P(roja Eng) (cnn2903)</v>
          </cell>
          <cell r="J22524" t="str">
            <v>p.venugopal 5/167 pachankattu palayam,</v>
          </cell>
          <cell r="N22524" t="str">
            <v xml:space="preserve">chengapalli(po), tirupur </v>
          </cell>
          <cell r="AD22524" t="str">
            <v>party</v>
          </cell>
        </row>
        <row r="22525">
          <cell r="C22525" t="str">
            <v xml:space="preserve"> VIBRA GARMENTS</v>
          </cell>
          <cell r="J22525" t="str">
            <v xml:space="preserve">Padiyur,peeriyarpatti </v>
          </cell>
          <cell r="N22525" t="str">
            <v xml:space="preserve">  </v>
          </cell>
          <cell r="AD22525" t="str">
            <v>party</v>
          </cell>
        </row>
        <row r="22526">
          <cell r="C22526" t="str">
            <v xml:space="preserve"> Victory </v>
          </cell>
          <cell r="J22526" t="str">
            <v xml:space="preserve"> </v>
          </cell>
          <cell r="N22526" t="str">
            <v xml:space="preserve">  </v>
          </cell>
          <cell r="AD22526" t="str">
            <v>party</v>
          </cell>
        </row>
        <row r="22528">
          <cell r="C22528" t="str">
            <v xml:space="preserve"> Vignesh Eng Works</v>
          </cell>
          <cell r="J22528" t="str">
            <v>kullathottam, kangayam road vijayapuram (po)</v>
          </cell>
          <cell r="N22528" t="str">
            <v xml:space="preserve">tirupur 6  </v>
          </cell>
          <cell r="AD22528" t="str">
            <v>workshop</v>
          </cell>
        </row>
        <row r="22530">
          <cell r="C22530" t="str">
            <v xml:space="preserve"> Vijaya(15 Velampalayam)</v>
          </cell>
          <cell r="J22530" t="str">
            <v xml:space="preserve"> </v>
          </cell>
          <cell r="N22530" t="str">
            <v xml:space="preserve">  </v>
          </cell>
          <cell r="AD22530" t="str">
            <v>party</v>
          </cell>
        </row>
        <row r="22531">
          <cell r="C22531" t="str">
            <v xml:space="preserve"> Vijaya Engineering</v>
          </cell>
          <cell r="J22531" t="str">
            <v>kangeyam main road., Tirupur</v>
          </cell>
          <cell r="N22531" t="str">
            <v xml:space="preserve">  </v>
          </cell>
          <cell r="AD22531" t="str">
            <v>workshop</v>
          </cell>
        </row>
        <row r="22532">
          <cell r="C22532" t="str">
            <v xml:space="preserve"> Vijayakumar 9345178441</v>
          </cell>
          <cell r="J22532" t="str">
            <v>Mudalipalayam, Therukkpalayam Pirivu Tirupur</v>
          </cell>
          <cell r="N22532" t="str">
            <v xml:space="preserve">  </v>
          </cell>
          <cell r="AD22532" t="str">
            <v>party</v>
          </cell>
        </row>
        <row r="22533">
          <cell r="C22533" t="str">
            <v xml:space="preserve"> VIJAY CONSTRUCTION</v>
          </cell>
          <cell r="J22533" t="str">
            <v>211, Thiyagu Medical Upstairs  Main Road, Kangeyam -638701.</v>
          </cell>
          <cell r="N22533" t="str">
            <v xml:space="preserve">Tirupur District.  </v>
          </cell>
          <cell r="AD22533" t="str">
            <v>workshop</v>
          </cell>
        </row>
        <row r="22534">
          <cell r="C22534" t="str">
            <v xml:space="preserve"> Vijay Mahiendraa Impex Sharvesh Private Limited</v>
          </cell>
          <cell r="J22534" t="str">
            <v>Branch : s.f.no : 72/4 kurilkalanakdu, Ichipalayam, Uthukuli - 638751</v>
          </cell>
          <cell r="N22534" t="str">
            <v xml:space="preserve">GSTIN :33AAGCV2532F1ZN  </v>
          </cell>
          <cell r="AD22534" t="str">
            <v>party</v>
          </cell>
        </row>
        <row r="22535">
          <cell r="C22535" t="str">
            <v xml:space="preserve"> Vijay Nataraj .P</v>
          </cell>
          <cell r="J22535" t="str">
            <v>9/134 mettupalayam vellakovli-638111</v>
          </cell>
          <cell r="N22535" t="str">
            <v xml:space="preserve">  </v>
          </cell>
          <cell r="AD22535" t="str">
            <v>party</v>
          </cell>
        </row>
        <row r="22536">
          <cell r="C22536" t="str">
            <v xml:space="preserve"> Vijay Welding Works 9629861969</v>
          </cell>
          <cell r="J22536" t="str">
            <v xml:space="preserve">olapalayam,kangeyam </v>
          </cell>
          <cell r="N22536" t="str">
            <v xml:space="preserve">  </v>
          </cell>
          <cell r="AD22536" t="str">
            <v>workshop</v>
          </cell>
        </row>
        <row r="22537">
          <cell r="C22537" t="str">
            <v xml:space="preserve"> Viji</v>
          </cell>
          <cell r="J22537" t="str">
            <v>nachipalayam kangayam road</v>
          </cell>
          <cell r="N22537" t="str">
            <v xml:space="preserve">tirupur  </v>
          </cell>
          <cell r="AD22537" t="str">
            <v>party</v>
          </cell>
        </row>
        <row r="22538">
          <cell r="C22538" t="str">
            <v xml:space="preserve"> Vinayaga Engineering</v>
          </cell>
          <cell r="J22538" t="str">
            <v>sreeman narayanan nagar 2/1 Palladam Road., Vijiyapuram, Pollachi</v>
          </cell>
          <cell r="N22538" t="str">
            <v xml:space="preserve">33AZCPB2696L1ZB  </v>
          </cell>
          <cell r="AD22538" t="str">
            <v>party</v>
          </cell>
        </row>
        <row r="22539">
          <cell r="C22539" t="str">
            <v xml:space="preserve"> VISHAKA PLAST MAK INDUSTRIES</v>
          </cell>
          <cell r="J22539" t="str">
            <v>245/1B,GANAPATHY PALAM, THAMMAREDDY PALAYAM POST,</v>
          </cell>
          <cell r="N22539" t="str">
            <v>KANGAYAM, TIRUPUR 33AIYPB4240K1Z5</v>
          </cell>
          <cell r="AD22539" t="str">
            <v>party</v>
          </cell>
        </row>
        <row r="22540">
          <cell r="C22540" t="str">
            <v xml:space="preserve"> Vishwa Eng(cid1210)</v>
          </cell>
          <cell r="J22540" t="str">
            <v>rakiya palayam 7094501828</v>
          </cell>
          <cell r="N22540" t="str">
            <v xml:space="preserve">  </v>
          </cell>
          <cell r="AD22540" t="str">
            <v>workshop</v>
          </cell>
        </row>
        <row r="22541">
          <cell r="C22541" t="str">
            <v xml:space="preserve"> Visudhan Stone Industries</v>
          </cell>
          <cell r="J22541" t="str">
            <v>sf no 440/2,3,paaliyakkadu, keeranoor,</v>
          </cell>
          <cell r="N22541" t="str">
            <v xml:space="preserve">kangeyam.  </v>
          </cell>
          <cell r="AD22541" t="str">
            <v>party</v>
          </cell>
        </row>
        <row r="22542">
          <cell r="C22542" t="str">
            <v xml:space="preserve"> Viswa Eng</v>
          </cell>
          <cell r="J22542" t="str">
            <v xml:space="preserve"> </v>
          </cell>
          <cell r="N22542" t="str">
            <v xml:space="preserve">  </v>
          </cell>
          <cell r="AD22542" t="str">
            <v>workshop</v>
          </cell>
        </row>
        <row r="22543">
          <cell r="C22543" t="str">
            <v xml:space="preserve"> V K Industries</v>
          </cell>
          <cell r="J22543" t="str">
            <v>kulathu pudur mangalam road</v>
          </cell>
          <cell r="N22543" t="str">
            <v xml:space="preserve">tirupur 9788027848 </v>
          </cell>
          <cell r="AD22543" t="str">
            <v>workshop</v>
          </cell>
        </row>
        <row r="22544">
          <cell r="C22544" t="str">
            <v xml:space="preserve"> VMR ENG</v>
          </cell>
          <cell r="J22544" t="str">
            <v xml:space="preserve">KANKEYAM </v>
          </cell>
          <cell r="N22544" t="str">
            <v xml:space="preserve">  </v>
          </cell>
          <cell r="AD22544" t="str">
            <v>workshop</v>
          </cell>
        </row>
        <row r="22545">
          <cell r="C22545" t="str">
            <v xml:space="preserve"> V.P.K Lath-velakovil(cid1316)</v>
          </cell>
          <cell r="J22545" t="str">
            <v xml:space="preserve"> </v>
          </cell>
          <cell r="N22545" t="str">
            <v xml:space="preserve">  </v>
          </cell>
          <cell r="AD22545" t="str">
            <v>workshop</v>
          </cell>
        </row>
        <row r="22546">
          <cell r="C22546" t="str">
            <v xml:space="preserve"> VPR RAVI</v>
          </cell>
          <cell r="J22546" t="str">
            <v>no1 stop dinasary market, vpr sound system,</v>
          </cell>
          <cell r="N22546" t="str">
            <v xml:space="preserve">dinasary market kangeyam.  </v>
          </cell>
          <cell r="AD22546" t="str">
            <v>party</v>
          </cell>
        </row>
        <row r="22547">
          <cell r="C22547" t="str">
            <v xml:space="preserve"> V.Subramanian 9344293913</v>
          </cell>
          <cell r="J22547" t="str">
            <v>21, Trichy road, Palladam -641662</v>
          </cell>
          <cell r="N22547" t="str">
            <v xml:space="preserve">GST -33AGVPS9820M1ZG  </v>
          </cell>
          <cell r="AD22547" t="str">
            <v>party</v>
          </cell>
        </row>
        <row r="22548">
          <cell r="C22548" t="str">
            <v xml:space="preserve"> Wewin Textile</v>
          </cell>
          <cell r="J22548" t="str">
            <v>77,VIP Gargen, Kankeyam road,</v>
          </cell>
          <cell r="N22548" t="str">
            <v xml:space="preserve">GSTIN:33ADJPV7547F1Z6  </v>
          </cell>
          <cell r="AD22548" t="str">
            <v>party</v>
          </cell>
        </row>
        <row r="22549">
          <cell r="C22549" t="str">
            <v xml:space="preserve"> Wintex Apparel Ltd</v>
          </cell>
          <cell r="J22549" t="str">
            <v>sirupulavapatti , Subbaya school amman mandabam near</v>
          </cell>
          <cell r="N22549" t="str">
            <v xml:space="preserve">GST:NO:33AAACW6148A1ZQ 9364665465 </v>
          </cell>
          <cell r="AD22549" t="str">
            <v>party</v>
          </cell>
        </row>
        <row r="22550">
          <cell r="C22550" t="str">
            <v xml:space="preserve"> WYRE SPORTS PARK</v>
          </cell>
          <cell r="J22550" t="str">
            <v>MURUGAM PALAYAM TUP- PALLADAM ROAD</v>
          </cell>
          <cell r="N22550" t="str">
            <v xml:space="preserve">  </v>
          </cell>
          <cell r="AD22550" t="str">
            <v>party</v>
          </cell>
        </row>
        <row r="22551">
          <cell r="C22551" t="str">
            <v xml:space="preserve"> Yesuvadiyam</v>
          </cell>
          <cell r="J22551" t="str">
            <v>79 - sabripuram, Rakkiyapalyam,</v>
          </cell>
          <cell r="N22551" t="str">
            <v xml:space="preserve">avinashi.  </v>
          </cell>
          <cell r="AD22551" t="str">
            <v>party</v>
          </cell>
        </row>
        <row r="22552">
          <cell r="C22552" t="str">
            <v xml:space="preserve"> Yukta Associates</v>
          </cell>
          <cell r="J22552" t="str">
            <v>307 ayyasamy colony junction, palayakottai road,</v>
          </cell>
          <cell r="N22552" t="str">
            <v xml:space="preserve">kangeyam. tiruppur. </v>
          </cell>
          <cell r="AD22552" t="str">
            <v>workshop</v>
          </cell>
        </row>
        <row r="22553">
          <cell r="C22553" t="str">
            <v xml:space="preserve"> B.Rajalakshmi</v>
          </cell>
          <cell r="J22553" t="str">
            <v>no 14 &amp; 15 sheriff colony, 4 th street twon extension,</v>
          </cell>
          <cell r="N22553" t="str">
            <v xml:space="preserve">tirupur.  </v>
          </cell>
          <cell r="AD22553" t="str">
            <v>party</v>
          </cell>
        </row>
        <row r="22555">
          <cell r="C22555" t="str">
            <v xml:space="preserve"> Manchester Textile Private Limited</v>
          </cell>
          <cell r="J22555" t="str">
            <v>s.f no.31,32&amp;33 kunnathur to perumanallur road, 16,velampalyam,</v>
          </cell>
          <cell r="N22555" t="str">
            <v xml:space="preserve">uthukuli(t.k), tirupur (D.T),638103 </v>
          </cell>
          <cell r="AD22555" t="str">
            <v>party</v>
          </cell>
        </row>
        <row r="22556">
          <cell r="C22556" t="str">
            <v xml:space="preserve"> Manchester Textile Private Ltd-kunathur - (CID00025)</v>
          </cell>
          <cell r="J22556" t="str">
            <v>SF No : 31,32 &amp; 33, Kunnathur To Perundyrai Road, 16 - Velampalayam,Kunnathur(post), Avinashi(Taluk)</v>
          </cell>
          <cell r="N22556" t="str">
            <v xml:space="preserve">Tirupur ( Dist), Tamilnadu  Pin - 638103 GST NO:33AAECM6344C1ZU </v>
          </cell>
          <cell r="AD22556" t="str">
            <v>party</v>
          </cell>
        </row>
        <row r="22557">
          <cell r="C22557" t="str">
            <v xml:space="preserve"> Meena Engineering Works @@</v>
          </cell>
          <cell r="J22557" t="str">
            <v>pandiyan nagar, tiruppur</v>
          </cell>
          <cell r="N22557" t="str">
            <v xml:space="preserve">  </v>
          </cell>
          <cell r="AD22557" t="str">
            <v>workshop</v>
          </cell>
        </row>
        <row r="22558">
          <cell r="C22558" t="str">
            <v xml:space="preserve"> Sri Karppaka Vinayaka Eng -kng Rd(cid 1685)</v>
          </cell>
          <cell r="J22558" t="str">
            <v>kongu nager Tin no;-33536433376</v>
          </cell>
          <cell r="N22558" t="str">
            <v xml:space="preserve">  </v>
          </cell>
          <cell r="AD22558" t="str">
            <v>workshop</v>
          </cell>
        </row>
        <row r="22559">
          <cell r="C22559" t="str">
            <v xml:space="preserve"> Sri Lakshmi Eng-kunnathur Cnn3205</v>
          </cell>
          <cell r="J22559" t="str">
            <v>4/69  uthukuli Road Thalapathi, Kunnathur</v>
          </cell>
          <cell r="N22559" t="str">
            <v xml:space="preserve">33AAQPE4447D1ZX  </v>
          </cell>
          <cell r="AD22559" t="str">
            <v>workshop</v>
          </cell>
        </row>
        <row r="22560">
          <cell r="C22560" t="str">
            <v xml:space="preserve"> Twinkle Fashions</v>
          </cell>
          <cell r="J22560" t="str">
            <v>180/1 Kangayama main road., Rakkiapalayam pirivu Tirupur</v>
          </cell>
          <cell r="N22560" t="str">
            <v xml:space="preserve">33ACVPC4413E1ZY  </v>
          </cell>
          <cell r="AD22560" t="str">
            <v>party</v>
          </cell>
        </row>
        <row r="22561">
          <cell r="C22561" t="str">
            <v xml:space="preserve"> Umaa Knitters</v>
          </cell>
          <cell r="J22561" t="str">
            <v>Ist floor, 15/2 Bridgeway colony, Extension main road., Tirupur</v>
          </cell>
          <cell r="N22561" t="str">
            <v xml:space="preserve">  </v>
          </cell>
          <cell r="AD22561" t="str">
            <v>party</v>
          </cell>
        </row>
        <row r="22562">
          <cell r="C22562" t="str">
            <v xml:space="preserve"> Vivasaya Electricals &amp; Engineering Works</v>
          </cell>
          <cell r="J22562" t="str">
            <v xml:space="preserve">tin: 33022921672 </v>
          </cell>
          <cell r="N22562" t="str">
            <v xml:space="preserve">  </v>
          </cell>
          <cell r="AD22562" t="str">
            <v>party</v>
          </cell>
        </row>
        <row r="22563">
          <cell r="C22563" t="str">
            <v xml:space="preserve"> 3 Star Eng -kunnathur Road Cnn3800</v>
          </cell>
          <cell r="J22563" t="str">
            <v>PERUMANALLUR TO KUNNATHUR ROAD, THATTAN KUTTAI,</v>
          </cell>
          <cell r="N22563" t="str">
            <v xml:space="preserve">KUNNATHUR.  </v>
          </cell>
          <cell r="AD22563" t="str">
            <v>workshop</v>
          </cell>
        </row>
        <row r="22564">
          <cell r="C22564" t="str">
            <v xml:space="preserve"> AASAITHAMBI</v>
          </cell>
          <cell r="J22564" t="str">
            <v>8/23-PATEL STREET AMMAPALAYAM</v>
          </cell>
          <cell r="N22564" t="str">
            <v xml:space="preserve">TIRUPPUR  </v>
          </cell>
          <cell r="AD22564" t="str">
            <v>party</v>
          </cell>
        </row>
        <row r="22565">
          <cell r="C22565" t="str">
            <v xml:space="preserve"> Abinayas Knit Fashions</v>
          </cell>
          <cell r="J22565" t="str">
            <v>47 A thirumurugan nagar, S.S nagar 2 nd street,</v>
          </cell>
          <cell r="N22565" t="str">
            <v xml:space="preserve">TNK puram north, tirupur. </v>
          </cell>
          <cell r="AD22565" t="str">
            <v>party</v>
          </cell>
        </row>
        <row r="22566">
          <cell r="C22566" t="str">
            <v xml:space="preserve"> A D Elango Constructions Sivaa Blue Metals</v>
          </cell>
          <cell r="J22566" t="str">
            <v>782,Sivaa garden, Nathakadaiyur road,</v>
          </cell>
          <cell r="N22566" t="str">
            <v>paranjevazhi post, Nallroad, Kankeyam-638701</v>
          </cell>
          <cell r="AD22566" t="str">
            <v>workshop</v>
          </cell>
        </row>
        <row r="22567">
          <cell r="C22567" t="str">
            <v xml:space="preserve"> ALLWIN PIPES</v>
          </cell>
          <cell r="J22567" t="str">
            <v>196/1,THOTTIPALAYAM ROAD, VIJAYAMANGALAM,</v>
          </cell>
          <cell r="N22567" t="str">
            <v xml:space="preserve">PERUNDURAI, ERODE. </v>
          </cell>
          <cell r="AD22567" t="str">
            <v>party</v>
          </cell>
        </row>
        <row r="22568">
          <cell r="C22568" t="str">
            <v xml:space="preserve"> Amman Eng Prabhu --chengapalli</v>
          </cell>
          <cell r="J22568" t="str">
            <v xml:space="preserve"> </v>
          </cell>
          <cell r="N22568" t="str">
            <v xml:space="preserve">  </v>
          </cell>
          <cell r="AD22568" t="str">
            <v>workshop</v>
          </cell>
        </row>
        <row r="22569">
          <cell r="C22569" t="str">
            <v xml:space="preserve"> Amman Kovil </v>
          </cell>
          <cell r="J22569" t="str">
            <v>neduvangarai, vagakkadai.</v>
          </cell>
          <cell r="N22569" t="str">
            <v xml:space="preserve">  </v>
          </cell>
          <cell r="AD22569" t="str">
            <v>party</v>
          </cell>
        </row>
        <row r="22570">
          <cell r="C22570" t="str">
            <v xml:space="preserve"> Amman Labour Workshop</v>
          </cell>
          <cell r="J22570" t="str">
            <v xml:space="preserve"> </v>
          </cell>
          <cell r="N22570" t="str">
            <v xml:space="preserve">  </v>
          </cell>
          <cell r="AD22570" t="str">
            <v>workshop</v>
          </cell>
        </row>
        <row r="22571">
          <cell r="C22571" t="str">
            <v xml:space="preserve"> Amman Welding - Velliraveli - (CID00069)</v>
          </cell>
          <cell r="J22571" t="str">
            <v xml:space="preserve"> </v>
          </cell>
          <cell r="N22571" t="str">
            <v xml:space="preserve">  </v>
          </cell>
          <cell r="AD22571" t="str">
            <v>workshop</v>
          </cell>
        </row>
        <row r="22572">
          <cell r="C22572" t="str">
            <v xml:space="preserve"> Anand Engineering Works(cid1332)</v>
          </cell>
          <cell r="J22572" t="str">
            <v xml:space="preserve"> </v>
          </cell>
          <cell r="N22572" t="str">
            <v xml:space="preserve">  </v>
          </cell>
          <cell r="AD22572" t="str">
            <v>workshop</v>
          </cell>
        </row>
        <row r="22573">
          <cell r="C22573" t="str">
            <v xml:space="preserve"> ANAND WELDING WORKS</v>
          </cell>
          <cell r="J22573" t="str">
            <v>KOLAPPALUR KUNNATHUR ROAD</v>
          </cell>
          <cell r="N22573" t="str">
            <v xml:space="preserve">  </v>
          </cell>
          <cell r="AD22573" t="str">
            <v>workshop</v>
          </cell>
        </row>
        <row r="22574">
          <cell r="C22574" t="str">
            <v xml:space="preserve"> Anbe Sivam Grill Works</v>
          </cell>
          <cell r="J22574" t="str">
            <v xml:space="preserve"> </v>
          </cell>
          <cell r="N22574" t="str">
            <v xml:space="preserve">  </v>
          </cell>
          <cell r="AD22574" t="str">
            <v>workshop</v>
          </cell>
        </row>
        <row r="22575">
          <cell r="C22575" t="str">
            <v xml:space="preserve"> Anu Industriess-kunnathur</v>
          </cell>
          <cell r="J22575" t="str">
            <v xml:space="preserve"> </v>
          </cell>
          <cell r="N22575" t="str">
            <v xml:space="preserve">  </v>
          </cell>
          <cell r="AD22575" t="str">
            <v>workshop</v>
          </cell>
        </row>
        <row r="22576">
          <cell r="C22576" t="str">
            <v xml:space="preserve"> Ar Lath-kng Rd(cid1262) 3467</v>
          </cell>
          <cell r="J22576" t="str">
            <v xml:space="preserve"> </v>
          </cell>
          <cell r="N22576" t="str">
            <v xml:space="preserve">  </v>
          </cell>
          <cell r="AD22576" t="str">
            <v>workshop</v>
          </cell>
        </row>
        <row r="22577">
          <cell r="C22577" t="str">
            <v xml:space="preserve"> Arul Eng Ponnusamy -kng Rd</v>
          </cell>
          <cell r="J22577" t="str">
            <v xml:space="preserve"> </v>
          </cell>
          <cell r="N22577" t="str">
            <v xml:space="preserve">  </v>
          </cell>
          <cell r="AD22577" t="str">
            <v>workshop</v>
          </cell>
        </row>
        <row r="22578">
          <cell r="C22578" t="str">
            <v xml:space="preserve"> Balaji Apparels</v>
          </cell>
          <cell r="J22578" t="str">
            <v>46-a,Avarangadu,collage rd TIRUPUR</v>
          </cell>
          <cell r="N22578" t="str">
            <v xml:space="preserve">33AAHFB7283P1ZX  </v>
          </cell>
          <cell r="AD22578" t="str">
            <v>party</v>
          </cell>
        </row>
        <row r="22579">
          <cell r="C22579" t="str">
            <v xml:space="preserve"> Balaji Eng Ramasamy-p. G. Plm(cid1232)</v>
          </cell>
          <cell r="J22579" t="str">
            <v xml:space="preserve">vijayamangalam </v>
          </cell>
          <cell r="N22579" t="str">
            <v xml:space="preserve">  </v>
          </cell>
          <cell r="AD22579" t="str">
            <v>workshop</v>
          </cell>
        </row>
        <row r="22580">
          <cell r="C22580" t="str">
            <v xml:space="preserve"> Bala Subramaniam Tup</v>
          </cell>
          <cell r="J22580" t="str">
            <v>avinashipalayam, tiruppur.</v>
          </cell>
          <cell r="N22580" t="str">
            <v xml:space="preserve">  </v>
          </cell>
          <cell r="AD22580" t="str">
            <v>party</v>
          </cell>
        </row>
        <row r="22581">
          <cell r="C22581" t="str">
            <v xml:space="preserve"> Bala Subramaniyam 9942614009</v>
          </cell>
          <cell r="J22581" t="str">
            <v>kunnathur, tirupur.</v>
          </cell>
          <cell r="N22581" t="str">
            <v xml:space="preserve">  </v>
          </cell>
          <cell r="AD22581" t="str">
            <v>party</v>
          </cell>
        </row>
        <row r="22582">
          <cell r="C22582" t="str">
            <v xml:space="preserve"> Balu Shanmugam</v>
          </cell>
          <cell r="J22582" t="str">
            <v xml:space="preserve">26 Kurichi, Kunnathur,  </v>
          </cell>
          <cell r="N22582" t="str">
            <v xml:space="preserve">  </v>
          </cell>
          <cell r="AD22582" t="str">
            <v>party</v>
          </cell>
        </row>
        <row r="22583">
          <cell r="C22583" t="str">
            <v xml:space="preserve"> Bannari Amman Eng</v>
          </cell>
          <cell r="J22583" t="str">
            <v xml:space="preserve"> </v>
          </cell>
          <cell r="N22583" t="str">
            <v xml:space="preserve">  </v>
          </cell>
          <cell r="AD22583" t="str">
            <v>workshop</v>
          </cell>
        </row>
        <row r="22584">
          <cell r="C22584" t="str">
            <v xml:space="preserve"> Bhagavan Engineering Manikandan - Cnn 76511</v>
          </cell>
          <cell r="J22584" t="str">
            <v>pichampalam  pudhur, cotten mill road,</v>
          </cell>
          <cell r="N22584" t="str">
            <v xml:space="preserve">pappathi amma covil street.  </v>
          </cell>
          <cell r="AD22584" t="str">
            <v>workshop</v>
          </cell>
        </row>
        <row r="22585">
          <cell r="C22585" t="str">
            <v xml:space="preserve"> BHAGAVATHI AMMAN INDUSTRIES</v>
          </cell>
          <cell r="J22585" t="str">
            <v xml:space="preserve">AATHITUR ROAD,KUNNATHUR </v>
          </cell>
          <cell r="N22585" t="str">
            <v xml:space="preserve">  </v>
          </cell>
          <cell r="AD22585" t="str">
            <v>party</v>
          </cell>
        </row>
        <row r="22586">
          <cell r="C22586" t="str">
            <v xml:space="preserve"> Bharath Eng Works</v>
          </cell>
          <cell r="J22586" t="str">
            <v>M.S Nagar, Tiruppur,</v>
          </cell>
          <cell r="N22586" t="str">
            <v xml:space="preserve">  </v>
          </cell>
          <cell r="AD22586" t="str">
            <v>party</v>
          </cell>
        </row>
        <row r="22587">
          <cell r="C22587" t="str">
            <v xml:space="preserve"> Chandran9360486617</v>
          </cell>
          <cell r="J22587" t="str">
            <v>Odathalampathi, kunnathur.</v>
          </cell>
          <cell r="N22587" t="str">
            <v xml:space="preserve">  </v>
          </cell>
          <cell r="AD22587" t="str">
            <v>party</v>
          </cell>
        </row>
        <row r="22588">
          <cell r="C22588" t="str">
            <v xml:space="preserve"> Color Roofing Solution</v>
          </cell>
          <cell r="J22588" t="str">
            <v xml:space="preserve">New bus stand , Tirupur </v>
          </cell>
          <cell r="N22588" t="str">
            <v xml:space="preserve">  </v>
          </cell>
          <cell r="AD22588" t="str">
            <v>workshop</v>
          </cell>
        </row>
        <row r="22589">
          <cell r="C22589" t="str">
            <v xml:space="preserve"> CRV FARMHOUSE</v>
          </cell>
          <cell r="J22589" t="str">
            <v>MUTHALIPALAYAM, AVINASHI</v>
          </cell>
          <cell r="N22589" t="str">
            <v xml:space="preserve">  </v>
          </cell>
          <cell r="AD22589" t="str">
            <v>party</v>
          </cell>
        </row>
        <row r="22590">
          <cell r="C22590" t="str">
            <v xml:space="preserve"> Dhanvika Grill Works</v>
          </cell>
          <cell r="J22590" t="str">
            <v>KONGUMAIN ROAD viswanathan</v>
          </cell>
          <cell r="N22590" t="str">
            <v xml:space="preserve">  </v>
          </cell>
          <cell r="AD22590" t="str">
            <v>workshop</v>
          </cell>
        </row>
        <row r="22591">
          <cell r="C22591" t="str">
            <v xml:space="preserve"> Dharmaraj 9842850809</v>
          </cell>
          <cell r="J22591" t="str">
            <v xml:space="preserve">old bus stand, Avinashi </v>
          </cell>
          <cell r="N22591" t="str">
            <v xml:space="preserve">  </v>
          </cell>
          <cell r="AD22591" t="str">
            <v>party</v>
          </cell>
        </row>
        <row r="22592">
          <cell r="C22592" t="str">
            <v xml:space="preserve"> Dinesh 7667235745</v>
          </cell>
          <cell r="J22592" t="str">
            <v>4/67, east street, velliravali post,</v>
          </cell>
          <cell r="N22592" t="str">
            <v xml:space="preserve">kunnathur(via), tiruppur. </v>
          </cell>
          <cell r="AD22592" t="str">
            <v>party</v>
          </cell>
        </row>
        <row r="22593">
          <cell r="C22593" t="str">
            <v xml:space="preserve"> Divya Eng-chengapalli</v>
          </cell>
          <cell r="J22593" t="str">
            <v xml:space="preserve"> </v>
          </cell>
          <cell r="N22593" t="str">
            <v xml:space="preserve">  </v>
          </cell>
          <cell r="AD22593" t="str">
            <v>party</v>
          </cell>
        </row>
        <row r="22594">
          <cell r="C22594" t="str">
            <v xml:space="preserve"> D.MANOHARAN</v>
          </cell>
          <cell r="J22594" t="str">
            <v>1/2,MAIN ROAD AATHIYUR</v>
          </cell>
          <cell r="N22594" t="str">
            <v xml:space="preserve">KUNNATHUR (PO)  </v>
          </cell>
          <cell r="AD22594" t="str">
            <v>party</v>
          </cell>
        </row>
        <row r="22595">
          <cell r="C22595" t="str">
            <v xml:space="preserve"> Enbu Eng Works</v>
          </cell>
          <cell r="J22595" t="str">
            <v xml:space="preserve">kunnathur </v>
          </cell>
          <cell r="N22595" t="str">
            <v xml:space="preserve">  </v>
          </cell>
          <cell r="AD22595" t="str">
            <v>workshop</v>
          </cell>
        </row>
        <row r="22596">
          <cell r="C22596" t="str">
            <v xml:space="preserve"> Ess Emm Printing</v>
          </cell>
          <cell r="J22596" t="str">
            <v>6/288, 3-! Thangam Nagar, Nallathupalayam Tirupur</v>
          </cell>
          <cell r="N22596" t="str">
            <v xml:space="preserve">  </v>
          </cell>
          <cell r="AD22596" t="str">
            <v>party</v>
          </cell>
        </row>
        <row r="22597">
          <cell r="C22597" t="str">
            <v xml:space="preserve"> Eswar Clothing Company</v>
          </cell>
          <cell r="J22597" t="str">
            <v>Sarkar Peruayipalayam, Cooliepalayam 4th cross road,</v>
          </cell>
          <cell r="N22597" t="str">
            <v xml:space="preserve">Tirupur.  </v>
          </cell>
          <cell r="AD22597" t="str">
            <v>party</v>
          </cell>
        </row>
        <row r="22598">
          <cell r="C22598" t="str">
            <v xml:space="preserve"> Fransis</v>
          </cell>
          <cell r="J22598" t="str">
            <v>Naickar thottam, Tirupur kongu main rd Tirupur</v>
          </cell>
          <cell r="N22598" t="str">
            <v xml:space="preserve">  </v>
          </cell>
          <cell r="AD22598" t="str">
            <v>party</v>
          </cell>
        </row>
        <row r="22599">
          <cell r="C22599" t="str">
            <v xml:space="preserve"> Ganapathy Civil Traders</v>
          </cell>
          <cell r="J22599" t="str">
            <v xml:space="preserve">1/1-1, nadupalayam road, sadhumugai, sathyamangalam, </v>
          </cell>
          <cell r="N22599" t="str">
            <v xml:space="preserve">Erode. 33AAVFG1938L1ZW </v>
          </cell>
          <cell r="AD22599" t="str">
            <v>party</v>
          </cell>
        </row>
        <row r="22600">
          <cell r="C22600" t="str">
            <v xml:space="preserve"> Ganapathy Eng Works Chengapalli</v>
          </cell>
          <cell r="J22600" t="str">
            <v>chengappalli, tirupur.</v>
          </cell>
          <cell r="N22600" t="str">
            <v xml:space="preserve">  </v>
          </cell>
          <cell r="AD22600" t="str">
            <v>workshop</v>
          </cell>
        </row>
        <row r="22601">
          <cell r="C22601" t="str">
            <v xml:space="preserve"> Gowtham 9942834632</v>
          </cell>
          <cell r="J22601" t="str">
            <v>35molavayal, perundurai road,</v>
          </cell>
          <cell r="N22601" t="str">
            <v xml:space="preserve">kunnathur.  </v>
          </cell>
          <cell r="AD22601" t="str">
            <v>party</v>
          </cell>
        </row>
        <row r="22602">
          <cell r="C22602" t="str">
            <v xml:space="preserve"> Hari Krishna Grill Works </v>
          </cell>
          <cell r="J22602" t="str">
            <v xml:space="preserve">ks theature road </v>
          </cell>
          <cell r="N22602" t="str">
            <v xml:space="preserve">  </v>
          </cell>
          <cell r="AD22602" t="str">
            <v>workshop</v>
          </cell>
        </row>
        <row r="22603">
          <cell r="C22603" t="str">
            <v xml:space="preserve"> JAGADEESAN 6380337523</v>
          </cell>
          <cell r="J22603" t="str">
            <v>3/19,MANIYAKARAN PALAYAM, VETTAIYAN KINARU(PO),</v>
          </cell>
          <cell r="N22603" t="str">
            <v xml:space="preserve">THINGALUR.  </v>
          </cell>
          <cell r="AD22603" t="str">
            <v>party</v>
          </cell>
        </row>
        <row r="22604">
          <cell r="C22604" t="str">
            <v xml:space="preserve"> Janani Engineering Works Cnn9410</v>
          </cell>
          <cell r="J22604" t="str">
            <v>M S Nagar, Karupparayan Kovil Back side, Kongu Main Road, Tirupur</v>
          </cell>
          <cell r="N22604" t="str">
            <v xml:space="preserve">  </v>
          </cell>
          <cell r="AD22604" t="str">
            <v>workshop</v>
          </cell>
        </row>
        <row r="22605">
          <cell r="C22605" t="str">
            <v xml:space="preserve"> Jayabal 9965148994</v>
          </cell>
          <cell r="J22605" t="str">
            <v xml:space="preserve">1/680 C Thirukumaran Nagar, Veerapandi, Tirupur </v>
          </cell>
          <cell r="N22605" t="str">
            <v xml:space="preserve">  </v>
          </cell>
          <cell r="AD22605" t="str">
            <v>party</v>
          </cell>
        </row>
        <row r="22606">
          <cell r="C22606" t="str">
            <v xml:space="preserve"> Jayam Construction -perumanallur</v>
          </cell>
          <cell r="J22606" t="str">
            <v>othapanai medu busstop, r.p rice mill road,</v>
          </cell>
          <cell r="N22606" t="str">
            <v xml:space="preserve">perumanallur, tirupur. </v>
          </cell>
          <cell r="AD22606" t="str">
            <v>party</v>
          </cell>
        </row>
        <row r="22607">
          <cell r="C22607" t="str">
            <v xml:space="preserve"> Jaya Prakash 8072171734</v>
          </cell>
          <cell r="J22607" t="str">
            <v>5/171 Panaimara thottam, Pottikampalayam Tirupur</v>
          </cell>
          <cell r="N22607" t="str">
            <v xml:space="preserve">  </v>
          </cell>
          <cell r="AD22607" t="str">
            <v>party</v>
          </cell>
        </row>
        <row r="22608">
          <cell r="C22608" t="str">
            <v xml:space="preserve"> Jayavalli -kunnathur(vishnu Ind)(CID00003)</v>
          </cell>
          <cell r="J22608" t="str">
            <v xml:space="preserve"> </v>
          </cell>
          <cell r="N22608" t="str">
            <v xml:space="preserve">  </v>
          </cell>
          <cell r="AD22608" t="str">
            <v>workshop</v>
          </cell>
        </row>
        <row r="22609">
          <cell r="C22609" t="str">
            <v xml:space="preserve"> Jothimani Grill Works-kng Rd</v>
          </cell>
          <cell r="J22609" t="str">
            <v xml:space="preserve">bharthi nager </v>
          </cell>
          <cell r="N22609" t="str">
            <v xml:space="preserve">  </v>
          </cell>
          <cell r="AD22609" t="str">
            <v>workshop</v>
          </cell>
        </row>
        <row r="22610">
          <cell r="C22610" t="str">
            <v xml:space="preserve"> Kanisa Eng</v>
          </cell>
          <cell r="J22610" t="str">
            <v xml:space="preserve"> </v>
          </cell>
          <cell r="N22610" t="str">
            <v xml:space="preserve">  </v>
          </cell>
          <cell r="AD22610" t="str">
            <v>workshop</v>
          </cell>
        </row>
        <row r="22611">
          <cell r="C22611" t="str">
            <v xml:space="preserve"> Kaviksha Steel -kunnathur</v>
          </cell>
          <cell r="J22611" t="str">
            <v xml:space="preserve"> </v>
          </cell>
          <cell r="N22611" t="str">
            <v xml:space="preserve">  </v>
          </cell>
          <cell r="AD22611" t="str">
            <v>workshop</v>
          </cell>
        </row>
        <row r="22612">
          <cell r="C22612" t="str">
            <v xml:space="preserve"> Kirubai Welding(cid1240)</v>
          </cell>
          <cell r="J22612" t="str">
            <v xml:space="preserve">thingalur </v>
          </cell>
          <cell r="N22612" t="str">
            <v xml:space="preserve">  </v>
          </cell>
          <cell r="AD22612" t="str">
            <v>workshop</v>
          </cell>
        </row>
        <row r="22613">
          <cell r="C22613" t="str">
            <v xml:space="preserve"> K Loganathan</v>
          </cell>
          <cell r="J22613" t="str">
            <v>3/5 ThulasiRao street, Tirupur 33ACPPL6723q1ZX</v>
          </cell>
          <cell r="N22613" t="str">
            <v xml:space="preserve">  </v>
          </cell>
          <cell r="AD22613" t="str">
            <v>party</v>
          </cell>
        </row>
        <row r="22614">
          <cell r="C22614" t="str">
            <v xml:space="preserve"> Krishnan 9842941528</v>
          </cell>
          <cell r="J22614" t="str">
            <v>gounder &amp; sons, goundampalayam  road,</v>
          </cell>
          <cell r="N22614" t="str">
            <v>arulpuram, palladam, tirupur.</v>
          </cell>
          <cell r="AD22614" t="str">
            <v>party</v>
          </cell>
        </row>
        <row r="22615">
          <cell r="C22615" t="str">
            <v xml:space="preserve"> Kumar 9994281425</v>
          </cell>
          <cell r="J22615" t="str">
            <v>vallipuram kunnathur,</v>
          </cell>
          <cell r="N22615" t="str">
            <v xml:space="preserve">  </v>
          </cell>
          <cell r="AD22615" t="str">
            <v>party</v>
          </cell>
        </row>
        <row r="22616">
          <cell r="C22616" t="str">
            <v xml:space="preserve"> K.VIJAYA KUMAR9865422906</v>
          </cell>
          <cell r="J22616" t="str">
            <v>chetti kuttai, kunnathur.</v>
          </cell>
          <cell r="N22616" t="str">
            <v xml:space="preserve">  </v>
          </cell>
          <cell r="AD22616" t="str">
            <v>party</v>
          </cell>
        </row>
        <row r="22617">
          <cell r="C22617" t="str">
            <v xml:space="preserve"> K.V Raja</v>
          </cell>
          <cell r="J22617" t="str">
            <v>ganapathypalayam, kunnathur.</v>
          </cell>
          <cell r="N22617" t="str">
            <v xml:space="preserve">  </v>
          </cell>
          <cell r="AD22617" t="str">
            <v>party</v>
          </cell>
        </row>
        <row r="22618">
          <cell r="C22618" t="str">
            <v xml:space="preserve"> Lakshmi Construction</v>
          </cell>
          <cell r="J22618" t="str">
            <v>1,sowdampigai nagar, m.puthu palayam,</v>
          </cell>
          <cell r="N22618" t="str">
            <v xml:space="preserve">dharapuram road, tirupur. </v>
          </cell>
          <cell r="AD22618" t="str">
            <v>party</v>
          </cell>
        </row>
        <row r="22619">
          <cell r="C22619" t="str">
            <v xml:space="preserve"> Lakshmi Narayana (kunnathur)- (cid00331)</v>
          </cell>
          <cell r="J22619" t="str">
            <v xml:space="preserve"> </v>
          </cell>
          <cell r="N22619" t="str">
            <v xml:space="preserve">  </v>
          </cell>
          <cell r="AD22619" t="str">
            <v>workshop</v>
          </cell>
        </row>
        <row r="22620">
          <cell r="C22620" t="str">
            <v xml:space="preserve"> Lotus Industries</v>
          </cell>
          <cell r="J22620" t="str">
            <v>109,maruthuraiyan valasu, tiruppur road,</v>
          </cell>
          <cell r="N22620" t="str">
            <v xml:space="preserve">padiyur.  </v>
          </cell>
          <cell r="AD22620" t="str">
            <v>party</v>
          </cell>
        </row>
        <row r="22621">
          <cell r="C22621" t="str">
            <v xml:space="preserve"> Maha Ganapathi Works --vijayamangalam</v>
          </cell>
          <cell r="J22621" t="str">
            <v xml:space="preserve"> </v>
          </cell>
          <cell r="N22621" t="str">
            <v xml:space="preserve">  </v>
          </cell>
          <cell r="AD22621" t="str">
            <v>workshop</v>
          </cell>
        </row>
        <row r="22622">
          <cell r="C22622" t="str">
            <v xml:space="preserve"> Maharashtra Fibre &amp; Syntex Ltd</v>
          </cell>
          <cell r="J22622" t="str">
            <v>12 th floor, raheja chambers,</v>
          </cell>
          <cell r="N22622" t="str">
            <v>free press journal road, 213,nariman point. mumbai.</v>
          </cell>
          <cell r="AD22622" t="str">
            <v>party</v>
          </cell>
        </row>
        <row r="22623">
          <cell r="C22623" t="str">
            <v xml:space="preserve"> Mahenthiran Wrkshop-kng Rd(cid1532)</v>
          </cell>
          <cell r="J22623" t="str">
            <v xml:space="preserve"> </v>
          </cell>
          <cell r="N22623" t="str">
            <v xml:space="preserve">  </v>
          </cell>
          <cell r="AD22623" t="str">
            <v>workshop</v>
          </cell>
        </row>
        <row r="22624">
          <cell r="C22624" t="str">
            <v xml:space="preserve"> Maheshwari Modern Rice Mill</v>
          </cell>
          <cell r="J22624" t="str">
            <v>3/4 vethathiri nagar, muthur main road,</v>
          </cell>
          <cell r="N22624" t="str">
            <v xml:space="preserve">modakkuruchi, erode. </v>
          </cell>
          <cell r="AD22624" t="str">
            <v>party</v>
          </cell>
        </row>
        <row r="22625">
          <cell r="C22625" t="str">
            <v xml:space="preserve"> Manikam-kongu Main Road)PARTY</v>
          </cell>
          <cell r="J22625" t="str">
            <v xml:space="preserve"> </v>
          </cell>
          <cell r="N22625" t="str">
            <v xml:space="preserve">  </v>
          </cell>
          <cell r="AD22625" t="str">
            <v>party</v>
          </cell>
        </row>
        <row r="22626">
          <cell r="C22626" t="str">
            <v xml:space="preserve"> Manoj Engg - Tirupur</v>
          </cell>
          <cell r="J22626" t="str">
            <v xml:space="preserve"> </v>
          </cell>
          <cell r="N22626" t="str">
            <v xml:space="preserve">  </v>
          </cell>
          <cell r="AD22626" t="str">
            <v>workshop</v>
          </cell>
        </row>
        <row r="22627">
          <cell r="C22627" t="str">
            <v xml:space="preserve"> Manoj Eng Works-(CID00453)</v>
          </cell>
          <cell r="J22627" t="str">
            <v xml:space="preserve">kongu main road </v>
          </cell>
          <cell r="N22627" t="str">
            <v xml:space="preserve">  </v>
          </cell>
          <cell r="AD22627" t="str">
            <v>workshop</v>
          </cell>
        </row>
        <row r="22628">
          <cell r="C22628" t="str">
            <v xml:space="preserve"> Marish </v>
          </cell>
          <cell r="J22628" t="str">
            <v>ChenniAndaver Kovil, Karumathampatti -641659</v>
          </cell>
          <cell r="N22628" t="str">
            <v xml:space="preserve">  </v>
          </cell>
          <cell r="AD22628" t="str">
            <v>party</v>
          </cell>
        </row>
        <row r="22629">
          <cell r="C22629" t="str">
            <v xml:space="preserve"> Marriamman Gril Works - (CID00088)</v>
          </cell>
          <cell r="J22629" t="str">
            <v xml:space="preserve"> </v>
          </cell>
          <cell r="N22629" t="str">
            <v xml:space="preserve">  </v>
          </cell>
          <cell r="AD22629" t="str">
            <v>workshop</v>
          </cell>
        </row>
        <row r="22630">
          <cell r="C22630" t="str">
            <v xml:space="preserve"> M.Mahendhiran</v>
          </cell>
          <cell r="J22630" t="str">
            <v>kallukadi medu, andhinyur.</v>
          </cell>
          <cell r="N22630" t="str">
            <v xml:space="preserve">  </v>
          </cell>
          <cell r="AD22630" t="str">
            <v>party</v>
          </cell>
        </row>
        <row r="22631">
          <cell r="C22631" t="str">
            <v xml:space="preserve"> Modern Eng</v>
          </cell>
          <cell r="J22631" t="str">
            <v xml:space="preserve"> </v>
          </cell>
          <cell r="N22631" t="str">
            <v xml:space="preserve">  </v>
          </cell>
          <cell r="AD22631" t="str">
            <v>workshop</v>
          </cell>
        </row>
        <row r="22632">
          <cell r="C22632" t="str">
            <v xml:space="preserve"> Mohan Kunnathur</v>
          </cell>
          <cell r="J22632" t="str">
            <v>Maravangadu, Chithandipalayam,</v>
          </cell>
          <cell r="N22632" t="str">
            <v xml:space="preserve">Kunnathur -638103  </v>
          </cell>
          <cell r="AD22632" t="str">
            <v>party</v>
          </cell>
        </row>
        <row r="22633">
          <cell r="C22633" t="str">
            <v xml:space="preserve"> Mohanraj.A-kunnathur</v>
          </cell>
          <cell r="J22633" t="str">
            <v xml:space="preserve"> </v>
          </cell>
          <cell r="N22633" t="str">
            <v xml:space="preserve">  </v>
          </cell>
          <cell r="AD22633" t="str">
            <v>party</v>
          </cell>
        </row>
        <row r="22634">
          <cell r="C22634" t="str">
            <v xml:space="preserve"> Monika Indus</v>
          </cell>
          <cell r="J22634" t="str">
            <v>tnk puram 4 th street</v>
          </cell>
          <cell r="N22634" t="str">
            <v xml:space="preserve">tiruppur  </v>
          </cell>
          <cell r="AD22634" t="str">
            <v>workshop</v>
          </cell>
        </row>
        <row r="22635">
          <cell r="C22635" t="str">
            <v xml:space="preserve">  Moorthi 6369090162</v>
          </cell>
          <cell r="J22635" t="str">
            <v>nadhagoundampalayam(po), kaliyappangoundampudhur,</v>
          </cell>
          <cell r="N22635" t="str">
            <v xml:space="preserve">tiruppur.  </v>
          </cell>
          <cell r="AD22635" t="str">
            <v>party</v>
          </cell>
        </row>
        <row r="22636">
          <cell r="C22636" t="str">
            <v xml:space="preserve"> Murugesh 9942821014</v>
          </cell>
          <cell r="J22636" t="str">
            <v>sakthi medical, thingaloor,</v>
          </cell>
          <cell r="N22636" t="str">
            <v xml:space="preserve">erode.  </v>
          </cell>
          <cell r="AD22636" t="str">
            <v>party</v>
          </cell>
        </row>
        <row r="22637">
          <cell r="C22637" t="str">
            <v xml:space="preserve"> Mutharamman Grill Works</v>
          </cell>
          <cell r="J22637" t="str">
            <v xml:space="preserve">Vadaku thottam, Kunnathur </v>
          </cell>
          <cell r="N22637" t="str">
            <v xml:space="preserve">  </v>
          </cell>
          <cell r="AD22637" t="str">
            <v>workshop</v>
          </cell>
        </row>
        <row r="22638">
          <cell r="C22638" t="str">
            <v xml:space="preserve"> Nataraj 9842226632</v>
          </cell>
          <cell r="J22638" t="str">
            <v xml:space="preserve">Pallakavandanpalayam, Tirupur </v>
          </cell>
          <cell r="N22638" t="str">
            <v xml:space="preserve">  </v>
          </cell>
          <cell r="AD22638" t="str">
            <v>party</v>
          </cell>
        </row>
        <row r="22639">
          <cell r="C22639" t="str">
            <v xml:space="preserve"> Palani Andaver Works -kongu Main Road</v>
          </cell>
          <cell r="J22639" t="str">
            <v xml:space="preserve"> </v>
          </cell>
          <cell r="N22639" t="str">
            <v xml:space="preserve">  </v>
          </cell>
          <cell r="AD22639" t="str">
            <v>workshop</v>
          </cell>
        </row>
        <row r="22640">
          <cell r="C22640" t="str">
            <v xml:space="preserve"> Palanisamy 9788291574</v>
          </cell>
          <cell r="J22640" t="str">
            <v>AARUKAMPALAYAM, MAMARAM BUSSTOP,</v>
          </cell>
          <cell r="N22640" t="str">
            <v>RAILWAY MEMPALAM, UTHUKULI THALUKKA, TIRUPPUR.</v>
          </cell>
          <cell r="AD22640" t="str">
            <v>party</v>
          </cell>
        </row>
        <row r="22641">
          <cell r="C22641" t="str">
            <v xml:space="preserve"> PANAIVI NATURALS</v>
          </cell>
          <cell r="J22641" t="str">
            <v>3/162-A,Nandhu Garden, Edayapalayam Village,</v>
          </cell>
          <cell r="N22641" t="str">
            <v xml:space="preserve">Kunnathur-638103. GSTIN:33CHYPS3933H1ZQ </v>
          </cell>
          <cell r="AD22641" t="str">
            <v>party</v>
          </cell>
        </row>
        <row r="22642">
          <cell r="C22642" t="str">
            <v xml:space="preserve"> Parimalam Garments</v>
          </cell>
          <cell r="J22642" t="str">
            <v>Koolipalayam, Vavipalayam, Tirupur 33ACNPN4379G1ZA</v>
          </cell>
          <cell r="N22642" t="str">
            <v xml:space="preserve">  </v>
          </cell>
          <cell r="AD22642" t="str">
            <v>party</v>
          </cell>
        </row>
        <row r="22643">
          <cell r="C22643" t="str">
            <v xml:space="preserve"> Pavitharan-chengapalli-(cid00650)</v>
          </cell>
          <cell r="J22643" t="str">
            <v xml:space="preserve">tin:33186324441 </v>
          </cell>
          <cell r="N22643" t="str">
            <v xml:space="preserve">  </v>
          </cell>
          <cell r="AD22643" t="str">
            <v>workshop</v>
          </cell>
        </row>
        <row r="22644">
          <cell r="C22644" t="str">
            <v xml:space="preserve"> Perundurai Devi Chit Promoters  P Ltd</v>
          </cell>
          <cell r="J22644" t="str">
            <v>528 Kunnathur Road., Perundurai 33AABCP1674K1ZE</v>
          </cell>
          <cell r="N22644" t="str">
            <v xml:space="preserve">  </v>
          </cell>
          <cell r="AD22644" t="str">
            <v>shop</v>
          </cell>
        </row>
        <row r="22645">
          <cell r="C22645" t="str">
            <v xml:space="preserve"> Polywood Profiles Pvt.Ltd</v>
          </cell>
          <cell r="J22645" t="str">
            <v>51/1,siruvani main road, coimbatore.</v>
          </cell>
          <cell r="N22645" t="str">
            <v xml:space="preserve">  </v>
          </cell>
          <cell r="AD22645" t="str">
            <v>party</v>
          </cell>
        </row>
        <row r="22646">
          <cell r="C22646" t="str">
            <v xml:space="preserve"> Poopathi Kalaimahal Industriess</v>
          </cell>
          <cell r="J22646" t="str">
            <v>Uthukuli Road, kunnathur.</v>
          </cell>
          <cell r="N22646" t="str">
            <v xml:space="preserve">33AKTPB2641P1ZV  </v>
          </cell>
          <cell r="AD22646" t="str">
            <v>workshop</v>
          </cell>
        </row>
        <row r="22647">
          <cell r="C22647" t="str">
            <v xml:space="preserve"> Prabha Welding Works</v>
          </cell>
          <cell r="J22647" t="str">
            <v>M S Nagar Kongu main Road</v>
          </cell>
          <cell r="N22647" t="str">
            <v xml:space="preserve">Tirupur  </v>
          </cell>
          <cell r="AD22647" t="str">
            <v>workshop</v>
          </cell>
        </row>
        <row r="22648">
          <cell r="C22648" t="str">
            <v xml:space="preserve"> PRASANA ADVERTISINGS</v>
          </cell>
          <cell r="J22648" t="str">
            <v>SAKTHI COMPLEX, MILLER BUS STOP,</v>
          </cell>
          <cell r="N22648" t="str">
            <v xml:space="preserve">P.N ROAD, TIRUPUR. </v>
          </cell>
          <cell r="AD22648" t="str">
            <v>party</v>
          </cell>
        </row>
        <row r="22649">
          <cell r="C22649" t="str">
            <v xml:space="preserve"> Pravin Tex</v>
          </cell>
          <cell r="J22649" t="str">
            <v>10 thiruneelakandapuram north, kongu main road,</v>
          </cell>
          <cell r="N22649" t="str">
            <v xml:space="preserve">tirupur.  </v>
          </cell>
          <cell r="AD22649" t="str">
            <v>party</v>
          </cell>
        </row>
        <row r="22650">
          <cell r="C22650" t="str">
            <v xml:space="preserve"> Ragupathy 9688132361</v>
          </cell>
          <cell r="J22650" t="str">
            <v>s/o subramaniam, 40,devampalayam,</v>
          </cell>
          <cell r="N22650" t="str">
            <v>kunnathur, uthukuli(tk), tiruppur.</v>
          </cell>
          <cell r="AD22650" t="str">
            <v>party</v>
          </cell>
        </row>
        <row r="22651">
          <cell r="C22651" t="str">
            <v xml:space="preserve"> Rajalakshmi Eng Works-chengapalli</v>
          </cell>
          <cell r="J22651" t="str">
            <v xml:space="preserve">chengapalli </v>
          </cell>
          <cell r="N22651" t="str">
            <v xml:space="preserve">  </v>
          </cell>
          <cell r="AD22651" t="str">
            <v>workshop</v>
          </cell>
        </row>
        <row r="22652">
          <cell r="C22652" t="str">
            <v xml:space="preserve"> Raja Work Shop-kunnathur</v>
          </cell>
          <cell r="J22652" t="str">
            <v xml:space="preserve"> </v>
          </cell>
          <cell r="N22652" t="str">
            <v xml:space="preserve">  </v>
          </cell>
          <cell r="AD22652" t="str">
            <v>workshop</v>
          </cell>
        </row>
        <row r="22653">
          <cell r="C22653" t="str">
            <v xml:space="preserve"> RAJESHWARI</v>
          </cell>
          <cell r="J22653" t="str">
            <v>KUTTA KARUPARAYAN KOVIL, AATHIYAPALAYAM ROAD,</v>
          </cell>
          <cell r="N22653" t="str">
            <v xml:space="preserve">THORAVALUR.  </v>
          </cell>
          <cell r="AD22653" t="str">
            <v>party</v>
          </cell>
        </row>
        <row r="22654">
          <cell r="C22654" t="str">
            <v xml:space="preserve">  Rathna Steel &amp; Furniture Works New</v>
          </cell>
          <cell r="J22654" t="str">
            <v>perumanallur road, kunnathur.</v>
          </cell>
          <cell r="N22654" t="str">
            <v xml:space="preserve">  </v>
          </cell>
          <cell r="AD22654" t="str">
            <v>workshop</v>
          </cell>
        </row>
        <row r="22655">
          <cell r="C22655" t="str">
            <v xml:space="preserve"> Ravi Welding Works</v>
          </cell>
          <cell r="J22655" t="str">
            <v>sri ram nagar, vellakoil,</v>
          </cell>
          <cell r="N22655" t="str">
            <v xml:space="preserve">tirupur.  </v>
          </cell>
          <cell r="AD22655" t="str">
            <v>workshop</v>
          </cell>
        </row>
        <row r="22656">
          <cell r="C22656" t="str">
            <v xml:space="preserve"> Regeno Ventures Private Limited</v>
          </cell>
          <cell r="J22656" t="str">
            <v>1198, Kingsway garden, Boyampalayam Pirivu PP pudur, PN road., Tirupur</v>
          </cell>
          <cell r="N22656" t="str">
            <v xml:space="preserve">33AAICR5246G1ZE  </v>
          </cell>
          <cell r="AD22656" t="str">
            <v>party</v>
          </cell>
        </row>
        <row r="22657">
          <cell r="C22657" t="str">
            <v xml:space="preserve"> Rmv Fabrications-kongu Rod 5004</v>
          </cell>
          <cell r="J22657" t="str">
            <v xml:space="preserve"> </v>
          </cell>
          <cell r="N22657" t="str">
            <v xml:space="preserve">  </v>
          </cell>
          <cell r="AD22657" t="str">
            <v>workshop</v>
          </cell>
        </row>
        <row r="22658">
          <cell r="C22658" t="str">
            <v xml:space="preserve"> Rockstar Eng - Kunnathur</v>
          </cell>
          <cell r="J22658" t="str">
            <v xml:space="preserve"> </v>
          </cell>
          <cell r="N22658" t="str">
            <v xml:space="preserve">  </v>
          </cell>
          <cell r="AD22658" t="str">
            <v>workshop</v>
          </cell>
        </row>
        <row r="22659">
          <cell r="C22659" t="str">
            <v xml:space="preserve"> R R K Cottons India Pvt Ltd</v>
          </cell>
          <cell r="J22659" t="str">
            <v>148/1 Pollachi to udumalai Road., P Vadugapalayam Palladam</v>
          </cell>
          <cell r="N22659" t="str">
            <v xml:space="preserve">33AAKCR2470C1ZO  </v>
          </cell>
          <cell r="AD22659" t="str">
            <v>party</v>
          </cell>
        </row>
        <row r="22660">
          <cell r="C22660" t="str">
            <v xml:space="preserve"> Rs Tex</v>
          </cell>
          <cell r="J22660" t="str">
            <v>pachankattupalayam, 6/52-G, Kuttai kattu pudhur,</v>
          </cell>
          <cell r="N22660" t="str">
            <v>chengapalli, uthukuli. 33FSLPS0616G1ZP</v>
          </cell>
          <cell r="AD22660" t="str">
            <v>party</v>
          </cell>
        </row>
        <row r="22661">
          <cell r="C22661" t="str">
            <v xml:space="preserve"> Sai Eng Works - Kongu Main Rd(cid1250)</v>
          </cell>
          <cell r="J22661" t="str">
            <v xml:space="preserve"> </v>
          </cell>
          <cell r="N22661" t="str">
            <v xml:space="preserve">  </v>
          </cell>
          <cell r="AD22661" t="str">
            <v>workshop</v>
          </cell>
        </row>
        <row r="22662">
          <cell r="C22662" t="str">
            <v xml:space="preserve"> Sakthi Eng Works -tiruppur</v>
          </cell>
          <cell r="J22662" t="str">
            <v xml:space="preserve"> </v>
          </cell>
          <cell r="N22662" t="str">
            <v xml:space="preserve">  </v>
          </cell>
          <cell r="AD22662" t="str">
            <v>workshop</v>
          </cell>
        </row>
        <row r="22663">
          <cell r="C22663" t="str">
            <v xml:space="preserve">  Sakthi Parani Eng Works -kunnathur</v>
          </cell>
          <cell r="J22663" t="str">
            <v xml:space="preserve">kunnathur </v>
          </cell>
          <cell r="N22663" t="str">
            <v xml:space="preserve">  </v>
          </cell>
          <cell r="AD22663" t="str">
            <v>workshop</v>
          </cell>
        </row>
        <row r="22664">
          <cell r="C22664" t="str">
            <v xml:space="preserve"> Sakthi Vinayaga Ind Kunnathur</v>
          </cell>
          <cell r="J22664" t="str">
            <v xml:space="preserve"> </v>
          </cell>
          <cell r="N22664" t="str">
            <v xml:space="preserve">  </v>
          </cell>
          <cell r="AD22664" t="str">
            <v>workshop</v>
          </cell>
        </row>
        <row r="22665">
          <cell r="C22665" t="str">
            <v xml:space="preserve"> SARASHWATHI INDUSTRIES</v>
          </cell>
          <cell r="J22665" t="str">
            <v>275,B.ANAND PURAM, KUNNATHUR.</v>
          </cell>
          <cell r="N22665" t="str">
            <v xml:space="preserve">  </v>
          </cell>
          <cell r="AD22665" t="str">
            <v>party</v>
          </cell>
        </row>
        <row r="22666">
          <cell r="C22666" t="str">
            <v xml:space="preserve"> Saraswathi Welding Works-kunnathur</v>
          </cell>
          <cell r="J22666" t="str">
            <v xml:space="preserve"> </v>
          </cell>
          <cell r="N22666" t="str">
            <v xml:space="preserve">  </v>
          </cell>
          <cell r="AD22666" t="str">
            <v>workshop</v>
          </cell>
        </row>
        <row r="22667">
          <cell r="C22667" t="str">
            <v xml:space="preserve"> Saravana Eng -KONGU MAIN ROAD(CID1814)</v>
          </cell>
          <cell r="J22667" t="str">
            <v xml:space="preserve">bharathi nagar </v>
          </cell>
          <cell r="N22667" t="str">
            <v xml:space="preserve">  </v>
          </cell>
          <cell r="AD22667" t="str">
            <v>workshop</v>
          </cell>
        </row>
        <row r="22668">
          <cell r="C22668" t="str">
            <v xml:space="preserve"> SARAVANA KUMAR 9443904066</v>
          </cell>
          <cell r="J22668" t="str">
            <v>5,DUVARAI NAGAR, 3 rd STREET,</v>
          </cell>
          <cell r="N22668" t="str">
            <v xml:space="preserve">TIRUPPUR.  </v>
          </cell>
          <cell r="AD22668" t="str">
            <v>party</v>
          </cell>
        </row>
        <row r="22669">
          <cell r="C22669" t="str">
            <v xml:space="preserve"> SARAVANAN 7010616145</v>
          </cell>
          <cell r="J22669" t="str">
            <v>55/80,KARATANGADU, 3 rd STREET,</v>
          </cell>
          <cell r="N22669" t="str">
            <v xml:space="preserve">DHARAPURAM ROAD, TIRUPPUR. </v>
          </cell>
          <cell r="AD22669" t="str">
            <v>party</v>
          </cell>
        </row>
        <row r="22670">
          <cell r="C22670" t="str">
            <v xml:space="preserve"> Sasi Engineering Works</v>
          </cell>
          <cell r="J22670" t="str">
            <v>shanthi theater near, tirupur.</v>
          </cell>
          <cell r="N22670" t="str">
            <v xml:space="preserve">  </v>
          </cell>
          <cell r="AD22670" t="str">
            <v>party</v>
          </cell>
        </row>
        <row r="22671">
          <cell r="C22671" t="str">
            <v xml:space="preserve"> SATHISH</v>
          </cell>
          <cell r="J22671" t="str">
            <v>ANUPARPALAYAM TIRUPUR</v>
          </cell>
          <cell r="N22671" t="str">
            <v xml:space="preserve">  </v>
          </cell>
          <cell r="AD22671" t="str">
            <v>party</v>
          </cell>
        </row>
        <row r="22672">
          <cell r="C22672" t="str">
            <v xml:space="preserve"> S.Balamani</v>
          </cell>
          <cell r="J22672" t="str">
            <v>3/525 veethi kadu, Perumanallur,</v>
          </cell>
          <cell r="N22672" t="str">
            <v xml:space="preserve">Tirupur -641666  </v>
          </cell>
          <cell r="AD22672" t="str">
            <v>party</v>
          </cell>
        </row>
        <row r="22673">
          <cell r="C22673" t="str">
            <v xml:space="preserve"> Selvamurugan Eng-kunnathur</v>
          </cell>
          <cell r="J22673" t="str">
            <v xml:space="preserve"> </v>
          </cell>
          <cell r="N22673" t="str">
            <v xml:space="preserve">  </v>
          </cell>
          <cell r="AD22673" t="str">
            <v>workshop</v>
          </cell>
        </row>
        <row r="22674">
          <cell r="C22674" t="str">
            <v xml:space="preserve"> Selvaraj.V</v>
          </cell>
          <cell r="J22674" t="str">
            <v>1/170,pachan kadu, nambiyur road,</v>
          </cell>
          <cell r="N22674" t="str">
            <v xml:space="preserve">kunnathur.  </v>
          </cell>
          <cell r="AD22674" t="str">
            <v>party</v>
          </cell>
        </row>
        <row r="22675">
          <cell r="C22675" t="str">
            <v xml:space="preserve"> SHREE VAYUPUTHRA  INDUSRIES</v>
          </cell>
          <cell r="J22675" t="str">
            <v>SHAKTHIVINAYAGAR KOVIL(OPP), PAPPANAYAKKANPALAYAMM</v>
          </cell>
          <cell r="N22675" t="str">
            <v xml:space="preserve">TIRUPUR.  </v>
          </cell>
          <cell r="AD22675" t="str">
            <v>workshop</v>
          </cell>
        </row>
        <row r="22676">
          <cell r="C22676" t="str">
            <v xml:space="preserve"> Shri Andavar Engg Works -vijayamangalam</v>
          </cell>
          <cell r="J22676" t="str">
            <v>5/525 Rajiv nagar,Kalliampudur,Vijayamangalam 33ABFFS2706M1Z4</v>
          </cell>
          <cell r="N22676" t="str">
            <v xml:space="preserve">  </v>
          </cell>
          <cell r="AD22676" t="str">
            <v>workshop</v>
          </cell>
        </row>
        <row r="22677">
          <cell r="C22677" t="str">
            <v xml:space="preserve"> Siva 9600636660</v>
          </cell>
          <cell r="J22677" t="str">
            <v>24 priyanga nagar, poosaripalayam,</v>
          </cell>
          <cell r="N22677" t="str">
            <v>thaalkani, chinnaripalayam, erode.</v>
          </cell>
          <cell r="AD22677" t="str">
            <v>party</v>
          </cell>
        </row>
        <row r="22678">
          <cell r="C22678" t="str">
            <v xml:space="preserve"> Siva Guru Engg.Works</v>
          </cell>
          <cell r="J22678" t="str">
            <v xml:space="preserve"> </v>
          </cell>
          <cell r="N22678" t="str">
            <v xml:space="preserve">  </v>
          </cell>
          <cell r="AD22678" t="str">
            <v>workshop</v>
          </cell>
        </row>
        <row r="22679">
          <cell r="C22679" t="str">
            <v xml:space="preserve"> Siva Guru Gril Works (cid1006)</v>
          </cell>
          <cell r="J22679" t="str">
            <v xml:space="preserve"> </v>
          </cell>
          <cell r="N22679" t="str">
            <v xml:space="preserve">  </v>
          </cell>
          <cell r="AD22679" t="str">
            <v>workshop</v>
          </cell>
        </row>
        <row r="22680">
          <cell r="C22680" t="str">
            <v xml:space="preserve"> Siva Sakthi Eng.Kongu Main Road</v>
          </cell>
          <cell r="J22680" t="str">
            <v xml:space="preserve"> </v>
          </cell>
          <cell r="N22680" t="str">
            <v xml:space="preserve">  </v>
          </cell>
          <cell r="AD22680" t="str">
            <v>workshop</v>
          </cell>
        </row>
        <row r="22681">
          <cell r="C22681" t="str">
            <v xml:space="preserve"> Sivasalapathi Agencies</v>
          </cell>
          <cell r="J22681" t="str">
            <v>7/537-5 Devanampalayam Rd.,Pongalur Palladam</v>
          </cell>
          <cell r="N22681" t="str">
            <v xml:space="preserve">33AEBFS1961F1ZA  </v>
          </cell>
          <cell r="AD22681" t="str">
            <v>party</v>
          </cell>
        </row>
        <row r="22682">
          <cell r="C22682" t="str">
            <v xml:space="preserve"> Sivasanthiran </v>
          </cell>
          <cell r="J22682" t="str">
            <v xml:space="preserve">8/17 Kovilkadu, Thoranvavi, Perundurai TK, Erode </v>
          </cell>
          <cell r="N22682" t="str">
            <v xml:space="preserve">  </v>
          </cell>
          <cell r="AD22682" t="str">
            <v>party</v>
          </cell>
        </row>
        <row r="22683">
          <cell r="C22683" t="str">
            <v xml:space="preserve"> S Mithunvarshan</v>
          </cell>
          <cell r="J22683" t="str">
            <v>5 Kumarasamy Lay out 2nd street,  Muthu Nagar extn.Kongu main road., Tirupur</v>
          </cell>
          <cell r="N22683" t="str">
            <v xml:space="preserve">  </v>
          </cell>
          <cell r="AD22683" t="str">
            <v>workshop</v>
          </cell>
        </row>
        <row r="22684">
          <cell r="C22684" t="str">
            <v xml:space="preserve"> S.Ravi 6380640887</v>
          </cell>
          <cell r="J22684" t="str">
            <v>41/A ,HOSPITAL ROAD, AAGATHIYAR STREET,</v>
          </cell>
          <cell r="N22684" t="str">
            <v xml:space="preserve">SIVAGIRI, ERODE. </v>
          </cell>
          <cell r="AD22684" t="str">
            <v>party</v>
          </cell>
        </row>
        <row r="22685">
          <cell r="C22685" t="str">
            <v xml:space="preserve"> Sri Andavar Cnc Center</v>
          </cell>
          <cell r="J22685" t="str">
            <v>5/526,rajiv nagar,kalliampudur vijayamangalam,perundurai(tk)</v>
          </cell>
          <cell r="N22685" t="str">
            <v xml:space="preserve">erode GSTIN:33adhpv4588j1zw </v>
          </cell>
          <cell r="AD22685" t="str">
            <v>party</v>
          </cell>
        </row>
        <row r="22686">
          <cell r="C22686" t="str">
            <v xml:space="preserve"> Sri Andavar Workshop</v>
          </cell>
          <cell r="J22686" t="str">
            <v>299 uthukuli road, kunnathur,</v>
          </cell>
          <cell r="N22686" t="str">
            <v xml:space="preserve">tiruppur. 33ACQPC4653B1ZZ </v>
          </cell>
          <cell r="AD22686" t="str">
            <v>workshop</v>
          </cell>
        </row>
        <row r="22688">
          <cell r="C22688" t="str">
            <v xml:space="preserve"> Sri Anuragavi Garments Unit 1</v>
          </cell>
          <cell r="J22688" t="str">
            <v>kanakampalayam pn road</v>
          </cell>
          <cell r="N22688" t="str">
            <v xml:space="preserve">tirupur  </v>
          </cell>
          <cell r="AD22688" t="str">
            <v>party</v>
          </cell>
        </row>
        <row r="22689">
          <cell r="C22689" t="str">
            <v xml:space="preserve"> SRI BALAJI ENG</v>
          </cell>
          <cell r="J22689" t="str">
            <v>THINGALUR, KUNNATHUR ROAD.</v>
          </cell>
          <cell r="N22689" t="str">
            <v xml:space="preserve">  </v>
          </cell>
          <cell r="AD22689" t="str">
            <v>workshop</v>
          </cell>
        </row>
        <row r="22690">
          <cell r="C22690" t="str">
            <v xml:space="preserve"> Sri Balaji Workshop Private Limited</v>
          </cell>
          <cell r="J22690" t="str">
            <v>397/767 Uthukuli Road., Kunnathur 33ABAC5594F1ZE</v>
          </cell>
          <cell r="N22690" t="str">
            <v xml:space="preserve">  </v>
          </cell>
          <cell r="AD22690" t="str">
            <v>workshop</v>
          </cell>
        </row>
        <row r="22691">
          <cell r="C22691" t="str">
            <v xml:space="preserve"> Sri Bhathrakaliamman Grill Works</v>
          </cell>
          <cell r="J22691" t="str">
            <v xml:space="preserve">Perumanallur Road., Kunnathur </v>
          </cell>
          <cell r="N22691" t="str">
            <v xml:space="preserve">  </v>
          </cell>
          <cell r="AD22691" t="str">
            <v>workshop</v>
          </cell>
        </row>
        <row r="22692">
          <cell r="C22692" t="str">
            <v xml:space="preserve"> Sri Devi Spinning Mill</v>
          </cell>
          <cell r="J22692" t="str">
            <v>132/2 kinipalayam vijayamangalam</v>
          </cell>
          <cell r="N22692" t="str">
            <v xml:space="preserve">perunthurai GST 33ABDFS5822J1Z5 </v>
          </cell>
          <cell r="AD22692" t="str">
            <v>party</v>
          </cell>
        </row>
        <row r="22693">
          <cell r="C22693" t="str">
            <v xml:space="preserve"> Sri Dhanusri Engineering</v>
          </cell>
          <cell r="J22693" t="str">
            <v>109 SNS compound, Kongu Main Road Tirupur 33BKNPS4158K1ZL</v>
          </cell>
          <cell r="N22693" t="str">
            <v xml:space="preserve">  </v>
          </cell>
          <cell r="AD22693" t="str">
            <v>workshop</v>
          </cell>
        </row>
        <row r="22694">
          <cell r="C22694" t="str">
            <v xml:space="preserve"> Sri Dhanusri Eng-kng-rd(CID 1599)</v>
          </cell>
          <cell r="J22694" t="str">
            <v xml:space="preserve"> </v>
          </cell>
          <cell r="N22694" t="str">
            <v xml:space="preserve">  </v>
          </cell>
          <cell r="AD22694" t="str">
            <v>workshop</v>
          </cell>
        </row>
        <row r="22695">
          <cell r="C22695" t="str">
            <v xml:space="preserve"> Sridhar Kunnathur</v>
          </cell>
          <cell r="J22695" t="str">
            <v>370 C,balaji nagar, kunnathur.</v>
          </cell>
          <cell r="N22695" t="str">
            <v xml:space="preserve">  </v>
          </cell>
          <cell r="AD22695" t="str">
            <v>party</v>
          </cell>
        </row>
        <row r="22696">
          <cell r="C22696" t="str">
            <v xml:space="preserve"> SRI GANAPATHY  MURUGAN JACKY WORKSHOP</v>
          </cell>
          <cell r="J22696" t="str">
            <v>UTHUKULI ROAD, INDRA WORKSHOP OPP,</v>
          </cell>
          <cell r="N22696" t="str">
            <v xml:space="preserve">KUNNATHUR. TIRUPPUR. </v>
          </cell>
          <cell r="AD22696" t="str">
            <v>workshop</v>
          </cell>
        </row>
        <row r="22697">
          <cell r="C22697" t="str">
            <v xml:space="preserve"> Sri Kamachi Amman Ind --kunnathur</v>
          </cell>
          <cell r="J22697" t="str">
            <v xml:space="preserve"> </v>
          </cell>
          <cell r="N22697" t="str">
            <v xml:space="preserve">  </v>
          </cell>
          <cell r="AD22697" t="str">
            <v>workshop</v>
          </cell>
        </row>
        <row r="22698">
          <cell r="C22698" t="str">
            <v xml:space="preserve"> Sri Karpaga Vinayaga Eng Works-kongu Nagar</v>
          </cell>
          <cell r="J22698" t="str">
            <v xml:space="preserve"> </v>
          </cell>
          <cell r="N22698" t="str">
            <v xml:space="preserve">  </v>
          </cell>
          <cell r="AD22698" t="str">
            <v>party</v>
          </cell>
        </row>
        <row r="22699">
          <cell r="C22699" t="str">
            <v xml:space="preserve"> Sri Karthikeyan Ind Nasiyanur</v>
          </cell>
          <cell r="J22699" t="str">
            <v xml:space="preserve">perundhurai </v>
          </cell>
          <cell r="N22699" t="str">
            <v xml:space="preserve">  </v>
          </cell>
          <cell r="AD22699" t="str">
            <v>workshop</v>
          </cell>
        </row>
        <row r="22700">
          <cell r="C22700" t="str">
            <v xml:space="preserve"> Sri Krishna Indus--kunnathur</v>
          </cell>
          <cell r="J22700" t="str">
            <v>259/1, uthukuli road, G.H Near,</v>
          </cell>
          <cell r="N22700" t="str">
            <v xml:space="preserve">kunnathur. 33AVNPG6576H1Z9 </v>
          </cell>
          <cell r="AD22700" t="str">
            <v>workshop</v>
          </cell>
        </row>
        <row r="22701">
          <cell r="C22701" t="str">
            <v xml:space="preserve"> Sri Krishna Works--kunnathur</v>
          </cell>
          <cell r="J22701" t="str">
            <v xml:space="preserve"> </v>
          </cell>
          <cell r="N22701" t="str">
            <v xml:space="preserve">  </v>
          </cell>
          <cell r="AD22701" t="str">
            <v>workshop</v>
          </cell>
        </row>
        <row r="22702">
          <cell r="C22702" t="str">
            <v xml:space="preserve"> Sri Kumaran Hydraulic Works</v>
          </cell>
          <cell r="J22702" t="str">
            <v>kunnathur -638 103 tirupur.</v>
          </cell>
          <cell r="N22702" t="str">
            <v xml:space="preserve">  </v>
          </cell>
          <cell r="AD22702" t="str">
            <v>workshop</v>
          </cell>
        </row>
        <row r="22703">
          <cell r="C22703" t="str">
            <v xml:space="preserve"> Sri  Lakshmi Engineering Work   Tup</v>
          </cell>
          <cell r="J22703" t="str">
            <v>8,dharapuram road, udumalpet ,</v>
          </cell>
          <cell r="N22703" t="str">
            <v xml:space="preserve">tirupur.  </v>
          </cell>
          <cell r="AD22703" t="str">
            <v>party</v>
          </cell>
        </row>
        <row r="22704">
          <cell r="C22704" t="str">
            <v xml:space="preserve"> Sri Mani Industries</v>
          </cell>
          <cell r="J22704" t="str">
            <v>p.rajkumar kunnathur,</v>
          </cell>
          <cell r="N22704" t="str">
            <v xml:space="preserve">erode.  </v>
          </cell>
          <cell r="AD22704" t="str">
            <v>workshop</v>
          </cell>
        </row>
        <row r="22705">
          <cell r="C22705" t="str">
            <v xml:space="preserve"> Sri Manimurugan Industries</v>
          </cell>
          <cell r="J22705" t="str">
            <v xml:space="preserve">1/195 A Sri Balaji Nagar, Kanalakuttai ,Kunnathur </v>
          </cell>
          <cell r="N22705" t="str">
            <v xml:space="preserve">  </v>
          </cell>
          <cell r="AD22705" t="str">
            <v>party</v>
          </cell>
        </row>
        <row r="22706">
          <cell r="C22706" t="str">
            <v xml:space="preserve"> Sri Murugan Eng</v>
          </cell>
          <cell r="J22706" t="str">
            <v xml:space="preserve"> </v>
          </cell>
          <cell r="N22706" t="str">
            <v xml:space="preserve">  </v>
          </cell>
          <cell r="AD22706" t="str">
            <v>workshop</v>
          </cell>
        </row>
        <row r="22707">
          <cell r="C22707" t="str">
            <v xml:space="preserve"> Srinivasan Indus--kunnathur</v>
          </cell>
          <cell r="J22707" t="str">
            <v xml:space="preserve"> </v>
          </cell>
          <cell r="N22707" t="str">
            <v xml:space="preserve">  </v>
          </cell>
          <cell r="AD22707" t="str">
            <v>workshop</v>
          </cell>
        </row>
        <row r="22708">
          <cell r="C22708" t="str">
            <v xml:space="preserve"> Sri Pachainayakam Work Shop</v>
          </cell>
          <cell r="J22708" t="str">
            <v>Adhiyur road, Kunnathur -638 103.</v>
          </cell>
          <cell r="N22708" t="str">
            <v xml:space="preserve">  </v>
          </cell>
          <cell r="AD22708" t="str">
            <v>workshop</v>
          </cell>
        </row>
        <row r="22709">
          <cell r="C22709" t="str">
            <v xml:space="preserve"> Sri Palani Andavar Welding Works-saminathan</v>
          </cell>
          <cell r="J22709" t="str">
            <v>sottaiyankadu, kettiseviur.</v>
          </cell>
          <cell r="N22709" t="str">
            <v xml:space="preserve">  </v>
          </cell>
          <cell r="AD22709" t="str">
            <v>workshop</v>
          </cell>
        </row>
        <row r="22710">
          <cell r="C22710" t="str">
            <v xml:space="preserve"> Sri Palanimurugan Works --cengapalli</v>
          </cell>
          <cell r="J22710" t="str">
            <v xml:space="preserve"> </v>
          </cell>
          <cell r="N22710" t="str">
            <v xml:space="preserve">  </v>
          </cell>
          <cell r="AD22710" t="str">
            <v>workshop</v>
          </cell>
        </row>
        <row r="22711">
          <cell r="C22711" t="str">
            <v xml:space="preserve"> Sri Rajalakshmi Eng Works</v>
          </cell>
          <cell r="J22711" t="str">
            <v>kunnathur road chengapalli</v>
          </cell>
          <cell r="N22711" t="str">
            <v xml:space="preserve">  </v>
          </cell>
          <cell r="AD22711" t="str">
            <v>workshop</v>
          </cell>
        </row>
        <row r="22712">
          <cell r="C22712" t="str">
            <v xml:space="preserve"> Sri Ramajayam Hytralic</v>
          </cell>
          <cell r="J22712" t="str">
            <v>perundurai road, kunnathur.</v>
          </cell>
          <cell r="N22712" t="str">
            <v xml:space="preserve">  </v>
          </cell>
          <cell r="AD22712" t="str">
            <v>party</v>
          </cell>
        </row>
        <row r="22713">
          <cell r="C22713" t="str">
            <v xml:space="preserve"> Sri Ram Eng Kunnathur New</v>
          </cell>
          <cell r="J22713" t="str">
            <v xml:space="preserve"> </v>
          </cell>
          <cell r="N22713" t="str">
            <v xml:space="preserve">  </v>
          </cell>
          <cell r="AD22713" t="str">
            <v>workshop</v>
          </cell>
        </row>
        <row r="22714">
          <cell r="C22714" t="str">
            <v xml:space="preserve"> Sri Ram Indus</v>
          </cell>
          <cell r="J22714" t="str">
            <v xml:space="preserve"> </v>
          </cell>
          <cell r="N22714" t="str">
            <v xml:space="preserve">  </v>
          </cell>
          <cell r="AD22714" t="str">
            <v>workshop</v>
          </cell>
        </row>
        <row r="22715">
          <cell r="C22715" t="str">
            <v xml:space="preserve"> SRI RG BUILDERS</v>
          </cell>
          <cell r="J22715" t="str">
            <v>KRISHNA GARDEN, KALIPALAYAM ROAD,</v>
          </cell>
          <cell r="N22715" t="str">
            <v xml:space="preserve">PERUMANALLUR, TIRUPPUR. </v>
          </cell>
          <cell r="AD22715" t="str">
            <v>party</v>
          </cell>
        </row>
        <row r="22716">
          <cell r="C22716" t="str">
            <v xml:space="preserve"> Sri Sai Eng Works</v>
          </cell>
          <cell r="J22716" t="str">
            <v xml:space="preserve"> </v>
          </cell>
          <cell r="N22716" t="str">
            <v xml:space="preserve">  </v>
          </cell>
          <cell r="AD22716" t="str">
            <v>workshop</v>
          </cell>
        </row>
        <row r="22717">
          <cell r="C22717" t="str">
            <v xml:space="preserve"> SRI SENTHIL MURUGAN WELDING</v>
          </cell>
          <cell r="J22717" t="str">
            <v xml:space="preserve"> </v>
          </cell>
          <cell r="N22717" t="str">
            <v xml:space="preserve">  </v>
          </cell>
          <cell r="AD22717" t="str">
            <v>workshop</v>
          </cell>
        </row>
        <row r="22718">
          <cell r="C22718" t="str">
            <v xml:space="preserve"> Sri Siva Parvathi Eng Works</v>
          </cell>
          <cell r="J22718" t="str">
            <v>pappanayakkan palayam, pavani sakar 5th street,</v>
          </cell>
          <cell r="N22718" t="str">
            <v xml:space="preserve">kongu main road, tirupur-641607 </v>
          </cell>
          <cell r="AD22718" t="str">
            <v>workshop</v>
          </cell>
        </row>
        <row r="22719">
          <cell r="C22719" t="str">
            <v xml:space="preserve"> Sri Sun Eng</v>
          </cell>
          <cell r="J22719" t="str">
            <v xml:space="preserve">dhanalakshmi theatre near </v>
          </cell>
          <cell r="N22719" t="str">
            <v xml:space="preserve">  </v>
          </cell>
          <cell r="AD22719" t="str">
            <v>workshop</v>
          </cell>
        </row>
        <row r="22720">
          <cell r="C22720" t="str">
            <v xml:space="preserve"> SRI TAPES</v>
          </cell>
          <cell r="J22720" t="str">
            <v>S.F.No.155, Dynamic Garden, K.V.R.Nagar south, Mangalam Road,</v>
          </cell>
          <cell r="N22720" t="str">
            <v xml:space="preserve">Tirupur -641604. GST- 33BUYPM1860M1ZX </v>
          </cell>
          <cell r="AD22720" t="str">
            <v>party</v>
          </cell>
        </row>
        <row r="22721">
          <cell r="C22721" t="str">
            <v xml:space="preserve"> SRI UDHAYAGIRI ANDAVAR WORKSHOP</v>
          </cell>
          <cell r="J22721" t="str">
            <v>825,UTHUKULI ROAD, N.R.K.N SCHOOL NEAR,</v>
          </cell>
          <cell r="N22721" t="str">
            <v xml:space="preserve">KUNNATHUR, TIRUPUR. </v>
          </cell>
          <cell r="AD22721" t="str">
            <v>workshop</v>
          </cell>
        </row>
        <row r="22722">
          <cell r="C22722" t="str">
            <v xml:space="preserve"> Sri Vari Indus-kunnathur - (cnn 8707</v>
          </cell>
          <cell r="J22722" t="str">
            <v xml:space="preserve"> </v>
          </cell>
          <cell r="N22722" t="str">
            <v xml:space="preserve">  </v>
          </cell>
          <cell r="AD22722" t="str">
            <v>workshop</v>
          </cell>
        </row>
        <row r="22723">
          <cell r="C22723" t="str">
            <v xml:space="preserve"> Sri Veerapathirar Welding Industries</v>
          </cell>
          <cell r="J22723" t="str">
            <v>3/1551 Naathampalayam east,Sri Guruvayurappan Naga kaalipalayam, Tirupur</v>
          </cell>
          <cell r="N22723" t="str">
            <v xml:space="preserve">  </v>
          </cell>
          <cell r="AD22723" t="str">
            <v>workshop</v>
          </cell>
        </row>
        <row r="22724">
          <cell r="C22724" t="str">
            <v xml:space="preserve"> Sri Velaven Eng Works</v>
          </cell>
          <cell r="J22724" t="str">
            <v xml:space="preserve">perundhurai </v>
          </cell>
          <cell r="N22724" t="str">
            <v xml:space="preserve">  </v>
          </cell>
          <cell r="AD22724" t="str">
            <v>workshop</v>
          </cell>
        </row>
        <row r="22725">
          <cell r="C22725" t="str">
            <v xml:space="preserve"> Sri Vel Murugan Eng Works -chengapalli(cid1650)</v>
          </cell>
          <cell r="J22725" t="str">
            <v xml:space="preserve"> </v>
          </cell>
          <cell r="N22725" t="str">
            <v xml:space="preserve">  </v>
          </cell>
          <cell r="AD22725" t="str">
            <v>workshop</v>
          </cell>
        </row>
        <row r="22726">
          <cell r="C22726" t="str">
            <v xml:space="preserve"> Sri  Venkateshwara  Workshop</v>
          </cell>
          <cell r="J22726" t="str">
            <v xml:space="preserve"> </v>
          </cell>
          <cell r="N22726" t="str">
            <v xml:space="preserve">  </v>
          </cell>
          <cell r="AD22726" t="str">
            <v>workshop</v>
          </cell>
        </row>
        <row r="22727">
          <cell r="C22727" t="str">
            <v xml:space="preserve"> Sri Venkateswra Grill Works(cid1321)</v>
          </cell>
          <cell r="J22727" t="str">
            <v xml:space="preserve"> T M S negar </v>
          </cell>
          <cell r="N22727" t="str">
            <v xml:space="preserve">  </v>
          </cell>
          <cell r="AD22727" t="str">
            <v>workshop</v>
          </cell>
        </row>
        <row r="22728">
          <cell r="C22728" t="str">
            <v xml:space="preserve"> Sri Vetri Vinayaga Indus-kunnathur</v>
          </cell>
          <cell r="J22728" t="str">
            <v xml:space="preserve"> </v>
          </cell>
          <cell r="N22728" t="str">
            <v xml:space="preserve">  </v>
          </cell>
          <cell r="AD22728" t="str">
            <v>workshop</v>
          </cell>
        </row>
        <row r="22729">
          <cell r="C22729" t="str">
            <v xml:space="preserve"> Sri Vinayaga Works New Thalapathy</v>
          </cell>
          <cell r="J22729" t="str">
            <v xml:space="preserve"> </v>
          </cell>
          <cell r="N22729" t="str">
            <v xml:space="preserve">  </v>
          </cell>
          <cell r="AD22729" t="str">
            <v>workshop</v>
          </cell>
        </row>
        <row r="22730">
          <cell r="C22730" t="str">
            <v xml:space="preserve"> Sri Vinayaka Eng Works</v>
          </cell>
          <cell r="J22730" t="str">
            <v xml:space="preserve"> </v>
          </cell>
          <cell r="N22730" t="str">
            <v xml:space="preserve">  </v>
          </cell>
          <cell r="AD22730" t="str">
            <v>workshop</v>
          </cell>
        </row>
        <row r="22731">
          <cell r="C22731" t="str">
            <v xml:space="preserve"> S. Selvaraj 9488919212</v>
          </cell>
          <cell r="J22731" t="str">
            <v>Gandhi nagar, Dharani rice mill near,</v>
          </cell>
          <cell r="N22731" t="str">
            <v xml:space="preserve">Kasipalayam, Gobi. </v>
          </cell>
          <cell r="AD22731" t="str">
            <v>party</v>
          </cell>
        </row>
        <row r="22732">
          <cell r="C22732" t="str">
            <v xml:space="preserve"> S.S INDUSTRIES</v>
          </cell>
          <cell r="J22732" t="str">
            <v>4 TH STREET, S.V COLONY,</v>
          </cell>
          <cell r="N22732" t="str">
            <v xml:space="preserve">T.N.K PURAM, TIRUPPUR. </v>
          </cell>
          <cell r="AD22732" t="str">
            <v>workshop</v>
          </cell>
        </row>
        <row r="22733">
          <cell r="C22733" t="str">
            <v xml:space="preserve"> Ssk Ind-kng-rd (cid 1038)</v>
          </cell>
          <cell r="J22733" t="str">
            <v>m.s nagar kongu main road</v>
          </cell>
          <cell r="N22733" t="str">
            <v xml:space="preserve">tirupur  </v>
          </cell>
          <cell r="AD22733" t="str">
            <v>workshop</v>
          </cell>
        </row>
        <row r="22734">
          <cell r="C22734" t="str">
            <v xml:space="preserve"> Sss Industries Kunnathur(CID1812)</v>
          </cell>
          <cell r="J22734" t="str">
            <v xml:space="preserve"> </v>
          </cell>
          <cell r="N22734" t="str">
            <v xml:space="preserve">  </v>
          </cell>
          <cell r="AD22734" t="str">
            <v>workshop</v>
          </cell>
        </row>
        <row r="22735">
          <cell r="C22735" t="str">
            <v xml:space="preserve"> S Subramani</v>
          </cell>
          <cell r="J22735" t="str">
            <v>2/100 Puthu thottam, Aalampalayam K V Palayam Kunnathur</v>
          </cell>
          <cell r="N22735" t="str">
            <v xml:space="preserve">  </v>
          </cell>
          <cell r="AD22735" t="str">
            <v>party</v>
          </cell>
        </row>
        <row r="22736">
          <cell r="C22736" t="str">
            <v xml:space="preserve"> Suman Balaji</v>
          </cell>
          <cell r="J22736" t="str">
            <v xml:space="preserve"> </v>
          </cell>
          <cell r="N22736" t="str">
            <v xml:space="preserve">  </v>
          </cell>
          <cell r="AD22736" t="str">
            <v>workshop</v>
          </cell>
        </row>
        <row r="22737">
          <cell r="C22737" t="str">
            <v xml:space="preserve"> Sundar Rajan 8940569306</v>
          </cell>
          <cell r="J22737" t="str">
            <v>kodiyampalayam nall road, chengapalli.</v>
          </cell>
          <cell r="N22737" t="str">
            <v xml:space="preserve">  </v>
          </cell>
          <cell r="AD22737" t="str">
            <v>party</v>
          </cell>
        </row>
        <row r="22738">
          <cell r="C22738" t="str">
            <v xml:space="preserve"> SUPREME INTERNATIONAL</v>
          </cell>
          <cell r="J22738" t="str">
            <v>4/4-13,SINGARAVELAM NAGAR 3 RD STREET,</v>
          </cell>
          <cell r="N22738" t="str">
            <v xml:space="preserve">ANGERIPALAYAM ROAD, TIRUPPUR. </v>
          </cell>
          <cell r="AD22738" t="str">
            <v>party</v>
          </cell>
        </row>
        <row r="22739">
          <cell r="C22739" t="str">
            <v xml:space="preserve"> Suresh -chengapalli(CID 1560)</v>
          </cell>
          <cell r="J22739" t="str">
            <v xml:space="preserve"> </v>
          </cell>
          <cell r="N22739" t="str">
            <v xml:space="preserve">  </v>
          </cell>
          <cell r="AD22739" t="str">
            <v>workshop</v>
          </cell>
        </row>
        <row r="22740">
          <cell r="C22740" t="str">
            <v xml:space="preserve"> S V Eng - (cid00264)(@@@) 9370</v>
          </cell>
          <cell r="J22740" t="str">
            <v xml:space="preserve">sakthi kovil road </v>
          </cell>
          <cell r="N22740" t="str">
            <v xml:space="preserve">  </v>
          </cell>
          <cell r="AD22740" t="str">
            <v>workshop</v>
          </cell>
        </row>
        <row r="22741">
          <cell r="C22741" t="str">
            <v xml:space="preserve"> SV MOTORS</v>
          </cell>
          <cell r="J22741" t="str">
            <v>PUDHUVALLIYAM PALAYAM PIRIVU, SATHY MAIN ROAD, KARATTADI PALAYAM,</v>
          </cell>
          <cell r="N22741" t="str">
            <v xml:space="preserve">GOBI CHETTIPALAYAM, ERODE (DT)-638 453 GST- 33BDNPP7255D1ZE </v>
          </cell>
          <cell r="AD22741" t="str">
            <v>party</v>
          </cell>
        </row>
        <row r="22742">
          <cell r="C22742" t="str">
            <v xml:space="preserve"> S V M Welding Works</v>
          </cell>
          <cell r="J22742" t="str">
            <v>Vallipuram Bus stop perumanallur</v>
          </cell>
          <cell r="N22742" t="str">
            <v xml:space="preserve">  </v>
          </cell>
          <cell r="AD22742" t="str">
            <v>workshop</v>
          </cell>
        </row>
        <row r="22743">
          <cell r="C22743" t="str">
            <v xml:space="preserve"> Thandauthapani Works-velliravalli</v>
          </cell>
          <cell r="J22743" t="str">
            <v xml:space="preserve"> </v>
          </cell>
          <cell r="N22743" t="str">
            <v xml:space="preserve">  </v>
          </cell>
          <cell r="AD22743" t="str">
            <v>workshop</v>
          </cell>
        </row>
        <row r="22744">
          <cell r="C22744" t="str">
            <v xml:space="preserve"> Thangam Electricals &amp; Electronics</v>
          </cell>
          <cell r="J22744" t="str">
            <v>134,kamaraj  road, Tiruppur-641604.</v>
          </cell>
          <cell r="N22744" t="str">
            <v xml:space="preserve">  </v>
          </cell>
          <cell r="AD22744" t="str">
            <v>party</v>
          </cell>
        </row>
        <row r="22745">
          <cell r="C22745" t="str">
            <v xml:space="preserve"> Thangaraj Udumalapettai</v>
          </cell>
          <cell r="J22745" t="str">
            <v>Jallipatti, Udumalapettai.</v>
          </cell>
          <cell r="N22745" t="str">
            <v xml:space="preserve">  </v>
          </cell>
          <cell r="AD22745" t="str">
            <v>party</v>
          </cell>
        </row>
        <row r="22746">
          <cell r="C22746" t="str">
            <v xml:space="preserve"> Thirumoorthy 9688168191</v>
          </cell>
          <cell r="J22746" t="str">
            <v>15, Ganapathypalayam Kunnathur</v>
          </cell>
          <cell r="N22746" t="str">
            <v xml:space="preserve">  </v>
          </cell>
          <cell r="AD22746" t="str">
            <v>workshop</v>
          </cell>
        </row>
        <row r="22747">
          <cell r="C22747" t="str">
            <v xml:space="preserve"> Thiru Murugan Indus-kng Rd</v>
          </cell>
          <cell r="J22747" t="str">
            <v xml:space="preserve">cotton mill road </v>
          </cell>
          <cell r="N22747" t="str">
            <v xml:space="preserve">  </v>
          </cell>
          <cell r="AD22747" t="str">
            <v>workshop</v>
          </cell>
        </row>
        <row r="22748">
          <cell r="C22748" t="str">
            <v xml:space="preserve">  Thirumurugan Industries --vijayamangalam</v>
          </cell>
          <cell r="J22748" t="str">
            <v xml:space="preserve"> </v>
          </cell>
          <cell r="N22748" t="str">
            <v xml:space="preserve">  </v>
          </cell>
          <cell r="AD22748" t="str">
            <v>workshop</v>
          </cell>
        </row>
        <row r="22749">
          <cell r="C22749" t="str">
            <v xml:space="preserve"> T.K.PRAKASH</v>
          </cell>
          <cell r="J22749" t="str">
            <v>43 EASWARAN KOIL STREET, UTHUKULI,</v>
          </cell>
          <cell r="N22749" t="str">
            <v xml:space="preserve">TIRUPPUR.  </v>
          </cell>
          <cell r="AD22749" t="str">
            <v>party</v>
          </cell>
        </row>
        <row r="22750">
          <cell r="C22750" t="str">
            <v xml:space="preserve"> Ulaganathan 9788321221</v>
          </cell>
          <cell r="J22750" t="str">
            <v>123,patter street, sivagiri,</v>
          </cell>
          <cell r="N22750" t="str">
            <v xml:space="preserve">erode.  </v>
          </cell>
          <cell r="AD22750" t="str">
            <v>party</v>
          </cell>
        </row>
        <row r="22751">
          <cell r="C22751" t="str">
            <v xml:space="preserve"> Uthayam - Kunnathur</v>
          </cell>
          <cell r="J22751" t="str">
            <v xml:space="preserve"> </v>
          </cell>
          <cell r="N22751" t="str">
            <v xml:space="preserve">  </v>
          </cell>
          <cell r="AD22751" t="str">
            <v>workshop</v>
          </cell>
        </row>
        <row r="22752">
          <cell r="C22752" t="str">
            <v xml:space="preserve"> Vari Eng- Kng Main Road Cnn 36524</v>
          </cell>
          <cell r="J22752" t="str">
            <v xml:space="preserve"> </v>
          </cell>
          <cell r="N22752" t="str">
            <v xml:space="preserve">  </v>
          </cell>
          <cell r="AD22752" t="str">
            <v>workshop</v>
          </cell>
        </row>
        <row r="22753">
          <cell r="C22753" t="str">
            <v xml:space="preserve"> V Divakar S/0 Viswanathan</v>
          </cell>
          <cell r="J22753" t="str">
            <v>Velliankadu thottam, Balappalayam, Vaikalmedu Perundurai</v>
          </cell>
          <cell r="N22753" t="str">
            <v xml:space="preserve">  </v>
          </cell>
          <cell r="AD22753" t="str">
            <v>party</v>
          </cell>
        </row>
        <row r="22754">
          <cell r="C22754" t="str">
            <v xml:space="preserve"> Vedhanayagam Kunnathur</v>
          </cell>
          <cell r="J22754" t="str">
            <v>Polaipalayam, Nandhu garden,</v>
          </cell>
          <cell r="N22754" t="str">
            <v xml:space="preserve">Kunnathur.  </v>
          </cell>
          <cell r="AD22754" t="str">
            <v>party</v>
          </cell>
        </row>
        <row r="22755">
          <cell r="C22755" t="str">
            <v xml:space="preserve"> Velan Eng -kng Rd(CID 1391)</v>
          </cell>
          <cell r="J22755" t="str">
            <v xml:space="preserve">mannari </v>
          </cell>
          <cell r="N22755" t="str">
            <v xml:space="preserve">  </v>
          </cell>
          <cell r="AD22755" t="str">
            <v>workshop</v>
          </cell>
        </row>
        <row r="22756">
          <cell r="C22756" t="str">
            <v xml:space="preserve"> Velmurugan Workshop</v>
          </cell>
          <cell r="J22756" t="str">
            <v>pallakavundapalayam, vijayamangalam workshop</v>
          </cell>
          <cell r="N22756" t="str">
            <v xml:space="preserve">  </v>
          </cell>
          <cell r="AD22756" t="str">
            <v>workshop</v>
          </cell>
        </row>
        <row r="22757">
          <cell r="C22757" t="str">
            <v xml:space="preserve"> Velmurugan Workshop - Kunathur(CID1826)</v>
          </cell>
          <cell r="J22757" t="str">
            <v xml:space="preserve"> </v>
          </cell>
          <cell r="N22757" t="str">
            <v xml:space="preserve">  </v>
          </cell>
          <cell r="AD22757" t="str">
            <v>workshop</v>
          </cell>
        </row>
        <row r="22758">
          <cell r="C22758" t="str">
            <v xml:space="preserve"> Venkateswara Associates</v>
          </cell>
          <cell r="J22758" t="str">
            <v>2/94 Mottakadu, Sokkanur PO Kumarapalayam, Kunnathur</v>
          </cell>
          <cell r="N22758" t="str">
            <v xml:space="preserve">33AAIFV4180E1Z9  </v>
          </cell>
          <cell r="AD22758" t="str">
            <v>party</v>
          </cell>
        </row>
        <row r="22759">
          <cell r="C22759" t="str">
            <v xml:space="preserve"> VETRIVEL .S</v>
          </cell>
          <cell r="J22759" t="str">
            <v xml:space="preserve">KUNNATHUR SITE WORK </v>
          </cell>
          <cell r="N22759" t="str">
            <v xml:space="preserve">  </v>
          </cell>
          <cell r="AD22759" t="str">
            <v>party</v>
          </cell>
        </row>
        <row r="22760">
          <cell r="C22760" t="str">
            <v xml:space="preserve"> Vignesh  9788101019</v>
          </cell>
          <cell r="J22760" t="str">
            <v>17/107 A valluvar street, cheyur road,</v>
          </cell>
          <cell r="N22760" t="str">
            <v xml:space="preserve">avinashi.  </v>
          </cell>
          <cell r="AD22760" t="str">
            <v>workshop</v>
          </cell>
        </row>
        <row r="22761">
          <cell r="C22761" t="str">
            <v xml:space="preserve"> VIJAY 9626138378</v>
          </cell>
          <cell r="J22761" t="str">
            <v>Mekkur, vijayamangalam, church opp,</v>
          </cell>
          <cell r="N22761" t="str">
            <v>perunthurai. vijayamangalam(po), Erode.</v>
          </cell>
          <cell r="AD22761" t="str">
            <v>party</v>
          </cell>
        </row>
        <row r="22762">
          <cell r="C22762" t="str">
            <v xml:space="preserve"> Vinayaga Eng-kng-rd(CID 1612)</v>
          </cell>
          <cell r="J22762" t="str">
            <v>om sakthi kovil road eb office opp</v>
          </cell>
          <cell r="N22762" t="str">
            <v xml:space="preserve">kongu mail road  </v>
          </cell>
          <cell r="AD22762" t="str">
            <v>workshop</v>
          </cell>
        </row>
        <row r="22763">
          <cell r="C22763" t="str">
            <v xml:space="preserve">  Vinayaga Eng Nadesh Konamapatti</v>
          </cell>
          <cell r="J22763" t="str">
            <v xml:space="preserve"> </v>
          </cell>
          <cell r="N22763" t="str">
            <v xml:space="preserve">  </v>
          </cell>
          <cell r="AD22763" t="str">
            <v>workshop</v>
          </cell>
        </row>
        <row r="22764">
          <cell r="C22764" t="str">
            <v xml:space="preserve"> Vinayaga Industries</v>
          </cell>
          <cell r="J22764" t="str">
            <v>semmandampalayam pirivu, kaikatti pirivu,</v>
          </cell>
          <cell r="N22764" t="str">
            <v xml:space="preserve">indian oil bunk near, kurumanthoor. </v>
          </cell>
          <cell r="AD22764" t="str">
            <v>party</v>
          </cell>
        </row>
        <row r="22765">
          <cell r="C22765" t="str">
            <v xml:space="preserve"> Vinayaka-chengapalli (cid1050)</v>
          </cell>
          <cell r="J22765" t="str">
            <v xml:space="preserve"> </v>
          </cell>
          <cell r="N22765" t="str">
            <v xml:space="preserve">  </v>
          </cell>
          <cell r="AD22765" t="str">
            <v>workshop</v>
          </cell>
        </row>
        <row r="22766">
          <cell r="C22766" t="str">
            <v xml:space="preserve"> Akshaya Eng-mangalam Road-(cid00527)$</v>
          </cell>
          <cell r="J22766" t="str">
            <v>kumaran college opp mangalam road</v>
          </cell>
          <cell r="N22766" t="str">
            <v xml:space="preserve">gst:no:33BXAPG0399C1ZY  </v>
          </cell>
          <cell r="AD22766" t="str">
            <v>workshop</v>
          </cell>
        </row>
        <row r="22768">
          <cell r="C22768" t="str">
            <v xml:space="preserve"> Annamar Kovil-semmapalayam</v>
          </cell>
          <cell r="J22768" t="str">
            <v>semmampalayam cheyur</v>
          </cell>
          <cell r="N22768" t="str">
            <v xml:space="preserve">avinashi  </v>
          </cell>
          <cell r="AD22768" t="str">
            <v>party</v>
          </cell>
        </row>
        <row r="22769">
          <cell r="C22769" t="str">
            <v xml:space="preserve"> Archiya  Grill  Work &amp; Labour Works</v>
          </cell>
          <cell r="J22769" t="str">
            <v>vadukalipalayam  mangalam road.</v>
          </cell>
          <cell r="N22769" t="str">
            <v xml:space="preserve">  </v>
          </cell>
          <cell r="AD22769" t="str">
            <v>workshop</v>
          </cell>
        </row>
        <row r="22770">
          <cell r="C22770" t="str">
            <v xml:space="preserve"> Arjun Constructions &amp; Infrastructure</v>
          </cell>
          <cell r="J22770" t="str">
            <v>VIP Nagar, Pallakattu Pudur Bus stop back side Near Vinayagar Kovil, Kangayam Road.,Tirupur</v>
          </cell>
          <cell r="N22770" t="str">
            <v xml:space="preserve">33ABAFA8978Q1ZP  </v>
          </cell>
          <cell r="AD22770" t="str">
            <v>party</v>
          </cell>
        </row>
        <row r="22771">
          <cell r="C22771" t="str">
            <v xml:space="preserve"> Ashiffa Grill Works - (cnn 80097)</v>
          </cell>
          <cell r="J22771" t="str">
            <v>mangalam high school mangalam road</v>
          </cell>
          <cell r="N22771" t="str">
            <v xml:space="preserve">6380866728---workshop anna number  </v>
          </cell>
          <cell r="AD22771" t="str">
            <v>workshop</v>
          </cell>
        </row>
        <row r="22772">
          <cell r="C22772" t="str">
            <v xml:space="preserve"> A.VENKATACHALAM</v>
          </cell>
          <cell r="J22772" t="str">
            <v>KENTHORAI, OOTY,</v>
          </cell>
          <cell r="N22772" t="str">
            <v xml:space="preserve">NILGIRIS.  </v>
          </cell>
          <cell r="AD22772" t="str">
            <v>party</v>
          </cell>
        </row>
        <row r="22774">
          <cell r="C22774" t="str">
            <v xml:space="preserve"> Balamurugan Mag Cnn 17487</v>
          </cell>
          <cell r="J22774" t="str">
            <v xml:space="preserve"> </v>
          </cell>
          <cell r="N22774" t="str">
            <v xml:space="preserve">  </v>
          </cell>
          <cell r="AD22774" t="str">
            <v>workshop</v>
          </cell>
        </row>
        <row r="22775">
          <cell r="C22775" t="str">
            <v xml:space="preserve"> City Prints &amp; Packs</v>
          </cell>
          <cell r="J22775" t="str">
            <v>230/1A2B vellanchettipalayam, Kaniyampoondi Avinashi TK</v>
          </cell>
          <cell r="N22775" t="str">
            <v xml:space="preserve">33AANFC9147M1ZX  </v>
          </cell>
          <cell r="AD22775" t="str">
            <v>party</v>
          </cell>
        </row>
        <row r="22776">
          <cell r="C22776" t="str">
            <v xml:space="preserve"> C.K.S Eng Works - Murugampalayam(cid 1383)@@@@</v>
          </cell>
          <cell r="J22776" t="str">
            <v xml:space="preserve"> </v>
          </cell>
          <cell r="N22776" t="str">
            <v xml:space="preserve">  </v>
          </cell>
          <cell r="AD22776" t="str">
            <v>workshop</v>
          </cell>
        </row>
        <row r="22777">
          <cell r="C22777" t="str">
            <v xml:space="preserve"> DIVYA COLOUR PROCESS</v>
          </cell>
          <cell r="J22777" t="str">
            <v xml:space="preserve">TIRUPUR </v>
          </cell>
          <cell r="N22777" t="str">
            <v xml:space="preserve">  </v>
          </cell>
          <cell r="AD22777" t="str">
            <v>party</v>
          </cell>
        </row>
        <row r="22778">
          <cell r="C22778" t="str">
            <v xml:space="preserve"> Dsp Process</v>
          </cell>
          <cell r="J22778" t="str">
            <v xml:space="preserve"> 242/4-A1B,CHINNAKARAI NEAR PARK COLLEGE</v>
          </cell>
          <cell r="N22778" t="str">
            <v xml:space="preserve">TIRUPPUR 33AACFD0883E1ZV </v>
          </cell>
          <cell r="AD22778" t="str">
            <v>party</v>
          </cell>
        </row>
        <row r="22779">
          <cell r="C22779" t="str">
            <v xml:space="preserve"> ESHA KNITTING MILL</v>
          </cell>
          <cell r="J22779" t="str">
            <v>53/1 ESWARAN KOVIL STREET, TIRUPUR ROAD,UTHUKULI-638 751</v>
          </cell>
          <cell r="N22779" t="str">
            <v xml:space="preserve">GST NO:AAHFE3382Q1Z0  </v>
          </cell>
          <cell r="AD22779" t="str">
            <v>party</v>
          </cell>
        </row>
        <row r="22780">
          <cell r="C22780" t="str">
            <v xml:space="preserve"> Fact Apparels </v>
          </cell>
          <cell r="J22780" t="str">
            <v>3 S F 712 E B Nagar, 60 feet road,Velliankadu Tirupur</v>
          </cell>
          <cell r="N22780" t="str">
            <v xml:space="preserve">33AABFF0695D1ZU  </v>
          </cell>
          <cell r="AD22780" t="str">
            <v>party</v>
          </cell>
        </row>
        <row r="22782">
          <cell r="C22782" t="str">
            <v xml:space="preserve"> GRANDMAX WEVES PRIVATE LIMITED</v>
          </cell>
          <cell r="J22782" t="str">
            <v>253/3, RAYAMPALAYAM NORTH ST, AVINASHI,</v>
          </cell>
          <cell r="N22782" t="str">
            <v xml:space="preserve">TIRUPUR -641654. GST-  33AAICG7351B1ZX </v>
          </cell>
          <cell r="AD22782" t="str">
            <v>party</v>
          </cell>
        </row>
        <row r="22783">
          <cell r="C22783" t="str">
            <v xml:space="preserve"> Hakkim Grill Works(cid1644)@@@</v>
          </cell>
          <cell r="J22783" t="str">
            <v>mangalam nall road 8072032362</v>
          </cell>
          <cell r="N22783" t="str">
            <v xml:space="preserve">GST:NO:33BARP7078Q1ZZ  </v>
          </cell>
          <cell r="AD22783" t="str">
            <v>workshop</v>
          </cell>
        </row>
        <row r="22785">
          <cell r="C22785" t="str">
            <v xml:space="preserve"> Jks Eng Works</v>
          </cell>
          <cell r="J22785" t="str">
            <v>palakudown stop mangalam road</v>
          </cell>
          <cell r="N22785" t="str">
            <v xml:space="preserve">  </v>
          </cell>
          <cell r="AD22785" t="str">
            <v>workshop</v>
          </cell>
        </row>
        <row r="22786">
          <cell r="C22786" t="str">
            <v xml:space="preserve"> Karthick-15 Velampalayam</v>
          </cell>
          <cell r="J22786" t="str">
            <v xml:space="preserve"> </v>
          </cell>
          <cell r="N22786" t="str">
            <v xml:space="preserve">  </v>
          </cell>
          <cell r="AD22786" t="str">
            <v>party</v>
          </cell>
        </row>
        <row r="22787">
          <cell r="C22787" t="str">
            <v xml:space="preserve"> Karthick Velampalayam</v>
          </cell>
          <cell r="J22787" t="str">
            <v xml:space="preserve">63, velampalayam </v>
          </cell>
          <cell r="N22787" t="str">
            <v xml:space="preserve">  </v>
          </cell>
          <cell r="AD22787" t="str">
            <v>party</v>
          </cell>
        </row>
        <row r="22788">
          <cell r="C22788" t="str">
            <v xml:space="preserve"> Kumar-mangalam(CID1866)</v>
          </cell>
          <cell r="J22788" t="str">
            <v xml:space="preserve">sulthan pettai delivery </v>
          </cell>
          <cell r="N22788" t="str">
            <v xml:space="preserve">  </v>
          </cell>
          <cell r="AD22788" t="str">
            <v>party</v>
          </cell>
        </row>
        <row r="22789">
          <cell r="C22789" t="str">
            <v xml:space="preserve"> Mangalam Common Effluent Recycling Tech.India P Ltd</v>
          </cell>
          <cell r="J22789" t="str">
            <v>182/1 Vayakadu Thottam, Sulthanpet Tirupur</v>
          </cell>
          <cell r="N22789" t="str">
            <v xml:space="preserve">33AALCM5636J1Z7  </v>
          </cell>
          <cell r="AD22789" t="str">
            <v>workshop</v>
          </cell>
        </row>
        <row r="22790">
          <cell r="C22790" t="str">
            <v xml:space="preserve"> M.BALASHANMUGAM</v>
          </cell>
          <cell r="J22790" t="str">
            <v>GREEN HOUSE,10/254, KAMARAJ STREET,</v>
          </cell>
          <cell r="N22790" t="str">
            <v xml:space="preserve">AVINASHI. GST;33AECPB6821L1ZR </v>
          </cell>
          <cell r="AD22790" t="str">
            <v>party</v>
          </cell>
        </row>
        <row r="22791">
          <cell r="C22791" t="str">
            <v xml:space="preserve"> Mr.TAMILARASU</v>
          </cell>
          <cell r="J22791" t="str">
            <v xml:space="preserve"> 4 th STREET,ROYAL PARK, ALLALAPURAM,</v>
          </cell>
          <cell r="N22791" t="str">
            <v xml:space="preserve">PALLADAM ROAD, TIRUPUR. </v>
          </cell>
          <cell r="AD22791" t="str">
            <v>party</v>
          </cell>
        </row>
        <row r="22792">
          <cell r="C22792" t="str">
            <v xml:space="preserve"> Murugan 9788912091</v>
          </cell>
          <cell r="J22792" t="str">
            <v xml:space="preserve">1/756 VIP Golden city, Chittambalam Pirivu Palladam </v>
          </cell>
          <cell r="N22792" t="str">
            <v xml:space="preserve">  </v>
          </cell>
          <cell r="AD22792" t="str">
            <v>party</v>
          </cell>
        </row>
        <row r="22793">
          <cell r="C22793" t="str">
            <v xml:space="preserve"> Nandhu Industries - Mgm Rd-(cid00639)$$-son</v>
          </cell>
          <cell r="J22793" t="str">
            <v>kumaran college opp mgm rd</v>
          </cell>
          <cell r="N22793" t="str">
            <v xml:space="preserve">tin no : 33786439559 gst:no:33AWFPN9656C1ZF </v>
          </cell>
          <cell r="AD22793" t="str">
            <v>workshop</v>
          </cell>
        </row>
        <row r="22794">
          <cell r="C22794" t="str">
            <v xml:space="preserve"> Nandhu Industries-mgm Road-appa</v>
          </cell>
          <cell r="J22794" t="str">
            <v>kumaran college road, mangalam road,</v>
          </cell>
          <cell r="N22794" t="str">
            <v xml:space="preserve">tirupur.  </v>
          </cell>
          <cell r="AD22794" t="str">
            <v>workshop</v>
          </cell>
        </row>
        <row r="22795">
          <cell r="C22795" t="str">
            <v xml:space="preserve"> N Chinnasamy S/o Nachimuthu</v>
          </cell>
          <cell r="J22795" t="str">
            <v>Periyakarunaipalayam, Velayuthampalaym bye Pass rd Avinashi</v>
          </cell>
          <cell r="N22795" t="str">
            <v xml:space="preserve">  </v>
          </cell>
          <cell r="AD22795" t="str">
            <v>party</v>
          </cell>
        </row>
        <row r="22796">
          <cell r="C22796" t="str">
            <v xml:space="preserve"> Pathi Tex</v>
          </cell>
          <cell r="J22796" t="str">
            <v>23/4B Erankadu thottam, Vanjipalayam Post Tirupur</v>
          </cell>
          <cell r="N22796" t="str">
            <v xml:space="preserve">33AAJFP5718M1ZV  </v>
          </cell>
          <cell r="AD22796" t="str">
            <v>party</v>
          </cell>
        </row>
        <row r="22797">
          <cell r="C22797" t="str">
            <v xml:space="preserve"> Prem Steels</v>
          </cell>
          <cell r="J22797" t="str">
            <v>57 Amarjothi Garden Near Pazha godown Bus stop Mangalam Road., Tirupur</v>
          </cell>
          <cell r="N22797" t="str">
            <v xml:space="preserve">33AAHFP3598F1Z2  </v>
          </cell>
          <cell r="AD22797" t="str">
            <v>party</v>
          </cell>
        </row>
        <row r="22798">
          <cell r="C22798" t="str">
            <v xml:space="preserve"> R C Kalimuthu</v>
          </cell>
          <cell r="J22798" t="str">
            <v>30/1 Thiruvallur thottam, Mangalam Rd, Tirupur</v>
          </cell>
          <cell r="N22798" t="str">
            <v xml:space="preserve">  </v>
          </cell>
          <cell r="AD22798" t="str">
            <v>party</v>
          </cell>
        </row>
        <row r="22799">
          <cell r="C22799" t="str">
            <v xml:space="preserve"> RESMI GRILL WORKS</v>
          </cell>
          <cell r="J22799" t="str">
            <v>PERIYANDI PALAYAM MANGALAM ROAD</v>
          </cell>
          <cell r="N22799" t="str">
            <v xml:space="preserve">8072129828  </v>
          </cell>
          <cell r="AD22799" t="str">
            <v>workshop</v>
          </cell>
        </row>
        <row r="22800">
          <cell r="C22800" t="str">
            <v xml:space="preserve"> Rkm Industries</v>
          </cell>
          <cell r="J22800" t="str">
            <v xml:space="preserve"> </v>
          </cell>
          <cell r="N22800" t="str">
            <v xml:space="preserve">  </v>
          </cell>
          <cell r="AD22800" t="str">
            <v>workshop</v>
          </cell>
        </row>
        <row r="22801">
          <cell r="C22801" t="str">
            <v xml:space="preserve"> R Nagaraj</v>
          </cell>
          <cell r="J22801" t="str">
            <v>499 Mangalam Road Vanjipalayam Po</v>
          </cell>
          <cell r="N22801" t="str">
            <v xml:space="preserve">Avinashi  </v>
          </cell>
          <cell r="AD22801" t="str">
            <v>party</v>
          </cell>
        </row>
        <row r="22802">
          <cell r="C22802" t="str">
            <v xml:space="preserve"> Sabhari Velan  Industries - (cid00145)</v>
          </cell>
          <cell r="J22802" t="str">
            <v>3/271,ayyan thottam  palladam road</v>
          </cell>
          <cell r="N22802" t="str">
            <v xml:space="preserve">mangalam  tirupur-641663 </v>
          </cell>
          <cell r="AD22802" t="str">
            <v>workshop</v>
          </cell>
        </row>
        <row r="22803">
          <cell r="C22803" t="str">
            <v xml:space="preserve"> Seffectzs</v>
          </cell>
          <cell r="J22803" t="str">
            <v>359/2 Periyathottam, Angeripalayam, Tirupur 33ABAFS0066M1Z8</v>
          </cell>
          <cell r="N22803" t="str">
            <v xml:space="preserve">  </v>
          </cell>
          <cell r="AD22803" t="str">
            <v>party</v>
          </cell>
        </row>
        <row r="22804">
          <cell r="C22804" t="str">
            <v xml:space="preserve"> Selvam Eng-angeri Plm</v>
          </cell>
          <cell r="J22804" t="str">
            <v xml:space="preserve"> </v>
          </cell>
          <cell r="N22804" t="str">
            <v xml:space="preserve">  </v>
          </cell>
          <cell r="AD22804" t="str">
            <v>workshop</v>
          </cell>
        </row>
        <row r="22805">
          <cell r="C22805" t="str">
            <v xml:space="preserve"> Selvanagaygi Eng Works</v>
          </cell>
          <cell r="J22805" t="str">
            <v>3/235,rs vanjipalayam, avinshi</v>
          </cell>
          <cell r="N22805" t="str">
            <v xml:space="preserve">33ATMPT7838M1ZS  </v>
          </cell>
          <cell r="AD22805" t="str">
            <v>workshop</v>
          </cell>
        </row>
        <row r="22806">
          <cell r="C22806" t="str">
            <v xml:space="preserve"> Shanmuga Work Shop</v>
          </cell>
          <cell r="J22806" t="str">
            <v>mangalam road  9655556509</v>
          </cell>
          <cell r="N22806" t="str">
            <v xml:space="preserve">9655556549  </v>
          </cell>
          <cell r="AD22806" t="str">
            <v>workshop</v>
          </cell>
        </row>
        <row r="22807">
          <cell r="C22807" t="str">
            <v xml:space="preserve"> SHREE KADAESWARA COMPACTERS</v>
          </cell>
          <cell r="J22807" t="str">
            <v>SF.No.85, Opp. Jayanthi School, Uppilipalayam, Arulpuram (po),</v>
          </cell>
          <cell r="N22807" t="str">
            <v xml:space="preserve">Tirupur -641605. GST -33ADZFS2838Q1ZZ </v>
          </cell>
          <cell r="AD22807" t="str">
            <v>party</v>
          </cell>
        </row>
        <row r="22808">
          <cell r="C22808" t="str">
            <v xml:space="preserve"> Sivadurgai-tup</v>
          </cell>
          <cell r="J22808" t="str">
            <v>subha school mangalam road</v>
          </cell>
          <cell r="N22808" t="str">
            <v xml:space="preserve">PHONE:NO:6380387760  </v>
          </cell>
          <cell r="AD22808" t="str">
            <v>workshop</v>
          </cell>
        </row>
        <row r="22809">
          <cell r="C22809" t="str">
            <v xml:space="preserve"> Siva Sakthi Agency - Cnn 508617</v>
          </cell>
          <cell r="J22809" t="str">
            <v xml:space="preserve">TIN NO: 33286438057 </v>
          </cell>
          <cell r="N22809" t="str">
            <v xml:space="preserve">  </v>
          </cell>
          <cell r="AD22809" t="str">
            <v>workshop</v>
          </cell>
        </row>
        <row r="22810">
          <cell r="C22810" t="str">
            <v xml:space="preserve"> SM ENGINEERING WORKS</v>
          </cell>
          <cell r="J22810" t="str">
            <v>2/55, HAREYRAMA HAREYKRISHNA NAGAR, 3rd AANDIPALAYAM,</v>
          </cell>
          <cell r="N22810" t="str">
            <v xml:space="preserve">MANGALAM ROAD, TIRUPPUR. </v>
          </cell>
          <cell r="AD22810" t="str">
            <v>workshop</v>
          </cell>
        </row>
        <row r="22811">
          <cell r="C22811" t="str">
            <v xml:space="preserve"> S.P.A.Exports(cid1311)</v>
          </cell>
          <cell r="J22811" t="str">
            <v xml:space="preserve"> </v>
          </cell>
          <cell r="N22811" t="str">
            <v xml:space="preserve">  </v>
          </cell>
          <cell r="AD22811" t="str">
            <v>party</v>
          </cell>
        </row>
        <row r="22812">
          <cell r="C22812" t="str">
            <v xml:space="preserve"> Sri Annalakshmi &amp; Co.,</v>
          </cell>
          <cell r="J22812" t="str">
            <v>290 A Sri amman complex 63 Velampalayam, Palladam TK</v>
          </cell>
          <cell r="N22812" t="str">
            <v xml:space="preserve">Tirupur Dist 33AEXPL6650A1ZC </v>
          </cell>
          <cell r="AD22812" t="str">
            <v>party</v>
          </cell>
        </row>
        <row r="22813">
          <cell r="C22813" t="str">
            <v xml:space="preserve"> Sri Kumarran Traders</v>
          </cell>
          <cell r="J22813" t="str">
            <v>1/12 Thaneer pandal thottam, Pappampatty Po Ondipudur, Covai</v>
          </cell>
          <cell r="N22813" t="str">
            <v xml:space="preserve">33AERPT4185Q1ZF  </v>
          </cell>
          <cell r="AD22813" t="str">
            <v>party</v>
          </cell>
        </row>
        <row r="22814">
          <cell r="C22814" t="str">
            <v xml:space="preserve"> SRI MYIL MURUGAN ENGINEERING</v>
          </cell>
          <cell r="J22814" t="str">
            <v>1/350,MANGALAM ROAD AVINASHI-641654</v>
          </cell>
          <cell r="N22814" t="str">
            <v xml:space="preserve">  </v>
          </cell>
          <cell r="AD22814" t="str">
            <v>workshop</v>
          </cell>
        </row>
        <row r="22815">
          <cell r="C22815" t="str">
            <v xml:space="preserve"> S.S.M Dyeings(cid1364)</v>
          </cell>
          <cell r="J22815" t="str">
            <v>S.F.NO:155-KOTTAYANKADU MURUGAMPALAYAM(IDUVAMPALAYAM )POST</v>
          </cell>
          <cell r="N22815" t="str">
            <v>TIRUPUR-641687 GST:NO:33AEQTM4040N1Z7 CST.NO:849963/05.04.2004</v>
          </cell>
          <cell r="AD22815" t="str">
            <v>party</v>
          </cell>
        </row>
        <row r="22816">
          <cell r="C22816" t="str">
            <v xml:space="preserve"> Star Eng Works(cid1686)</v>
          </cell>
          <cell r="J22816" t="str">
            <v>KALLAMPALAYAM MANGALAM - PALLADAM ROAD</v>
          </cell>
          <cell r="N22816" t="str">
            <v xml:space="preserve">  </v>
          </cell>
          <cell r="AD22816" t="str">
            <v>workshop</v>
          </cell>
        </row>
        <row r="22817">
          <cell r="C22817" t="str">
            <v xml:space="preserve"> Sun Star Groups(cid1190)</v>
          </cell>
          <cell r="J22817" t="str">
            <v xml:space="preserve"> </v>
          </cell>
          <cell r="N22817" t="str">
            <v xml:space="preserve">  </v>
          </cell>
          <cell r="AD22817" t="str">
            <v>party</v>
          </cell>
        </row>
        <row r="22818">
          <cell r="C22818" t="str">
            <v xml:space="preserve"> SUPER SIZING</v>
          </cell>
          <cell r="J22818" t="str">
            <v>253/3 rayampalayam thotam kaikatti pudhur (po)</v>
          </cell>
          <cell r="N22818" t="str">
            <v xml:space="preserve">avinashi  </v>
          </cell>
          <cell r="AD22818" t="str">
            <v>party</v>
          </cell>
        </row>
        <row r="22819">
          <cell r="C22819" t="str">
            <v xml:space="preserve"> Thija Eng - (CID00234)</v>
          </cell>
          <cell r="J22819" t="str">
            <v>mangalam road kolipannai</v>
          </cell>
          <cell r="N22819" t="str">
            <v xml:space="preserve">7397159396  </v>
          </cell>
          <cell r="AD22819" t="str">
            <v>workshop</v>
          </cell>
        </row>
        <row r="22820">
          <cell r="C22820" t="str">
            <v xml:space="preserve"> Tirupati Fabrication &amp; Engineering</v>
          </cell>
          <cell r="J22820" t="str">
            <v>D5/269-6A Murugan Nagar 1st street Meenakshi Nagar, Sulthanpettai, Tirupur</v>
          </cell>
          <cell r="N22820" t="str">
            <v xml:space="preserve">33AWYPL1980A1ZF  </v>
          </cell>
          <cell r="AD22820" t="str">
            <v>workshop</v>
          </cell>
        </row>
        <row r="22821">
          <cell r="C22821" t="str">
            <v xml:space="preserve"> Vanam India Foundation</v>
          </cell>
          <cell r="J22821" t="str">
            <v>1/3 Kovai Trichy Main Rd., Semmipalayam Po Palladam</v>
          </cell>
          <cell r="N22821" t="str">
            <v xml:space="preserve">  </v>
          </cell>
          <cell r="AD22821" t="str">
            <v>party</v>
          </cell>
        </row>
        <row r="22822">
          <cell r="C22822" t="str">
            <v xml:space="preserve"> VELUSAMY(AVINASHIAPPA INDUS)</v>
          </cell>
          <cell r="J22822" t="str">
            <v xml:space="preserve">mangalam </v>
          </cell>
          <cell r="N22822" t="str">
            <v xml:space="preserve">  </v>
          </cell>
          <cell r="AD22822" t="str">
            <v>workshop</v>
          </cell>
        </row>
        <row r="22823">
          <cell r="C22823" t="str">
            <v xml:space="preserve"> Vinayaka Fabrics Vanjipalayam</v>
          </cell>
          <cell r="J22823" t="str">
            <v>2/135-4 S K thottam,Murugampalayam, Vanjipalayam Avinashi</v>
          </cell>
          <cell r="N22823" t="str">
            <v xml:space="preserve">33BKGPD7459F1Z8  </v>
          </cell>
          <cell r="AD22823" t="str">
            <v>party</v>
          </cell>
        </row>
        <row r="22824">
          <cell r="C22824" t="str">
            <v xml:space="preserve"> A Anbarasu</v>
          </cell>
          <cell r="J22824" t="str">
            <v>Back side to Ganesh Mahal, College Road Vanjipalayam pudur, Tirupur</v>
          </cell>
          <cell r="N22824" t="str">
            <v xml:space="preserve">  </v>
          </cell>
          <cell r="AD22824" t="str">
            <v>party</v>
          </cell>
        </row>
        <row r="22825">
          <cell r="C22825" t="str">
            <v xml:space="preserve"> Abarna Colours</v>
          </cell>
          <cell r="J22825" t="str">
            <v>2/174-3 Murugampalayam North, Vangipalayam PO Avinashi</v>
          </cell>
          <cell r="N22825" t="str">
            <v xml:space="preserve">33ABKFA4459L1Z5  </v>
          </cell>
          <cell r="AD22825" t="str">
            <v>party</v>
          </cell>
        </row>
        <row r="22826">
          <cell r="C22826" t="str">
            <v xml:space="preserve"> Adhiswaran Welding Works</v>
          </cell>
          <cell r="J22826" t="str">
            <v>sakravarthi pvc company near, vettuvapalayam,</v>
          </cell>
          <cell r="N22826" t="str">
            <v xml:space="preserve">mangalam.  </v>
          </cell>
          <cell r="AD22826" t="str">
            <v>workshop</v>
          </cell>
        </row>
        <row r="22827">
          <cell r="C22827" t="str">
            <v xml:space="preserve"> Agathiya Sri Enterprise</v>
          </cell>
          <cell r="J22827" t="str">
            <v>No 19/4 Bathrakaliamman Koil Street Tiruchengode.</v>
          </cell>
          <cell r="N22827" t="str">
            <v xml:space="preserve">GST - 33AMHPT0277D1Z6  </v>
          </cell>
          <cell r="AD22827" t="str">
            <v>workshop</v>
          </cell>
        </row>
        <row r="22828">
          <cell r="C22828" t="str">
            <v xml:space="preserve"> A G Mills</v>
          </cell>
          <cell r="J22828" t="str">
            <v>2 E Paramasivampalayam, West street,Somanur Rd Mangalam Via Tirupur</v>
          </cell>
          <cell r="N22828" t="str">
            <v xml:space="preserve">33AKHPM4732E1ZF  </v>
          </cell>
          <cell r="AD22828" t="str">
            <v>party</v>
          </cell>
        </row>
        <row r="22829">
          <cell r="C22829" t="str">
            <v xml:space="preserve"> A Govindaraj</v>
          </cell>
          <cell r="J22829" t="str">
            <v>Nallakkattipalayam, Thulukkamuthur, Avinashi</v>
          </cell>
          <cell r="N22829" t="str">
            <v xml:space="preserve">  </v>
          </cell>
          <cell r="AD22829" t="str">
            <v>party</v>
          </cell>
        </row>
        <row r="22830">
          <cell r="C22830" t="str">
            <v xml:space="preserve"> Aiswarya Textiles</v>
          </cell>
          <cell r="J22830" t="str">
            <v>1, vaikkal thottam karumanam palayam(uthukuli road)</v>
          </cell>
          <cell r="N22830" t="str">
            <v xml:space="preserve">tirupur-641607 GST:NO:33AAVFA5377M1ZR </v>
          </cell>
          <cell r="AD22830" t="str">
            <v>party</v>
          </cell>
        </row>
        <row r="22831">
          <cell r="C22831" t="str">
            <v xml:space="preserve"> Ambal Colours</v>
          </cell>
          <cell r="J22831" t="str">
            <v>119,chettai thotam vp compound</v>
          </cell>
          <cell r="N22831" t="str">
            <v>opp santhi theater gst:no:33AZAPS8477L1ZP tirupur</v>
          </cell>
          <cell r="AD22831" t="str">
            <v>party</v>
          </cell>
        </row>
        <row r="22832">
          <cell r="C22832" t="str">
            <v xml:space="preserve"> Amman Digital</v>
          </cell>
          <cell r="J22832" t="str">
            <v xml:space="preserve">Kangayam Main Road., K M Tower, Tirupur </v>
          </cell>
          <cell r="N22832" t="str">
            <v xml:space="preserve">  </v>
          </cell>
          <cell r="AD22832" t="str">
            <v>party</v>
          </cell>
        </row>
        <row r="22833">
          <cell r="C22833" t="str">
            <v xml:space="preserve"> Amman Engineering Works</v>
          </cell>
          <cell r="J22833" t="str">
            <v>S.R.Nagar, 60feet  road(south), Tirupur -641687</v>
          </cell>
          <cell r="N22833" t="str">
            <v xml:space="preserve">  </v>
          </cell>
          <cell r="AD22833" t="str">
            <v>party</v>
          </cell>
        </row>
        <row r="22834">
          <cell r="C22834" t="str">
            <v xml:space="preserve"> Amman Maheshwari Eng</v>
          </cell>
          <cell r="J22834" t="str">
            <v>DIAMOND THEATER  MANGALAM ROAD</v>
          </cell>
          <cell r="N22834" t="str">
            <v xml:space="preserve">TIRUPUR  </v>
          </cell>
          <cell r="AD22834" t="str">
            <v>workshop</v>
          </cell>
        </row>
        <row r="22835">
          <cell r="C22835" t="str">
            <v xml:space="preserve"> A.Murugesan -63 Velampalayam</v>
          </cell>
          <cell r="J22835" t="str">
            <v>63 velampalayam chinna kalipalayam</v>
          </cell>
          <cell r="N22835" t="str">
            <v xml:space="preserve">palladam to mangalam road  </v>
          </cell>
          <cell r="AD22835" t="str">
            <v>party</v>
          </cell>
        </row>
        <row r="22836">
          <cell r="C22836" t="str">
            <v xml:space="preserve"> Anand Engineering Works</v>
          </cell>
          <cell r="J22836" t="str">
            <v xml:space="preserve">Near wisdom School ,Iduvai, Tirupur </v>
          </cell>
          <cell r="N22836" t="str">
            <v xml:space="preserve">  </v>
          </cell>
          <cell r="AD22836" t="str">
            <v>workshop</v>
          </cell>
        </row>
        <row r="22837">
          <cell r="C22837" t="str">
            <v xml:space="preserve"> Angallamman- Rakiyapalayam</v>
          </cell>
          <cell r="J22837" t="str">
            <v xml:space="preserve"> </v>
          </cell>
          <cell r="N22837" t="str">
            <v xml:space="preserve">  </v>
          </cell>
          <cell r="AD22837" t="str">
            <v>party</v>
          </cell>
        </row>
        <row r="22838">
          <cell r="C22838" t="str">
            <v xml:space="preserve"> Annamalaiyar</v>
          </cell>
          <cell r="J22838" t="str">
            <v>Mullai Nagar, Eduvampalayam Road., Mangalam Road., Tirupur</v>
          </cell>
          <cell r="N22838" t="str">
            <v xml:space="preserve">  </v>
          </cell>
          <cell r="AD22838" t="str">
            <v>workshop</v>
          </cell>
        </row>
        <row r="22839">
          <cell r="C22839" t="str">
            <v xml:space="preserve"> Appusamy</v>
          </cell>
          <cell r="J22839" t="str">
            <v xml:space="preserve">2/31 Saravanapuram, Chengapalli, Uthukuli </v>
          </cell>
          <cell r="N22839" t="str">
            <v xml:space="preserve">  </v>
          </cell>
          <cell r="AD22839" t="str">
            <v>party</v>
          </cell>
        </row>
        <row r="22840">
          <cell r="C22840" t="str">
            <v xml:space="preserve"> Armaan Engineering Works</v>
          </cell>
          <cell r="J22840" t="str">
            <v>chikkana college Road., Housing unit Mangalam Road., Tirupur</v>
          </cell>
          <cell r="N22840" t="str">
            <v xml:space="preserve">  </v>
          </cell>
          <cell r="AD22840" t="str">
            <v>party</v>
          </cell>
        </row>
        <row r="22841">
          <cell r="C22841" t="str">
            <v xml:space="preserve"> Arputha Knittings</v>
          </cell>
          <cell r="J22841" t="str">
            <v>693/1 A Raja Rajeswari ginning factory compund, Dharapuram Rd.,Tirupur</v>
          </cell>
          <cell r="N22841" t="str">
            <v xml:space="preserve">33BFPPG4549M1ZZ  </v>
          </cell>
          <cell r="AD22841" t="str">
            <v>party</v>
          </cell>
        </row>
        <row r="22842">
          <cell r="C22842" t="str">
            <v xml:space="preserve"> Arulmigukarupparayansamy Kovil Kongu Vallalagounder Arakkattalai</v>
          </cell>
          <cell r="J22842" t="str">
            <v xml:space="preserve">Kovil Thottam, Iduvampalayam, </v>
          </cell>
          <cell r="N22842" t="str">
            <v xml:space="preserve">Tirupur.  </v>
          </cell>
          <cell r="AD22842" t="str">
            <v>party</v>
          </cell>
        </row>
        <row r="22843">
          <cell r="C22843" t="str">
            <v xml:space="preserve"> Arunachala Spinning Mills India P Ltd.,</v>
          </cell>
          <cell r="J22843" t="str">
            <v>32 Erukkadu iv the street, Karuvampalayam,Tirupur 33AAECA6035G1Z2</v>
          </cell>
          <cell r="N22843" t="str">
            <v xml:space="preserve">  </v>
          </cell>
          <cell r="AD22843" t="str">
            <v>party</v>
          </cell>
        </row>
        <row r="22844">
          <cell r="C22844" t="str">
            <v xml:space="preserve"> Ashwin Knits</v>
          </cell>
          <cell r="J22844" t="str">
            <v>4/804 A/1 A B Nagar,Nochipalayam Rd.,  Veerapandi Po Tirupur</v>
          </cell>
          <cell r="N22844" t="str">
            <v xml:space="preserve">33AGWPT0596Q1Z7  </v>
          </cell>
          <cell r="AD22844" t="str">
            <v>party</v>
          </cell>
        </row>
        <row r="22845">
          <cell r="C22845" t="str">
            <v xml:space="preserve"> Asian Clothings</v>
          </cell>
          <cell r="J22845" t="str">
            <v>15/b/2 /1002 E Murugampalayam Road., Paralayam Mangalam Road.,Tirupur</v>
          </cell>
          <cell r="N22845" t="str">
            <v xml:space="preserve">33AEUPA9265P1ZQ  </v>
          </cell>
          <cell r="AD22845" t="str">
            <v>party</v>
          </cell>
        </row>
        <row r="22846">
          <cell r="C22846" t="str">
            <v xml:space="preserve"> A S P Trading Co</v>
          </cell>
          <cell r="J22846" t="str">
            <v>72 A KRG Layour,Rakkiyapalayam Po TM Poondi, Avinashi</v>
          </cell>
          <cell r="N22846" t="str">
            <v xml:space="preserve">33AFPPR7972A1Z5  </v>
          </cell>
          <cell r="AD22846" t="str">
            <v>party</v>
          </cell>
        </row>
        <row r="22847">
          <cell r="C22847" t="str">
            <v xml:space="preserve"> A Subramanian</v>
          </cell>
          <cell r="J22847" t="str">
            <v>Samba vayil thottam, Vettuvapalayam, Mangalam Po Tirupur</v>
          </cell>
          <cell r="N22847" t="str">
            <v xml:space="preserve">  </v>
          </cell>
          <cell r="AD22847" t="str">
            <v>workshop</v>
          </cell>
        </row>
        <row r="22848">
          <cell r="C22848" t="str">
            <v xml:space="preserve"> A.Thangaraj</v>
          </cell>
          <cell r="J22848" t="str">
            <v>173, chembavellam, uthukuli RS.</v>
          </cell>
          <cell r="N22848" t="str">
            <v xml:space="preserve">  </v>
          </cell>
          <cell r="AD22848" t="str">
            <v>party</v>
          </cell>
        </row>
        <row r="22849">
          <cell r="C22849" t="str">
            <v xml:space="preserve"> Authentik Export</v>
          </cell>
          <cell r="J22849" t="str">
            <v>221 R A Garden, Kaikattipudur, Palladam Road.,  33AFPPK2890E1ZD</v>
          </cell>
          <cell r="N22849" t="str">
            <v xml:space="preserve">Tirupur  </v>
          </cell>
          <cell r="AD22849" t="str">
            <v>party</v>
          </cell>
        </row>
        <row r="22850">
          <cell r="C22850" t="str">
            <v xml:space="preserve"> Balaji-velayuthampalayam</v>
          </cell>
          <cell r="J22850" t="str">
            <v>38/C1 Main Road Velayuthampalayam, Mangalam Via</v>
          </cell>
          <cell r="N22850" t="str">
            <v xml:space="preserve">Tirupur  </v>
          </cell>
          <cell r="AD22850" t="str">
            <v>workshop</v>
          </cell>
        </row>
        <row r="22851">
          <cell r="C22851" t="str">
            <v xml:space="preserve"> Balu Workshop</v>
          </cell>
          <cell r="J22851" t="str">
            <v>mangalam high school MRF TYRES COMPANY</v>
          </cell>
          <cell r="N22851" t="str">
            <v xml:space="preserve">MANGALAM ROAD 8220394246 </v>
          </cell>
          <cell r="AD22851" t="str">
            <v>workshop</v>
          </cell>
        </row>
        <row r="22852">
          <cell r="C22852" t="str">
            <v xml:space="preserve"> Best Welding@@@</v>
          </cell>
          <cell r="J22852" t="str">
            <v>Delivery add: MANGALAM</v>
          </cell>
          <cell r="N22852" t="str">
            <v xml:space="preserve">NALL ROAD 9750203181 </v>
          </cell>
          <cell r="AD22852" t="str">
            <v>workshop</v>
          </cell>
        </row>
        <row r="22853">
          <cell r="C22853" t="str">
            <v xml:space="preserve"> BHM PROCESS</v>
          </cell>
          <cell r="J22853" t="str">
            <v>SF.No.356/1-A, Aathu Thottam, Near V.K.Hr.Sec.School, Vengamedu,</v>
          </cell>
          <cell r="N22853" t="str">
            <v xml:space="preserve">Angeripalayam, Tirupur -641603 GST : 33AAGFB5846F1ZM </v>
          </cell>
          <cell r="AD22853" t="str">
            <v>party</v>
          </cell>
        </row>
        <row r="22854">
          <cell r="C22854" t="str">
            <v xml:space="preserve"> B Shakila Banu</v>
          </cell>
          <cell r="J22854" t="str">
            <v xml:space="preserve">1/32 MPR Layout., Sulai, Avinashi </v>
          </cell>
          <cell r="N22854" t="str">
            <v xml:space="preserve">  </v>
          </cell>
          <cell r="AD22854" t="str">
            <v>party</v>
          </cell>
        </row>
        <row r="22855">
          <cell r="C22855" t="str">
            <v xml:space="preserve"> Chinnaswamy Grill Works(new)</v>
          </cell>
          <cell r="J22855" t="str">
            <v>iduvam palayam mangalam road</v>
          </cell>
          <cell r="N22855" t="str">
            <v xml:space="preserve">  </v>
          </cell>
          <cell r="AD22855" t="str">
            <v>workshop</v>
          </cell>
        </row>
        <row r="22856">
          <cell r="C22856" t="str">
            <v xml:space="preserve"> Choudhiri Engineering</v>
          </cell>
          <cell r="J22856" t="str">
            <v>43/6,muthusamy street, sadiq batcha nagar,</v>
          </cell>
          <cell r="N22856" t="str">
            <v xml:space="preserve">college road, tiruppur. </v>
          </cell>
          <cell r="AD22856" t="str">
            <v>party</v>
          </cell>
        </row>
        <row r="22857">
          <cell r="C22857" t="str">
            <v xml:space="preserve"> C.K.Balasubramaniam</v>
          </cell>
          <cell r="J22857" t="str">
            <v>S.F.No:214/1, Kudikinar Thottam, iduvai(po),</v>
          </cell>
          <cell r="N22857" t="str">
            <v xml:space="preserve">Tirupur(tk) -641687  </v>
          </cell>
          <cell r="AD22857" t="str">
            <v>party</v>
          </cell>
        </row>
        <row r="22858">
          <cell r="C22858" t="str">
            <v xml:space="preserve"> Colour Zone Processors</v>
          </cell>
          <cell r="J22858" t="str">
            <v>313 Nochikkadu,Aathupalayam, T N Poondi Tirupur</v>
          </cell>
          <cell r="N22858" t="str">
            <v xml:space="preserve">33AADFC5226F1ZY  </v>
          </cell>
          <cell r="AD22858" t="str">
            <v>party</v>
          </cell>
        </row>
        <row r="22859">
          <cell r="C22859" t="str">
            <v xml:space="preserve"> Conmat Ventures</v>
          </cell>
          <cell r="J22859" t="str">
            <v>Shop no-1, Goundampalayam Road,Ganapathipalayam,</v>
          </cell>
          <cell r="N22859" t="str">
            <v xml:space="preserve">Pongalur road, Tirupur -641605. GST - 33AAOFC0475D1ZQ </v>
          </cell>
          <cell r="AD22859" t="str">
            <v>party</v>
          </cell>
        </row>
        <row r="22860">
          <cell r="C22860" t="str">
            <v xml:space="preserve"> Creative Constructions</v>
          </cell>
          <cell r="J22860" t="str">
            <v>3/285A SB Colony,VKV Nagar,Coimbatore 33AAPFC6121P1Z5</v>
          </cell>
          <cell r="N22860" t="str">
            <v xml:space="preserve">  </v>
          </cell>
          <cell r="AD22860" t="str">
            <v>party</v>
          </cell>
        </row>
        <row r="22861">
          <cell r="C22861" t="str">
            <v xml:space="preserve"> C Srinivasan</v>
          </cell>
          <cell r="J22861" t="str">
            <v>Neelakkadur, 63 Velampalayam, Mangalam Rd Tirupur</v>
          </cell>
          <cell r="N22861" t="str">
            <v xml:space="preserve">  </v>
          </cell>
          <cell r="AD22861" t="str">
            <v>workshop</v>
          </cell>
        </row>
        <row r="22862">
          <cell r="C22862" t="str">
            <v xml:space="preserve"> Dental Arts</v>
          </cell>
          <cell r="J22862" t="str">
            <v>2/585 A 6th street, Hare Rama Hare krishna Nagar Mangalam Rd, Periyandipalayam, Tirupur</v>
          </cell>
          <cell r="N22862" t="str">
            <v xml:space="preserve">  </v>
          </cell>
          <cell r="AD22862" t="str">
            <v>party</v>
          </cell>
        </row>
        <row r="22863">
          <cell r="C22863" t="str">
            <v xml:space="preserve"> Dhanabakiyam - Ammapalayam</v>
          </cell>
          <cell r="J22863" t="str">
            <v xml:space="preserve"> </v>
          </cell>
          <cell r="N22863" t="str">
            <v xml:space="preserve">  </v>
          </cell>
          <cell r="AD22863" t="str">
            <v>party</v>
          </cell>
        </row>
        <row r="22864">
          <cell r="C22864" t="str">
            <v xml:space="preserve"> DHANABALAN</v>
          </cell>
          <cell r="J22864" t="str">
            <v>6/116-1 SOLAR THOTTAM, PUDHUPALAYAM,</v>
          </cell>
          <cell r="N22864" t="str">
            <v xml:space="preserve">NALLUR, ERODE. </v>
          </cell>
          <cell r="AD22864" t="str">
            <v>party</v>
          </cell>
        </row>
        <row r="22865">
          <cell r="C22865" t="str">
            <v xml:space="preserve"> DHANAGOPAL</v>
          </cell>
          <cell r="J22865" t="str">
            <v>site 1262 SPK nagar, Kongupalayam,</v>
          </cell>
          <cell r="N22865" t="str">
            <v xml:space="preserve">Perumanallur, Tirupur. </v>
          </cell>
          <cell r="AD22865" t="str">
            <v>workshop</v>
          </cell>
        </row>
        <row r="22866">
          <cell r="C22866" t="str">
            <v xml:space="preserve"> Dharani Textile</v>
          </cell>
          <cell r="J22866" t="str">
            <v>Nallakinaru Thottam,63 Velampalayam, Palladam 33APVPM9156P1ZS</v>
          </cell>
          <cell r="N22866" t="str">
            <v xml:space="preserve">  </v>
          </cell>
          <cell r="AD22866" t="str">
            <v>party</v>
          </cell>
        </row>
        <row r="22867">
          <cell r="C22867" t="str">
            <v xml:space="preserve"> Dheivam Eng Works</v>
          </cell>
          <cell r="J22867" t="str">
            <v>viswanaadhan 3/33 angappan nagar,</v>
          </cell>
          <cell r="N22867" t="str">
            <v xml:space="preserve">morattupalayam.  </v>
          </cell>
          <cell r="AD22867" t="str">
            <v>workshop</v>
          </cell>
        </row>
        <row r="22868">
          <cell r="C22868" t="str">
            <v xml:space="preserve"> Dr.Yuvaraj</v>
          </cell>
          <cell r="J22868" t="str">
            <v>26, PSA Nagar, Kompanampalayam,</v>
          </cell>
          <cell r="N22868" t="str">
            <v xml:space="preserve">vadavalli, Coimbatore  </v>
          </cell>
          <cell r="AD22868" t="str">
            <v>party</v>
          </cell>
        </row>
        <row r="22869">
          <cell r="C22869" t="str">
            <v xml:space="preserve"> Edumban Eng</v>
          </cell>
          <cell r="J22869" t="str">
            <v xml:space="preserve"> </v>
          </cell>
          <cell r="N22869" t="str">
            <v xml:space="preserve">  </v>
          </cell>
          <cell r="AD22869" t="str">
            <v>workshop</v>
          </cell>
        </row>
        <row r="22870">
          <cell r="C22870" t="str">
            <v xml:space="preserve"> Er Boopathi</v>
          </cell>
          <cell r="J22870" t="str">
            <v>Prathisha Contruction, No 5 Pillaiyar kovil 7th st Kettuvalasu, Thennampalayam ext, Tirupur</v>
          </cell>
          <cell r="N22870" t="str">
            <v xml:space="preserve">  </v>
          </cell>
          <cell r="AD22870" t="str">
            <v>Engineer</v>
          </cell>
        </row>
        <row r="22871">
          <cell r="C22871" t="str">
            <v xml:space="preserve"> ESSA GARMENTS - TIRUPUR</v>
          </cell>
          <cell r="J22871" t="str">
            <v>Venkateshhaiya Colony, Kangayam Road,</v>
          </cell>
          <cell r="N22871" t="str">
            <v xml:space="preserve">Tirupur - 641 604 GSTIN:33AADCE6591N1Z7 </v>
          </cell>
          <cell r="AD22871" t="str">
            <v>party</v>
          </cell>
        </row>
        <row r="22872">
          <cell r="C22872" t="str">
            <v xml:space="preserve"> EVERKING GARMENTS</v>
          </cell>
          <cell r="J22872" t="str">
            <v>32, Erukkadu, 4th street, Karuvampalayam, Tirupur -641 604</v>
          </cell>
          <cell r="N22872" t="str">
            <v xml:space="preserve">GST - 33AABFE5475G1ZL  </v>
          </cell>
          <cell r="AD22872" t="str">
            <v>party</v>
          </cell>
        </row>
        <row r="22873">
          <cell r="C22873" t="str">
            <v xml:space="preserve"> Everrich Wears</v>
          </cell>
          <cell r="J22873" t="str">
            <v>26/2A,First Floor, nvb layout, chellam nagar privu</v>
          </cell>
          <cell r="N22873" t="str">
            <v xml:space="preserve">tirupur gst :no 33AHDPK2709G1ZR </v>
          </cell>
          <cell r="AD22873" t="str">
            <v>party</v>
          </cell>
        </row>
        <row r="22874">
          <cell r="C22874" t="str">
            <v xml:space="preserve"> Flower Knitting Mills</v>
          </cell>
          <cell r="J22874" t="str">
            <v>61,fifty feet road, tiruppur.</v>
          </cell>
          <cell r="N22874" t="str">
            <v xml:space="preserve">  </v>
          </cell>
          <cell r="AD22874" t="str">
            <v>workshop</v>
          </cell>
        </row>
        <row r="22875">
          <cell r="C22875" t="str">
            <v xml:space="preserve"> G.Dhinakaran</v>
          </cell>
          <cell r="J22875" t="str">
            <v>Ananthapuram, Kothapalayam road,</v>
          </cell>
          <cell r="N22875" t="str">
            <v xml:space="preserve">Vanjipalayam.  </v>
          </cell>
          <cell r="AD22875" t="str">
            <v>party</v>
          </cell>
        </row>
        <row r="22876">
          <cell r="C22876" t="str">
            <v xml:space="preserve"> GOKUL DYEING FACTORY</v>
          </cell>
          <cell r="J22876" t="str">
            <v>39/23, Sambavayal Thottam, Vettuvapalayam, Mangalam,</v>
          </cell>
          <cell r="N22876" t="str">
            <v xml:space="preserve">Tirupur -641663. GST -33AUSPS12131Z1 </v>
          </cell>
          <cell r="AD22876" t="str">
            <v>workshop</v>
          </cell>
        </row>
        <row r="22877">
          <cell r="C22877" t="str">
            <v xml:space="preserve"> Golden Eng-mangalam - (cid00220)$</v>
          </cell>
          <cell r="J22877" t="str">
            <v>noyal arru  mangalam - avinashi road</v>
          </cell>
          <cell r="N22877" t="str">
            <v xml:space="preserve">9385961408  </v>
          </cell>
          <cell r="AD22877" t="str">
            <v>workshop</v>
          </cell>
        </row>
        <row r="22878">
          <cell r="C22878" t="str">
            <v xml:space="preserve"> Graze Eng</v>
          </cell>
          <cell r="J22878" t="str">
            <v>mangalam road  avinashi</v>
          </cell>
          <cell r="N22878" t="str">
            <v xml:space="preserve">33AZCPM3875C1ZK  </v>
          </cell>
          <cell r="AD22878" t="str">
            <v>workshop</v>
          </cell>
        </row>
        <row r="22879">
          <cell r="C22879" t="str">
            <v xml:space="preserve"> GREETINGS KNIT WEARS</v>
          </cell>
          <cell r="J22879" t="str">
            <v>172/463, T.S.R.LAYOUT, KONGU MAIN ROAD,</v>
          </cell>
          <cell r="N22879" t="str">
            <v xml:space="preserve">TIRUPPUR  </v>
          </cell>
          <cell r="AD22879" t="str">
            <v>party</v>
          </cell>
        </row>
        <row r="22880">
          <cell r="C22880" t="str">
            <v xml:space="preserve"> Hello Food Shop</v>
          </cell>
          <cell r="J22880" t="str">
            <v>Prox. Parameswari, 16/2 C valan Nagar, Iduvai Main Road,Vanjipalayam</v>
          </cell>
          <cell r="N22880" t="str">
            <v xml:space="preserve">Iduvampalayam, Tirupur  </v>
          </cell>
          <cell r="AD22880" t="str">
            <v>workshop</v>
          </cell>
        </row>
        <row r="22881">
          <cell r="C22881" t="str">
            <v xml:space="preserve"> Hi Tech Engineering Works</v>
          </cell>
          <cell r="J22881" t="str">
            <v>opp to Kumaran Ladies college, Mangalam Road, Tirupur</v>
          </cell>
          <cell r="N22881" t="str">
            <v xml:space="preserve">  </v>
          </cell>
          <cell r="AD22881" t="str">
            <v>workshop</v>
          </cell>
        </row>
        <row r="22882">
          <cell r="C22882" t="str">
            <v xml:space="preserve"> HONDA SERVICE POINT</v>
          </cell>
          <cell r="J22882" t="str">
            <v>28 BINNY COMPOUND, TIRUPPUR.</v>
          </cell>
          <cell r="N22882" t="str">
            <v xml:space="preserve">  </v>
          </cell>
          <cell r="AD22882" t="str">
            <v>party</v>
          </cell>
        </row>
        <row r="22883">
          <cell r="C22883" t="str">
            <v xml:space="preserve"> HRS KNITTING</v>
          </cell>
          <cell r="J22883" t="str">
            <v>1/1570-A,SENTHIL GARDAN OPP KALIKUMARASAMY TEMBLE</v>
          </cell>
          <cell r="N22883" t="str">
            <v xml:space="preserve">PALAVANJIPALAYAM TIRUPPUR </v>
          </cell>
          <cell r="AD22883" t="str">
            <v>workshop</v>
          </cell>
        </row>
        <row r="22884">
          <cell r="C22884" t="str">
            <v xml:space="preserve"> Ilam Constructions</v>
          </cell>
          <cell r="J22884" t="str">
            <v xml:space="preserve">Er R Prabhu, 5/269-A4 Murugan nagar,1st street, </v>
          </cell>
          <cell r="N22884" t="str">
            <v xml:space="preserve">New meenakshi Nagar, Mangalam rd., Tirupur  </v>
          </cell>
          <cell r="AD22884" t="str">
            <v>workshop</v>
          </cell>
        </row>
        <row r="22885">
          <cell r="C22885" t="str">
            <v xml:space="preserve"> Ismaail - Mangalam Rd(cid1371).</v>
          </cell>
          <cell r="J22885" t="str">
            <v xml:space="preserve">mangalam </v>
          </cell>
          <cell r="N22885" t="str">
            <v xml:space="preserve">  </v>
          </cell>
          <cell r="AD22885" t="str">
            <v>workshop</v>
          </cell>
        </row>
        <row r="22886">
          <cell r="C22886" t="str">
            <v xml:space="preserve"> Jagan Mesthiri</v>
          </cell>
          <cell r="J22886" t="str">
            <v>iduvamapalayam government school near, mangalam road,</v>
          </cell>
          <cell r="N22886" t="str">
            <v xml:space="preserve">tirupur.  </v>
          </cell>
          <cell r="AD22886" t="str">
            <v>party</v>
          </cell>
        </row>
        <row r="22887">
          <cell r="C22887" t="str">
            <v xml:space="preserve"> Jai Anjaneya Engineering Works</v>
          </cell>
          <cell r="J22887" t="str">
            <v xml:space="preserve">Mangalam Naal Road., Tirupur </v>
          </cell>
          <cell r="N22887" t="str">
            <v xml:space="preserve">  </v>
          </cell>
          <cell r="AD22887" t="str">
            <v>workshop</v>
          </cell>
        </row>
        <row r="22888">
          <cell r="C22888" t="str">
            <v xml:space="preserve"> Jai Guru Process R Senthilkumar</v>
          </cell>
          <cell r="J22888" t="str">
            <v>26/38 Vedha colour campus, Navithan Thottam K V R Nagar, Tirupur</v>
          </cell>
          <cell r="N22888" t="str">
            <v xml:space="preserve">33AANFJ5371Q1ZO  </v>
          </cell>
          <cell r="AD22888" t="str">
            <v>workshop</v>
          </cell>
        </row>
        <row r="22889">
          <cell r="C22889" t="str">
            <v xml:space="preserve"> Jaleel</v>
          </cell>
          <cell r="J22889" t="str">
            <v>Chinnavar Thottam Managalam</v>
          </cell>
          <cell r="N22889" t="str">
            <v xml:space="preserve">  </v>
          </cell>
          <cell r="AD22889" t="str">
            <v>party</v>
          </cell>
        </row>
        <row r="22890">
          <cell r="C22890" t="str">
            <v xml:space="preserve"> Jeganathan 7871026415</v>
          </cell>
          <cell r="J22890" t="str">
            <v>Back side to Muthu Hotel, Andipalayam Managalam rd., Tirupur</v>
          </cell>
          <cell r="N22890" t="str">
            <v xml:space="preserve">  </v>
          </cell>
          <cell r="AD22890" t="str">
            <v>party</v>
          </cell>
        </row>
        <row r="22891">
          <cell r="C22891" t="str">
            <v xml:space="preserve"> Jothi Eng (mani Theja)</v>
          </cell>
          <cell r="J22891" t="str">
            <v>mullai nagar periyaandi palayam,</v>
          </cell>
          <cell r="N22891" t="str">
            <v xml:space="preserve">iduvam palayam road, mangalam </v>
          </cell>
          <cell r="AD22891" t="str">
            <v>party</v>
          </cell>
        </row>
        <row r="22892">
          <cell r="C22892" t="str">
            <v xml:space="preserve"> Jp Grill Prabhu</v>
          </cell>
          <cell r="J22892" t="str">
            <v xml:space="preserve">Tirupur </v>
          </cell>
          <cell r="N22892" t="str">
            <v xml:space="preserve">  </v>
          </cell>
          <cell r="AD22892" t="str">
            <v>workshop</v>
          </cell>
        </row>
        <row r="22893">
          <cell r="C22893" t="str">
            <v xml:space="preserve"> J Rasheed Ahmed</v>
          </cell>
          <cell r="J22893" t="str">
            <v>8 Kanchikamatchi Nagar, K P Pudur Kangayam Road., Tirupur</v>
          </cell>
          <cell r="N22893" t="str">
            <v xml:space="preserve">  </v>
          </cell>
          <cell r="AD22893" t="str">
            <v>party</v>
          </cell>
        </row>
        <row r="22894">
          <cell r="C22894" t="str">
            <v xml:space="preserve"> Kadaieshwari Eng</v>
          </cell>
          <cell r="J22894" t="str">
            <v>chellam nagar privu mangalam road</v>
          </cell>
          <cell r="N22894" t="str">
            <v xml:space="preserve">tirupur  </v>
          </cell>
          <cell r="AD22894" t="str">
            <v>workshop</v>
          </cell>
        </row>
        <row r="22895">
          <cell r="C22895" t="str">
            <v xml:space="preserve"> Kaiser Knitting Company</v>
          </cell>
          <cell r="J22895" t="str">
            <v>No.23, Erukkadu Extn.,1St Street, K.V.R.Nagar Road,</v>
          </cell>
          <cell r="N22895" t="str">
            <v xml:space="preserve">Karuvampalayam, Tirupur -641604. GST - 33AADFK4083A1ZV </v>
          </cell>
          <cell r="AD22895" t="str">
            <v>party</v>
          </cell>
        </row>
        <row r="22896">
          <cell r="C22896" t="str">
            <v xml:space="preserve"> Kalaimagal Engineering</v>
          </cell>
          <cell r="J22896" t="str">
            <v>Pallipalayam,Mangalam to somanur Road., Titupur</v>
          </cell>
          <cell r="N22896" t="str">
            <v xml:space="preserve">  </v>
          </cell>
          <cell r="AD22896" t="str">
            <v>workshop</v>
          </cell>
        </row>
        <row r="22897">
          <cell r="C22897" t="str">
            <v xml:space="preserve"> Kalaivani Eng Wrks</v>
          </cell>
          <cell r="J22897" t="str">
            <v xml:space="preserve"> </v>
          </cell>
          <cell r="N22897" t="str">
            <v xml:space="preserve">  </v>
          </cell>
          <cell r="AD22897" t="str">
            <v>workshop</v>
          </cell>
        </row>
        <row r="22898">
          <cell r="C22898" t="str">
            <v xml:space="preserve"> Kalaivani Workshop(cid1358).</v>
          </cell>
          <cell r="J22898" t="str">
            <v>iduvai senthi nagar</v>
          </cell>
          <cell r="N22898" t="str">
            <v xml:space="preserve">chinnakalipalayam  </v>
          </cell>
          <cell r="AD22898" t="str">
            <v>workshop</v>
          </cell>
        </row>
        <row r="22899">
          <cell r="C22899" t="str">
            <v xml:space="preserve"> Kanagamoorthy Textiles</v>
          </cell>
          <cell r="J22899" t="str">
            <v>2/435 Kallikadu thottam,Poolakattupalayam velayuthampalaym Po Avinashi</v>
          </cell>
          <cell r="N22899" t="str">
            <v xml:space="preserve">33AAIFK2598K1ZX  </v>
          </cell>
          <cell r="AD22899" t="str">
            <v>party</v>
          </cell>
        </row>
        <row r="22900">
          <cell r="C22900" t="str">
            <v xml:space="preserve"> KANDHAN PRINTS TIRUPUR</v>
          </cell>
          <cell r="J22900" t="str">
            <v>2/465, Meruku Thottam,  Mangalam Road,</v>
          </cell>
          <cell r="N22900" t="str">
            <v xml:space="preserve">Andipalayam, Tirupur -641687 GST - 33AASFK6012A1ZR </v>
          </cell>
          <cell r="AD22900" t="str">
            <v>party</v>
          </cell>
        </row>
        <row r="22901">
          <cell r="C22901" t="str">
            <v xml:space="preserve"> Kanisha Grill Works-tup(CID 1606)</v>
          </cell>
          <cell r="J22901" t="str">
            <v xml:space="preserve"> </v>
          </cell>
          <cell r="N22901" t="str">
            <v xml:space="preserve">  </v>
          </cell>
          <cell r="AD22901" t="str">
            <v>workshop</v>
          </cell>
        </row>
        <row r="22902">
          <cell r="C22902" t="str">
            <v xml:space="preserve"> Kannan Eng-vanji Plm-(cid00547)$</v>
          </cell>
          <cell r="J22902" t="str">
            <v>vanjipalayam SPRING MOUNT S CHOOL</v>
          </cell>
          <cell r="N22902" t="str">
            <v xml:space="preserve">9944176086  </v>
          </cell>
          <cell r="AD22902" t="str">
            <v>workshop</v>
          </cell>
        </row>
        <row r="22903">
          <cell r="C22903" t="str">
            <v xml:space="preserve"> Kanwarji Construction Company</v>
          </cell>
          <cell r="J22903" t="str">
            <v>ESIC Hospital Chettipalayam, Poondi ring road,</v>
          </cell>
          <cell r="N22903" t="str">
            <v xml:space="preserve">Near KGS school, Tirupur -641603 GST : 33AQAPD6867C1Z7 </v>
          </cell>
          <cell r="AD22903" t="str">
            <v>party</v>
          </cell>
        </row>
        <row r="22904">
          <cell r="C22904" t="str">
            <v xml:space="preserve"> Karunya Knitwears</v>
          </cell>
          <cell r="J22904" t="str">
            <v>No 2, ground floor, kamachipuram, 7th street Vivekananda nagar, Tirupur</v>
          </cell>
          <cell r="N22904" t="str">
            <v xml:space="preserve">33ANPPK4299R1ZY  </v>
          </cell>
          <cell r="AD22904" t="str">
            <v>party</v>
          </cell>
        </row>
        <row r="22905">
          <cell r="C22905" t="str">
            <v xml:space="preserve"> Kaviya Grill Works</v>
          </cell>
          <cell r="J22905" t="str">
            <v>kamachi amman school near, eduvai road, eduvampalayam,</v>
          </cell>
          <cell r="N22905" t="str">
            <v xml:space="preserve">tirupur -641687  </v>
          </cell>
          <cell r="AD22905" t="str">
            <v>workshop</v>
          </cell>
        </row>
        <row r="22906">
          <cell r="C22906" t="str">
            <v xml:space="preserve"> K Duraisamy</v>
          </cell>
          <cell r="J22906" t="str">
            <v>17/249 Siva shanmugam Veethi, Muthu chettipuram Avinashi</v>
          </cell>
          <cell r="N22906" t="str">
            <v xml:space="preserve">  </v>
          </cell>
          <cell r="AD22906" t="str">
            <v>party</v>
          </cell>
        </row>
        <row r="22907">
          <cell r="C22907" t="str">
            <v xml:space="preserve"> K Elango</v>
          </cell>
          <cell r="J22907" t="str">
            <v>189B Unit Nagar, Kolappalur Gobi</v>
          </cell>
          <cell r="N22907" t="str">
            <v xml:space="preserve">  </v>
          </cell>
          <cell r="AD22907" t="str">
            <v>party</v>
          </cell>
        </row>
        <row r="22908">
          <cell r="C22908" t="str">
            <v xml:space="preserve"> K G P Ultra Sonics</v>
          </cell>
          <cell r="J22908" t="str">
            <v>2-2 Deivanai ammal layout.Dharapuram Road Tirupur</v>
          </cell>
          <cell r="N22908" t="str">
            <v xml:space="preserve">33AKAPP5654P1ZP  </v>
          </cell>
          <cell r="AD22908" t="str">
            <v>party</v>
          </cell>
        </row>
        <row r="22909">
          <cell r="C22909" t="str">
            <v xml:space="preserve"> Kirthika Engineering Works</v>
          </cell>
          <cell r="J22909" t="str">
            <v>Kullangoundanpudur, MCC apart.opp, Andipalayam, Mangalam Road., Tirupur</v>
          </cell>
          <cell r="N22909" t="str">
            <v xml:space="preserve">  </v>
          </cell>
          <cell r="AD22909" t="str">
            <v>workshop</v>
          </cell>
        </row>
        <row r="22910">
          <cell r="C22910" t="str">
            <v xml:space="preserve"> Kongu Vellalar Gounderkal Sumuga Nala Araukkaddali</v>
          </cell>
          <cell r="J22910" t="str">
            <v>Thirumana mandapam, Murugampalayam,  Vanjipalayam Po Mangalam, Tirupur</v>
          </cell>
          <cell r="N22910" t="str">
            <v xml:space="preserve">  </v>
          </cell>
          <cell r="AD22910" t="str">
            <v>workshop</v>
          </cell>
        </row>
        <row r="22911">
          <cell r="C22911" t="str">
            <v xml:space="preserve"> K Ragu Murugan</v>
          </cell>
          <cell r="J22911" t="str">
            <v>K V S deepika illam, S mettupalayam, Soolai Cheyur Rd Avinashi</v>
          </cell>
          <cell r="N22911" t="str">
            <v xml:space="preserve">  </v>
          </cell>
          <cell r="AD22911" t="str">
            <v>party</v>
          </cell>
        </row>
        <row r="22912">
          <cell r="C22912" t="str">
            <v xml:space="preserve"> K Ravichandran 7708074596</v>
          </cell>
          <cell r="J22912" t="str">
            <v>Kumaran college, Amarjothi garden Bhuvaneswari Nagar 2nd st., Tirupur</v>
          </cell>
          <cell r="N22912" t="str">
            <v xml:space="preserve">  </v>
          </cell>
          <cell r="AD22912" t="str">
            <v>party</v>
          </cell>
        </row>
        <row r="22913">
          <cell r="C22913" t="str">
            <v xml:space="preserve"> Krishna Vanjipalayam</v>
          </cell>
          <cell r="J22913" t="str">
            <v>vanjipalayam , school back side,</v>
          </cell>
          <cell r="N22913" t="str">
            <v xml:space="preserve">  </v>
          </cell>
          <cell r="AD22913" t="str">
            <v>party</v>
          </cell>
        </row>
        <row r="22914">
          <cell r="C22914" t="str">
            <v xml:space="preserve"> Krishva Eng(gobi)</v>
          </cell>
          <cell r="J22914" t="str">
            <v xml:space="preserve"> </v>
          </cell>
          <cell r="N22914" t="str">
            <v xml:space="preserve">  </v>
          </cell>
          <cell r="AD22914" t="str">
            <v>workshop</v>
          </cell>
        </row>
        <row r="22915">
          <cell r="C22915" t="str">
            <v xml:space="preserve"> KRS STEEL </v>
          </cell>
          <cell r="J22915" t="str">
            <v>NO.225, ATHUMEDU, AVINASHI ROAD,</v>
          </cell>
          <cell r="N22915" t="str">
            <v xml:space="preserve">MANGALAM -641663. GST -33FJWPK6564F1ZN </v>
          </cell>
          <cell r="AD22915" t="str">
            <v>workshop</v>
          </cell>
        </row>
        <row r="22916">
          <cell r="C22916" t="str">
            <v xml:space="preserve"> K Sivasamy</v>
          </cell>
          <cell r="J22916" t="str">
            <v>Kuravankadu thottam, Murugampalayam Vanjipalayam PO, Mangalam Via</v>
          </cell>
          <cell r="N22916" t="str">
            <v xml:space="preserve">Tirupur  </v>
          </cell>
          <cell r="AD22916" t="str">
            <v>workshop</v>
          </cell>
        </row>
        <row r="22917">
          <cell r="C22917" t="str">
            <v xml:space="preserve"> K T Cotton Mills</v>
          </cell>
          <cell r="J22917" t="str">
            <v>214/1 Kudikinar Thottam, Iduvai, Tirupur 33AAHFK4838K1Z3</v>
          </cell>
          <cell r="N22917" t="str">
            <v xml:space="preserve">  </v>
          </cell>
          <cell r="AD22917" t="str">
            <v>workshop</v>
          </cell>
        </row>
        <row r="22918">
          <cell r="C22918" t="str">
            <v xml:space="preserve"> Kumar Aundipalayam</v>
          </cell>
          <cell r="J22918" t="str">
            <v>Mangalam Road Tirupur</v>
          </cell>
          <cell r="N22918" t="str">
            <v xml:space="preserve">  </v>
          </cell>
          <cell r="AD22918" t="str">
            <v>workshop</v>
          </cell>
        </row>
        <row r="22919">
          <cell r="C22919" t="str">
            <v xml:space="preserve"> Kumar Eng Works</v>
          </cell>
          <cell r="J22919" t="str">
            <v xml:space="preserve"> </v>
          </cell>
          <cell r="N22919" t="str">
            <v xml:space="preserve">  </v>
          </cell>
          <cell r="AD22919" t="str">
            <v>workshop</v>
          </cell>
        </row>
        <row r="22920">
          <cell r="C22920" t="str">
            <v xml:space="preserve"> Kumar Welding Works</v>
          </cell>
          <cell r="J22920" t="str">
            <v>Opp Power House,  63,velam palayam</v>
          </cell>
          <cell r="N22920" t="str">
            <v xml:space="preserve">Mangalam Road  </v>
          </cell>
          <cell r="AD22920" t="str">
            <v>workshop</v>
          </cell>
        </row>
        <row r="22921">
          <cell r="C22921" t="str">
            <v xml:space="preserve"> K Velsamy</v>
          </cell>
          <cell r="J22921" t="str">
            <v>Sankarammal Thottam, Anupparpalayam Pudur Saminathpuram, 1st street, Tirupur</v>
          </cell>
          <cell r="N22921" t="str">
            <v xml:space="preserve">  </v>
          </cell>
          <cell r="AD22921" t="str">
            <v>party</v>
          </cell>
        </row>
        <row r="22922">
          <cell r="C22922" t="str">
            <v xml:space="preserve"> Lakshmanan</v>
          </cell>
          <cell r="J22922" t="str">
            <v>63 Velampalayam, Moonumadai Tirupur</v>
          </cell>
          <cell r="N22922" t="str">
            <v xml:space="preserve">  </v>
          </cell>
          <cell r="AD22922" t="str">
            <v>workshop</v>
          </cell>
        </row>
        <row r="22923">
          <cell r="C22923" t="str">
            <v xml:space="preserve"> L.BRAHADEESWARAN</v>
          </cell>
          <cell r="J22923" t="str">
            <v>5/302-A, Selvam Rice Mill Copound, Kaikattipudur,</v>
          </cell>
          <cell r="N22923" t="str">
            <v xml:space="preserve">Avinashi -641654.  </v>
          </cell>
          <cell r="AD22923" t="str">
            <v>party</v>
          </cell>
        </row>
        <row r="22924">
          <cell r="C22924" t="str">
            <v xml:space="preserve"> Maheswari Welding Works@@@@</v>
          </cell>
          <cell r="J22924" t="str">
            <v xml:space="preserve">murugamplayam </v>
          </cell>
          <cell r="N22924" t="str">
            <v xml:space="preserve">  </v>
          </cell>
          <cell r="AD22924" t="str">
            <v>workshop</v>
          </cell>
        </row>
        <row r="22925">
          <cell r="C22925" t="str">
            <v xml:space="preserve"> Maniyam Engineering Works</v>
          </cell>
          <cell r="J22925" t="str">
            <v>1/666 Vaappankadu Thottam,Kasigoundanpudur, Mangalam Road., Avinashi</v>
          </cell>
          <cell r="N22925" t="str">
            <v xml:space="preserve">33AZCPM3875C1ZK  </v>
          </cell>
          <cell r="AD22925" t="str">
            <v>workshop</v>
          </cell>
        </row>
        <row r="22926">
          <cell r="C22926" t="str">
            <v xml:space="preserve"> Manmanam Restaurant</v>
          </cell>
          <cell r="J22926" t="str">
            <v xml:space="preserve">Rakkiapalayam rd., Ammapalayam, Tirupur </v>
          </cell>
          <cell r="N22926" t="str">
            <v xml:space="preserve">  </v>
          </cell>
          <cell r="AD22926" t="str">
            <v>party</v>
          </cell>
        </row>
        <row r="22927">
          <cell r="C22927" t="str">
            <v xml:space="preserve"> Manmanam Resturant</v>
          </cell>
          <cell r="J22927" t="str">
            <v>Ammapalayam, Rakkiapalayam Rd Tirupur</v>
          </cell>
          <cell r="N22927" t="str">
            <v xml:space="preserve">  </v>
          </cell>
          <cell r="AD22927" t="str">
            <v>party</v>
          </cell>
        </row>
        <row r="22928">
          <cell r="C22928" t="str">
            <v xml:space="preserve"> Manokar</v>
          </cell>
          <cell r="J22928" t="str">
            <v>karuvampalayam, tirupur.</v>
          </cell>
          <cell r="N22928" t="str">
            <v xml:space="preserve">  </v>
          </cell>
          <cell r="AD22928" t="str">
            <v>party</v>
          </cell>
        </row>
        <row r="22929">
          <cell r="C22929" t="str">
            <v xml:space="preserve"> Masiriappan</v>
          </cell>
          <cell r="J22929" t="str">
            <v>5/320 Sree Nagar, S K annamalai workshop Pichampalayampudur, Tirupur</v>
          </cell>
          <cell r="N22929" t="str">
            <v xml:space="preserve">  </v>
          </cell>
          <cell r="AD22929" t="str">
            <v>party</v>
          </cell>
        </row>
        <row r="22930">
          <cell r="C22930" t="str">
            <v xml:space="preserve"> M Dharamaraj</v>
          </cell>
          <cell r="J22930" t="str">
            <v>Thennampalayam Velliankadu, Palladam Road</v>
          </cell>
          <cell r="N22930" t="str">
            <v xml:space="preserve">Tirupur  </v>
          </cell>
          <cell r="AD22930" t="str">
            <v>party</v>
          </cell>
        </row>
        <row r="22932">
          <cell r="C22932" t="str">
            <v xml:space="preserve"> Mehala Sales Corporation</v>
          </cell>
          <cell r="J22932" t="str">
            <v>499/305 Avinashi Road., Tirupur 33AAFFM9400M1Z7</v>
          </cell>
          <cell r="N22932" t="str">
            <v xml:space="preserve">  </v>
          </cell>
          <cell r="AD22932" t="str">
            <v>party</v>
          </cell>
        </row>
        <row r="22933">
          <cell r="C22933" t="str">
            <v xml:space="preserve"> M Kannan</v>
          </cell>
          <cell r="J22933" t="str">
            <v>6 Green Avenue, Mookambigai Nagar Eduvampalayam, Tirupur</v>
          </cell>
          <cell r="N22933" t="str">
            <v xml:space="preserve">  </v>
          </cell>
          <cell r="AD22933" t="str">
            <v>party</v>
          </cell>
        </row>
        <row r="22934">
          <cell r="C22934" t="str">
            <v xml:space="preserve"> M.Nadaraj</v>
          </cell>
          <cell r="J22934" t="str">
            <v>8/169 vilaamarath thottam, vaarappatti,</v>
          </cell>
          <cell r="N22934" t="str">
            <v>sulthanpet, sulur(tk), coimbatore.</v>
          </cell>
          <cell r="AD22934" t="str">
            <v>party</v>
          </cell>
        </row>
        <row r="22935">
          <cell r="C22935" t="str">
            <v xml:space="preserve"> Mohamed Ismail</v>
          </cell>
          <cell r="J22935" t="str">
            <v xml:space="preserve">1/375 Palladam Main Rd., Mangalam </v>
          </cell>
          <cell r="N22935" t="str">
            <v xml:space="preserve">  </v>
          </cell>
          <cell r="AD22935" t="str">
            <v>workshop</v>
          </cell>
        </row>
        <row r="22936">
          <cell r="C22936" t="str">
            <v xml:space="preserve"> Mohan-mangalam</v>
          </cell>
          <cell r="J22936" t="str">
            <v xml:space="preserve"> </v>
          </cell>
          <cell r="N22936" t="str">
            <v xml:space="preserve">  </v>
          </cell>
          <cell r="AD22936" t="str">
            <v>party</v>
          </cell>
        </row>
        <row r="22937">
          <cell r="C22937" t="str">
            <v xml:space="preserve"> Moorthi</v>
          </cell>
          <cell r="J22937" t="str">
            <v>Selvalakshmi Nagar Vidayalam (near reliance petrol bunk)</v>
          </cell>
          <cell r="N22937" t="str">
            <v xml:space="preserve">Palladam Road Tirupur </v>
          </cell>
          <cell r="AD22937" t="str">
            <v>party</v>
          </cell>
        </row>
        <row r="22938">
          <cell r="C22938" t="str">
            <v xml:space="preserve"> M Palanisamy 8925318909</v>
          </cell>
          <cell r="J22938" t="str">
            <v xml:space="preserve">Sengadu thottam, Tirupur </v>
          </cell>
          <cell r="N22938" t="str">
            <v xml:space="preserve">  </v>
          </cell>
          <cell r="AD22938" t="str">
            <v>party</v>
          </cell>
        </row>
        <row r="22939">
          <cell r="C22939" t="str">
            <v xml:space="preserve"> M.PALANISAMY 9095970005</v>
          </cell>
          <cell r="J22939" t="str">
            <v>56,CHANTHIRA PURAM, PAANDIYAN PALAYAM(PO),</v>
          </cell>
          <cell r="N22939" t="str">
            <v xml:space="preserve">KOLATHTHAMPAADI(VIA), GOBICHETTIPALAYAM. </v>
          </cell>
          <cell r="AD22939" t="str">
            <v>party</v>
          </cell>
        </row>
        <row r="22940">
          <cell r="C22940" t="str">
            <v xml:space="preserve"> M.Palanisamy 9842578425</v>
          </cell>
          <cell r="J22940" t="str">
            <v>Gothampalayam, Anandhapuram, Vanjipalayam to thekkalur road,</v>
          </cell>
          <cell r="N22940" t="str">
            <v xml:space="preserve">Vanjipalayam, tirupur.  </v>
          </cell>
          <cell r="AD22940" t="str">
            <v>party</v>
          </cell>
        </row>
        <row r="22941">
          <cell r="C22941" t="str">
            <v xml:space="preserve"> M Ravi</v>
          </cell>
          <cell r="J22941" t="str">
            <v>Mangalam Naal Road Tirupur</v>
          </cell>
          <cell r="N22941" t="str">
            <v xml:space="preserve">  </v>
          </cell>
          <cell r="AD22941" t="str">
            <v>workshop</v>
          </cell>
        </row>
        <row r="22942">
          <cell r="C22942" t="str">
            <v xml:space="preserve"> M S Kaarthikeyan Garments</v>
          </cell>
          <cell r="J22942" t="str">
            <v>753 Poombukar Nagar,Thennampalayam Extn Palladam rd, Tirupur</v>
          </cell>
          <cell r="N22942" t="str">
            <v xml:space="preserve">33AAFFM0037Q1Z8  </v>
          </cell>
          <cell r="AD22942" t="str">
            <v>party</v>
          </cell>
        </row>
        <row r="22943">
          <cell r="C22943" t="str">
            <v xml:space="preserve"> Msk Eng-mangalam Road Cnn9030 Ob 20162</v>
          </cell>
          <cell r="J22943" t="str">
            <v xml:space="preserve"> </v>
          </cell>
          <cell r="N22943" t="str">
            <v xml:space="preserve">  SULTHANPET</v>
          </cell>
          <cell r="AD22943" t="str">
            <v>workshop</v>
          </cell>
        </row>
        <row r="22944">
          <cell r="C22944" t="str">
            <v xml:space="preserve"> M.Thangavel</v>
          </cell>
          <cell r="J22944" t="str">
            <v>9/5 semmampalayam, vemandampalayam village,</v>
          </cell>
          <cell r="N22944" t="str">
            <v xml:space="preserve">gobichettipalayam tk, erode. </v>
          </cell>
          <cell r="AD22944" t="str">
            <v>party</v>
          </cell>
        </row>
        <row r="22945">
          <cell r="C22945" t="str">
            <v xml:space="preserve">  Murugan Cotton Mill</v>
          </cell>
          <cell r="J22945" t="str">
            <v>s f no 557, ammapalayam bharathi nagar</v>
          </cell>
          <cell r="N22945" t="str">
            <v>GSTN; (33ABFFM4068C1ZK)  AVINASHI ROAD</v>
          </cell>
          <cell r="AD22945" t="str">
            <v>party</v>
          </cell>
        </row>
        <row r="22946">
          <cell r="C22946" t="str">
            <v xml:space="preserve"> Murugesh Iduvampalayam</v>
          </cell>
          <cell r="J22946" t="str">
            <v>iduvampalayam mangalam road,</v>
          </cell>
          <cell r="N22946" t="str">
            <v xml:space="preserve">tirupur.  </v>
          </cell>
          <cell r="AD22946" t="str">
            <v>workshop</v>
          </cell>
        </row>
        <row r="22947">
          <cell r="C22947" t="str">
            <v xml:space="preserve"> Muthu Ismail</v>
          </cell>
          <cell r="J22947" t="str">
            <v>36 Thanga meeran Rowther thottam, Semmankava Adisarai Village, Pallangi, Kodaikonal TK</v>
          </cell>
          <cell r="N22947" t="str">
            <v xml:space="preserve">  </v>
          </cell>
          <cell r="AD22947" t="str">
            <v>party</v>
          </cell>
        </row>
        <row r="22948">
          <cell r="C22948" t="str">
            <v xml:space="preserve"> M.Vanitha</v>
          </cell>
          <cell r="J22948" t="str">
            <v>1/184 sedarpalayam, Chettiyar garden, Murattupalayam post,</v>
          </cell>
          <cell r="N22948" t="str">
            <v xml:space="preserve">Uthukuli(TK), Tirupur (dt)-638752 GST -33AYFPV7861H1ZY </v>
          </cell>
          <cell r="AD22948" t="str">
            <v>party</v>
          </cell>
        </row>
        <row r="22949">
          <cell r="C22949" t="str">
            <v xml:space="preserve"> Mytheli Eng(cid1161)</v>
          </cell>
          <cell r="J22949" t="str">
            <v xml:space="preserve"> </v>
          </cell>
          <cell r="N22949" t="str">
            <v xml:space="preserve">  </v>
          </cell>
          <cell r="AD22949" t="str">
            <v>workshop</v>
          </cell>
        </row>
        <row r="22950">
          <cell r="C22950" t="str">
            <v xml:space="preserve"> Nagaraj-samundipuram</v>
          </cell>
          <cell r="J22950" t="str">
            <v>355,jeeva colony sellammal colony</v>
          </cell>
          <cell r="N22950" t="str">
            <v xml:space="preserve">samundipuram  </v>
          </cell>
          <cell r="AD22950" t="str">
            <v>party</v>
          </cell>
        </row>
        <row r="22951">
          <cell r="C22951" t="str">
            <v xml:space="preserve"> Navasharan Knit Garments</v>
          </cell>
          <cell r="J22951" t="str">
            <v>549 Divya Buildings, Saraswathi spg compound, Palladam rd., Tirupur</v>
          </cell>
          <cell r="N22951" t="str">
            <v xml:space="preserve">33AGIPM8835H2Z4  </v>
          </cell>
          <cell r="AD22951" t="str">
            <v>workshop</v>
          </cell>
        </row>
        <row r="22952">
          <cell r="C22952" t="str">
            <v xml:space="preserve"> Naveen 9942288604</v>
          </cell>
          <cell r="J22952" t="str">
            <v>2/204 Suryan thottam,Vadukapalayam Karumathampatti</v>
          </cell>
          <cell r="N22952" t="str">
            <v xml:space="preserve">  </v>
          </cell>
          <cell r="AD22952" t="str">
            <v>party</v>
          </cell>
        </row>
        <row r="22953">
          <cell r="C22953" t="str">
            <v xml:space="preserve"> Naveen-mangalam</v>
          </cell>
          <cell r="J22953" t="str">
            <v xml:space="preserve"> </v>
          </cell>
          <cell r="N22953" t="str">
            <v xml:space="preserve">  </v>
          </cell>
          <cell r="AD22953" t="str">
            <v>party</v>
          </cell>
        </row>
        <row r="22955">
          <cell r="C22955" t="str">
            <v xml:space="preserve"> Network Clotning Company Pvt Ltd.,</v>
          </cell>
          <cell r="J22955" t="str">
            <v>2/641 NCC House, Mangalam Road., Andipalayam Tirupur</v>
          </cell>
          <cell r="N22955" t="str">
            <v xml:space="preserve">33AABCN0220F1ZB  </v>
          </cell>
          <cell r="AD22955" t="str">
            <v>party</v>
          </cell>
        </row>
        <row r="22956">
          <cell r="C22956" t="str">
            <v xml:space="preserve"> New Different Printers</v>
          </cell>
          <cell r="J22956" t="str">
            <v>58/1 Kokkuparai 2nd street Iduvampalayam</v>
          </cell>
          <cell r="N22956" t="str">
            <v xml:space="preserve">Tirupur  </v>
          </cell>
          <cell r="AD22956" t="str">
            <v>party</v>
          </cell>
        </row>
        <row r="22957">
          <cell r="C22957" t="str">
            <v xml:space="preserve"> N K A Printerss</v>
          </cell>
          <cell r="J22957" t="str">
            <v>2/369 B Subash Nagar, Iduvampalayam Road Andipalayam Tirupur</v>
          </cell>
          <cell r="N22957" t="str">
            <v xml:space="preserve">33AGAPJ4665L1ZB  </v>
          </cell>
          <cell r="AD22957" t="str">
            <v>party</v>
          </cell>
        </row>
        <row r="22958">
          <cell r="C22958" t="str">
            <v xml:space="preserve"> N.KRISHNAMOORTHY</v>
          </cell>
          <cell r="J22958" t="str">
            <v>SULTHANPETTAI MANGALAM</v>
          </cell>
          <cell r="N22958" t="str">
            <v xml:space="preserve">  </v>
          </cell>
          <cell r="AD22958" t="str">
            <v>party</v>
          </cell>
        </row>
        <row r="22959">
          <cell r="C22959" t="str">
            <v xml:space="preserve"> N.Lakshmanan</v>
          </cell>
          <cell r="J22959" t="str">
            <v>137/6 perumalpalayam, poomalur(po),</v>
          </cell>
          <cell r="N22959" t="str">
            <v xml:space="preserve">tirupur.  </v>
          </cell>
          <cell r="AD22959" t="str">
            <v>party</v>
          </cell>
        </row>
        <row r="22960">
          <cell r="C22960" t="str">
            <v xml:space="preserve"> N.S.Kumaresan</v>
          </cell>
          <cell r="J22960" t="str">
            <v>106, Mettukattuthottam, Nagadevapalayam(po),</v>
          </cell>
          <cell r="N22960" t="str">
            <v xml:space="preserve">Gobichettipalayam -638476  </v>
          </cell>
          <cell r="AD22960" t="str">
            <v>party</v>
          </cell>
        </row>
        <row r="22961">
          <cell r="C22961" t="str">
            <v xml:space="preserve"> Nuva Machine Works</v>
          </cell>
          <cell r="J22961" t="str">
            <v>8/251 B, Puthupalayam road, Puthupalayam (PO),</v>
          </cell>
          <cell r="N22961" t="str">
            <v xml:space="preserve">Avinashi -6541654  </v>
          </cell>
          <cell r="AD22961" t="str">
            <v>party</v>
          </cell>
        </row>
        <row r="22962">
          <cell r="C22962" t="str">
            <v xml:space="preserve"> Ohm Nama Shivaya Printers</v>
          </cell>
          <cell r="J22962" t="str">
            <v>96/3, Thiruvalluvar thottam, Opp Diamond theatre,</v>
          </cell>
          <cell r="N22962" t="str">
            <v xml:space="preserve">Tirupur -641604 GST -33AFAPV7349J2Z1 </v>
          </cell>
          <cell r="AD22962" t="str">
            <v>party</v>
          </cell>
        </row>
        <row r="22963">
          <cell r="C22963" t="str">
            <v xml:space="preserve"> Om Textiles 9788967383</v>
          </cell>
          <cell r="J22963" t="str">
            <v>2/647 B venus garden, Periyandipalayam Mangalam rd., Tirupur</v>
          </cell>
          <cell r="N22963" t="str">
            <v xml:space="preserve">33AABFO9089N1ZM  </v>
          </cell>
          <cell r="AD22963" t="str">
            <v>workshop</v>
          </cell>
        </row>
        <row r="22964">
          <cell r="C22964" t="str">
            <v xml:space="preserve"> Orack Designers &amp; Builders</v>
          </cell>
          <cell r="J22964" t="str">
            <v>18 D behind PKA Traders, Annur Rd Somanur</v>
          </cell>
          <cell r="N22964" t="str">
            <v xml:space="preserve">  </v>
          </cell>
          <cell r="AD22964" t="str">
            <v>party</v>
          </cell>
        </row>
        <row r="22965">
          <cell r="C22965" t="str">
            <v xml:space="preserve"> Parameshwaran Textiles</v>
          </cell>
          <cell r="J22965" t="str">
            <v>Soriyankadu, Kaniyampoondi Vanjipalayam Po Mangalam, Tirupur</v>
          </cell>
          <cell r="N22965" t="str">
            <v xml:space="preserve">33AOEPP8020R1ZJ  </v>
          </cell>
          <cell r="AD22965" t="str">
            <v>workshop</v>
          </cell>
        </row>
        <row r="22966">
          <cell r="C22966" t="str">
            <v xml:space="preserve"> Parameshwari Welding Works</v>
          </cell>
          <cell r="J22966" t="str">
            <v>kammachiamman school near iduvai</v>
          </cell>
          <cell r="N22966" t="str">
            <v xml:space="preserve">mangalam road  </v>
          </cell>
          <cell r="AD22966" t="str">
            <v>workshop</v>
          </cell>
        </row>
        <row r="22967">
          <cell r="C22967" t="str">
            <v xml:space="preserve"> Peekay Industriess-(cid00472)$$</v>
          </cell>
          <cell r="J22967" t="str">
            <v>123,near kiruthika hospital, karuvam palayam</v>
          </cell>
          <cell r="N22967" t="str">
            <v xml:space="preserve">mangalam road gst:no:33BEAPP1452G1ZW </v>
          </cell>
          <cell r="AD22967" t="str">
            <v>workshop</v>
          </cell>
        </row>
        <row r="22968">
          <cell r="C22968" t="str">
            <v xml:space="preserve"> Perfect Global Machines</v>
          </cell>
          <cell r="J22968" t="str">
            <v>18/2 Ground floor, Lakshmi Building Kumaran Street, Tirupur</v>
          </cell>
          <cell r="N22968" t="str">
            <v xml:space="preserve">33AQOPS0613H1ZW  </v>
          </cell>
          <cell r="AD22968" t="str">
            <v>workshop</v>
          </cell>
        </row>
        <row r="22969">
          <cell r="C22969" t="str">
            <v xml:space="preserve"> Perumal (sastha Eng)  - (cid00228)$$</v>
          </cell>
          <cell r="J22969" t="str">
            <v>nili privu bus stop  mangalam--palladam road</v>
          </cell>
          <cell r="N22969" t="str">
            <v xml:space="preserve">tirupur  </v>
          </cell>
          <cell r="AD22969" t="str">
            <v>workshop</v>
          </cell>
        </row>
        <row r="22970">
          <cell r="C22970" t="str">
            <v xml:space="preserve"> Phoenix Cotton</v>
          </cell>
          <cell r="J22970" t="str">
            <v>14 B Chettipalayam Road., Palladam 33AFJPG9800Q1Z2</v>
          </cell>
          <cell r="N22970" t="str">
            <v xml:space="preserve">  </v>
          </cell>
          <cell r="AD22970" t="str">
            <v>party</v>
          </cell>
        </row>
        <row r="22971">
          <cell r="C22971" t="str">
            <v xml:space="preserve"> Pon Lakshanya Fabs</v>
          </cell>
          <cell r="J22971" t="str">
            <v>3/120 pallipalayam, poomalur(po),</v>
          </cell>
          <cell r="N22971" t="str">
            <v>mangalam(via), palladam(tk), tirupur.</v>
          </cell>
          <cell r="AD22971" t="str">
            <v>workshop</v>
          </cell>
        </row>
        <row r="22972">
          <cell r="C22972" t="str">
            <v xml:space="preserve"> Prabhu 950062087</v>
          </cell>
          <cell r="J22972" t="str">
            <v>2/784 Periya nada palla kattu thottam Tirupur main raod., Near KRP rice mill</v>
          </cell>
          <cell r="N22972" t="str">
            <v xml:space="preserve">Mahalakshmi Nagar, Palladam  </v>
          </cell>
          <cell r="AD22972" t="str">
            <v>party</v>
          </cell>
        </row>
        <row r="22973">
          <cell r="C22973" t="str">
            <v xml:space="preserve"> Prabhu 9842294445</v>
          </cell>
          <cell r="J22973" t="str">
            <v xml:space="preserve">Thennampalayam, Arasur </v>
          </cell>
          <cell r="N22973" t="str">
            <v xml:space="preserve">  </v>
          </cell>
          <cell r="AD22973" t="str">
            <v>party</v>
          </cell>
        </row>
        <row r="22974">
          <cell r="C22974" t="str">
            <v xml:space="preserve"> Prabhu Mastri</v>
          </cell>
          <cell r="J22974" t="str">
            <v xml:space="preserve">P H P Builders Mangalam Road </v>
          </cell>
          <cell r="N22974" t="str">
            <v xml:space="preserve">Perumal kovil Street Iduvampalayam </v>
          </cell>
          <cell r="AD22974" t="str">
            <v>workshop</v>
          </cell>
        </row>
        <row r="22975">
          <cell r="C22975" t="str">
            <v xml:space="preserve"> Prabu Dev Traders</v>
          </cell>
          <cell r="J22975" t="str">
            <v>5/25 E 1 Koolipalayam, Vavipalayam Ring Rd Tirupur</v>
          </cell>
          <cell r="N22975" t="str">
            <v xml:space="preserve">33ENWPK6870B1ZN  </v>
          </cell>
          <cell r="AD22975" t="str">
            <v>workshop</v>
          </cell>
        </row>
        <row r="22976">
          <cell r="C22976" t="str">
            <v xml:space="preserve"> PRAKASH-ANDIPALAYAM</v>
          </cell>
          <cell r="J22976" t="str">
            <v>ANDIPALAYAM IDUVAI ROAD</v>
          </cell>
          <cell r="N22976" t="str">
            <v xml:space="preserve">SOMASUNDARAM KALYANA MANDAPAM NEAR  </v>
          </cell>
          <cell r="AD22976" t="str">
            <v>party</v>
          </cell>
        </row>
        <row r="22977">
          <cell r="C22977" t="str">
            <v xml:space="preserve"> Prema Industries</v>
          </cell>
          <cell r="J22977" t="str">
            <v>Mangalam Road Tirupur</v>
          </cell>
          <cell r="N22977" t="str">
            <v xml:space="preserve">  </v>
          </cell>
          <cell r="AD22977" t="str">
            <v>workshop</v>
          </cell>
        </row>
        <row r="22978">
          <cell r="C22978" t="str">
            <v xml:space="preserve"> PRIME PARADISE</v>
          </cell>
          <cell r="J22978" t="str">
            <v>Old no:2/412,New no:2/102-D, Somanur Road,</v>
          </cell>
          <cell r="N22978" t="str">
            <v xml:space="preserve">Mangalam (po), Tiruppur-641663 </v>
          </cell>
          <cell r="AD22978" t="str">
            <v>workshop</v>
          </cell>
        </row>
        <row r="22979">
          <cell r="C22979" t="str">
            <v xml:space="preserve"> Primier Fabs</v>
          </cell>
          <cell r="J22979" t="str">
            <v>Mangalam Avinashi</v>
          </cell>
          <cell r="N22979" t="str">
            <v xml:space="preserve">  </v>
          </cell>
          <cell r="AD22979" t="str">
            <v>party</v>
          </cell>
        </row>
        <row r="22980">
          <cell r="C22980" t="str">
            <v xml:space="preserve"> Print Flex Machine Prints</v>
          </cell>
          <cell r="J22980" t="str">
            <v>Sf No:208, KMSK Compound Murugampalayam,</v>
          </cell>
          <cell r="N22980" t="str">
            <v xml:space="preserve">Iduvampalayam Po. Tirupur -641687. GST -33AXSPK2170Q1ZV </v>
          </cell>
          <cell r="AD22980" t="str">
            <v>party</v>
          </cell>
        </row>
        <row r="22981">
          <cell r="C22981" t="str">
            <v xml:space="preserve"> Priyadharshini Dyeing</v>
          </cell>
          <cell r="J22981" t="str">
            <v>papankadu thottam / PAN NO :AAGFP7398L karaipudur,arulpuram post</v>
          </cell>
          <cell r="N22981" t="str">
            <v xml:space="preserve">tirupur641 605/ T.NO:33396243670 gst no : 33AAGFP7398L1ZK </v>
          </cell>
          <cell r="AD22981" t="str">
            <v>party</v>
          </cell>
        </row>
        <row r="22982">
          <cell r="C22982" t="str">
            <v xml:space="preserve"> Priya Eng</v>
          </cell>
          <cell r="J22982" t="str">
            <v>KARUVAMPALAYAM MANGALAM ROAD</v>
          </cell>
          <cell r="N22982" t="str">
            <v xml:space="preserve">TIRUPUR  </v>
          </cell>
          <cell r="AD22982" t="str">
            <v>workshop</v>
          </cell>
        </row>
        <row r="22983">
          <cell r="C22983" t="str">
            <v xml:space="preserve"> Priya Eng Kvr Nagar</v>
          </cell>
          <cell r="J22983" t="str">
            <v xml:space="preserve"> </v>
          </cell>
          <cell r="N22983" t="str">
            <v xml:space="preserve">  </v>
          </cell>
          <cell r="AD22983" t="str">
            <v>workshop</v>
          </cell>
        </row>
        <row r="22984">
          <cell r="C22984" t="str">
            <v xml:space="preserve"> Project Engineering Works</v>
          </cell>
          <cell r="J22984" t="str">
            <v>24 Sivasakthi nagar 2nd street KPC school road, Parappalayam</v>
          </cell>
          <cell r="N22984" t="str">
            <v xml:space="preserve">  </v>
          </cell>
          <cell r="AD22984" t="str">
            <v>workshop</v>
          </cell>
        </row>
        <row r="22985">
          <cell r="C22985" t="str">
            <v xml:space="preserve"> P.Saravanan 9750316358</v>
          </cell>
          <cell r="J22985" t="str">
            <v>375 Uthukuli Road.,K M S Lodge back side, Kunnathur</v>
          </cell>
          <cell r="N22985" t="str">
            <v xml:space="preserve">  </v>
          </cell>
          <cell r="AD22985" t="str">
            <v>party</v>
          </cell>
        </row>
        <row r="22987">
          <cell r="C22987" t="str">
            <v xml:space="preserve"> P Sellamuthu</v>
          </cell>
          <cell r="J22987" t="str">
            <v>3/134 R Puthpalayam, Thekkalathottam, Pollikalipalayam Po Velampatti, Tirupur</v>
          </cell>
          <cell r="N22987" t="str">
            <v xml:space="preserve">  </v>
          </cell>
          <cell r="AD22987" t="str">
            <v>party</v>
          </cell>
        </row>
        <row r="22988">
          <cell r="C22988" t="str">
            <v xml:space="preserve"> Raam Gada Centre</v>
          </cell>
          <cell r="J22988" t="str">
            <v>354,355 P N road., opp to Muniappan kovil Tirupur</v>
          </cell>
          <cell r="N22988" t="str">
            <v xml:space="preserve">33AAOFR4078B1Z8  </v>
          </cell>
          <cell r="AD22988" t="str">
            <v>workshop</v>
          </cell>
        </row>
        <row r="22989">
          <cell r="C22989" t="str">
            <v xml:space="preserve"> Ragava Apparel</v>
          </cell>
          <cell r="J22989" t="str">
            <v>94/2, First Floor, Vinayagar kovil street, Chellammal Colony,</v>
          </cell>
          <cell r="N22989" t="str">
            <v xml:space="preserve">Samundipuram. GST -33AAJFR9039H1ZY </v>
          </cell>
          <cell r="AD22989" t="str">
            <v>party</v>
          </cell>
        </row>
        <row r="22990">
          <cell r="C22990" t="str">
            <v xml:space="preserve"> Rajendhran  Works</v>
          </cell>
          <cell r="J22990" t="str">
            <v xml:space="preserve"> </v>
          </cell>
          <cell r="N22990" t="str">
            <v xml:space="preserve">  </v>
          </cell>
          <cell r="AD22990" t="str">
            <v>workshop</v>
          </cell>
        </row>
        <row r="22991">
          <cell r="C22991" t="str">
            <v xml:space="preserve"> Rajendhran Workshop</v>
          </cell>
          <cell r="J22991" t="str">
            <v xml:space="preserve">college road  </v>
          </cell>
          <cell r="N22991" t="str">
            <v xml:space="preserve">  </v>
          </cell>
          <cell r="AD22991" t="str">
            <v>workshop</v>
          </cell>
        </row>
        <row r="22992">
          <cell r="C22992" t="str">
            <v xml:space="preserve"> Raj Nursary Garden</v>
          </cell>
          <cell r="J22992" t="str">
            <v>10 Murungapalayam `1st street Avinashi Road., Tirupur</v>
          </cell>
          <cell r="N22992" t="str">
            <v xml:space="preserve">  </v>
          </cell>
          <cell r="AD22992" t="str">
            <v>party</v>
          </cell>
        </row>
        <row r="22993">
          <cell r="C22993" t="str">
            <v xml:space="preserve"> Ramasamy.K</v>
          </cell>
          <cell r="J22993" t="str">
            <v>S/O.Karupagounder, vavkattu thottam,</v>
          </cell>
          <cell r="N22993" t="str">
            <v xml:space="preserve">nichaampalayam, Ketticheviyur -638110. </v>
          </cell>
          <cell r="AD22993" t="str">
            <v>party</v>
          </cell>
        </row>
        <row r="22994">
          <cell r="C22994" t="str">
            <v xml:space="preserve"> Ram Engineer</v>
          </cell>
          <cell r="J22994" t="str">
            <v>13 K N P Subramaniyam Nagar 2nd street Puthukadu, Tirupur</v>
          </cell>
          <cell r="N22994" t="str">
            <v xml:space="preserve">  </v>
          </cell>
          <cell r="AD22994" t="str">
            <v>workshop</v>
          </cell>
        </row>
        <row r="22995">
          <cell r="C22995" t="str">
            <v xml:space="preserve"> Ramesh 9660737222</v>
          </cell>
          <cell r="J22995" t="str">
            <v xml:space="preserve">Arukombai street, P N Road. Tirupur </v>
          </cell>
          <cell r="N22995" t="str">
            <v xml:space="preserve">  </v>
          </cell>
          <cell r="AD22995" t="str">
            <v>party</v>
          </cell>
        </row>
        <row r="22996">
          <cell r="C22996" t="str">
            <v xml:space="preserve"> RAMLAKSHMAN-1</v>
          </cell>
          <cell r="J22996" t="str">
            <v>MANGALAM ROAD VANJIPALAYAM</v>
          </cell>
          <cell r="N22996" t="str">
            <v xml:space="preserve">  </v>
          </cell>
          <cell r="AD22996" t="str">
            <v>workshop</v>
          </cell>
        </row>
        <row r="22997">
          <cell r="C22997" t="str">
            <v xml:space="preserve"> Rangasamy 9942971259</v>
          </cell>
          <cell r="J22997" t="str">
            <v>15 Velampalayam, Nataraj Layout, Near TTP Mill Tirupur</v>
          </cell>
          <cell r="N22997" t="str">
            <v xml:space="preserve">  </v>
          </cell>
          <cell r="AD22997" t="str">
            <v>party</v>
          </cell>
        </row>
        <row r="22998">
          <cell r="C22998" t="str">
            <v xml:space="preserve"> R Dhanabal</v>
          </cell>
          <cell r="J22998" t="str">
            <v xml:space="preserve">150 karuvampalayam, Mangalam Road.,Tirupur </v>
          </cell>
          <cell r="N22998" t="str">
            <v xml:space="preserve">  </v>
          </cell>
          <cell r="AD22998" t="str">
            <v>workshop</v>
          </cell>
        </row>
        <row r="23000">
          <cell r="C23000" t="str">
            <v xml:space="preserve"> R Gopalakrishnan 9790014652</v>
          </cell>
          <cell r="J23000" t="str">
            <v>Karuppagoundenpalayam, Velliankadu Naal Rd Palladam Rd.,Tirupur</v>
          </cell>
          <cell r="N23000" t="str">
            <v xml:space="preserve">  </v>
          </cell>
          <cell r="AD23000" t="str">
            <v>party</v>
          </cell>
        </row>
        <row r="23001">
          <cell r="C23001" t="str">
            <v xml:space="preserve"> Rithambara Tex</v>
          </cell>
          <cell r="J23001" t="str">
            <v>9/258 Samkadu thottam, Karaipudur, Tirupur 33ABAFR5730K1Z8</v>
          </cell>
          <cell r="N23001" t="str">
            <v xml:space="preserve">  </v>
          </cell>
          <cell r="AD23001" t="str">
            <v>workshop</v>
          </cell>
        </row>
        <row r="23003">
          <cell r="C23003" t="str">
            <v xml:space="preserve"> Rooba Sri-andi Palayam - (cnn 16120)</v>
          </cell>
          <cell r="J23003" t="str">
            <v xml:space="preserve"> </v>
          </cell>
          <cell r="N23003" t="str">
            <v xml:space="preserve">  </v>
          </cell>
          <cell r="AD23003" t="str">
            <v>workshop</v>
          </cell>
        </row>
        <row r="23004">
          <cell r="C23004" t="str">
            <v xml:space="preserve"> R Ramachandran 9655723377</v>
          </cell>
          <cell r="J23004" t="str">
            <v xml:space="preserve">TKT Mill, Sri Sathya narayana Nagar, Palladam </v>
          </cell>
          <cell r="N23004" t="str">
            <v xml:space="preserve">  </v>
          </cell>
          <cell r="AD23004" t="str">
            <v>party</v>
          </cell>
        </row>
        <row r="23005">
          <cell r="C23005" t="str">
            <v xml:space="preserve"> R.Ramamoorthy</v>
          </cell>
          <cell r="J23005" t="str">
            <v>58/77 poochakadu, mangalam road,</v>
          </cell>
          <cell r="N23005" t="str">
            <v xml:space="preserve">tirupur.  </v>
          </cell>
          <cell r="AD23005" t="str">
            <v>party</v>
          </cell>
        </row>
        <row r="23006">
          <cell r="C23006" t="str">
            <v xml:space="preserve"> R.SIVAPRAKASH</v>
          </cell>
          <cell r="J23006" t="str">
            <v>PARAKADU,4 th STREET MURUGAMPALAYAM,</v>
          </cell>
          <cell r="N23006" t="str">
            <v xml:space="preserve">IDUVAMPALAYAM(PO), TIRUPPUR. </v>
          </cell>
          <cell r="AD23006" t="str">
            <v>party</v>
          </cell>
        </row>
        <row r="23007">
          <cell r="C23007" t="str">
            <v xml:space="preserve"> SAAI BALAJI KNITTERS</v>
          </cell>
          <cell r="J23007" t="str">
            <v>S.F. NO: 186/1A, KANIYAMPOONDI, TIRUPUR</v>
          </cell>
          <cell r="N23007" t="str">
            <v xml:space="preserve">GSTIN: 33ADUFS0079A1Z4  </v>
          </cell>
          <cell r="AD23007" t="str">
            <v>party</v>
          </cell>
        </row>
        <row r="23008">
          <cell r="C23008" t="str">
            <v xml:space="preserve"> Saaral Textiles</v>
          </cell>
          <cell r="J23008" t="str">
            <v>4/103 Pethamuchipalayam, Samalapuram Mangalam Via Palladam</v>
          </cell>
          <cell r="N23008" t="str">
            <v xml:space="preserve">33BPWPP4273C1ZM  </v>
          </cell>
          <cell r="AD23008" t="str">
            <v>party</v>
          </cell>
        </row>
        <row r="23009">
          <cell r="C23009" t="str">
            <v xml:space="preserve"> Sakthivel 7010094086</v>
          </cell>
          <cell r="J23009" t="str">
            <v xml:space="preserve">6/364 Rajeswari Nagar, Nambiyampalayam, Avinashi </v>
          </cell>
          <cell r="N23009" t="str">
            <v xml:space="preserve">  </v>
          </cell>
          <cell r="AD23009" t="str">
            <v>party</v>
          </cell>
        </row>
        <row r="23010">
          <cell r="C23010" t="str">
            <v xml:space="preserve"> Sakthivel Eng</v>
          </cell>
          <cell r="J23010" t="str">
            <v xml:space="preserve"> </v>
          </cell>
          <cell r="N23010" t="str">
            <v xml:space="preserve">  </v>
          </cell>
          <cell r="AD23010" t="str">
            <v>workshop</v>
          </cell>
        </row>
        <row r="23011">
          <cell r="C23011" t="str">
            <v xml:space="preserve"> Samsuthin-mangalam(cid1177)</v>
          </cell>
          <cell r="J23011" t="str">
            <v xml:space="preserve"> </v>
          </cell>
          <cell r="N23011" t="str">
            <v xml:space="preserve">  </v>
          </cell>
          <cell r="AD23011" t="str">
            <v>workshop</v>
          </cell>
        </row>
        <row r="23012">
          <cell r="C23012" t="str">
            <v xml:space="preserve"> Sansaj Home Care Products Pvt Ltd</v>
          </cell>
          <cell r="J23012" t="str">
            <v>471/2 C Vadachitur village Kinatikadavu Tk Covai 33ABCCS2579L1Z0</v>
          </cell>
          <cell r="N23012" t="str">
            <v xml:space="preserve">  </v>
          </cell>
          <cell r="AD23012" t="str">
            <v>party</v>
          </cell>
        </row>
        <row r="23013">
          <cell r="C23013" t="str">
            <v xml:space="preserve"> Santhamani Mills -mangalam (cid 1302)</v>
          </cell>
          <cell r="J23013" t="str">
            <v xml:space="preserve">1/455 ,periyakadu, poomalur post mangalam via,palladam tk </v>
          </cell>
          <cell r="N23013" t="str">
            <v xml:space="preserve">tiruppur -641663 GST NO:33BAIPR7644Q1ZV </v>
          </cell>
          <cell r="AD23013" t="str">
            <v>party</v>
          </cell>
        </row>
        <row r="23014">
          <cell r="C23014" t="str">
            <v xml:space="preserve"> Saravana Boiler Labour Works</v>
          </cell>
          <cell r="J23014" t="str">
            <v>2/112-B, MURUGAM PALAYAM, VANJIPALAYAM RS,</v>
          </cell>
          <cell r="N23014" t="str">
            <v xml:space="preserve">MANGALAM-641663, GST:NO:33AKFPT8190F1ZW </v>
          </cell>
          <cell r="AD23014" t="str">
            <v>workshop</v>
          </cell>
        </row>
        <row r="23015">
          <cell r="C23015" t="str">
            <v xml:space="preserve"> Saravana &amp; Co</v>
          </cell>
          <cell r="J23015" t="str">
            <v>170/3 College Road., Kalki super market opp Mangalam Road., Tirupur</v>
          </cell>
          <cell r="N23015" t="str">
            <v xml:space="preserve">  </v>
          </cell>
          <cell r="AD23015" t="str">
            <v>workshop</v>
          </cell>
        </row>
        <row r="23016">
          <cell r="C23016" t="str">
            <v xml:space="preserve"> SARAVANAN-KUNNATHUR</v>
          </cell>
          <cell r="J23016" t="str">
            <v xml:space="preserve"> </v>
          </cell>
          <cell r="N23016" t="str">
            <v xml:space="preserve">  </v>
          </cell>
          <cell r="AD23016" t="str">
            <v>party</v>
          </cell>
        </row>
        <row r="23017">
          <cell r="C23017" t="str">
            <v xml:space="preserve"> Sariffa Grill Works - (cid00227) 6420</v>
          </cell>
          <cell r="J23017" t="str">
            <v>delivery add: vetuvapalayam</v>
          </cell>
          <cell r="N23017" t="str">
            <v xml:space="preserve">palladam road  </v>
          </cell>
          <cell r="AD23017" t="str">
            <v>workshop</v>
          </cell>
        </row>
        <row r="23018">
          <cell r="C23018" t="str">
            <v xml:space="preserve"> Sastha Engineering Works- Mangalam Rd</v>
          </cell>
          <cell r="J23018" t="str">
            <v xml:space="preserve"> </v>
          </cell>
          <cell r="N23018" t="str">
            <v xml:space="preserve">  </v>
          </cell>
          <cell r="AD23018" t="str">
            <v>workshop</v>
          </cell>
        </row>
        <row r="23019">
          <cell r="C23019" t="str">
            <v xml:space="preserve"> Sastha (sastha  Welding Works)-mangalam</v>
          </cell>
          <cell r="J23019" t="str">
            <v>periyandi palayam road  mangalam</v>
          </cell>
          <cell r="N23019" t="str">
            <v xml:space="preserve">8248945973  </v>
          </cell>
          <cell r="AD23019" t="str">
            <v>workshop</v>
          </cell>
        </row>
        <row r="23020">
          <cell r="C23020" t="str">
            <v xml:space="preserve"> Sathuragiri Softtex India P Ltd.,   </v>
          </cell>
          <cell r="J23020" t="str">
            <v>175/1 Sanarpathy,Vinnapalli Po sathy Tk Erode Dist</v>
          </cell>
          <cell r="N23020" t="str">
            <v xml:space="preserve">33AAYCS7349R1Z2  </v>
          </cell>
          <cell r="AD23020" t="str">
            <v>party</v>
          </cell>
        </row>
        <row r="23021">
          <cell r="C23021" t="str">
            <v xml:space="preserve"> Selva Grill Works -mgm Rd(CID1790)</v>
          </cell>
          <cell r="J23021" t="str">
            <v>bharathi nagar  iduvai</v>
          </cell>
          <cell r="N23021" t="str">
            <v xml:space="preserve">8778164654  </v>
          </cell>
          <cell r="AD23021" t="str">
            <v>workshop</v>
          </cell>
        </row>
        <row r="23022">
          <cell r="C23022" t="str">
            <v xml:space="preserve"> Selvakumar.P</v>
          </cell>
          <cell r="J23022" t="str">
            <v>mangalam suldhanpet</v>
          </cell>
          <cell r="N23022" t="str">
            <v xml:space="preserve">indracolony  </v>
          </cell>
          <cell r="AD23022" t="str">
            <v>party</v>
          </cell>
        </row>
        <row r="23023">
          <cell r="C23023" t="str">
            <v xml:space="preserve"> Selvalakshmi Gril Works - (cid00229)$$</v>
          </cell>
          <cell r="J23023" t="str">
            <v>periyandi palayam  mangalam road</v>
          </cell>
          <cell r="N23023" t="str">
            <v xml:space="preserve">tirupur  </v>
          </cell>
          <cell r="AD23023" t="str">
            <v>workshop</v>
          </cell>
        </row>
        <row r="23024">
          <cell r="C23024" t="str">
            <v xml:space="preserve"> Selvam Eng(vanji Palayam) -(cid00009)$$</v>
          </cell>
          <cell r="J23024" t="str">
            <v xml:space="preserve">vanji palayam </v>
          </cell>
          <cell r="N23024" t="str">
            <v xml:space="preserve">  </v>
          </cell>
          <cell r="AD23024" t="str">
            <v>workshop</v>
          </cell>
        </row>
        <row r="23025">
          <cell r="C23025" t="str">
            <v xml:space="preserve"> Selvam Industries - Mangalam Road(cid1315)</v>
          </cell>
          <cell r="J23025" t="str">
            <v xml:space="preserve"> sai baba kovil  covai bye pass road</v>
          </cell>
          <cell r="N23025" t="str">
            <v xml:space="preserve">avinashi  </v>
          </cell>
          <cell r="AD23025" t="str">
            <v>workshop</v>
          </cell>
        </row>
        <row r="23026">
          <cell r="C23026" t="str">
            <v xml:space="preserve"> Selvam Process 9344858426</v>
          </cell>
          <cell r="J23026" t="str">
            <v>2/463 Parapalayam, Mangalam Road., Tiruppur 33AAWFS7367N1Z4</v>
          </cell>
          <cell r="N23026" t="str">
            <v xml:space="preserve">  </v>
          </cell>
          <cell r="AD23026" t="str">
            <v>workshop</v>
          </cell>
        </row>
        <row r="23027">
          <cell r="C23027" t="str">
            <v xml:space="preserve"> S G B Promoters (covai) P Ltd.,</v>
          </cell>
          <cell r="J23027" t="str">
            <v>4/109 Indira Nagar, Veerapandi Po, Palladam Rd Tirupur</v>
          </cell>
          <cell r="N23027" t="str">
            <v xml:space="preserve">33AAMCS5854M1ZQ  </v>
          </cell>
          <cell r="AD23027" t="str">
            <v>workshop</v>
          </cell>
        </row>
        <row r="23028">
          <cell r="C23028" t="str">
            <v xml:space="preserve"> S G Engineering</v>
          </cell>
          <cell r="J23028" t="str">
            <v xml:space="preserve">Bye Pass Road., Near Annapoorna Hotel, Avinashi </v>
          </cell>
          <cell r="N23028" t="str">
            <v xml:space="preserve">  </v>
          </cell>
          <cell r="AD23028" t="str">
            <v>workshop</v>
          </cell>
        </row>
        <row r="23029">
          <cell r="C23029" t="str">
            <v xml:space="preserve"> Shanmugam Eng Works</v>
          </cell>
          <cell r="J23029" t="str">
            <v xml:space="preserve"> </v>
          </cell>
          <cell r="N23029" t="str">
            <v xml:space="preserve">  </v>
          </cell>
          <cell r="AD23029" t="str">
            <v>workshop</v>
          </cell>
        </row>
        <row r="23030">
          <cell r="C23030" t="str">
            <v xml:space="preserve"> Shanmugam--kumaran Road</v>
          </cell>
          <cell r="J23030" t="str">
            <v>Kumaran Road Tirupur</v>
          </cell>
          <cell r="N23030" t="str">
            <v xml:space="preserve">  </v>
          </cell>
          <cell r="AD23030" t="str">
            <v>party</v>
          </cell>
        </row>
        <row r="23031">
          <cell r="C23031" t="str">
            <v xml:space="preserve"> Shanmugam Workshopp</v>
          </cell>
          <cell r="J23031" t="str">
            <v xml:space="preserve"> </v>
          </cell>
          <cell r="N23031" t="str">
            <v xml:space="preserve">  </v>
          </cell>
          <cell r="AD23031" t="str">
            <v>workshop</v>
          </cell>
        </row>
        <row r="23032">
          <cell r="C23032" t="str">
            <v xml:space="preserve"> Shashti Printing Factory (unit 1)</v>
          </cell>
          <cell r="J23032" t="str">
            <v>1/217 S F No 159/1A, Ganapathipalayam near Arulpuram CETP, Tirupur</v>
          </cell>
          <cell r="N23032" t="str">
            <v xml:space="preserve">33ABRFS1861R1ZC  </v>
          </cell>
          <cell r="AD23032" t="str">
            <v>party</v>
          </cell>
        </row>
        <row r="23033">
          <cell r="C23033" t="str">
            <v xml:space="preserve"> Shine Textiles</v>
          </cell>
          <cell r="J23033" t="str">
            <v>6-118 A B Semmanddampalayam pudur, Somanur</v>
          </cell>
          <cell r="N23033" t="str">
            <v xml:space="preserve">33ABWFS3936N1ZB  </v>
          </cell>
          <cell r="AD23033" t="str">
            <v>party</v>
          </cell>
        </row>
        <row r="23034">
          <cell r="C23034" t="str">
            <v xml:space="preserve"> Shree Enterprises</v>
          </cell>
          <cell r="J23034" t="str">
            <v>120/1A3/27 DKN Nagar, Namagiripet Via Oduvankurichi, Rasipuram TK</v>
          </cell>
          <cell r="N23034" t="str">
            <v xml:space="preserve">33DEEPP6616G1ZI  </v>
          </cell>
          <cell r="AD23034" t="str">
            <v>party</v>
          </cell>
        </row>
        <row r="23035">
          <cell r="C23035" t="str">
            <v xml:space="preserve"> Shubam Traders</v>
          </cell>
          <cell r="J23035" t="str">
            <v>270 Mangalam Rd, Periyandipalayam, Tirupur 33ADCPR7167E1ZJ</v>
          </cell>
          <cell r="N23035" t="str">
            <v xml:space="preserve">  </v>
          </cell>
          <cell r="AD23035" t="str">
            <v>workshop</v>
          </cell>
        </row>
        <row r="23036">
          <cell r="C23036" t="str">
            <v xml:space="preserve"> Siraj Cotton Mills</v>
          </cell>
          <cell r="J23036" t="str">
            <v>154 Big bazaar street, Tirupur 33AGOPM8225B1ZJ</v>
          </cell>
          <cell r="N23036" t="str">
            <v xml:space="preserve">  </v>
          </cell>
          <cell r="AD23036" t="str">
            <v>workshop</v>
          </cell>
        </row>
        <row r="23037">
          <cell r="C23037" t="str">
            <v xml:space="preserve"> Sivagangai Rice Mill</v>
          </cell>
          <cell r="J23037" t="str">
            <v>148 Dharapuram road, Kangeyam -638701</v>
          </cell>
          <cell r="N23037" t="str">
            <v xml:space="preserve">GST -33AATFS0738A1ZD  </v>
          </cell>
          <cell r="AD23037" t="str">
            <v>party</v>
          </cell>
        </row>
        <row r="23038">
          <cell r="C23038" t="str">
            <v xml:space="preserve"> Siva Grill Works</v>
          </cell>
          <cell r="J23038" t="str">
            <v xml:space="preserve">kangeyam </v>
          </cell>
          <cell r="N23038" t="str">
            <v xml:space="preserve">  </v>
          </cell>
          <cell r="AD23038" t="str">
            <v>party</v>
          </cell>
        </row>
        <row r="23039">
          <cell r="C23039" t="str">
            <v xml:space="preserve"> Sivakumar 9344793442</v>
          </cell>
          <cell r="J23039" t="str">
            <v>Mangalam, Tirupur -641663</v>
          </cell>
          <cell r="N23039" t="str">
            <v xml:space="preserve">  </v>
          </cell>
          <cell r="AD23039" t="str">
            <v>party</v>
          </cell>
        </row>
        <row r="23040">
          <cell r="C23040" t="str">
            <v xml:space="preserve"> Siva Selvi Textile-vanji Plm(cid1272)</v>
          </cell>
          <cell r="J23040" t="str">
            <v>SF.NO:617 VANJI PALAYAM(RS) AVINASHI (TK)</v>
          </cell>
          <cell r="N23040" t="str">
            <v xml:space="preserve">GST:NO:33ALDPS2129N1ZX 9976117168 </v>
          </cell>
          <cell r="AD23040" t="str">
            <v>party</v>
          </cell>
        </row>
        <row r="23041">
          <cell r="C23041" t="str">
            <v xml:space="preserve"> Six R &amp; Co </v>
          </cell>
          <cell r="J23041" t="str">
            <v xml:space="preserve">poyampalayam </v>
          </cell>
          <cell r="N23041" t="str">
            <v xml:space="preserve">  </v>
          </cell>
          <cell r="AD23041" t="str">
            <v>party</v>
          </cell>
        </row>
        <row r="23042">
          <cell r="C23042" t="str">
            <v xml:space="preserve"> S P Tex Tirupur</v>
          </cell>
          <cell r="J23042" t="str">
            <v>5/136 Thalinji kadu, Pitchampalayam Gandhi Nagar Tirupur</v>
          </cell>
          <cell r="N23042" t="str">
            <v xml:space="preserve">33BMQPS5586N1ZY  </v>
          </cell>
          <cell r="AD23042" t="str">
            <v>workshop</v>
          </cell>
        </row>
        <row r="23043">
          <cell r="C23043" t="str">
            <v xml:space="preserve"> Sree Balaji Plastics &amp; Rubbers</v>
          </cell>
          <cell r="J23043" t="str">
            <v>3/211-9 Chottangalar Thottam, Vanjipalayam Avinashi</v>
          </cell>
          <cell r="N23043" t="str">
            <v xml:space="preserve">33ASYPA6205F1ZW  </v>
          </cell>
          <cell r="AD23043" t="str">
            <v>party</v>
          </cell>
        </row>
        <row r="23044">
          <cell r="C23044" t="str">
            <v xml:space="preserve"> Sree Sami Textiles</v>
          </cell>
          <cell r="J23044" t="str">
            <v>3/196 D Sambalathottam, Ammapalayam Palladam</v>
          </cell>
          <cell r="N23044" t="str">
            <v xml:space="preserve">33BBNPS7221Q1ZY  </v>
          </cell>
          <cell r="AD23044" t="str">
            <v>party</v>
          </cell>
        </row>
        <row r="23045">
          <cell r="C23045" t="str">
            <v xml:space="preserve"> Sree Vishnu Process-(cid00499)</v>
          </cell>
          <cell r="J23045" t="str">
            <v>1/1 B sidco Road., Kasipalayam, Tirupur 33ABRFS8975J1Z7</v>
          </cell>
          <cell r="N23045" t="str">
            <v xml:space="preserve">  </v>
          </cell>
          <cell r="AD23045" t="str">
            <v>party</v>
          </cell>
        </row>
        <row r="23046">
          <cell r="C23046" t="str">
            <v xml:space="preserve"> Sri Arulmigu Malligarujanaswamy Thirukovil</v>
          </cell>
          <cell r="J23046" t="str">
            <v>aarik goundanpalayam, nambiyampalayam,</v>
          </cell>
          <cell r="N23046" t="str">
            <v>karuvalur vazhi, avinashi tk, tirupur.</v>
          </cell>
          <cell r="AD23046" t="str">
            <v>party</v>
          </cell>
        </row>
        <row r="23047">
          <cell r="C23047" t="str">
            <v xml:space="preserve"> Sri Balabagavathi Mills</v>
          </cell>
          <cell r="J23047" t="str">
            <v>659/1A Karamarathukadu, Segudanthali Road Elachipalayam, Karumathampatti</v>
          </cell>
          <cell r="N23047" t="str">
            <v xml:space="preserve">Covai 33AANFB5379E1ZD </v>
          </cell>
          <cell r="AD23047" t="str">
            <v>party</v>
          </cell>
        </row>
        <row r="23048">
          <cell r="C23048" t="str">
            <v xml:space="preserve"> Sri Balaji Industrial Works &amp; Grill Workshop</v>
          </cell>
          <cell r="J23048" t="str">
            <v>SF 200,B-3 Vettiayankadu, Managalam Road Kulathupudur, Tirupur</v>
          </cell>
          <cell r="N23048" t="str">
            <v xml:space="preserve">  </v>
          </cell>
          <cell r="AD23048" t="str">
            <v>workshop</v>
          </cell>
        </row>
        <row r="23049">
          <cell r="C23049" t="str">
            <v xml:space="preserve"> Sri Dhanalakshmi &amp; Co</v>
          </cell>
          <cell r="J23049" t="str">
            <v>18 MG pudur, Tirupur 33ADXFS8234Q1ZZ</v>
          </cell>
          <cell r="N23049" t="str">
            <v xml:space="preserve">  </v>
          </cell>
          <cell r="AD23049" t="str">
            <v>party</v>
          </cell>
        </row>
        <row r="23050">
          <cell r="C23050" t="str">
            <v xml:space="preserve"> Sri Dhanalakshmi Industries</v>
          </cell>
          <cell r="J23050" t="str">
            <v xml:space="preserve"> </v>
          </cell>
          <cell r="N23050" t="str">
            <v xml:space="preserve">  </v>
          </cell>
          <cell r="AD23050" t="str">
            <v>workshop</v>
          </cell>
        </row>
        <row r="23051">
          <cell r="C23051" t="str">
            <v xml:space="preserve"> Sri Hari Dye Chem</v>
          </cell>
          <cell r="J23051" t="str">
            <v>NO3-2 sri krishna nagar, nvb layout backside,</v>
          </cell>
          <cell r="N23051" t="str">
            <v xml:space="preserve">andipalayam(po), tirupur. </v>
          </cell>
          <cell r="AD23051" t="str">
            <v>party</v>
          </cell>
        </row>
        <row r="23052">
          <cell r="C23052" t="str">
            <v xml:space="preserve"> Sri Kannan Eng-mtp</v>
          </cell>
          <cell r="J23052" t="str">
            <v xml:space="preserve"> </v>
          </cell>
          <cell r="N23052" t="str">
            <v xml:space="preserve">  </v>
          </cell>
          <cell r="AD23052" t="str">
            <v>workshop</v>
          </cell>
        </row>
        <row r="23053">
          <cell r="C23053" t="str">
            <v xml:space="preserve"> Sri Kariyakaliamman Tex</v>
          </cell>
          <cell r="J23053" t="str">
            <v>5/226 Periyakadu, Ichipatti, Tirupur 33AUWPR9191F1ZU</v>
          </cell>
          <cell r="N23053" t="str">
            <v xml:space="preserve">  </v>
          </cell>
          <cell r="AD23053" t="str">
            <v>workshop</v>
          </cell>
        </row>
        <row r="23054">
          <cell r="C23054" t="str">
            <v xml:space="preserve"> Sri Kulanthai Velayuthasamy Sevasangam</v>
          </cell>
          <cell r="J23054" t="str">
            <v>malai kovil, velayutham palayam,</v>
          </cell>
          <cell r="N23054" t="str">
            <v>somanu road, mangalam, tiruppur.</v>
          </cell>
          <cell r="AD23054" t="str">
            <v>party</v>
          </cell>
        </row>
        <row r="23055">
          <cell r="C23055" t="str">
            <v xml:space="preserve"> Sri Kumaran Handlooms</v>
          </cell>
          <cell r="J23055" t="str">
            <v>2/850 Bhuvaneshwari nagar, Amarjothi Garden Andipalayam post, TirupurTirupur.</v>
          </cell>
          <cell r="N23055" t="str">
            <v xml:space="preserve">33AASFS4611B1ZG  </v>
          </cell>
          <cell r="AD23055" t="str">
            <v>party</v>
          </cell>
        </row>
        <row r="23056">
          <cell r="C23056" t="str">
            <v xml:space="preserve"> Sri Kumaran Welding Works</v>
          </cell>
          <cell r="J23056" t="str">
            <v>Bharathi puram, Valluvar Nagar, Kottaimarriamman kovil near,</v>
          </cell>
          <cell r="N23056" t="str">
            <v xml:space="preserve">Iduvai.  </v>
          </cell>
          <cell r="AD23056" t="str">
            <v>workshop</v>
          </cell>
        </row>
        <row r="23057">
          <cell r="C23057" t="str">
            <v xml:space="preserve"> Sri Meenakshi Amman Welding Works</v>
          </cell>
          <cell r="J23057" t="str">
            <v>Kuriniji Nagar, manickapuram, Mangalam Road Palladam</v>
          </cell>
          <cell r="N23057" t="str">
            <v xml:space="preserve">  </v>
          </cell>
          <cell r="AD23057" t="str">
            <v>workshop</v>
          </cell>
        </row>
        <row r="23058">
          <cell r="C23058" t="str">
            <v xml:space="preserve"> Srinithi Engg Workshop</v>
          </cell>
          <cell r="J23058" t="str">
            <v>near Power house Varapputhottam, Uthukuli</v>
          </cell>
          <cell r="N23058" t="str">
            <v xml:space="preserve">  </v>
          </cell>
          <cell r="AD23058" t="str">
            <v>party</v>
          </cell>
        </row>
        <row r="23059">
          <cell r="C23059" t="str">
            <v xml:space="preserve"> Srinivasan 9865507799</v>
          </cell>
          <cell r="J23059" t="str">
            <v>KKS Transport, Ariyapalayam Sathy</v>
          </cell>
          <cell r="N23059" t="str">
            <v xml:space="preserve">  </v>
          </cell>
          <cell r="AD23059" t="str">
            <v>party</v>
          </cell>
        </row>
        <row r="23060">
          <cell r="C23060" t="str">
            <v xml:space="preserve"> Sri Sai Ram Eng Works-mangalam - (cnn90046</v>
          </cell>
          <cell r="J23060" t="str">
            <v>pallapalayam mangalam road</v>
          </cell>
          <cell r="N23060" t="str">
            <v xml:space="preserve">tirupur  </v>
          </cell>
          <cell r="AD23060" t="str">
            <v>workshop</v>
          </cell>
        </row>
        <row r="23061">
          <cell r="C23061" t="str">
            <v xml:space="preserve"> Sri Sakthi Bleaching Works</v>
          </cell>
          <cell r="J23061" t="str">
            <v>189/5-C Nathankadu, Kulathupudur,Andipalayam Mangalam, Tirupur</v>
          </cell>
          <cell r="N23061" t="str">
            <v xml:space="preserve">33AKQPM2146M1ZT  </v>
          </cell>
          <cell r="AD23061" t="str">
            <v>workshop</v>
          </cell>
        </row>
        <row r="23062">
          <cell r="C23062" t="str">
            <v xml:space="preserve"> Sri Sakthi Construction Meteriales -63 Valam Pym (cid 1430)</v>
          </cell>
          <cell r="J23062" t="str">
            <v xml:space="preserve"> </v>
          </cell>
          <cell r="N23062" t="str">
            <v xml:space="preserve">  </v>
          </cell>
          <cell r="AD23062" t="str">
            <v>party</v>
          </cell>
        </row>
        <row r="23063">
          <cell r="C23063" t="str">
            <v xml:space="preserve"> Sri Sakthi Creation</v>
          </cell>
          <cell r="J23063" t="str">
            <v>1/1 thandhai periyar nagar extn, karaipudur main road,</v>
          </cell>
          <cell r="N23063" t="str">
            <v>murugampalayam, iduvampalayam, tirupur.</v>
          </cell>
          <cell r="AD23063" t="str">
            <v>party</v>
          </cell>
        </row>
        <row r="23064">
          <cell r="C23064" t="str">
            <v xml:space="preserve"> Sri Sakthi Eng</v>
          </cell>
          <cell r="J23064" t="str">
            <v xml:space="preserve">perundhurai </v>
          </cell>
          <cell r="N23064" t="str">
            <v xml:space="preserve">  </v>
          </cell>
          <cell r="AD23064" t="str">
            <v>party</v>
          </cell>
        </row>
        <row r="23065">
          <cell r="C23065" t="str">
            <v xml:space="preserve"> Sri Sakthi Engineering - Perundhurai</v>
          </cell>
          <cell r="J23065" t="str">
            <v xml:space="preserve"> </v>
          </cell>
          <cell r="N23065" t="str">
            <v xml:space="preserve">  </v>
          </cell>
          <cell r="AD23065" t="str">
            <v>party</v>
          </cell>
        </row>
        <row r="23066">
          <cell r="C23066" t="str">
            <v xml:space="preserve"> Sri Sakthi Engineering Works</v>
          </cell>
          <cell r="J23066" t="str">
            <v xml:space="preserve">P N Road., Ayyampalayam , Tirupur </v>
          </cell>
          <cell r="N23066" t="str">
            <v xml:space="preserve">  </v>
          </cell>
          <cell r="AD23066" t="str">
            <v>workshop</v>
          </cell>
        </row>
        <row r="23067">
          <cell r="C23067" t="str">
            <v xml:space="preserve"> Sri Saran Grill Work Shop</v>
          </cell>
          <cell r="J23067" t="str">
            <v>85/3 Thirumalai nagar,Surya nagar, Murugampalayam Tirupur</v>
          </cell>
          <cell r="N23067" t="str">
            <v xml:space="preserve">  </v>
          </cell>
          <cell r="AD23067" t="str">
            <v>workshop</v>
          </cell>
        </row>
        <row r="23068">
          <cell r="C23068" t="str">
            <v xml:space="preserve"> Sri Selvanayagi Amman Cotton Mills</v>
          </cell>
          <cell r="J23068" t="str">
            <v>7/179 Matranai  thottam,Vettuvapalayam, Mangalam 33ADOFS1256P1ZI</v>
          </cell>
          <cell r="N23068" t="str">
            <v xml:space="preserve">  </v>
          </cell>
          <cell r="AD23068" t="str">
            <v>party</v>
          </cell>
        </row>
        <row r="23069">
          <cell r="C23069" t="str">
            <v xml:space="preserve"> Sri Sivasakthi Steam Calendaring</v>
          </cell>
          <cell r="J23069" t="str">
            <v>Ganga Nagar, Poyampalayam, Tirupur 33AIMPT5722A1ZF</v>
          </cell>
          <cell r="N23069" t="str">
            <v xml:space="preserve">  </v>
          </cell>
          <cell r="AD23069" t="str">
            <v>workshop</v>
          </cell>
        </row>
        <row r="23070">
          <cell r="C23070" t="str">
            <v xml:space="preserve"> Sri T M R &amp; Co</v>
          </cell>
          <cell r="J23070" t="str">
            <v>20/36 Police Line ist street,Tirupur 33ABPFS2449R1ZC</v>
          </cell>
          <cell r="N23070" t="str">
            <v xml:space="preserve">  </v>
          </cell>
          <cell r="AD23070" t="str">
            <v>workshop</v>
          </cell>
        </row>
        <row r="23071">
          <cell r="C23071" t="str">
            <v xml:space="preserve"> Sri Vani Colours</v>
          </cell>
          <cell r="J23071" t="str">
            <v>Karupparayan kovil thottam, sakthi nagar pooluvapatti, p n road, Tirupur</v>
          </cell>
          <cell r="N23071" t="str">
            <v xml:space="preserve">  </v>
          </cell>
          <cell r="AD23071" t="str">
            <v>workshop</v>
          </cell>
        </row>
        <row r="23072">
          <cell r="C23072" t="str">
            <v xml:space="preserve"> Sri Vengatesha Agencies</v>
          </cell>
          <cell r="J23072" t="str">
            <v>354,355 P N Road., Muniappan Kovil opp, Tirupur 33ABHFS7388D1ZX</v>
          </cell>
          <cell r="N23072" t="str">
            <v xml:space="preserve">  </v>
          </cell>
          <cell r="AD23072" t="str">
            <v>party</v>
          </cell>
        </row>
        <row r="23073">
          <cell r="C23073" t="str">
            <v xml:space="preserve"> SRI VENKADESHWARA GRIL WORKS</v>
          </cell>
          <cell r="J23073" t="str">
            <v>MAHALAKSHMI NAGAR VANJIPALAYAM PVIVU</v>
          </cell>
          <cell r="N23073" t="str">
            <v>AALAMARAM BUS STOP IDUVAI ROAD,IDUVAMPALAYAM TIRUPPUR</v>
          </cell>
          <cell r="AD23073" t="str">
            <v>workshop</v>
          </cell>
        </row>
        <row r="23074">
          <cell r="C23074" t="str">
            <v xml:space="preserve"> Sri Vigneswara Textiles</v>
          </cell>
          <cell r="J23074" t="str">
            <v>Kaniyampoondi, Vanjipalayam, Mangalam Rd Tirupur</v>
          </cell>
          <cell r="N23074" t="str">
            <v xml:space="preserve">  </v>
          </cell>
          <cell r="AD23074" t="str">
            <v>party</v>
          </cell>
        </row>
        <row r="23075">
          <cell r="C23075" t="str">
            <v xml:space="preserve"> Sri Vinayaga Engineering Works Cnn 22170</v>
          </cell>
          <cell r="J23075" t="str">
            <v>5/235, mangalam road sulthan pattai,</v>
          </cell>
          <cell r="N23075" t="str">
            <v xml:space="preserve">tiruppur  </v>
          </cell>
          <cell r="AD23075" t="str">
            <v>workshop</v>
          </cell>
        </row>
        <row r="23076">
          <cell r="C23076" t="str">
            <v xml:space="preserve"> Sri Vinayaga Engineering Works Palladam</v>
          </cell>
          <cell r="J23076" t="str">
            <v>24 Opp Anjali Company, mangalam road, Kallampalaya Palladam</v>
          </cell>
          <cell r="N23076" t="str">
            <v xml:space="preserve">33AOJPN3311G1ZB  </v>
          </cell>
          <cell r="AD23076" t="str">
            <v>party</v>
          </cell>
        </row>
        <row r="23077">
          <cell r="C23077" t="str">
            <v xml:space="preserve"> S.Santhamani</v>
          </cell>
          <cell r="J23077" t="str">
            <v>118/37 C, Main road street, Velayuthampalayam.</v>
          </cell>
          <cell r="N23077" t="str">
            <v xml:space="preserve">  </v>
          </cell>
          <cell r="AD23077" t="str">
            <v>party</v>
          </cell>
        </row>
        <row r="23078">
          <cell r="C23078" t="str">
            <v xml:space="preserve"> S S Clothing Company</v>
          </cell>
          <cell r="J23078" t="str">
            <v>15 Thiru nagar, Mangalam Road., Parappalayam Tirupur</v>
          </cell>
          <cell r="N23078" t="str">
            <v xml:space="preserve">33AMGPS1982B1Z6  </v>
          </cell>
          <cell r="AD23078" t="str">
            <v>workshop</v>
          </cell>
        </row>
        <row r="23079">
          <cell r="C23079" t="str">
            <v xml:space="preserve"> Ss Grill Works</v>
          </cell>
          <cell r="J23079" t="str">
            <v xml:space="preserve">dharga back side RP nagar </v>
          </cell>
          <cell r="N23079" t="str">
            <v xml:space="preserve">mangalam road  </v>
          </cell>
          <cell r="AD23079" t="str">
            <v>workshop</v>
          </cell>
        </row>
        <row r="23080">
          <cell r="C23080" t="str">
            <v xml:space="preserve"> S S M Garments</v>
          </cell>
          <cell r="J23080" t="str">
            <v>13/199 Mahalakshmi Nagar 2nd street Rakkiapalayam, Tirupur</v>
          </cell>
          <cell r="N23080" t="str">
            <v xml:space="preserve">33CIPPR3995E1ZP  </v>
          </cell>
          <cell r="AD23080" t="str">
            <v>party</v>
          </cell>
        </row>
        <row r="23081">
          <cell r="C23081" t="str">
            <v xml:space="preserve"> Ssmuthukumar-mangalam</v>
          </cell>
          <cell r="J23081" t="str">
            <v xml:space="preserve">9597766869 </v>
          </cell>
          <cell r="N23081" t="str">
            <v xml:space="preserve">  </v>
          </cell>
          <cell r="AD23081" t="str">
            <v>workshop</v>
          </cell>
        </row>
        <row r="23082">
          <cell r="C23082" t="str">
            <v xml:space="preserve"> Standard Eng-mgm Rd(CID1251)</v>
          </cell>
          <cell r="J23082" t="str">
            <v xml:space="preserve">gst :no:33AYFPR7596BIZ6 </v>
          </cell>
          <cell r="N23082" t="str">
            <v xml:space="preserve">  </v>
          </cell>
          <cell r="AD23082" t="str">
            <v>workshop</v>
          </cell>
        </row>
        <row r="23084">
          <cell r="C23084" t="str">
            <v xml:space="preserve"> Subham Textiles</v>
          </cell>
          <cell r="J23084" t="str">
            <v>7/7 sallimedu street, kalipalayam, Pallapalayam Rd Managalam Via, Tirupur</v>
          </cell>
          <cell r="N23084" t="str">
            <v xml:space="preserve">33ABUPV2386F1Z4  </v>
          </cell>
          <cell r="AD23084" t="str">
            <v>workshop</v>
          </cell>
        </row>
        <row r="23085">
          <cell r="C23085" t="str">
            <v xml:space="preserve"> Subhash Met School</v>
          </cell>
          <cell r="J23085" t="str">
            <v xml:space="preserve"> </v>
          </cell>
          <cell r="N23085" t="str">
            <v xml:space="preserve">  </v>
          </cell>
          <cell r="AD23085" t="str">
            <v>party</v>
          </cell>
        </row>
        <row r="23086">
          <cell r="C23086" t="str">
            <v xml:space="preserve"> Sudha Senthil</v>
          </cell>
          <cell r="J23086" t="str">
            <v xml:space="preserve">Nochikuttai Panchayat, Puliampatti </v>
          </cell>
          <cell r="N23086" t="str">
            <v xml:space="preserve">  </v>
          </cell>
          <cell r="AD23086" t="str">
            <v>party</v>
          </cell>
        </row>
        <row r="23087">
          <cell r="C23087" t="str">
            <v xml:space="preserve"> Suheal Trading Company</v>
          </cell>
          <cell r="J23087" t="str">
            <v>1520/1 Thirumurugan Nagar, Boyampalayam East Tirupur</v>
          </cell>
          <cell r="N23087" t="str">
            <v xml:space="preserve">33JDXPS0762J1ZQ  </v>
          </cell>
          <cell r="AD23087" t="str">
            <v>party</v>
          </cell>
        </row>
        <row r="23088">
          <cell r="C23088" t="str">
            <v xml:space="preserve"> Sunpower Eng</v>
          </cell>
          <cell r="J23088" t="str">
            <v xml:space="preserve"> </v>
          </cell>
          <cell r="N23088" t="str">
            <v xml:space="preserve">  </v>
          </cell>
          <cell r="AD23088" t="str">
            <v>workshop</v>
          </cell>
        </row>
        <row r="23089">
          <cell r="C23089" t="str">
            <v xml:space="preserve"> Suresh.N </v>
          </cell>
          <cell r="J23089" t="str">
            <v xml:space="preserve">iduvam palayam high school </v>
          </cell>
          <cell r="N23089" t="str">
            <v xml:space="preserve">mangalam road  </v>
          </cell>
          <cell r="AD23089" t="str">
            <v>party</v>
          </cell>
        </row>
        <row r="23090">
          <cell r="C23090" t="str">
            <v xml:space="preserve"> Suresh Workshop</v>
          </cell>
          <cell r="J23090" t="str">
            <v>2nd street ,k.n.s nagar, dhanalakshmi nagar,idivampalayam road,</v>
          </cell>
          <cell r="N23090" t="str">
            <v xml:space="preserve">Aandipalayam  </v>
          </cell>
          <cell r="AD23090" t="str">
            <v>workshop</v>
          </cell>
        </row>
        <row r="23091">
          <cell r="C23091" t="str">
            <v xml:space="preserve"> S Valliammal</v>
          </cell>
          <cell r="J23091" t="str">
            <v>North S R Nagar Mangalam Road</v>
          </cell>
          <cell r="N23091" t="str">
            <v xml:space="preserve">  </v>
          </cell>
          <cell r="AD23091" t="str">
            <v>party</v>
          </cell>
        </row>
        <row r="23092">
          <cell r="C23092" t="str">
            <v xml:space="preserve"> Swathi Yarns</v>
          </cell>
          <cell r="J23092" t="str">
            <v>15,2 Housing unit main road., College Road., Tirupur</v>
          </cell>
          <cell r="N23092" t="str">
            <v xml:space="preserve">33ADPPA2155A1Z9  </v>
          </cell>
          <cell r="AD23092" t="str">
            <v>party</v>
          </cell>
        </row>
        <row r="23094">
          <cell r="C23094" t="str">
            <v xml:space="preserve"> TEX ART PRINT</v>
          </cell>
          <cell r="J23094" t="str">
            <v>26/1B Sathiyan Thottam, Bhuvanewari nagar south,</v>
          </cell>
          <cell r="N23094" t="str">
            <v xml:space="preserve">Subash School road, Tirupur -641 687. GST -33AANFT1936B1ZE </v>
          </cell>
          <cell r="AD23094" t="str">
            <v>party</v>
          </cell>
        </row>
        <row r="23095">
          <cell r="C23095" t="str">
            <v xml:space="preserve"> Texas Cotton Mill</v>
          </cell>
          <cell r="J23095" t="str">
            <v>10(1) Vedathalankadu,4 th street, Karuvampalayam Tirupur</v>
          </cell>
          <cell r="N23095" t="str">
            <v xml:space="preserve">33AEZPB3920K1ZC  </v>
          </cell>
          <cell r="AD23095" t="str">
            <v>party</v>
          </cell>
        </row>
        <row r="23096">
          <cell r="C23096" t="str">
            <v xml:space="preserve"> Thamarai Nachiar Thirumana Mandapam</v>
          </cell>
          <cell r="J23096" t="str">
            <v>Aalampadi, Chennimalai nal road Kangeyam</v>
          </cell>
          <cell r="N23096" t="str">
            <v xml:space="preserve">  </v>
          </cell>
          <cell r="AD23096" t="str">
            <v>party</v>
          </cell>
        </row>
        <row r="23097">
          <cell r="C23097" t="str">
            <v xml:space="preserve"> Thamarai Selvan</v>
          </cell>
          <cell r="J23097" t="str">
            <v>2/209, D.Mannarai, Uthukuli,</v>
          </cell>
          <cell r="N23097" t="str">
            <v xml:space="preserve">Tirupur -641607  </v>
          </cell>
          <cell r="AD23097" t="str">
            <v>party</v>
          </cell>
        </row>
        <row r="23098">
          <cell r="C23098" t="str">
            <v xml:space="preserve"> Thangavel-vanjipalayam</v>
          </cell>
          <cell r="J23098" t="str">
            <v xml:space="preserve"> </v>
          </cell>
          <cell r="N23098" t="str">
            <v xml:space="preserve">  </v>
          </cell>
          <cell r="AD23098" t="str">
            <v>party</v>
          </cell>
        </row>
        <row r="23099">
          <cell r="C23099" t="str">
            <v xml:space="preserve"> Tharani Charcoals</v>
          </cell>
          <cell r="J23099" t="str">
            <v>P Vadukapalayam, Palladam 33AAHFT4671R1ZH</v>
          </cell>
          <cell r="N23099" t="str">
            <v xml:space="preserve">  </v>
          </cell>
          <cell r="AD23099" t="str">
            <v>party</v>
          </cell>
        </row>
        <row r="23100">
          <cell r="C23100" t="str">
            <v xml:space="preserve"> Thirumalai Textile Processor</v>
          </cell>
          <cell r="J23100" t="str">
            <v>S.F NO.469,Vayakkattu thottam, mangalam,</v>
          </cell>
          <cell r="N23100" t="str">
            <v xml:space="preserve">tirupur -641663 GST NO:33AAZPL8390H1ZZ </v>
          </cell>
          <cell r="AD23100" t="str">
            <v>party</v>
          </cell>
        </row>
        <row r="23101">
          <cell r="C23101" t="str">
            <v xml:space="preserve"> Thirupathy Fabrication &amp; Engineering Works</v>
          </cell>
          <cell r="J23101" t="str">
            <v>5/269 mrugan nagar, first street  meenachi nagar</v>
          </cell>
          <cell r="N23101" t="str">
            <v xml:space="preserve">sulthanpettai(mangalam road)  </v>
          </cell>
          <cell r="AD23101" t="str">
            <v>workshop</v>
          </cell>
        </row>
        <row r="23102">
          <cell r="C23102" t="str">
            <v xml:space="preserve"> Tirukumaran Grill Works</v>
          </cell>
          <cell r="J23102" t="str">
            <v>kottiswaran bus stop murugam palayam</v>
          </cell>
          <cell r="N23102" t="str">
            <v xml:space="preserve">tirupur-641687  </v>
          </cell>
          <cell r="AD23102" t="str">
            <v>workshop</v>
          </cell>
        </row>
        <row r="23103">
          <cell r="C23103" t="str">
            <v xml:space="preserve"> T.M.Lakshmanan</v>
          </cell>
          <cell r="J23103" t="str">
            <v>Pandiyan nagar, Vinayaga street,</v>
          </cell>
          <cell r="N23103" t="str">
            <v xml:space="preserve">Pooluvapatti - tirupur -641666  </v>
          </cell>
          <cell r="AD23103" t="str">
            <v>party</v>
          </cell>
        </row>
        <row r="23104">
          <cell r="C23104" t="str">
            <v xml:space="preserve"> T N T J</v>
          </cell>
          <cell r="J23104" t="str">
            <v xml:space="preserve">Chinnavar Thottam, Mangalam </v>
          </cell>
          <cell r="N23104" t="str">
            <v xml:space="preserve">  </v>
          </cell>
          <cell r="AD23104" t="str">
            <v>party</v>
          </cell>
        </row>
        <row r="23105">
          <cell r="C23105" t="str">
            <v xml:space="preserve"> TONY ENGINEERINGS</v>
          </cell>
          <cell r="J23105" t="str">
            <v>No:230,Near Sub Power House, Palladam to Mangalam Road,</v>
          </cell>
          <cell r="N23105" t="str">
            <v xml:space="preserve">63-Velampalayam,Palladam-641 663  </v>
          </cell>
          <cell r="AD23105" t="str">
            <v>party</v>
          </cell>
        </row>
        <row r="23107">
          <cell r="C23107" t="str">
            <v xml:space="preserve"> Vadivel-andipalayam</v>
          </cell>
          <cell r="J23107" t="str">
            <v>andipalayam 9842270601</v>
          </cell>
          <cell r="N23107" t="str">
            <v xml:space="preserve">  </v>
          </cell>
          <cell r="AD23107" t="str">
            <v>party</v>
          </cell>
        </row>
        <row r="23108">
          <cell r="C23108" t="str">
            <v xml:space="preserve"> VAISHNAVI ENGINEERING WORKS </v>
          </cell>
          <cell r="J23108" t="str">
            <v>MURUGAM PALAYAM, KATHU KELATHOR PALLI NEAR,</v>
          </cell>
          <cell r="N23108" t="str">
            <v xml:space="preserve">IDUVAMPALAYAM ROAD, TIRUPPUR. </v>
          </cell>
          <cell r="AD23108" t="str">
            <v>workshop</v>
          </cell>
        </row>
        <row r="23109">
          <cell r="C23109" t="str">
            <v xml:space="preserve"> Valli Vela Textiles</v>
          </cell>
          <cell r="J23109" t="str">
            <v>2/420 Ottdenthottam, andipalayam Po Tirupur</v>
          </cell>
          <cell r="N23109" t="str">
            <v xml:space="preserve">33AJKPV4331L1ZV  </v>
          </cell>
          <cell r="AD23109" t="str">
            <v>party</v>
          </cell>
        </row>
        <row r="23110">
          <cell r="C23110" t="str">
            <v xml:space="preserve"> Vanji Mills</v>
          </cell>
          <cell r="J23110" t="str">
            <v>207 Kattupalayam, Uthamapalayam Po Vellakovil</v>
          </cell>
          <cell r="N23110" t="str">
            <v xml:space="preserve">33ALCPV9786F1ZJ  </v>
          </cell>
          <cell r="AD23110" t="str">
            <v>party</v>
          </cell>
        </row>
        <row r="23111">
          <cell r="C23111" t="str">
            <v xml:space="preserve"> Vasanth Engineering Works</v>
          </cell>
          <cell r="J23111" t="str">
            <v>2/31 D Annur Road.,Thennampalayam , Arasur Po Covai</v>
          </cell>
          <cell r="N23111" t="str">
            <v xml:space="preserve">33AHNPV8617L1ZK  </v>
          </cell>
          <cell r="AD23111" t="str">
            <v>party</v>
          </cell>
        </row>
        <row r="23112">
          <cell r="C23112" t="str">
            <v xml:space="preserve"> Vasanth Eng--mangalam Road(CID1815)</v>
          </cell>
          <cell r="J23112" t="str">
            <v>9976154718 tharapuram road,</v>
          </cell>
          <cell r="N23112" t="str">
            <v xml:space="preserve">vijayakarthick mandabam near tirupur. </v>
          </cell>
          <cell r="AD23112" t="str">
            <v>workshop</v>
          </cell>
        </row>
        <row r="23113">
          <cell r="C23113" t="str">
            <v xml:space="preserve"> Vashanth Fashion</v>
          </cell>
          <cell r="J23113" t="str">
            <v>2/1083 A2 Therkkala thottam, NVB Garden, Chellam Nagar Pirivu, Mangalam Rd., Tirupur</v>
          </cell>
          <cell r="N23113" t="str">
            <v xml:space="preserve">33BGCPS5294K2ZX  </v>
          </cell>
          <cell r="AD23113" t="str">
            <v>party</v>
          </cell>
        </row>
        <row r="23114">
          <cell r="C23114" t="str">
            <v xml:space="preserve"> Vasi Tex</v>
          </cell>
          <cell r="J23114" t="str">
            <v>sf no 172/1 kilakuthottam, chowdambikai amman kovil vai,</v>
          </cell>
          <cell r="N23114" t="str">
            <v xml:space="preserve">4 chettipalayam , near indranagar, tirupur. </v>
          </cell>
          <cell r="AD23114" t="str">
            <v>party</v>
          </cell>
        </row>
        <row r="23115">
          <cell r="C23115" t="str">
            <v xml:space="preserve"> Vebula Steels</v>
          </cell>
          <cell r="J23115" t="str">
            <v>265/2 Mangalam Rd., Kozhipannai, Andipalayam Tirupur</v>
          </cell>
          <cell r="N23115" t="str">
            <v xml:space="preserve">33AFYPG5900J1Z8  </v>
          </cell>
          <cell r="AD23115" t="str">
            <v>workshop</v>
          </cell>
        </row>
        <row r="23116">
          <cell r="C23116" t="str">
            <v xml:space="preserve"> Veeramathiamman Kovil</v>
          </cell>
          <cell r="J23116" t="str">
            <v>kurukapalayam mangalam road</v>
          </cell>
          <cell r="N23116" t="str">
            <v xml:space="preserve">9842247072 9360722241 </v>
          </cell>
          <cell r="AD23116" t="str">
            <v>party</v>
          </cell>
        </row>
        <row r="23117">
          <cell r="C23117" t="str">
            <v xml:space="preserve"> Velan Dyeing</v>
          </cell>
          <cell r="J23117" t="str">
            <v>1/38 anaipalayam, sirupuluvapatti po,</v>
          </cell>
          <cell r="N23117" t="str">
            <v xml:space="preserve">college road, tirupur. </v>
          </cell>
          <cell r="AD23117" t="str">
            <v>party</v>
          </cell>
        </row>
        <row r="23118">
          <cell r="C23118" t="str">
            <v xml:space="preserve"> Venugopal Eng Works</v>
          </cell>
          <cell r="J23118" t="str">
            <v>murugam palayam  subha school opp</v>
          </cell>
          <cell r="N23118" t="str">
            <v xml:space="preserve">mangalamroad  </v>
          </cell>
          <cell r="AD23118" t="str">
            <v>workshop</v>
          </cell>
        </row>
        <row r="23119">
          <cell r="C23119" t="str">
            <v xml:space="preserve"> VETRIVINAYAGA EXPLOSIVES</v>
          </cell>
          <cell r="J23119" t="str">
            <v>4/356-5, Velliyampalayam, Koduvai(post),Tirupur(dist)</v>
          </cell>
          <cell r="N23119" t="str">
            <v xml:space="preserve">Tamilnadu (state)pincode-638660. GST -33AAOFV7261N1ZG </v>
          </cell>
          <cell r="AD23119" t="str">
            <v>party</v>
          </cell>
        </row>
        <row r="23120">
          <cell r="C23120" t="str">
            <v xml:space="preserve"> Vijayam Processing Mills</v>
          </cell>
          <cell r="J23120" t="str">
            <v>4 Periyathootam,Kongunagiri, College Rd Tirupur</v>
          </cell>
          <cell r="N23120" t="str">
            <v xml:space="preserve">33AUCPP9170G2ZI  </v>
          </cell>
          <cell r="AD23120" t="str">
            <v>party</v>
          </cell>
        </row>
        <row r="23121">
          <cell r="C23121" t="str">
            <v xml:space="preserve"> Vijayan</v>
          </cell>
          <cell r="J23121" t="str">
            <v>Mangalam four Road Mangalam</v>
          </cell>
          <cell r="N23121" t="str">
            <v xml:space="preserve">  </v>
          </cell>
          <cell r="AD23121" t="str">
            <v>party</v>
          </cell>
        </row>
        <row r="23122">
          <cell r="C23122" t="str">
            <v xml:space="preserve"> Vijay Welding Work</v>
          </cell>
          <cell r="J23122" t="str">
            <v>65/3 Thirumalai Nagar, Surya nagar Murugampalayam, Tirupur</v>
          </cell>
          <cell r="N23122" t="str">
            <v xml:space="preserve">  </v>
          </cell>
          <cell r="AD23122" t="str">
            <v>workshop</v>
          </cell>
        </row>
        <row r="23123">
          <cell r="C23123" t="str">
            <v xml:space="preserve"> Vikas Knit Wear</v>
          </cell>
          <cell r="J23123" t="str">
            <v>51/7/33H pethichettipuram 1st street Tirupur</v>
          </cell>
          <cell r="N23123" t="str">
            <v xml:space="preserve">33AQZPJ6473D1ZG  </v>
          </cell>
          <cell r="AD23123" t="str">
            <v>party</v>
          </cell>
        </row>
        <row r="23124">
          <cell r="C23124" t="str">
            <v xml:space="preserve"> Vinayaga Welding(mangalam)(cnn 12081</v>
          </cell>
          <cell r="J23124" t="str">
            <v>iduvampalayam mangalam road</v>
          </cell>
          <cell r="N23124" t="str">
            <v xml:space="preserve">9159779205  </v>
          </cell>
          <cell r="AD23124" t="str">
            <v>workshop</v>
          </cell>
        </row>
        <row r="23125">
          <cell r="C23125" t="str">
            <v xml:space="preserve"> Vinoth Eng</v>
          </cell>
          <cell r="J23125" t="str">
            <v xml:space="preserve">mangalam road </v>
          </cell>
          <cell r="N23125" t="str">
            <v xml:space="preserve">  </v>
          </cell>
          <cell r="AD23125" t="str">
            <v>workshop</v>
          </cell>
        </row>
        <row r="23126">
          <cell r="C23126" t="str">
            <v xml:space="preserve"> Vishnu Workshop-mgm Rd</v>
          </cell>
          <cell r="J23126" t="str">
            <v xml:space="preserve"> </v>
          </cell>
          <cell r="N23126" t="str">
            <v xml:space="preserve">  </v>
          </cell>
          <cell r="AD23126" t="str">
            <v>workshop</v>
          </cell>
        </row>
        <row r="23127">
          <cell r="C23127" t="str">
            <v xml:space="preserve"> Vishwakarma Industries</v>
          </cell>
          <cell r="J23127" t="str">
            <v>poomalur pirivu,aruppukkadu, palladam road,</v>
          </cell>
          <cell r="N23127" t="str">
            <v>mangalam 33CKYPK5122R1ZD phno 9965616737</v>
          </cell>
          <cell r="AD23127" t="str">
            <v>workshop</v>
          </cell>
        </row>
        <row r="23128">
          <cell r="C23128" t="str">
            <v xml:space="preserve"> Vivekanand</v>
          </cell>
          <cell r="J23128" t="str">
            <v>EB office opp, Kasigoundenpudur, Mangalam rd Avinashi</v>
          </cell>
          <cell r="N23128" t="str">
            <v xml:space="preserve">  </v>
          </cell>
          <cell r="AD23128" t="str">
            <v>party</v>
          </cell>
        </row>
        <row r="23129">
          <cell r="C23129" t="str">
            <v xml:space="preserve"> V Manoj Kumar</v>
          </cell>
          <cell r="J23129" t="str">
            <v>Astalakshmi nagar, Sedapalayam, Thanneerpandal, Tirupur</v>
          </cell>
          <cell r="N23129" t="str">
            <v xml:space="preserve">  </v>
          </cell>
          <cell r="AD23129" t="str">
            <v>party</v>
          </cell>
        </row>
        <row r="23130">
          <cell r="C23130" t="str">
            <v xml:space="preserve"> Yaal Packaging Industry</v>
          </cell>
          <cell r="J23130" t="str">
            <v>1/144-c Kunjan kattu Thottam, MGR Nagar Pollikalipalayam, Dharapuram Road., Tirupur</v>
          </cell>
          <cell r="N23130" t="str">
            <v xml:space="preserve">33BMZPA9916R1Z1  </v>
          </cell>
          <cell r="AD23130" t="str">
            <v>party</v>
          </cell>
        </row>
        <row r="23131">
          <cell r="C23131" t="str">
            <v xml:space="preserve"> Yaazh Architects And Engineer</v>
          </cell>
          <cell r="J23131" t="str">
            <v>west complex, parappalayam,</v>
          </cell>
          <cell r="N23131" t="str">
            <v xml:space="preserve">tiruppur.  </v>
          </cell>
          <cell r="AD23131" t="str">
            <v>party</v>
          </cell>
        </row>
        <row r="23132">
          <cell r="C23132" t="str">
            <v xml:space="preserve"> Yamuna Textiles</v>
          </cell>
          <cell r="J23132" t="str">
            <v>3/118 Pallipalayam,Poomalur PO Mangalam 33AIMPK6629H1Z2</v>
          </cell>
          <cell r="N23132" t="str">
            <v xml:space="preserve">  </v>
          </cell>
          <cell r="AD23132" t="str">
            <v>party</v>
          </cell>
        </row>
        <row r="23133">
          <cell r="C23133" t="str">
            <v xml:space="preserve"> Yes Knits</v>
          </cell>
          <cell r="J23133" t="str">
            <v>32 thiru nagar, mangalam road,</v>
          </cell>
          <cell r="N23133" t="str">
            <v xml:space="preserve">tirupur.  </v>
          </cell>
          <cell r="AD23133" t="str">
            <v>party</v>
          </cell>
        </row>
        <row r="23134">
          <cell r="C23134" t="str">
            <v xml:space="preserve"> Yuva Knits</v>
          </cell>
          <cell r="J23134" t="str">
            <v>47 Venus garden, Near NCC Mangalam Rd Andipalayam, Tirupur</v>
          </cell>
          <cell r="N23134" t="str">
            <v xml:space="preserve">33AABFY4157H1Z6  </v>
          </cell>
          <cell r="AD23134" t="str">
            <v>party</v>
          </cell>
        </row>
        <row r="23135">
          <cell r="C23135" t="str">
            <v xml:space="preserve"> Amman Welding Works Palladam</v>
          </cell>
          <cell r="J23135" t="str">
            <v>Kullampalayam Palladam</v>
          </cell>
          <cell r="N23135" t="str">
            <v xml:space="preserve">  </v>
          </cell>
          <cell r="AD23135" t="str">
            <v>workshop</v>
          </cell>
        </row>
        <row r="23136">
          <cell r="C23136" t="str">
            <v xml:space="preserve"> Angalamman Steels (palladam) - (CID00197)</v>
          </cell>
          <cell r="J23136" t="str">
            <v xml:space="preserve"> </v>
          </cell>
          <cell r="N23136" t="str">
            <v xml:space="preserve">  </v>
          </cell>
          <cell r="AD23136" t="str">
            <v>shop</v>
          </cell>
        </row>
        <row r="23137">
          <cell r="C23137" t="str">
            <v xml:space="preserve"> Gowsik Industries - Palladam</v>
          </cell>
          <cell r="J23137" t="str">
            <v xml:space="preserve"> </v>
          </cell>
          <cell r="N23137" t="str">
            <v xml:space="preserve">  </v>
          </cell>
          <cell r="AD23137" t="str">
            <v>workshop</v>
          </cell>
        </row>
        <row r="23138">
          <cell r="C23138" t="str">
            <v xml:space="preserve"> IRONTREE ENGINEERING WORKS</v>
          </cell>
          <cell r="J23138" t="str">
            <v>7/5 VELAN COLONY, GANDHIPURAM,</v>
          </cell>
          <cell r="N23138" t="str">
            <v xml:space="preserve">UDUMALPET, TIRUPUR. </v>
          </cell>
          <cell r="AD23138" t="str">
            <v>workshop</v>
          </cell>
        </row>
        <row r="23139">
          <cell r="C23139" t="str">
            <v xml:space="preserve"> Kumara Veel Chit Funds Private Limited</v>
          </cell>
          <cell r="J23139" t="str">
            <v>D.no 14/50,51 pethi chettipuram, 1 st stree,rayapuram,</v>
          </cell>
          <cell r="N23139" t="str">
            <v xml:space="preserve">no 14/50,51,pethi chettipuram, coimbatore. </v>
          </cell>
          <cell r="AD23139" t="str">
            <v>party</v>
          </cell>
        </row>
        <row r="23141">
          <cell r="C23141" t="str">
            <v xml:space="preserve"> Mownasami</v>
          </cell>
          <cell r="J23141" t="str">
            <v>2/160c pannaikinaru, Vadakkuthottam,</v>
          </cell>
          <cell r="N23141" t="str">
            <v xml:space="preserve">Udumalpet -642205  </v>
          </cell>
          <cell r="AD23141" t="str">
            <v>party</v>
          </cell>
        </row>
        <row r="23142">
          <cell r="C23142" t="str">
            <v xml:space="preserve"> Nithin Engineering Industries</v>
          </cell>
          <cell r="J23142" t="str">
            <v xml:space="preserve"> palladam ,  Sulthanpet,</v>
          </cell>
          <cell r="N23142" t="str">
            <v xml:space="preserve">tirupur.  </v>
          </cell>
          <cell r="AD23142" t="str">
            <v>party</v>
          </cell>
        </row>
        <row r="23143">
          <cell r="C23143" t="str">
            <v xml:space="preserve"> Om Muruga Eng Works - Palladam</v>
          </cell>
          <cell r="J23143" t="str">
            <v xml:space="preserve"> </v>
          </cell>
          <cell r="N23143" t="str">
            <v xml:space="preserve">  </v>
          </cell>
          <cell r="AD23143" t="str">
            <v>workshop</v>
          </cell>
        </row>
        <row r="23144">
          <cell r="C23144" t="str">
            <v xml:space="preserve"> Pataraj Engineering Works</v>
          </cell>
          <cell r="J23144" t="str">
            <v>3/276,vengatesa nagar, udumalpet,</v>
          </cell>
          <cell r="N23144" t="str">
            <v xml:space="preserve">tirupur.  </v>
          </cell>
          <cell r="AD23144" t="str">
            <v>party</v>
          </cell>
        </row>
        <row r="23145">
          <cell r="C23145" t="str">
            <v xml:space="preserve"> Selvaraj (party) --palladam (CID00365)</v>
          </cell>
          <cell r="J23145" t="str">
            <v xml:space="preserve"> </v>
          </cell>
          <cell r="N23145" t="str">
            <v xml:space="preserve">  </v>
          </cell>
          <cell r="AD23145" t="str">
            <v>party</v>
          </cell>
        </row>
        <row r="23146">
          <cell r="C23146" t="str">
            <v xml:space="preserve"> Sivagami Textiles Tup</v>
          </cell>
          <cell r="J23146" t="str">
            <v xml:space="preserve"> </v>
          </cell>
          <cell r="N23146" t="str">
            <v xml:space="preserve">  </v>
          </cell>
          <cell r="AD23146" t="str">
            <v>party</v>
          </cell>
        </row>
        <row r="23147">
          <cell r="C23147" t="str">
            <v xml:space="preserve"> Sri Selva Vinayaga Cnn 33770</v>
          </cell>
          <cell r="J23147" t="str">
            <v>kathapampatti, Pollachi to Dharapuram Rd Kudimangalam</v>
          </cell>
          <cell r="N23147" t="str">
            <v xml:space="preserve">  </v>
          </cell>
          <cell r="AD23147" t="str">
            <v>workshop</v>
          </cell>
        </row>
        <row r="23148">
          <cell r="C23148" t="str">
            <v xml:space="preserve"> Sri Sundari Roofing Industries</v>
          </cell>
          <cell r="J23148" t="str">
            <v>27-D/7 pollachi road, palladam.</v>
          </cell>
          <cell r="N23148" t="str">
            <v xml:space="preserve">  </v>
          </cell>
          <cell r="AD23148" t="str">
            <v>party</v>
          </cell>
        </row>
        <row r="23150">
          <cell r="C23150" t="str">
            <v xml:space="preserve"> A J Welding Works</v>
          </cell>
          <cell r="J23150" t="str">
            <v>Selvaganapathy Thottam, near ponni Hospital Pachapalayam,Palladam</v>
          </cell>
          <cell r="N23150" t="str">
            <v xml:space="preserve">  </v>
          </cell>
          <cell r="AD23150" t="str">
            <v>workshop</v>
          </cell>
        </row>
        <row r="23151">
          <cell r="C23151" t="str">
            <v xml:space="preserve"> Alpha Shine Industries - Palladaam</v>
          </cell>
          <cell r="J23151" t="str">
            <v xml:space="preserve"> </v>
          </cell>
          <cell r="N23151" t="str">
            <v xml:space="preserve">  </v>
          </cell>
          <cell r="AD23151" t="str">
            <v>workshop</v>
          </cell>
        </row>
        <row r="23152">
          <cell r="C23152" t="str">
            <v xml:space="preserve"> Amman Welding - Karadivavi(CID 1411)</v>
          </cell>
          <cell r="J23152" t="str">
            <v xml:space="preserve"> </v>
          </cell>
          <cell r="N23152" t="str">
            <v xml:space="preserve">  </v>
          </cell>
          <cell r="AD23152" t="str">
            <v>workshop</v>
          </cell>
        </row>
        <row r="23153">
          <cell r="C23153" t="str">
            <v xml:space="preserve"> Anandhan - Palladam</v>
          </cell>
          <cell r="J23153" t="str">
            <v xml:space="preserve"> </v>
          </cell>
          <cell r="N23153" t="str">
            <v xml:space="preserve">  </v>
          </cell>
          <cell r="AD23153" t="str">
            <v>workshop</v>
          </cell>
        </row>
        <row r="23154">
          <cell r="C23154" t="str">
            <v xml:space="preserve"> Anjaneya Grill Works</v>
          </cell>
          <cell r="J23154" t="str">
            <v xml:space="preserve"> </v>
          </cell>
          <cell r="N23154" t="str">
            <v xml:space="preserve">  </v>
          </cell>
          <cell r="AD23154" t="str">
            <v>workshop</v>
          </cell>
        </row>
        <row r="23155">
          <cell r="C23155" t="str">
            <v xml:space="preserve"> Anjaneya Welding Works (pollachi Rd) - (CID00235)</v>
          </cell>
          <cell r="J23155" t="str">
            <v>sullthan pattai,                                   pollachi road</v>
          </cell>
          <cell r="N23155" t="str">
            <v xml:space="preserve">  </v>
          </cell>
          <cell r="AD23155" t="str">
            <v>workshop</v>
          </cell>
        </row>
        <row r="23156">
          <cell r="C23156" t="str">
            <v xml:space="preserve"> Annai Eng Works</v>
          </cell>
          <cell r="J23156" t="str">
            <v xml:space="preserve"> </v>
          </cell>
          <cell r="N23156" t="str">
            <v xml:space="preserve">  </v>
          </cell>
          <cell r="AD23156" t="str">
            <v>workshop</v>
          </cell>
        </row>
        <row r="23157">
          <cell r="C23157" t="str">
            <v xml:space="preserve"> Anubhav  Enterprises</v>
          </cell>
          <cell r="J23157" t="str">
            <v>3/1120,ammapalayam, palladam,</v>
          </cell>
          <cell r="N23157" t="str">
            <v xml:space="preserve">palladam(tk), tiruppur. </v>
          </cell>
          <cell r="AD23157" t="str">
            <v>party</v>
          </cell>
        </row>
        <row r="23158">
          <cell r="C23158" t="str">
            <v xml:space="preserve"> Arul Jothi Welding Works</v>
          </cell>
          <cell r="J23158" t="str">
            <v>mettuthuthottam, Tirupur Main Road., Therukkupalayam, Palladam</v>
          </cell>
          <cell r="N23158" t="str">
            <v xml:space="preserve">  </v>
          </cell>
          <cell r="AD23158" t="str">
            <v>workshop</v>
          </cell>
        </row>
        <row r="23159">
          <cell r="C23159" t="str">
            <v xml:space="preserve"> Arumuga Eng  -  Palladam Cnn 20977</v>
          </cell>
          <cell r="J23159" t="str">
            <v xml:space="preserve">site work </v>
          </cell>
          <cell r="N23159" t="str">
            <v xml:space="preserve">  </v>
          </cell>
          <cell r="AD23159" t="str">
            <v>workshop</v>
          </cell>
        </row>
        <row r="23160">
          <cell r="C23160" t="str">
            <v xml:space="preserve"> Arunaguru Workshop - Palladam</v>
          </cell>
          <cell r="J23160" t="str">
            <v xml:space="preserve"> </v>
          </cell>
          <cell r="N23160" t="str">
            <v xml:space="preserve">  </v>
          </cell>
          <cell r="AD23160" t="str">
            <v>workshop</v>
          </cell>
        </row>
        <row r="23161">
          <cell r="C23161" t="str">
            <v xml:space="preserve"> - Bala Murugan Eng -palladam(cid1293)@@@</v>
          </cell>
          <cell r="J23161" t="str">
            <v xml:space="preserve"> </v>
          </cell>
          <cell r="N23161" t="str">
            <v xml:space="preserve">  </v>
          </cell>
          <cell r="AD23161" t="str">
            <v>workshop</v>
          </cell>
        </row>
        <row r="23162">
          <cell r="C23162" t="str">
            <v xml:space="preserve"> Bhagavathi Eng Works</v>
          </cell>
          <cell r="J23162" t="str">
            <v>k.s nagar, balavinayakar kovil near patham palayam road</v>
          </cell>
          <cell r="N23162" t="str">
            <v xml:space="preserve">panappalayam palladam </v>
          </cell>
          <cell r="AD23162" t="str">
            <v>workshop</v>
          </cell>
        </row>
        <row r="23163">
          <cell r="C23163" t="str">
            <v xml:space="preserve"> David</v>
          </cell>
          <cell r="J23163" t="str">
            <v>Anupparpalayam Tirupur</v>
          </cell>
          <cell r="N23163" t="str">
            <v xml:space="preserve">  </v>
          </cell>
          <cell r="AD23163" t="str">
            <v>party</v>
          </cell>
        </row>
        <row r="23164">
          <cell r="C23164" t="str">
            <v xml:space="preserve"> Deva Welding Works</v>
          </cell>
          <cell r="J23164" t="str">
            <v xml:space="preserve">selakarisal </v>
          </cell>
          <cell r="N23164" t="str">
            <v xml:space="preserve">  </v>
          </cell>
          <cell r="AD23164" t="str">
            <v>workshop</v>
          </cell>
        </row>
        <row r="23165">
          <cell r="C23165" t="str">
            <v xml:space="preserve"> Dhanam Engineering Works</v>
          </cell>
          <cell r="J23165" t="str">
            <v>1/321A Adappukadu Thottam , Chinniya GoundenPalaym Chettipalayam Road., Palladam</v>
          </cell>
          <cell r="N23165" t="str">
            <v xml:space="preserve">  </v>
          </cell>
          <cell r="AD23165" t="str">
            <v>workshop</v>
          </cell>
        </row>
        <row r="23166">
          <cell r="C23166" t="str">
            <v xml:space="preserve"> Dinesh Welding Works-palladam</v>
          </cell>
          <cell r="J23166" t="str">
            <v xml:space="preserve">allalapuram karaipudur </v>
          </cell>
          <cell r="N23166" t="str">
            <v xml:space="preserve">  </v>
          </cell>
          <cell r="AD23166" t="str">
            <v>workshop</v>
          </cell>
        </row>
        <row r="23167">
          <cell r="C23167" t="str">
            <v xml:space="preserve"> Gomathi Industriess-palladam - (CNN 73121)</v>
          </cell>
          <cell r="J23167" t="str">
            <v xml:space="preserve"> </v>
          </cell>
          <cell r="N23167" t="str">
            <v xml:space="preserve">  </v>
          </cell>
          <cell r="AD23167" t="str">
            <v>workshop</v>
          </cell>
        </row>
        <row r="23168">
          <cell r="C23168" t="str">
            <v xml:space="preserve"> Govindharaj.S (G.D ENG) - Pdm Rd</v>
          </cell>
          <cell r="J23168" t="str">
            <v xml:space="preserve"> </v>
          </cell>
          <cell r="N23168" t="str">
            <v xml:space="preserve">  </v>
          </cell>
          <cell r="AD23168" t="str">
            <v>workshop</v>
          </cell>
        </row>
        <row r="23169">
          <cell r="C23169" t="str">
            <v xml:space="preserve"> GOWTHAM ENGINEERING</v>
          </cell>
          <cell r="J23169" t="str">
            <v xml:space="preserve"> </v>
          </cell>
          <cell r="N23169" t="str">
            <v xml:space="preserve">  </v>
          </cell>
          <cell r="AD23169" t="str">
            <v>workshop</v>
          </cell>
        </row>
        <row r="23170">
          <cell r="C23170" t="str">
            <v xml:space="preserve"> Guna Eng - Pdm Road 5404</v>
          </cell>
          <cell r="J23170" t="str">
            <v xml:space="preserve"> </v>
          </cell>
          <cell r="N23170" t="str">
            <v xml:space="preserve">  </v>
          </cell>
          <cell r="AD23170" t="str">
            <v>workshop</v>
          </cell>
        </row>
        <row r="23171">
          <cell r="C23171" t="str">
            <v xml:space="preserve"> Hari Industries - Palladam(cid1505)</v>
          </cell>
          <cell r="J23171" t="str">
            <v xml:space="preserve"> </v>
          </cell>
          <cell r="N23171" t="str">
            <v xml:space="preserve">  </v>
          </cell>
          <cell r="AD23171" t="str">
            <v>workshop</v>
          </cell>
        </row>
        <row r="23172">
          <cell r="C23172" t="str">
            <v xml:space="preserve"> JEIGOWTHAM TEXTILE(P) LTD</v>
          </cell>
          <cell r="J23172" t="str">
            <v>S.F NO:304/2 MANIKAPURAM ROAD, PALLADAM.</v>
          </cell>
          <cell r="N23172" t="str">
            <v xml:space="preserve">TIRUPPUR.  </v>
          </cell>
          <cell r="AD23172" t="str">
            <v>party</v>
          </cell>
        </row>
        <row r="23173">
          <cell r="C23173" t="str">
            <v xml:space="preserve"> Kabi Eng Work-palladam</v>
          </cell>
          <cell r="J23173" t="str">
            <v xml:space="preserve"> </v>
          </cell>
          <cell r="N23173" t="str">
            <v xml:space="preserve">  </v>
          </cell>
          <cell r="AD23173" t="str">
            <v>workshop</v>
          </cell>
        </row>
        <row r="23174">
          <cell r="C23174" t="str">
            <v xml:space="preserve"> Kanagu Workshop-palladam</v>
          </cell>
          <cell r="J23174" t="str">
            <v xml:space="preserve"> </v>
          </cell>
          <cell r="N23174" t="str">
            <v xml:space="preserve">  </v>
          </cell>
          <cell r="AD23174" t="str">
            <v>workshop</v>
          </cell>
        </row>
        <row r="23175">
          <cell r="C23175" t="str">
            <v xml:space="preserve"> Kandhavel Murugan Works (cid1271)</v>
          </cell>
          <cell r="J23175" t="str">
            <v>kariyampudur palladam</v>
          </cell>
          <cell r="N23175" t="str">
            <v xml:space="preserve">9842252263  </v>
          </cell>
          <cell r="AD23175" t="str">
            <v>workshop</v>
          </cell>
        </row>
        <row r="23176">
          <cell r="C23176" t="str">
            <v xml:space="preserve"> Karikalan  Eng  Works</v>
          </cell>
          <cell r="J23176" t="str">
            <v xml:space="preserve"> </v>
          </cell>
          <cell r="N23176" t="str">
            <v xml:space="preserve">  </v>
          </cell>
          <cell r="AD23176" t="str">
            <v>workshop</v>
          </cell>
        </row>
        <row r="23177">
          <cell r="C23177" t="str">
            <v xml:space="preserve"> Kgn Grill Works - Palladam</v>
          </cell>
          <cell r="J23177" t="str">
            <v xml:space="preserve"> </v>
          </cell>
          <cell r="N23177" t="str">
            <v xml:space="preserve">  </v>
          </cell>
          <cell r="AD23177" t="str">
            <v>workshop</v>
          </cell>
        </row>
        <row r="23178">
          <cell r="C23178" t="str">
            <v xml:space="preserve"> K Jayachandran</v>
          </cell>
          <cell r="J23178" t="str">
            <v>4/264 santhamanaickanpalayam, kattur(po),</v>
          </cell>
          <cell r="N23178" t="str">
            <v>pongalur, palladam, tirupur.</v>
          </cell>
          <cell r="AD23178" t="str">
            <v>party</v>
          </cell>
        </row>
        <row r="23179">
          <cell r="C23179" t="str">
            <v xml:space="preserve"> K.Velliyangiri</v>
          </cell>
          <cell r="J23179" t="str">
            <v>Jaisakthi nagar, Kethanur post,</v>
          </cell>
          <cell r="N23179" t="str">
            <v xml:space="preserve">Udumalai road  Tirupur -641671 </v>
          </cell>
          <cell r="AD23179" t="str">
            <v>party</v>
          </cell>
        </row>
        <row r="23180">
          <cell r="C23180" t="str">
            <v xml:space="preserve"> Lakshmi Engineering Works-palladam</v>
          </cell>
          <cell r="J23180" t="str">
            <v>22 E/1, Tiruchy-palladam road, pannapalayam,</v>
          </cell>
          <cell r="N23180" t="str">
            <v xml:space="preserve">palladam.  </v>
          </cell>
          <cell r="AD23180" t="str">
            <v>workshop</v>
          </cell>
        </row>
        <row r="23181">
          <cell r="C23181" t="str">
            <v xml:space="preserve"> Latha General Store</v>
          </cell>
          <cell r="J23181" t="str">
            <v>senjeri pirivu, sultanpet,</v>
          </cell>
          <cell r="N23181" t="str">
            <v xml:space="preserve">sulur.  </v>
          </cell>
          <cell r="AD23181" t="str">
            <v>party</v>
          </cell>
        </row>
        <row r="23182">
          <cell r="C23182" t="str">
            <v xml:space="preserve"> Leader Tapes</v>
          </cell>
          <cell r="J23182" t="str">
            <v>bdo colony, sf no 223/2B bavendar street extension,</v>
          </cell>
          <cell r="N23182" t="str">
            <v xml:space="preserve">mangalam road,palladam, tirupur. </v>
          </cell>
          <cell r="AD23182" t="str">
            <v>party</v>
          </cell>
        </row>
        <row r="23183">
          <cell r="C23183" t="str">
            <v xml:space="preserve"> Lokesh Engineering Works &amp; Bodybuilders</v>
          </cell>
          <cell r="J23183" t="str">
            <v>Pethampalayam Road.,Palanisamy Nagar. Panappalayam, Palladam</v>
          </cell>
          <cell r="N23183" t="str">
            <v xml:space="preserve">  </v>
          </cell>
          <cell r="AD23183" t="str">
            <v>workshop</v>
          </cell>
        </row>
        <row r="23184">
          <cell r="C23184" t="str">
            <v xml:space="preserve"> MADAPURAM INDUSTRIES</v>
          </cell>
          <cell r="J23184" t="str">
            <v>RANGANATHAN NAGAR, CHITHAMPALAM ROAD,</v>
          </cell>
          <cell r="N23184" t="str">
            <v xml:space="preserve">P.VADUKA PALAYAM, PALLADAM. </v>
          </cell>
          <cell r="AD23184" t="str">
            <v>party</v>
          </cell>
        </row>
        <row r="23185">
          <cell r="C23185" t="str">
            <v xml:space="preserve"> Mc Welding Works</v>
          </cell>
          <cell r="J23185" t="str">
            <v>palladam to dharapuram road thannerpandal</v>
          </cell>
          <cell r="N23185" t="str">
            <v xml:space="preserve">  </v>
          </cell>
          <cell r="AD23185" t="str">
            <v>workshop</v>
          </cell>
        </row>
        <row r="23186">
          <cell r="C23186" t="str">
            <v xml:space="preserve"> M.Eswaramoorthy 9942586373</v>
          </cell>
          <cell r="J23186" t="str">
            <v>Chinnakammalapatti, Sulur TK,</v>
          </cell>
          <cell r="N23186" t="str">
            <v xml:space="preserve">Near vinayagar temple, Coimbatore-636809 </v>
          </cell>
          <cell r="AD23186" t="str">
            <v>party</v>
          </cell>
        </row>
        <row r="23187">
          <cell r="C23187" t="str">
            <v xml:space="preserve"> Mithun Indus -palladam Muthusamy</v>
          </cell>
          <cell r="J23187" t="str">
            <v xml:space="preserve"> </v>
          </cell>
          <cell r="N23187" t="str">
            <v xml:space="preserve">  </v>
          </cell>
          <cell r="AD23187" t="str">
            <v>workshop</v>
          </cell>
        </row>
        <row r="23188">
          <cell r="C23188" t="str">
            <v xml:space="preserve"> Mohana Engineering</v>
          </cell>
          <cell r="J23188" t="str">
            <v>1/311, ngr colony, ks n puram,</v>
          </cell>
          <cell r="N23188" t="str">
            <v xml:space="preserve">lakshmi mills, palladam. </v>
          </cell>
          <cell r="AD23188" t="str">
            <v>workshop</v>
          </cell>
        </row>
        <row r="23189">
          <cell r="C23189" t="str">
            <v xml:space="preserve"> Ms Manikandan</v>
          </cell>
          <cell r="J23189" t="str">
            <v>28 universal road, tirupur.</v>
          </cell>
          <cell r="N23189" t="str">
            <v xml:space="preserve">  </v>
          </cell>
          <cell r="AD23189" t="str">
            <v>party</v>
          </cell>
        </row>
        <row r="23190">
          <cell r="C23190" t="str">
            <v xml:space="preserve">  M.Subramaniam 9842270785</v>
          </cell>
          <cell r="J23190" t="str">
            <v>guhan rice mills, behind sri sakthi cinemas,</v>
          </cell>
          <cell r="N23190" t="str">
            <v xml:space="preserve">tirupur.  </v>
          </cell>
          <cell r="AD23190" t="str">
            <v>party</v>
          </cell>
        </row>
        <row r="23191">
          <cell r="C23191" t="str">
            <v xml:space="preserve"> Muthukumar Welding Wrks-tiruchy Rd</v>
          </cell>
          <cell r="J23191" t="str">
            <v xml:space="preserve"> </v>
          </cell>
          <cell r="N23191" t="str">
            <v xml:space="preserve">  </v>
          </cell>
          <cell r="AD23191" t="str">
            <v>workshop</v>
          </cell>
        </row>
        <row r="23192">
          <cell r="C23192" t="str">
            <v xml:space="preserve"> Muthu Work Shop - Palladam</v>
          </cell>
          <cell r="J23192" t="str">
            <v xml:space="preserve"> </v>
          </cell>
          <cell r="N23192" t="str">
            <v xml:space="preserve">  </v>
          </cell>
          <cell r="AD23192" t="str">
            <v>workshop</v>
          </cell>
        </row>
        <row r="23193">
          <cell r="C23193" t="str">
            <v xml:space="preserve"> Navin Industry</v>
          </cell>
          <cell r="J23193" t="str">
            <v>vadugapalayam Pollachi main road., Palladam</v>
          </cell>
          <cell r="N23193" t="str">
            <v xml:space="preserve">  </v>
          </cell>
          <cell r="AD23193" t="str">
            <v>workshop</v>
          </cell>
        </row>
        <row r="23194">
          <cell r="C23194" t="str">
            <v xml:space="preserve"> Neithal Weavework</v>
          </cell>
          <cell r="J23194" t="str">
            <v>rs no 6/2D neelakadu, aluchampalayam pudur,</v>
          </cell>
          <cell r="N23194" t="str">
            <v>thairpalayam village, perode(po), erode.</v>
          </cell>
          <cell r="AD23194" t="str">
            <v>party</v>
          </cell>
        </row>
        <row r="23195">
          <cell r="C23195" t="str">
            <v xml:space="preserve"> Palani Andavar Lath Works-palladam - (CID00276)</v>
          </cell>
          <cell r="J23195" t="str">
            <v xml:space="preserve"> </v>
          </cell>
          <cell r="N23195" t="str">
            <v xml:space="preserve">  </v>
          </cell>
          <cell r="AD23195" t="str">
            <v>workshop</v>
          </cell>
        </row>
        <row r="23196">
          <cell r="C23196" t="str">
            <v xml:space="preserve"> Pathiraj 9865632370</v>
          </cell>
          <cell r="J23196" t="str">
            <v>3/312,Pallapalayam, Chenapathy,</v>
          </cell>
          <cell r="N23196" t="str">
            <v xml:space="preserve">Chettipalayam(po)-638752  </v>
          </cell>
          <cell r="AD23196" t="str">
            <v>party</v>
          </cell>
        </row>
        <row r="23197">
          <cell r="C23197" t="str">
            <v xml:space="preserve"> P Devaraj 9952508369</v>
          </cell>
          <cell r="J23197" t="str">
            <v xml:space="preserve">1/244 Arumuthampalayam, Palladam </v>
          </cell>
          <cell r="N23197" t="str">
            <v xml:space="preserve">  </v>
          </cell>
          <cell r="AD23197" t="str">
            <v>party</v>
          </cell>
        </row>
        <row r="23198">
          <cell r="C23198" t="str">
            <v xml:space="preserve">  Prakash</v>
          </cell>
          <cell r="J23198" t="str">
            <v xml:space="preserve"> palladam tirupur</v>
          </cell>
          <cell r="N23198" t="str">
            <v xml:space="preserve">  </v>
          </cell>
          <cell r="AD23198" t="str">
            <v>party</v>
          </cell>
        </row>
        <row r="23199">
          <cell r="C23199" t="str">
            <v xml:space="preserve"> Priya Engineering Works</v>
          </cell>
          <cell r="J23199" t="str">
            <v xml:space="preserve">Pongalur </v>
          </cell>
          <cell r="N23199" t="str">
            <v xml:space="preserve">  </v>
          </cell>
          <cell r="AD23199" t="str">
            <v>workshop</v>
          </cell>
        </row>
        <row r="23200">
          <cell r="C23200" t="str">
            <v xml:space="preserve"> PV INDUSTRIES - PALLADAM</v>
          </cell>
          <cell r="J23200" t="str">
            <v xml:space="preserve">PALLADAM TO DHA RD </v>
          </cell>
          <cell r="N23200" t="str">
            <v xml:space="preserve">  </v>
          </cell>
          <cell r="AD23200" t="str">
            <v>workshop</v>
          </cell>
        </row>
        <row r="23201">
          <cell r="C23201" t="str">
            <v xml:space="preserve"> Rajamuthu (ssv Eng)- (pollachi Road)(cid1538)</v>
          </cell>
          <cell r="J23201" t="str">
            <v xml:space="preserve"> </v>
          </cell>
          <cell r="N23201" t="str">
            <v xml:space="preserve">  </v>
          </cell>
          <cell r="AD23201" t="str">
            <v>workshop</v>
          </cell>
        </row>
        <row r="23202">
          <cell r="C23202" t="str">
            <v xml:space="preserve"> - Rajarajeshwari Lathe Works - Palladam</v>
          </cell>
          <cell r="J23202" t="str">
            <v xml:space="preserve"> </v>
          </cell>
          <cell r="N23202" t="str">
            <v xml:space="preserve">  </v>
          </cell>
          <cell r="AD23202" t="str">
            <v>workshop</v>
          </cell>
        </row>
        <row r="23203">
          <cell r="C23203" t="str">
            <v xml:space="preserve"> - RAJ WORK SHOP</v>
          </cell>
          <cell r="J23203" t="str">
            <v xml:space="preserve"> </v>
          </cell>
          <cell r="N23203" t="str">
            <v xml:space="preserve">  </v>
          </cell>
          <cell r="AD23203" t="str">
            <v>workshop</v>
          </cell>
        </row>
        <row r="23204">
          <cell r="C23204" t="str">
            <v xml:space="preserve"> RAVI 9500368376</v>
          </cell>
          <cell r="J23204" t="str">
            <v>chinna kammalapatti(po), sulur tk,</v>
          </cell>
          <cell r="N23204" t="str">
            <v xml:space="preserve">coimbatore.  </v>
          </cell>
          <cell r="AD23204" t="str">
            <v>party</v>
          </cell>
        </row>
        <row r="23205">
          <cell r="C23205" t="str">
            <v xml:space="preserve"> R L Welding Works</v>
          </cell>
          <cell r="J23205" t="str">
            <v xml:space="preserve">Manickapuram Road., Palladam </v>
          </cell>
          <cell r="N23205" t="str">
            <v xml:space="preserve">  </v>
          </cell>
          <cell r="AD23205" t="str">
            <v>workshop</v>
          </cell>
        </row>
        <row r="23206">
          <cell r="C23206" t="str">
            <v xml:space="preserve"> Rmp Breeding Farms - Palladam</v>
          </cell>
          <cell r="J23206" t="str">
            <v>rangasamuthiram palladam</v>
          </cell>
          <cell r="N23206" t="str">
            <v xml:space="preserve">tin no : 33396243185  </v>
          </cell>
          <cell r="AD23206" t="str">
            <v>workshop</v>
          </cell>
        </row>
        <row r="23207">
          <cell r="C23207" t="str">
            <v xml:space="preserve"> Sastika Welding Works</v>
          </cell>
          <cell r="J23207" t="str">
            <v>kallankadu, palladam.</v>
          </cell>
          <cell r="N23207" t="str">
            <v xml:space="preserve">  </v>
          </cell>
          <cell r="AD23207" t="str">
            <v>workshop</v>
          </cell>
        </row>
        <row r="23208">
          <cell r="C23208" t="str">
            <v xml:space="preserve"> Sathish Kumar 9865096270</v>
          </cell>
          <cell r="J23208" t="str">
            <v>2/55 anaipathi, perumanallur road,</v>
          </cell>
          <cell r="N23208" t="str">
            <v xml:space="preserve">kunnathur, tirupur. </v>
          </cell>
          <cell r="AD23208" t="str">
            <v>workshop</v>
          </cell>
        </row>
        <row r="23209">
          <cell r="C23209" t="str">
            <v xml:space="preserve"> Selvaraj Amman Engineering Works</v>
          </cell>
          <cell r="J23209" t="str">
            <v>gandhinagar , sencherimazhai.</v>
          </cell>
          <cell r="N23209" t="str">
            <v xml:space="preserve">  </v>
          </cell>
          <cell r="AD23209" t="str">
            <v>workshop</v>
          </cell>
        </row>
        <row r="23210">
          <cell r="C23210" t="str">
            <v xml:space="preserve"> Sinthu Textile Process</v>
          </cell>
          <cell r="J23210" t="str">
            <v>sf no 49/3,sinthu garden, park college road,</v>
          </cell>
          <cell r="N23210" t="str">
            <v xml:space="preserve">karaipudhur,arulpuram post, tirupur. </v>
          </cell>
          <cell r="AD23210" t="str">
            <v>party</v>
          </cell>
        </row>
        <row r="23211">
          <cell r="C23211" t="str">
            <v xml:space="preserve"> Sivagokul Traders</v>
          </cell>
          <cell r="J23211" t="str">
            <v>Trichy main Road., Palladam 33ADBFS8838C1Z4</v>
          </cell>
          <cell r="N23211" t="str">
            <v xml:space="preserve">  </v>
          </cell>
          <cell r="AD23211" t="str">
            <v>workshop</v>
          </cell>
        </row>
        <row r="23212">
          <cell r="C23212" t="str">
            <v xml:space="preserve"> Sj Chicken</v>
          </cell>
          <cell r="J23212" t="str">
            <v>2/287,83 ayappa nagar, pongalur,</v>
          </cell>
          <cell r="N23212" t="str">
            <v xml:space="preserve">tirupur.  </v>
          </cell>
          <cell r="AD23212" t="str">
            <v>party</v>
          </cell>
        </row>
        <row r="23213">
          <cell r="C23213" t="str">
            <v xml:space="preserve"> Sm Group Of Eng Works-20743</v>
          </cell>
          <cell r="J23213" t="str">
            <v xml:space="preserve"> </v>
          </cell>
          <cell r="N23213" t="str">
            <v xml:space="preserve">  </v>
          </cell>
          <cell r="AD23213" t="str">
            <v>workshop</v>
          </cell>
        </row>
        <row r="23214">
          <cell r="C23214" t="str">
            <v xml:space="preserve"> Sree Vel Coirs</v>
          </cell>
          <cell r="J23214" t="str">
            <v>71/2 N N Pudur, Kattampatti, Pollachi  33BLLPK7115D1ZD</v>
          </cell>
          <cell r="N23214" t="str">
            <v xml:space="preserve">  </v>
          </cell>
          <cell r="AD23214" t="str">
            <v>party</v>
          </cell>
        </row>
        <row r="23215">
          <cell r="C23215" t="str">
            <v xml:space="preserve"> Sri Amman Engineering Industries &amp; Labour Works</v>
          </cell>
          <cell r="J23215" t="str">
            <v>1/2 santhai medu, byepass palam near,</v>
          </cell>
          <cell r="N23215" t="str">
            <v xml:space="preserve">sathy road, chithode. </v>
          </cell>
          <cell r="AD23215" t="str">
            <v>party</v>
          </cell>
        </row>
        <row r="23216">
          <cell r="C23216" t="str">
            <v xml:space="preserve"> Sri Amman Welding - Vavipalayam(cid1802)</v>
          </cell>
          <cell r="J23216" t="str">
            <v>vavipalayam udumalai road</v>
          </cell>
          <cell r="N23216" t="str">
            <v xml:space="preserve">  </v>
          </cell>
          <cell r="AD23216" t="str">
            <v>workshop</v>
          </cell>
        </row>
        <row r="23217">
          <cell r="C23217" t="str">
            <v xml:space="preserve"> Sri Balaji Eng -palldam </v>
          </cell>
          <cell r="J23217" t="str">
            <v xml:space="preserve"> </v>
          </cell>
          <cell r="N23217" t="str">
            <v xml:space="preserve">  </v>
          </cell>
          <cell r="AD23217" t="str">
            <v>workshop</v>
          </cell>
        </row>
        <row r="23218">
          <cell r="C23218" t="str">
            <v xml:space="preserve"> SRI BALA MURUGAN ENGINEERING WORKS</v>
          </cell>
          <cell r="J23218" t="str">
            <v>B.D.O COLONY, MANGALAM ROAD,</v>
          </cell>
          <cell r="N23218" t="str">
            <v xml:space="preserve">PALLADAM.  </v>
          </cell>
          <cell r="AD23218" t="str">
            <v>workshop</v>
          </cell>
        </row>
        <row r="23219">
          <cell r="C23219" t="str">
            <v xml:space="preserve"> Sri Engineering 9578492469</v>
          </cell>
          <cell r="J23219" t="str">
            <v>Naduvelampalayam, Palladam-641663</v>
          </cell>
          <cell r="N23219" t="str">
            <v xml:space="preserve">  </v>
          </cell>
          <cell r="AD23219" t="str">
            <v>party</v>
          </cell>
        </row>
        <row r="23220">
          <cell r="C23220" t="str">
            <v xml:space="preserve"> Sri Eng Works Palladam</v>
          </cell>
          <cell r="J23220" t="str">
            <v xml:space="preserve"> </v>
          </cell>
          <cell r="N23220" t="str">
            <v xml:space="preserve">  </v>
          </cell>
          <cell r="AD23220" t="str">
            <v>workshop</v>
          </cell>
        </row>
        <row r="23221">
          <cell r="C23221" t="str">
            <v xml:space="preserve"> Sri Karthikeyan Traders</v>
          </cell>
          <cell r="J23221" t="str">
            <v>4/440 bharathi nagar, pitchampalayam(po),</v>
          </cell>
          <cell r="N23221" t="str">
            <v xml:space="preserve">tirupur.  </v>
          </cell>
          <cell r="AD23221" t="str">
            <v>party</v>
          </cell>
        </row>
        <row r="23222">
          <cell r="C23222" t="str">
            <v xml:space="preserve"> Sri Lakshmi Eng - Pongalur</v>
          </cell>
          <cell r="J23222" t="str">
            <v xml:space="preserve"> </v>
          </cell>
          <cell r="N23222" t="str">
            <v xml:space="preserve">  </v>
          </cell>
          <cell r="AD23222" t="str">
            <v>workshop</v>
          </cell>
        </row>
        <row r="23223">
          <cell r="C23223" t="str">
            <v xml:space="preserve"> Sri Mangaliamman Grill Works</v>
          </cell>
          <cell r="J23223" t="str">
            <v>vetnary hospital opp pa.vadukapalayam</v>
          </cell>
          <cell r="N23223" t="str">
            <v xml:space="preserve">pollachi road palladam </v>
          </cell>
          <cell r="AD23223" t="str">
            <v>workshop</v>
          </cell>
        </row>
        <row r="23224">
          <cell r="C23224" t="str">
            <v xml:space="preserve"> Sri  Mutharamman Eng</v>
          </cell>
          <cell r="J23224" t="str">
            <v xml:space="preserve"> </v>
          </cell>
          <cell r="N23224" t="str">
            <v xml:space="preserve">  </v>
          </cell>
          <cell r="AD23224" t="str">
            <v>workshop</v>
          </cell>
        </row>
        <row r="23225">
          <cell r="C23225" t="str">
            <v xml:space="preserve"> Srinivasan - Palladam </v>
          </cell>
          <cell r="J23225" t="str">
            <v xml:space="preserve"> </v>
          </cell>
          <cell r="N23225" t="str">
            <v xml:space="preserve">  </v>
          </cell>
          <cell r="AD23225" t="str">
            <v>party</v>
          </cell>
        </row>
        <row r="23226">
          <cell r="C23226" t="str">
            <v xml:space="preserve"> Srinivasan - Palladam(CID1871)</v>
          </cell>
          <cell r="J23226" t="str">
            <v xml:space="preserve"> </v>
          </cell>
          <cell r="N23226" t="str">
            <v xml:space="preserve">  </v>
          </cell>
          <cell r="AD23226" t="str">
            <v>party</v>
          </cell>
        </row>
        <row r="23227">
          <cell r="C23227" t="str">
            <v xml:space="preserve"> Sri Pathrakaliamman Work Shop</v>
          </cell>
          <cell r="J23227" t="str">
            <v>pollachi by pass road mani mahal (op)</v>
          </cell>
          <cell r="N23227" t="str">
            <v xml:space="preserve">palladam  </v>
          </cell>
          <cell r="AD23227" t="str">
            <v>workshop</v>
          </cell>
        </row>
        <row r="23228">
          <cell r="C23228" t="str">
            <v xml:space="preserve"> Sri Ram Eng - Pongalur</v>
          </cell>
          <cell r="J23228" t="str">
            <v xml:space="preserve"> </v>
          </cell>
          <cell r="N23228" t="str">
            <v xml:space="preserve">  </v>
          </cell>
          <cell r="AD23228" t="str">
            <v>workshop</v>
          </cell>
        </row>
        <row r="23229">
          <cell r="C23229" t="str">
            <v xml:space="preserve"> Sri Sastha Eng (trichy Rd)-palladam Cnn 13717</v>
          </cell>
          <cell r="J23229" t="str">
            <v xml:space="preserve"> </v>
          </cell>
          <cell r="N23229" t="str">
            <v xml:space="preserve">  </v>
          </cell>
          <cell r="AD23229" t="str">
            <v>workshop</v>
          </cell>
        </row>
        <row r="23230">
          <cell r="C23230" t="str">
            <v xml:space="preserve"> Sri Sasti Scales</v>
          </cell>
          <cell r="J23230" t="str">
            <v>No.270/1-A2, Bharathi Puram,  M.C.Mandapam North,</v>
          </cell>
          <cell r="N23230" t="str">
            <v xml:space="preserve">Palladam -641664 GST -33AQMPT0396C1ZR </v>
          </cell>
          <cell r="AD23230" t="str">
            <v>party</v>
          </cell>
        </row>
        <row r="23231">
          <cell r="C23231" t="str">
            <v xml:space="preserve"> Sri Selva Vinayakar Grill Works -palladam</v>
          </cell>
          <cell r="J23231" t="str">
            <v>thotti appichi kovil bus stop,aarivoli nagar, palladam</v>
          </cell>
          <cell r="N23231" t="str">
            <v xml:space="preserve">  </v>
          </cell>
          <cell r="AD23231" t="str">
            <v>workshop</v>
          </cell>
        </row>
        <row r="23232">
          <cell r="C23232" t="str">
            <v xml:space="preserve"> Sri Sudharsanam Engineering(cid1159)</v>
          </cell>
          <cell r="J23232" t="str">
            <v>ganapathy palayam palladam road</v>
          </cell>
          <cell r="N23232" t="str">
            <v xml:space="preserve">tirupur  </v>
          </cell>
          <cell r="AD23232" t="str">
            <v>workshop</v>
          </cell>
        </row>
        <row r="23233">
          <cell r="C23233" t="str">
            <v xml:space="preserve"> Sri Velmurugan Eng Works</v>
          </cell>
          <cell r="J23233" t="str">
            <v xml:space="preserve"> </v>
          </cell>
          <cell r="N23233" t="str">
            <v xml:space="preserve">  </v>
          </cell>
          <cell r="AD23233" t="str">
            <v>workshop</v>
          </cell>
        </row>
        <row r="23234">
          <cell r="C23234" t="str">
            <v xml:space="preserve"> SS ENG WORKS - PALLADAM</v>
          </cell>
          <cell r="J23234" t="str">
            <v xml:space="preserve">PALLADAM TO TIRUCHY ROAD </v>
          </cell>
          <cell r="N23234" t="str">
            <v xml:space="preserve">  </v>
          </cell>
          <cell r="AD23234" t="str">
            <v>workshop</v>
          </cell>
        </row>
        <row r="23235">
          <cell r="C23235" t="str">
            <v xml:space="preserve"> S S K Cotton Mill</v>
          </cell>
          <cell r="J23235" t="str">
            <v>4/155 A -ABCEFH ,456 Salaipudur, Sulur 33AEOFS9458L1Z4</v>
          </cell>
          <cell r="N23235" t="str">
            <v xml:space="preserve">  </v>
          </cell>
          <cell r="AD23235" t="str">
            <v>party</v>
          </cell>
        </row>
        <row r="23236">
          <cell r="C23236" t="str">
            <v xml:space="preserve"> - Subhashri Engnierring Palladam</v>
          </cell>
          <cell r="J23236" t="str">
            <v>manikapuram palladam</v>
          </cell>
          <cell r="N23236" t="str">
            <v xml:space="preserve">  </v>
          </cell>
          <cell r="AD23236" t="str">
            <v>workshop</v>
          </cell>
        </row>
        <row r="23237">
          <cell r="C23237" t="str">
            <v xml:space="preserve"> Suganya Engineering</v>
          </cell>
          <cell r="J23237" t="str">
            <v xml:space="preserve"> </v>
          </cell>
          <cell r="N23237" t="str">
            <v xml:space="preserve">  </v>
          </cell>
          <cell r="AD23237" t="str">
            <v>workshop</v>
          </cell>
        </row>
        <row r="23238">
          <cell r="C23238" t="str">
            <v xml:space="preserve"> Sujithra Welding Works - Thuthari Palayam</v>
          </cell>
          <cell r="J23238" t="str">
            <v xml:space="preserve"> </v>
          </cell>
          <cell r="N23238" t="str">
            <v xml:space="preserve">  </v>
          </cell>
          <cell r="AD23238" t="str">
            <v>workshop</v>
          </cell>
        </row>
        <row r="23239">
          <cell r="C23239" t="str">
            <v xml:space="preserve"> Surya Engineering - Palladam</v>
          </cell>
          <cell r="J23239" t="str">
            <v>1/331a chettipalayam road salai thootam</v>
          </cell>
          <cell r="N23239" t="str">
            <v xml:space="preserve">k.ayyampalayam post palladam 641662 </v>
          </cell>
          <cell r="AD23239" t="str">
            <v>workshop</v>
          </cell>
        </row>
        <row r="23240">
          <cell r="C23240" t="str">
            <v xml:space="preserve"> Suryaprakash 9994928344</v>
          </cell>
          <cell r="J23240" t="str">
            <v>mangalam main road,sadapalayam,narnapuram post palladam</v>
          </cell>
          <cell r="N23240" t="str">
            <v xml:space="preserve">  </v>
          </cell>
          <cell r="AD23240" t="str">
            <v>workshop</v>
          </cell>
        </row>
        <row r="23241">
          <cell r="C23241" t="str">
            <v xml:space="preserve"> The Everest Fashions</v>
          </cell>
          <cell r="J23241" t="str">
            <v>10/539-B-A, chinnakkarai,</v>
          </cell>
          <cell r="N23241" t="str">
            <v xml:space="preserve">palladam road, tirupur. </v>
          </cell>
          <cell r="AD23241" t="str">
            <v>party</v>
          </cell>
        </row>
        <row r="23242">
          <cell r="C23242" t="str">
            <v xml:space="preserve"> Thiruchenthur Murugan Grill Works</v>
          </cell>
          <cell r="J23242" t="str">
            <v xml:space="preserve">palladam </v>
          </cell>
          <cell r="N23242" t="str">
            <v xml:space="preserve">  </v>
          </cell>
          <cell r="AD23242" t="str">
            <v>workshop</v>
          </cell>
        </row>
        <row r="23243">
          <cell r="C23243" t="str">
            <v xml:space="preserve"> Thirumalai Lath Wrks-palladam</v>
          </cell>
          <cell r="J23243" t="str">
            <v xml:space="preserve"> </v>
          </cell>
          <cell r="N23243" t="str">
            <v xml:space="preserve">  </v>
          </cell>
          <cell r="AD23243" t="str">
            <v>workshop</v>
          </cell>
        </row>
        <row r="23244">
          <cell r="C23244" t="str">
            <v xml:space="preserve"> UMAR ALI</v>
          </cell>
          <cell r="J23244" t="str">
            <v>24/11 PALLIVASAL VEETHI, PALLADAM.</v>
          </cell>
          <cell r="N23244" t="str">
            <v xml:space="preserve">  </v>
          </cell>
          <cell r="AD23244" t="str">
            <v>party</v>
          </cell>
        </row>
        <row r="23245">
          <cell r="C23245" t="str">
            <v xml:space="preserve"> V C R Engineering Works</v>
          </cell>
          <cell r="J23245" t="str">
            <v xml:space="preserve">Palavanjipalayam Road.,Veerapandi,Tirupur </v>
          </cell>
          <cell r="N23245" t="str">
            <v xml:space="preserve">  </v>
          </cell>
          <cell r="AD23245" t="str">
            <v>workshop</v>
          </cell>
        </row>
        <row r="23246">
          <cell r="C23246" t="str">
            <v xml:space="preserve"> Velavan Eng-palladam(CID 1562)</v>
          </cell>
          <cell r="J23246" t="str">
            <v xml:space="preserve"> </v>
          </cell>
          <cell r="N23246" t="str">
            <v xml:space="preserve">  </v>
          </cell>
          <cell r="AD23246" t="str">
            <v>workshop</v>
          </cell>
        </row>
        <row r="23247">
          <cell r="C23247" t="str">
            <v xml:space="preserve"> Venkat Industries - Palladam</v>
          </cell>
          <cell r="J23247" t="str">
            <v xml:space="preserve"> </v>
          </cell>
          <cell r="N23247" t="str">
            <v xml:space="preserve">  </v>
          </cell>
          <cell r="AD23247" t="str">
            <v>workshop</v>
          </cell>
        </row>
        <row r="23248">
          <cell r="C23248" t="str">
            <v xml:space="preserve"> Vignesh Eng-</v>
          </cell>
          <cell r="J23248" t="str">
            <v>narnapuram mangalam road</v>
          </cell>
          <cell r="N23248" t="str">
            <v xml:space="preserve">9842563780  </v>
          </cell>
          <cell r="AD23248" t="str">
            <v>workshop</v>
          </cell>
        </row>
        <row r="23249">
          <cell r="C23249" t="str">
            <v xml:space="preserve"> Vijayakumar Eng</v>
          </cell>
          <cell r="J23249" t="str">
            <v xml:space="preserve"> </v>
          </cell>
          <cell r="N23249" t="str">
            <v xml:space="preserve">  </v>
          </cell>
          <cell r="AD23249" t="str">
            <v>workshop</v>
          </cell>
        </row>
        <row r="23250">
          <cell r="C23250" t="str">
            <v xml:space="preserve"> Vinayaga Welding Palladam</v>
          </cell>
          <cell r="J23250" t="str">
            <v xml:space="preserve"> </v>
          </cell>
          <cell r="N23250" t="str">
            <v xml:space="preserve">  </v>
          </cell>
          <cell r="AD23250" t="str">
            <v>workshop</v>
          </cell>
        </row>
        <row r="23251">
          <cell r="C23251" t="str">
            <v xml:space="preserve"> Vinayasri Welding Works</v>
          </cell>
          <cell r="J23251" t="str">
            <v>kosavampalayam road, palladam</v>
          </cell>
          <cell r="N23251" t="str">
            <v xml:space="preserve">  </v>
          </cell>
          <cell r="AD23251" t="str">
            <v>workshop</v>
          </cell>
        </row>
        <row r="23252">
          <cell r="C23252" t="str">
            <v xml:space="preserve"> V.Vinoth</v>
          </cell>
          <cell r="J23252" t="str">
            <v>2/164 vadugapalayam, palladam,</v>
          </cell>
          <cell r="N23252" t="str">
            <v xml:space="preserve">tirupur.  </v>
          </cell>
          <cell r="AD23252" t="str">
            <v>party</v>
          </cell>
        </row>
        <row r="23253">
          <cell r="C23253" t="str">
            <v xml:space="preserve"> Ab Exports(CID1727)</v>
          </cell>
          <cell r="J23253" t="str">
            <v>1/1276-b, kulikadu ayyampalayam</v>
          </cell>
          <cell r="N23253" t="str">
            <v>palvanjiplm// tin no : 33822391612 tirupur GST NO:33AAJSA6693A1ZN</v>
          </cell>
          <cell r="AD23253" t="str">
            <v>party</v>
          </cell>
        </row>
        <row r="23254">
          <cell r="C23254" t="str">
            <v xml:space="preserve">  Abi Construction Engineers &amp; Contractors</v>
          </cell>
          <cell r="J23254" t="str">
            <v>53 viswanathan layout, Lakshmipuram Peelamedu, Covai</v>
          </cell>
          <cell r="N23254" t="str">
            <v xml:space="preserve">33AAUPU0509L1Z9  </v>
          </cell>
          <cell r="AD23254" t="str">
            <v>party</v>
          </cell>
        </row>
        <row r="23255">
          <cell r="C23255" t="str">
            <v xml:space="preserve"> AD  KNIT FINISHERS</v>
          </cell>
          <cell r="J23255" t="str">
            <v>POYAMPALAYAM TIRUPUR</v>
          </cell>
          <cell r="N23255" t="str">
            <v xml:space="preserve">GST NO:33ABBFA5472E1ZU  </v>
          </cell>
          <cell r="AD23255" t="str">
            <v>party</v>
          </cell>
        </row>
        <row r="23257">
          <cell r="C23257" t="str">
            <v xml:space="preserve"> Amman Eng Subramani - Pdm Rd Cnn 62070</v>
          </cell>
          <cell r="J23257" t="str">
            <v xml:space="preserve"> </v>
          </cell>
          <cell r="N23257" t="str">
            <v xml:space="preserve">  </v>
          </cell>
          <cell r="AD23257" t="str">
            <v>workshop</v>
          </cell>
        </row>
        <row r="23258">
          <cell r="C23258" t="str">
            <v xml:space="preserve"> Anand(party)</v>
          </cell>
          <cell r="J23258" t="str">
            <v xml:space="preserve"> </v>
          </cell>
          <cell r="N23258" t="str">
            <v xml:space="preserve">  </v>
          </cell>
          <cell r="AD23258" t="str">
            <v>party</v>
          </cell>
        </row>
        <row r="23259">
          <cell r="C23259" t="str">
            <v xml:space="preserve"> A P S Chettipalayam</v>
          </cell>
          <cell r="J23259" t="str">
            <v>Chettipalayam TKT Mill</v>
          </cell>
          <cell r="N23259" t="str">
            <v xml:space="preserve">Palladam  </v>
          </cell>
          <cell r="AD23259" t="str">
            <v>party</v>
          </cell>
        </row>
        <row r="23260">
          <cell r="C23260" t="str">
            <v xml:space="preserve"> Arthaa Inc</v>
          </cell>
          <cell r="J23260" t="str">
            <v>12/22 A 2nd floor, Poombuhar Nagar,Goldwins covai</v>
          </cell>
          <cell r="N23260" t="str">
            <v xml:space="preserve">33AVWPG8629A1ZG  </v>
          </cell>
          <cell r="AD23260" t="str">
            <v>party</v>
          </cell>
        </row>
        <row r="23261">
          <cell r="C23261" t="str">
            <v xml:space="preserve">  Arul Devi Pdm Rd Cnn-59943</v>
          </cell>
          <cell r="J23261" t="str">
            <v xml:space="preserve"> </v>
          </cell>
          <cell r="N23261" t="str">
            <v xml:space="preserve">  </v>
          </cell>
          <cell r="AD23261" t="str">
            <v>workshop</v>
          </cell>
        </row>
        <row r="23262">
          <cell r="C23262" t="str">
            <v xml:space="preserve"> Arumugam.M (aladiyar Eng) Pdm Rd</v>
          </cell>
          <cell r="J23262" t="str">
            <v>11,velan nagar ars hospital back side</v>
          </cell>
          <cell r="N23262" t="str">
            <v xml:space="preserve">thenampalayam   tup </v>
          </cell>
          <cell r="AD23262" t="str">
            <v>party</v>
          </cell>
        </row>
        <row r="23264">
          <cell r="C23264" t="str">
            <v xml:space="preserve"> Chithambaram - Karattankadu</v>
          </cell>
          <cell r="J23264" t="str">
            <v xml:space="preserve"> </v>
          </cell>
          <cell r="N23264" t="str">
            <v xml:space="preserve">  </v>
          </cell>
          <cell r="AD23264" t="str">
            <v>party</v>
          </cell>
        </row>
        <row r="23265">
          <cell r="C23265" t="str">
            <v xml:space="preserve"> Corniche Club</v>
          </cell>
          <cell r="J23265" t="str">
            <v xml:space="preserve">217 Karur Main Rd., Lakkapuram , Erode </v>
          </cell>
          <cell r="N23265" t="str">
            <v xml:space="preserve">  </v>
          </cell>
          <cell r="AD23265" t="str">
            <v>party</v>
          </cell>
        </row>
        <row r="23266">
          <cell r="C23266" t="str">
            <v xml:space="preserve"> CR GARMENTS-PDM RD(PARTY)</v>
          </cell>
          <cell r="J23266" t="str">
            <v>7/384 b , opp kns garden, chennimalaipalayam,tup- 5</v>
          </cell>
          <cell r="N23266" t="str">
            <v xml:space="preserve">GST NO:33AAMFC2398D1ZI  </v>
          </cell>
          <cell r="AD23266" t="str">
            <v>party</v>
          </cell>
        </row>
        <row r="23267">
          <cell r="C23267" t="str">
            <v xml:space="preserve"> Cr Printing(cid1720)</v>
          </cell>
          <cell r="J23267" t="str">
            <v xml:space="preserve">embroidery division 7/385  b , VGV Garden </v>
          </cell>
          <cell r="N23267" t="str">
            <v>chennimalai palayam karaipudur village tirup5        GST NO:33AABFC3693D1ZU</v>
          </cell>
          <cell r="AD23267" t="str">
            <v>party</v>
          </cell>
        </row>
        <row r="23269">
          <cell r="C23269" t="str">
            <v xml:space="preserve"> Dhanarajesh</v>
          </cell>
          <cell r="J23269" t="str">
            <v xml:space="preserve">arulpuram </v>
          </cell>
          <cell r="N23269" t="str">
            <v xml:space="preserve">  </v>
          </cell>
          <cell r="AD23269" t="str">
            <v>party</v>
          </cell>
        </row>
        <row r="23270">
          <cell r="C23270" t="str">
            <v xml:space="preserve"> Dhandapani</v>
          </cell>
          <cell r="J23270" t="str">
            <v xml:space="preserve">peruntholuvu </v>
          </cell>
          <cell r="N23270" t="str">
            <v xml:space="preserve">  </v>
          </cell>
          <cell r="AD23270" t="str">
            <v>party</v>
          </cell>
        </row>
        <row r="23271">
          <cell r="C23271" t="str">
            <v xml:space="preserve"> Dharmaraj-63 Velampalayam</v>
          </cell>
          <cell r="J23271" t="str">
            <v>karunai amman tex, aarumuthampalaym,</v>
          </cell>
          <cell r="N23271" t="str">
            <v xml:space="preserve">63,velampalayam, mangalam </v>
          </cell>
          <cell r="AD23271" t="str">
            <v>party</v>
          </cell>
        </row>
        <row r="23272">
          <cell r="C23272" t="str">
            <v xml:space="preserve"> Dhivya Dyeing</v>
          </cell>
          <cell r="J23272" t="str">
            <v xml:space="preserve">paachankattu palayam </v>
          </cell>
          <cell r="N23272" t="str">
            <v xml:space="preserve">  </v>
          </cell>
          <cell r="AD23272" t="str">
            <v>party</v>
          </cell>
        </row>
        <row r="23273">
          <cell r="C23273" t="str">
            <v xml:space="preserve"> Dhurai Palladam</v>
          </cell>
          <cell r="J23273" t="str">
            <v xml:space="preserve"> </v>
          </cell>
          <cell r="N23273" t="str">
            <v xml:space="preserve">  </v>
          </cell>
          <cell r="AD23273" t="str">
            <v>party</v>
          </cell>
        </row>
        <row r="23274">
          <cell r="C23274" t="str">
            <v xml:space="preserve"> Duraisamy M.K.N Puram</v>
          </cell>
          <cell r="J23274" t="str">
            <v>3/60 K,MANGAIYAMMA THOTTAM, KUPPUSAMINAIDU PURAM,</v>
          </cell>
          <cell r="N23274" t="str">
            <v xml:space="preserve">PALLADAM.  </v>
          </cell>
          <cell r="AD23274" t="str">
            <v>party</v>
          </cell>
        </row>
        <row r="23276">
          <cell r="C23276" t="str">
            <v xml:space="preserve"> Facctum Wears (bvs Indus)</v>
          </cell>
          <cell r="J23276" t="str">
            <v xml:space="preserve"> </v>
          </cell>
          <cell r="N23276" t="str">
            <v xml:space="preserve">  </v>
          </cell>
          <cell r="AD23276" t="str">
            <v>party</v>
          </cell>
        </row>
        <row r="23277">
          <cell r="C23277" t="str">
            <v xml:space="preserve"> Galaxy Plywoods</v>
          </cell>
          <cell r="J23277" t="str">
            <v>4/442 Prithvi Complex, Bharathi nagar, Vidhalaya Palladam Rod., Tirupur</v>
          </cell>
          <cell r="N23277" t="str">
            <v xml:space="preserve">33AZYPN8085H1ZJ  </v>
          </cell>
          <cell r="AD23277" t="str">
            <v>party</v>
          </cell>
        </row>
        <row r="23278">
          <cell r="C23278" t="str">
            <v xml:space="preserve"> GANESHAN ANNANAGAR</v>
          </cell>
          <cell r="J23278" t="str">
            <v>ANNANAGAR PALLADAM</v>
          </cell>
          <cell r="N23278" t="str">
            <v xml:space="preserve">  </v>
          </cell>
          <cell r="AD23278" t="str">
            <v>party</v>
          </cell>
        </row>
        <row r="23279">
          <cell r="C23279" t="str">
            <v xml:space="preserve"> Ganesh-palladam</v>
          </cell>
          <cell r="J23279" t="str">
            <v xml:space="preserve"> </v>
          </cell>
          <cell r="N23279" t="str">
            <v xml:space="preserve">  </v>
          </cell>
          <cell r="AD23279" t="str">
            <v>party</v>
          </cell>
        </row>
        <row r="23280">
          <cell r="C23280" t="str">
            <v xml:space="preserve"> Global Roof Tech Cnn 45590</v>
          </cell>
          <cell r="J23280" t="str">
            <v>2/715 P.A.P Quarters , Ganapathypalayam(po) Veerapandi (Via)  Tirupur 641605</v>
          </cell>
          <cell r="N23280" t="str">
            <v xml:space="preserve">Gst no: 33CCCPK1944D1Z3  </v>
          </cell>
          <cell r="AD23280" t="str">
            <v>party</v>
          </cell>
        </row>
        <row r="23281">
          <cell r="C23281" t="str">
            <v xml:space="preserve"> GLOBAL ROTTAARY</v>
          </cell>
          <cell r="J23281" t="str">
            <v>D.NO 5/12-3 Karayathottam avinashilingampalayam near indian auto LPG gas bunk avinashi road</v>
          </cell>
          <cell r="N23281" t="str">
            <v>tirupur -641654 gst no: 33AAOFG8083D1ZA HSN : 998821</v>
          </cell>
          <cell r="AD23281" t="str">
            <v>party</v>
          </cell>
        </row>
        <row r="23282">
          <cell r="C23282" t="str">
            <v xml:space="preserve"> Gopal - Chikkanna College</v>
          </cell>
          <cell r="J23282" t="str">
            <v xml:space="preserve"> </v>
          </cell>
          <cell r="N23282" t="str">
            <v xml:space="preserve">  </v>
          </cell>
          <cell r="AD23282" t="str">
            <v>party</v>
          </cell>
        </row>
        <row r="23283">
          <cell r="C23283" t="str">
            <v xml:space="preserve"> Gopal.R - Tiruppur</v>
          </cell>
          <cell r="J23283" t="str">
            <v xml:space="preserve"> </v>
          </cell>
          <cell r="N23283" t="str">
            <v xml:space="preserve">  </v>
          </cell>
          <cell r="AD23283" t="str">
            <v>party</v>
          </cell>
        </row>
        <row r="23284">
          <cell r="C23284" t="str">
            <v xml:space="preserve"> Guruman Industriess-(CID00419)</v>
          </cell>
          <cell r="J23284" t="str">
            <v>1C oor goundar muthu nagar perichipalayam south,</v>
          </cell>
          <cell r="N23284" t="str">
            <v xml:space="preserve">tirupur 641 604 33AJUPG5658H1ZT </v>
          </cell>
          <cell r="AD23284" t="str">
            <v>party</v>
          </cell>
        </row>
        <row r="23285">
          <cell r="C23285" t="str">
            <v xml:space="preserve"> Guruvayurappa Textile Machinery Works</v>
          </cell>
          <cell r="J23285" t="str">
            <v>palaniappa mudhaliar thottam, murugampalayam,</v>
          </cell>
          <cell r="N23285" t="str">
            <v xml:space="preserve">tirupur-641687 33AYFPS7265L1ZU </v>
          </cell>
          <cell r="AD23285" t="str">
            <v>party</v>
          </cell>
        </row>
        <row r="23286">
          <cell r="C23286" t="str">
            <v xml:space="preserve"> HARAN GARMENTS</v>
          </cell>
          <cell r="J23286" t="str">
            <v>4/53,VELLIYAMPALAYAM, KODUVAI,</v>
          </cell>
          <cell r="N23286" t="str">
            <v xml:space="preserve">TIRUPUR.  </v>
          </cell>
          <cell r="AD23286" t="str">
            <v>party</v>
          </cell>
        </row>
        <row r="23287">
          <cell r="C23287" t="str">
            <v xml:space="preserve"> Herring Agro Inc - (CID00281)</v>
          </cell>
          <cell r="J23287" t="str">
            <v xml:space="preserve"> </v>
          </cell>
          <cell r="N23287" t="str">
            <v xml:space="preserve">  </v>
          </cell>
          <cell r="AD23287" t="str">
            <v>party</v>
          </cell>
        </row>
        <row r="23288">
          <cell r="C23288" t="str">
            <v xml:space="preserve"> Ingaran Eng Works</v>
          </cell>
          <cell r="J23288" t="str">
            <v xml:space="preserve"> </v>
          </cell>
          <cell r="N23288" t="str">
            <v xml:space="preserve">  </v>
          </cell>
          <cell r="AD23288" t="str">
            <v>workshop</v>
          </cell>
        </row>
        <row r="23289">
          <cell r="C23289" t="str">
            <v xml:space="preserve"> Jagadeesan </v>
          </cell>
          <cell r="J23289" t="str">
            <v xml:space="preserve"> </v>
          </cell>
          <cell r="N23289" t="str">
            <v xml:space="preserve">  </v>
          </cell>
          <cell r="AD23289" t="str">
            <v>party</v>
          </cell>
        </row>
        <row r="23290">
          <cell r="C23290" t="str">
            <v xml:space="preserve"> Jarge (krishna Steels)</v>
          </cell>
          <cell r="J23290" t="str">
            <v xml:space="preserve"> </v>
          </cell>
          <cell r="N23290" t="str">
            <v xml:space="preserve">  </v>
          </cell>
          <cell r="AD23290" t="str">
            <v>party</v>
          </cell>
        </row>
        <row r="23291">
          <cell r="C23291" t="str">
            <v xml:space="preserve"> Jayachandran - (jeeva Eng)(cid1543)</v>
          </cell>
          <cell r="J23291" t="str">
            <v>sheriff colony old bus stand(near)</v>
          </cell>
          <cell r="N23291" t="str">
            <v xml:space="preserve">tirupur  </v>
          </cell>
          <cell r="AD23291" t="str">
            <v>party</v>
          </cell>
        </row>
        <row r="23292">
          <cell r="C23292" t="str">
            <v xml:space="preserve"> Jeeva Eng-pdm Rd - (cnn 180450</v>
          </cell>
          <cell r="J23292" t="str">
            <v xml:space="preserve"> </v>
          </cell>
          <cell r="N23292" t="str">
            <v xml:space="preserve">  </v>
          </cell>
          <cell r="AD23292" t="str">
            <v>workshop</v>
          </cell>
        </row>
        <row r="23294">
          <cell r="C23294" t="str">
            <v xml:space="preserve">  J R BUILDING MATERIALS</v>
          </cell>
          <cell r="J23294" t="str">
            <v xml:space="preserve"> 233/6, Sathy main road,   Kurumbapalayam,</v>
          </cell>
          <cell r="N23294" t="str">
            <v xml:space="preserve">Coimbatore,   </v>
          </cell>
          <cell r="AD23294" t="str">
            <v>Engineer</v>
          </cell>
        </row>
        <row r="23295">
          <cell r="C23295" t="str">
            <v xml:space="preserve"> Kalyanasundaram - Kulathur-(CID00643)</v>
          </cell>
          <cell r="J23295" t="str">
            <v xml:space="preserve"> </v>
          </cell>
          <cell r="N23295" t="str">
            <v xml:space="preserve">  </v>
          </cell>
          <cell r="AD23295" t="str">
            <v>party</v>
          </cell>
        </row>
        <row r="23296">
          <cell r="C23296" t="str">
            <v xml:space="preserve"> Karunambal-muthammal Kalyana Mandapam</v>
          </cell>
          <cell r="J23296" t="str">
            <v>thennampalayam, prasanna show room(near cut)</v>
          </cell>
          <cell r="N23296" t="str">
            <v xml:space="preserve">  </v>
          </cell>
          <cell r="AD23296" t="str">
            <v>party</v>
          </cell>
        </row>
        <row r="23297">
          <cell r="C23297" t="str">
            <v xml:space="preserve"> Kmp Engineering</v>
          </cell>
          <cell r="J23297" t="str">
            <v>kallampalayam petrol bunk near</v>
          </cell>
          <cell r="N23297" t="str">
            <v xml:space="preserve">palladam rd  </v>
          </cell>
          <cell r="AD23297" t="str">
            <v>workshop</v>
          </cell>
        </row>
        <row r="23298">
          <cell r="C23298" t="str">
            <v xml:space="preserve"> Krishna Steel Veerapamdi</v>
          </cell>
          <cell r="J23298" t="str">
            <v xml:space="preserve"> </v>
          </cell>
          <cell r="N23298" t="str">
            <v xml:space="preserve">  </v>
          </cell>
          <cell r="AD23298" t="str">
            <v>workshop</v>
          </cell>
        </row>
        <row r="23299">
          <cell r="C23299" t="str">
            <v xml:space="preserve"> Kumar - Chikanna College</v>
          </cell>
          <cell r="J23299" t="str">
            <v xml:space="preserve"> </v>
          </cell>
          <cell r="N23299" t="str">
            <v xml:space="preserve">  </v>
          </cell>
          <cell r="AD23299" t="str">
            <v>party</v>
          </cell>
        </row>
        <row r="23300">
          <cell r="C23300" t="str">
            <v xml:space="preserve"> KUMAR SEDARPALAYAM (PATHRAKALI AMMAN ENG)</v>
          </cell>
          <cell r="J23300" t="str">
            <v xml:space="preserve">TUP -PDM RD </v>
          </cell>
          <cell r="N23300" t="str">
            <v xml:space="preserve">  </v>
          </cell>
          <cell r="AD23300" t="str">
            <v>party</v>
          </cell>
        </row>
        <row r="23301">
          <cell r="C23301" t="str">
            <v xml:space="preserve"> Kuppusamy - Koduvai(CID1726)</v>
          </cell>
          <cell r="J23301" t="str">
            <v>kundatam, koduvaai.</v>
          </cell>
          <cell r="N23301" t="str">
            <v xml:space="preserve">  </v>
          </cell>
          <cell r="AD23301" t="str">
            <v>party</v>
          </cell>
        </row>
        <row r="23302">
          <cell r="C23302" t="str">
            <v xml:space="preserve"> Lakshmi Clothing </v>
          </cell>
          <cell r="J23302" t="str">
            <v xml:space="preserve"> </v>
          </cell>
          <cell r="N23302" t="str">
            <v xml:space="preserve">  </v>
          </cell>
          <cell r="AD23302" t="str">
            <v>party</v>
          </cell>
        </row>
        <row r="23303">
          <cell r="C23303" t="str">
            <v xml:space="preserve"> Latha.M</v>
          </cell>
          <cell r="J23303" t="str">
            <v>supervisor thottam, arul puram busstop near,</v>
          </cell>
          <cell r="N23303" t="str">
            <v xml:space="preserve">arul puram, palladam. </v>
          </cell>
          <cell r="AD23303" t="str">
            <v>party</v>
          </cell>
        </row>
        <row r="23304">
          <cell r="C23304" t="str">
            <v xml:space="preserve"> Mahalakshmi Eng - (CID00274)</v>
          </cell>
          <cell r="J23304" t="str">
            <v xml:space="preserve"> </v>
          </cell>
          <cell r="N23304" t="str">
            <v xml:space="preserve">  </v>
          </cell>
          <cell r="AD23304" t="str">
            <v>workshop</v>
          </cell>
        </row>
        <row r="23305">
          <cell r="C23305" t="str">
            <v xml:space="preserve"> Mahalakshmi Garments</v>
          </cell>
          <cell r="J23305" t="str">
            <v>s.f. no. 516/3, vice thottam opp panappalayam,</v>
          </cell>
          <cell r="N23305" t="str">
            <v xml:space="preserve">palladam-641664 33BCSPS0145R1ZW </v>
          </cell>
          <cell r="AD23305" t="str">
            <v>party</v>
          </cell>
        </row>
        <row r="23306">
          <cell r="C23306" t="str">
            <v xml:space="preserve"> Malaravan - Kallakinar</v>
          </cell>
          <cell r="J23306" t="str">
            <v xml:space="preserve">palladam to dha road </v>
          </cell>
          <cell r="N23306" t="str">
            <v xml:space="preserve">  </v>
          </cell>
          <cell r="AD23306" t="str">
            <v>party</v>
          </cell>
        </row>
        <row r="23307">
          <cell r="C23307" t="str">
            <v xml:space="preserve"> Manjuladevi - Perichipalayam (jeeva Eng)</v>
          </cell>
          <cell r="J23307" t="str">
            <v>perichipalayam tirupur</v>
          </cell>
          <cell r="N23307" t="str">
            <v xml:space="preserve">  </v>
          </cell>
          <cell r="AD23307" t="str">
            <v>party</v>
          </cell>
        </row>
        <row r="23308">
          <cell r="C23308" t="str">
            <v xml:space="preserve"> Master Garments</v>
          </cell>
          <cell r="J23308" t="str">
            <v>3,SEVATHAMPALAYAM ROAD MUTHANAMPALAYAM FOUR ROAD</v>
          </cell>
          <cell r="N23308" t="str">
            <v xml:space="preserve">NALLUR   TIRUPUR-641606. 33aakfm8899d1zs </v>
          </cell>
          <cell r="AD23308" t="str">
            <v>party</v>
          </cell>
        </row>
        <row r="23309">
          <cell r="C23309" t="str">
            <v xml:space="preserve"> Mejastic Chemicals</v>
          </cell>
          <cell r="J23309" t="str">
            <v xml:space="preserve"> </v>
          </cell>
          <cell r="N23309" t="str">
            <v xml:space="preserve">  </v>
          </cell>
          <cell r="AD23309" t="str">
            <v>party</v>
          </cell>
        </row>
        <row r="23310">
          <cell r="C23310" t="str">
            <v xml:space="preserve"> M M Fabrics</v>
          </cell>
          <cell r="J23310" t="str">
            <v>kunnangalpalayam TKT mill, Palladam Road</v>
          </cell>
          <cell r="N23310" t="str">
            <v xml:space="preserve">Tiruput  </v>
          </cell>
          <cell r="AD23310" t="str">
            <v>workshop</v>
          </cell>
        </row>
        <row r="23311">
          <cell r="C23311" t="str">
            <v xml:space="preserve"> Mohanasundaram - Samalapuram</v>
          </cell>
          <cell r="J23311" t="str">
            <v xml:space="preserve"> </v>
          </cell>
          <cell r="N23311" t="str">
            <v xml:space="preserve">  </v>
          </cell>
          <cell r="AD23311" t="str">
            <v>party</v>
          </cell>
        </row>
        <row r="23312">
          <cell r="C23312" t="str">
            <v xml:space="preserve"> Moon Corps</v>
          </cell>
          <cell r="J23312" t="str">
            <v>18/24 G opp to Kongu Vellalar School Selvalakshmi Nagar, Angeripalayam, Tirupur</v>
          </cell>
          <cell r="N23312" t="str">
            <v xml:space="preserve">33AAUFM8254E1ZZ  </v>
          </cell>
          <cell r="AD23312" t="str">
            <v>party</v>
          </cell>
        </row>
        <row r="23313">
          <cell r="C23313" t="str">
            <v xml:space="preserve"> MS DYEING COMPANY</v>
          </cell>
          <cell r="J23313" t="str">
            <v>253/3 - C NATHAKADU THOTTAM KUPPANDAMPALAYAM,</v>
          </cell>
          <cell r="N23313" t="str">
            <v xml:space="preserve">VEERAPANDI (PO) TIRUPUR GST NO: 33AAGFM1084J1ZC </v>
          </cell>
          <cell r="AD23313" t="str">
            <v>party</v>
          </cell>
        </row>
        <row r="23314">
          <cell r="C23314" t="str">
            <v xml:space="preserve"> Murugan  Tirupur</v>
          </cell>
          <cell r="J23314" t="str">
            <v>Kongu main road Uthukuli Road</v>
          </cell>
          <cell r="N23314" t="str">
            <v xml:space="preserve">Tirupur  </v>
          </cell>
          <cell r="AD23314" t="str">
            <v>party</v>
          </cell>
        </row>
        <row r="23315">
          <cell r="C23315" t="str">
            <v xml:space="preserve"> Murugan Tup(balaji Eng-veerapandi Pirivu) - (cid00239)</v>
          </cell>
          <cell r="J23315" t="str">
            <v xml:space="preserve"> </v>
          </cell>
          <cell r="N23315" t="str">
            <v xml:space="preserve">  </v>
          </cell>
          <cell r="AD23315" t="str">
            <v>workshop</v>
          </cell>
        </row>
        <row r="23316">
          <cell r="C23316" t="str">
            <v xml:space="preserve"> Muthu Autos Pvt Ltd.,</v>
          </cell>
          <cell r="J23316" t="str">
            <v>649/1A Covai Road.,Kangayam 33AAMCM5842R1ZQ</v>
          </cell>
          <cell r="N23316" t="str">
            <v xml:space="preserve">  </v>
          </cell>
          <cell r="AD23316" t="str">
            <v>party</v>
          </cell>
        </row>
        <row r="23317">
          <cell r="C23317" t="str">
            <v xml:space="preserve"> Muthu -palladam</v>
          </cell>
          <cell r="J23317" t="str">
            <v xml:space="preserve"> </v>
          </cell>
          <cell r="N23317" t="str">
            <v xml:space="preserve">  </v>
          </cell>
          <cell r="AD23317" t="str">
            <v>party</v>
          </cell>
        </row>
        <row r="23318">
          <cell r="C23318" t="str">
            <v xml:space="preserve"> Nandhakumar 9842644155</v>
          </cell>
          <cell r="J23318" t="str">
            <v>33 perumal kovil street, muthur,</v>
          </cell>
          <cell r="N23318" t="str">
            <v xml:space="preserve">tirupur.  </v>
          </cell>
          <cell r="AD23318" t="str">
            <v>party</v>
          </cell>
        </row>
        <row r="23319">
          <cell r="C23319" t="str">
            <v xml:space="preserve"> NGDC </v>
          </cell>
          <cell r="J23319" t="str">
            <v>4/802, SK BUILDING, AB NAGAR WEST, THAI NAGAR</v>
          </cell>
          <cell r="N23319" t="str">
            <v xml:space="preserve">VEERAPANDI PRIVU  GST:NO:33AWWPK1297R1ZH </v>
          </cell>
          <cell r="AD23319" t="str">
            <v>party</v>
          </cell>
        </row>
        <row r="23320">
          <cell r="C23320" t="str">
            <v xml:space="preserve"> N.GUNA SEKARAN</v>
          </cell>
          <cell r="J23320" t="str">
            <v>614 A,veerapandi pirivu, palladam road,</v>
          </cell>
          <cell r="N23320" t="str">
            <v xml:space="preserve">tirupur.  </v>
          </cell>
          <cell r="AD23320" t="str">
            <v>party</v>
          </cell>
        </row>
        <row r="23321">
          <cell r="C23321" t="str">
            <v xml:space="preserve"> Orion Air Conditioners</v>
          </cell>
          <cell r="J23321" t="str">
            <v>No:10, VN Complex, Nataraj Theatre Road,</v>
          </cell>
          <cell r="N23321" t="str">
            <v xml:space="preserve">Tirupur -641604. GST -33AABFO0646D2ZT </v>
          </cell>
          <cell r="AD23321" t="str">
            <v>party</v>
          </cell>
        </row>
        <row r="23322">
          <cell r="C23322" t="str">
            <v xml:space="preserve"> Palanisamy- Amman Textiles</v>
          </cell>
          <cell r="J23322" t="str">
            <v xml:space="preserve"> </v>
          </cell>
          <cell r="N23322" t="str">
            <v xml:space="preserve">  </v>
          </cell>
          <cell r="AD23322" t="str">
            <v>party</v>
          </cell>
        </row>
        <row r="23323">
          <cell r="C23323" t="str">
            <v xml:space="preserve"> Palanisamy / Annur Party</v>
          </cell>
          <cell r="J23323" t="str">
            <v xml:space="preserve"> </v>
          </cell>
          <cell r="N23323" t="str">
            <v xml:space="preserve">  </v>
          </cell>
          <cell r="AD23323" t="str">
            <v>party</v>
          </cell>
        </row>
        <row r="23325">
          <cell r="C23325" t="str">
            <v xml:space="preserve"> Pathmavathi - Tup</v>
          </cell>
          <cell r="J23325" t="str">
            <v xml:space="preserve"> </v>
          </cell>
          <cell r="N23325" t="str">
            <v xml:space="preserve">  </v>
          </cell>
          <cell r="AD23325" t="str">
            <v>party</v>
          </cell>
        </row>
        <row r="23326">
          <cell r="C23326" t="str">
            <v xml:space="preserve"> P.Dhuraipandi-party</v>
          </cell>
          <cell r="J23326" t="str">
            <v xml:space="preserve"> </v>
          </cell>
          <cell r="N23326" t="str">
            <v xml:space="preserve">  </v>
          </cell>
          <cell r="AD23326" t="str">
            <v>party</v>
          </cell>
        </row>
        <row r="23327">
          <cell r="C23327" t="str">
            <v xml:space="preserve"> Periyasamy Palladam</v>
          </cell>
          <cell r="J23327" t="str">
            <v>tup tup</v>
          </cell>
          <cell r="N23327" t="str">
            <v xml:space="preserve">  </v>
          </cell>
          <cell r="AD23327" t="str">
            <v>shop</v>
          </cell>
        </row>
        <row r="23328">
          <cell r="C23328" t="str">
            <v xml:space="preserve"> Pothigai Garments - Veerapandi</v>
          </cell>
          <cell r="J23328" t="str">
            <v xml:space="preserve"> </v>
          </cell>
          <cell r="N23328" t="str">
            <v xml:space="preserve">  </v>
          </cell>
          <cell r="AD23328" t="str">
            <v>party</v>
          </cell>
        </row>
        <row r="23329">
          <cell r="C23329" t="str">
            <v xml:space="preserve"> Prakash Eng_veerapandi 4180</v>
          </cell>
          <cell r="J23329" t="str">
            <v xml:space="preserve">VEERAPANDI PALLADAM RD </v>
          </cell>
          <cell r="N23329" t="str">
            <v xml:space="preserve">  </v>
          </cell>
          <cell r="AD23329" t="str">
            <v>workshop</v>
          </cell>
        </row>
        <row r="23330">
          <cell r="C23330" t="str">
            <v xml:space="preserve">  Prakassh / Somanur Party</v>
          </cell>
          <cell r="J23330" t="str">
            <v xml:space="preserve"> </v>
          </cell>
          <cell r="N23330" t="str">
            <v xml:space="preserve">  </v>
          </cell>
          <cell r="AD23330" t="str">
            <v>party</v>
          </cell>
        </row>
        <row r="23331">
          <cell r="C23331" t="str">
            <v xml:space="preserve"> P.V Masilamani</v>
          </cell>
          <cell r="J23331" t="str">
            <v>chetipalayam, tirupur.</v>
          </cell>
          <cell r="N23331" t="str">
            <v xml:space="preserve">  </v>
          </cell>
          <cell r="AD23331" t="str">
            <v>party</v>
          </cell>
        </row>
        <row r="23333">
          <cell r="C23333" t="str">
            <v xml:space="preserve"> Rahul Kumar Todi</v>
          </cell>
          <cell r="J23333" t="str">
            <v>358 Ashar nagar, Backside of delifresh,</v>
          </cell>
          <cell r="N23333" t="str">
            <v xml:space="preserve">Tirupur -641601 PAN :ADLTPT2782L </v>
          </cell>
          <cell r="AD23333" t="str">
            <v>party</v>
          </cell>
        </row>
        <row r="23335">
          <cell r="C23335" t="str">
            <v xml:space="preserve"> Rajesh -dharapuram Road - (CID00248)</v>
          </cell>
          <cell r="J23335" t="str">
            <v xml:space="preserve"> </v>
          </cell>
          <cell r="N23335" t="str">
            <v xml:space="preserve">  </v>
          </cell>
          <cell r="AD23335" t="str">
            <v>party</v>
          </cell>
        </row>
        <row r="23336">
          <cell r="C23336" t="str">
            <v xml:space="preserve"> Rameshkumar-(thuraiyur) - (CID00279)</v>
          </cell>
          <cell r="J23336" t="str">
            <v xml:space="preserve"> </v>
          </cell>
          <cell r="N23336" t="str">
            <v xml:space="preserve">  </v>
          </cell>
          <cell r="AD23336" t="str">
            <v>party</v>
          </cell>
        </row>
        <row r="23337">
          <cell r="C23337" t="str">
            <v xml:space="preserve"> RAMESH - NALLUR</v>
          </cell>
          <cell r="J23337" t="str">
            <v xml:space="preserve"> </v>
          </cell>
          <cell r="N23337" t="str">
            <v xml:space="preserve">  </v>
          </cell>
          <cell r="AD23337" t="str">
            <v>party</v>
          </cell>
        </row>
        <row r="23340">
          <cell r="C23340" t="str">
            <v xml:space="preserve"> Ravichandran-veerapandi</v>
          </cell>
          <cell r="J23340" t="str">
            <v xml:space="preserve"> veerapandi</v>
          </cell>
          <cell r="N23340" t="str">
            <v xml:space="preserve">palladam road  </v>
          </cell>
          <cell r="AD23340" t="str">
            <v>party</v>
          </cell>
        </row>
        <row r="23341">
          <cell r="C23341" t="str">
            <v xml:space="preserve"> RAVIKUMAR.R</v>
          </cell>
          <cell r="J23341" t="str">
            <v xml:space="preserve"> </v>
          </cell>
          <cell r="N23341" t="str">
            <v xml:space="preserve">  </v>
          </cell>
          <cell r="AD23341" t="str">
            <v>party</v>
          </cell>
        </row>
        <row r="23342">
          <cell r="C23342" t="str">
            <v xml:space="preserve"> RB TECHNIC</v>
          </cell>
          <cell r="J23342" t="str">
            <v>12 AMMAN NAGAR KULATHUPUDUR</v>
          </cell>
          <cell r="N23342" t="str">
            <v xml:space="preserve">MANGALAMROAD , TIRUPUR GST NO: 33AYMPR4692M1ZL </v>
          </cell>
          <cell r="AD23342" t="str">
            <v>party</v>
          </cell>
        </row>
        <row r="23343">
          <cell r="C23343" t="str">
            <v xml:space="preserve"> R.B  TECHNIC (RAJESH)- VEERAPANDI</v>
          </cell>
          <cell r="J23343" t="str">
            <v>12 amman nagar kulkathupudhur colony</v>
          </cell>
          <cell r="N23343" t="str">
            <v>mangalam road  tirupur tin: 33582390774</v>
          </cell>
          <cell r="AD23343" t="str">
            <v>workshop</v>
          </cell>
        </row>
        <row r="23344">
          <cell r="C23344" t="str">
            <v xml:space="preserve"> Sabharish 4474</v>
          </cell>
          <cell r="J23344" t="str">
            <v xml:space="preserve"> </v>
          </cell>
          <cell r="N23344" t="str">
            <v xml:space="preserve">  </v>
          </cell>
          <cell r="AD23344" t="str">
            <v>party</v>
          </cell>
        </row>
        <row r="23346">
          <cell r="C23346" t="str">
            <v xml:space="preserve"> Sakthi Knit Process-thennamplm</v>
          </cell>
          <cell r="J23346" t="str">
            <v xml:space="preserve"> </v>
          </cell>
          <cell r="N23346" t="str">
            <v xml:space="preserve">  </v>
          </cell>
          <cell r="AD23346" t="str">
            <v>party</v>
          </cell>
        </row>
        <row r="23347">
          <cell r="C23347" t="str">
            <v xml:space="preserve"> Salem Steel</v>
          </cell>
          <cell r="J23347" t="str">
            <v>plant road, sirkar kallapatti(po),</v>
          </cell>
          <cell r="N23347" t="str">
            <v xml:space="preserve">salem.  </v>
          </cell>
          <cell r="AD23347" t="str">
            <v>shop</v>
          </cell>
        </row>
        <row r="23348">
          <cell r="C23348" t="str">
            <v xml:space="preserve"> Sampath Kumar - (aladiyar Eng) Palladam</v>
          </cell>
          <cell r="J23348" t="str">
            <v xml:space="preserve"> </v>
          </cell>
          <cell r="N23348" t="str">
            <v xml:space="preserve">  </v>
          </cell>
          <cell r="AD23348" t="str">
            <v>party</v>
          </cell>
        </row>
        <row r="23350">
          <cell r="C23350" t="str">
            <v xml:space="preserve"> SANKAR N</v>
          </cell>
          <cell r="J23350" t="str">
            <v>SEDA PALAYAM WORK SHOP</v>
          </cell>
          <cell r="N23350" t="str">
            <v xml:space="preserve">  </v>
          </cell>
          <cell r="AD23350" t="str">
            <v>workshop</v>
          </cell>
        </row>
        <row r="23351">
          <cell r="C23351" t="str">
            <v xml:space="preserve"> Saravana Garments</v>
          </cell>
          <cell r="J23351" t="str">
            <v xml:space="preserve"> </v>
          </cell>
          <cell r="N23351" t="str">
            <v xml:space="preserve">  </v>
          </cell>
          <cell r="AD23351" t="str">
            <v>party</v>
          </cell>
        </row>
        <row r="23352">
          <cell r="C23352" t="str">
            <v xml:space="preserve"> Saravanakumar Elavanji - Pdm Rd</v>
          </cell>
          <cell r="J23352" t="str">
            <v xml:space="preserve"> </v>
          </cell>
          <cell r="N23352" t="str">
            <v xml:space="preserve">  </v>
          </cell>
          <cell r="AD23352" t="str">
            <v>party</v>
          </cell>
        </row>
        <row r="23353">
          <cell r="C23353" t="str">
            <v xml:space="preserve"> Selvanayaki Textiles</v>
          </cell>
          <cell r="J23353" t="str">
            <v xml:space="preserve">3/417 kamanayakkanpalayam road., Chinna ayyan vocil pirivu, Kombaikkadupudur </v>
          </cell>
          <cell r="N23353" t="str">
            <v xml:space="preserve">Ichipatti Po Somanur 33ABWPR6938F!Z0 </v>
          </cell>
          <cell r="AD23353" t="str">
            <v>workshop</v>
          </cell>
        </row>
        <row r="23354">
          <cell r="C23354" t="str">
            <v xml:space="preserve"> Senthil Kumar (Krishna Steel Koduvai)</v>
          </cell>
          <cell r="J23354" t="str">
            <v xml:space="preserve">Nillavi Goundampalayam  </v>
          </cell>
          <cell r="N23354" t="str">
            <v xml:space="preserve">  </v>
          </cell>
          <cell r="AD23354" t="str">
            <v>party</v>
          </cell>
        </row>
        <row r="23355">
          <cell r="C23355" t="str">
            <v xml:space="preserve"> Senthil Kumar (sanjai Eng)-(CID00522)</v>
          </cell>
          <cell r="J23355" t="str">
            <v xml:space="preserve">PALLADAM </v>
          </cell>
          <cell r="N23355" t="str">
            <v xml:space="preserve">  </v>
          </cell>
          <cell r="AD23355" t="str">
            <v>party</v>
          </cell>
        </row>
        <row r="23356">
          <cell r="C23356" t="str">
            <v xml:space="preserve"> Sharveesh Tex(CID1705)</v>
          </cell>
          <cell r="J23356" t="str">
            <v>107/main street, kumailam parappu</v>
          </cell>
          <cell r="N23356" t="str">
            <v xml:space="preserve">chithode - 638102  </v>
          </cell>
          <cell r="AD23356" t="str">
            <v>party</v>
          </cell>
        </row>
        <row r="23357">
          <cell r="C23357" t="str">
            <v xml:space="preserve"> Sivaa Industriesss</v>
          </cell>
          <cell r="J23357" t="str">
            <v>147/c, nava india road peelamedu // gst no :33AULPS8630F1ZE</v>
          </cell>
          <cell r="N23357" t="str">
            <v xml:space="preserve">cbe-641004 / tin no : 33212122821 ecc no : aulps8630fem001 </v>
          </cell>
          <cell r="AD23357" t="str">
            <v>party</v>
          </cell>
        </row>
        <row r="23358">
          <cell r="C23358" t="str">
            <v xml:space="preserve"> SIVA ENG COMPANY (SUBRAMANI BALAJI)</v>
          </cell>
          <cell r="J23358" t="str">
            <v xml:space="preserve"> </v>
          </cell>
          <cell r="N23358" t="str">
            <v xml:space="preserve">  </v>
          </cell>
          <cell r="AD23358" t="str">
            <v>party</v>
          </cell>
        </row>
        <row r="23360">
          <cell r="C23360" t="str">
            <v xml:space="preserve"> Siva Texstile Process</v>
          </cell>
          <cell r="J23360" t="str">
            <v>avarapalayam, veerapandi post</v>
          </cell>
          <cell r="N23360" t="str">
            <v xml:space="preserve">tirupur GST NO:33AQSPS3793AIZJ </v>
          </cell>
          <cell r="AD23360" t="str">
            <v>party</v>
          </cell>
        </row>
        <row r="23361">
          <cell r="C23361" t="str">
            <v xml:space="preserve"> S K T Textile Mills ( Spinning Division)</v>
          </cell>
          <cell r="J23361" t="str">
            <v>297 &amp; 298/2 Dharapuram Road, Ruthravathi Po Kundadam Via</v>
          </cell>
          <cell r="N23361" t="str">
            <v xml:space="preserve">33AAOFS6342P1ZJ  </v>
          </cell>
          <cell r="AD23361" t="str">
            <v>party</v>
          </cell>
        </row>
        <row r="23362">
          <cell r="C23362" t="str">
            <v xml:space="preserve"> Skyman Garments - Palavanjipalayam</v>
          </cell>
          <cell r="J23362" t="str">
            <v xml:space="preserve"> </v>
          </cell>
          <cell r="N23362" t="str">
            <v xml:space="preserve">  </v>
          </cell>
          <cell r="AD23362" t="str">
            <v>party</v>
          </cell>
        </row>
        <row r="23363">
          <cell r="C23363" t="str">
            <v xml:space="preserve"> Sree Krishnaa Knits (hosiery Garment Manufacturers)</v>
          </cell>
          <cell r="J23363" t="str">
            <v>8/42-C, Mahavishnu Nagar,  Angeripalayam Road,</v>
          </cell>
          <cell r="N23363" t="str">
            <v xml:space="preserve">Tirupur - 641 603. GST - 33ABIFS8830P1ZI </v>
          </cell>
          <cell r="AD23363" t="str">
            <v>party</v>
          </cell>
        </row>
        <row r="23364">
          <cell r="C23364" t="str">
            <v xml:space="preserve"> Sridharan Site Works</v>
          </cell>
          <cell r="J23364" t="str">
            <v xml:space="preserve">Kunnathur </v>
          </cell>
          <cell r="N23364" t="str">
            <v xml:space="preserve">  </v>
          </cell>
          <cell r="AD23364" t="str">
            <v>party</v>
          </cell>
        </row>
        <row r="23366">
          <cell r="C23366" t="str">
            <v xml:space="preserve"> SRI KRISHNA SIZING MILLS</v>
          </cell>
          <cell r="J23366" t="str">
            <v>1/517,VETTUVAN THOTTAM, KOSAVAMPALAYAM,</v>
          </cell>
          <cell r="N23366" t="str">
            <v xml:space="preserve">PALLADAM.  </v>
          </cell>
          <cell r="AD23366" t="str">
            <v>party</v>
          </cell>
        </row>
        <row r="23367">
          <cell r="C23367" t="str">
            <v xml:space="preserve"> Sri Papathi Amman Gril Wrks - Nochipalayam-(cnn 80863)</v>
          </cell>
          <cell r="J23367" t="str">
            <v>rc relience company (opp) veerapadi</v>
          </cell>
          <cell r="N23367" t="str">
            <v xml:space="preserve">pdm rd  </v>
          </cell>
          <cell r="AD23367" t="str">
            <v>workshop</v>
          </cell>
        </row>
        <row r="23370">
          <cell r="C23370" t="str">
            <v xml:space="preserve"> Sri Sakthi Rice Mill</v>
          </cell>
          <cell r="J23370" t="str">
            <v xml:space="preserve">Tirupur </v>
          </cell>
          <cell r="N23370" t="str">
            <v xml:space="preserve">  </v>
          </cell>
          <cell r="AD23370" t="str">
            <v>party</v>
          </cell>
        </row>
        <row r="23371">
          <cell r="C23371" t="str">
            <v xml:space="preserve"> Sri Shiva Agency </v>
          </cell>
          <cell r="J23371" t="str">
            <v xml:space="preserve"> </v>
          </cell>
          <cell r="N23371" t="str">
            <v xml:space="preserve">  </v>
          </cell>
          <cell r="AD23371" t="str">
            <v>party</v>
          </cell>
        </row>
        <row r="23373">
          <cell r="C23373" t="str">
            <v xml:space="preserve"> Sr Traders-dha Rd(party)</v>
          </cell>
          <cell r="J23373" t="str">
            <v xml:space="preserve"> </v>
          </cell>
          <cell r="N23373" t="str">
            <v xml:space="preserve">  </v>
          </cell>
          <cell r="AD23373" t="str">
            <v>party</v>
          </cell>
        </row>
        <row r="23374">
          <cell r="C23374" t="str">
            <v xml:space="preserve"> S Senthil Kumaravel</v>
          </cell>
          <cell r="J23374" t="str">
            <v>4/143 Bharathi Nagar Palladam Road</v>
          </cell>
          <cell r="N23374" t="str">
            <v xml:space="preserve">Veerapanadi Tirupur </v>
          </cell>
          <cell r="AD23374" t="str">
            <v>party</v>
          </cell>
        </row>
        <row r="23375">
          <cell r="C23375" t="str">
            <v xml:space="preserve"> Subhashini Traders</v>
          </cell>
          <cell r="J23375" t="str">
            <v>28, Kumaran street mangalam road</v>
          </cell>
          <cell r="N23375" t="str">
            <v xml:space="preserve">palladam gst no: 33AYSPS5666G1ZR </v>
          </cell>
          <cell r="AD23375" t="str">
            <v>party</v>
          </cell>
        </row>
        <row r="23376">
          <cell r="C23376" t="str">
            <v xml:space="preserve"> Subramaniam - Vagarayampalayam</v>
          </cell>
          <cell r="J23376" t="str">
            <v xml:space="preserve"> </v>
          </cell>
          <cell r="N23376" t="str">
            <v xml:space="preserve">  </v>
          </cell>
          <cell r="AD23376" t="str">
            <v>party</v>
          </cell>
        </row>
        <row r="23378">
          <cell r="C23378" t="str">
            <v xml:space="preserve"> Sumy Process</v>
          </cell>
          <cell r="J23378" t="str">
            <v>209/1 Leader Thottam, Murugampalayam Iduvampalayam, Tirupur</v>
          </cell>
          <cell r="N23378" t="str">
            <v xml:space="preserve">33AAYPY9855H1ZJ  </v>
          </cell>
          <cell r="AD23378" t="str">
            <v>workshop</v>
          </cell>
        </row>
        <row r="23380">
          <cell r="C23380" t="str">
            <v xml:space="preserve"> Sun Knitting</v>
          </cell>
          <cell r="J23380" t="str">
            <v>235 dharapuram road tirupur 641608</v>
          </cell>
          <cell r="N23380" t="str">
            <v xml:space="preserve">gst: 33AAHFS8245E1Z7  </v>
          </cell>
          <cell r="AD23380" t="str">
            <v>party</v>
          </cell>
        </row>
        <row r="23381">
          <cell r="C23381" t="str">
            <v xml:space="preserve"> Talent Industries </v>
          </cell>
          <cell r="J23381" t="str">
            <v>palladam road tirupur</v>
          </cell>
          <cell r="N23381" t="str">
            <v xml:space="preserve">7092353130  </v>
          </cell>
          <cell r="AD23381" t="str">
            <v>workshop</v>
          </cell>
        </row>
        <row r="23382">
          <cell r="C23382" t="str">
            <v xml:space="preserve"> Teena Tapes</v>
          </cell>
          <cell r="J23382" t="str">
            <v>puthupalayam archana pipes back side</v>
          </cell>
          <cell r="N23382" t="str">
            <v xml:space="preserve">tirupur GST NO: 33ANUPS1199M1Z2 </v>
          </cell>
          <cell r="AD23382" t="str">
            <v>party</v>
          </cell>
        </row>
        <row r="23383">
          <cell r="C23383" t="str">
            <v xml:space="preserve"> Texo Fashions</v>
          </cell>
          <cell r="J23383" t="str">
            <v>4/249 - goundampalayam ganapathypalayam (post)</v>
          </cell>
          <cell r="N23383" t="str">
            <v>veerapandi - via // GST NO:33AACFT3431G1ZL tirupur 5 tin no : 33822422943</v>
          </cell>
          <cell r="AD23383" t="str">
            <v>party</v>
          </cell>
        </row>
        <row r="23384">
          <cell r="C23384" t="str">
            <v xml:space="preserve"> Thangarj.Koduvai-(CID00617)</v>
          </cell>
          <cell r="J23384" t="str">
            <v xml:space="preserve"> </v>
          </cell>
          <cell r="N23384" t="str">
            <v xml:space="preserve">  </v>
          </cell>
          <cell r="AD23384" t="str">
            <v>party</v>
          </cell>
        </row>
        <row r="23385">
          <cell r="C23385" t="str">
            <v xml:space="preserve"> Thangavel -(aladiyar Eng) Palladam</v>
          </cell>
          <cell r="J23385" t="str">
            <v xml:space="preserve"> </v>
          </cell>
          <cell r="N23385" t="str">
            <v xml:space="preserve">  </v>
          </cell>
          <cell r="AD23385" t="str">
            <v>party</v>
          </cell>
        </row>
        <row r="23386">
          <cell r="C23386" t="str">
            <v xml:space="preserve"> THIRUNAVUKARASU KODUVAI</v>
          </cell>
          <cell r="J23386" t="str">
            <v xml:space="preserve">KODUVAI </v>
          </cell>
          <cell r="N23386" t="str">
            <v xml:space="preserve">  </v>
          </cell>
          <cell r="AD23386" t="str">
            <v>party</v>
          </cell>
        </row>
        <row r="23388">
          <cell r="C23388" t="str">
            <v xml:space="preserve"> Tirupur Pandit Hosiery Mills Pvt Ltd</v>
          </cell>
          <cell r="J23388" t="str">
            <v>sf no : 647/B cherangadu knp colony post</v>
          </cell>
          <cell r="N23388" t="str">
            <v xml:space="preserve">tirupur gst no : 33AACCT3232CT1Z0 </v>
          </cell>
          <cell r="AD23388" t="str">
            <v>party</v>
          </cell>
        </row>
        <row r="23389">
          <cell r="C23389" t="str">
            <v xml:space="preserve"> T.Murugasamy</v>
          </cell>
          <cell r="J23389" t="str">
            <v>driver thottam, vadugapalayam,</v>
          </cell>
          <cell r="N23389" t="str">
            <v xml:space="preserve">udumalapettai road, palladam. </v>
          </cell>
          <cell r="AD23389" t="str">
            <v>party</v>
          </cell>
        </row>
        <row r="23390">
          <cell r="C23390" t="str">
            <v xml:space="preserve"> Uma Eng-palladam Road(cid1847) 5350</v>
          </cell>
          <cell r="J23390" t="str">
            <v xml:space="preserve"> </v>
          </cell>
          <cell r="N23390" t="str">
            <v xml:space="preserve">  </v>
          </cell>
          <cell r="AD23390" t="str">
            <v>workshop</v>
          </cell>
        </row>
        <row r="23392">
          <cell r="C23392" t="str">
            <v xml:space="preserve"> Velliyangiri Kanangulam</v>
          </cell>
          <cell r="J23392" t="str">
            <v xml:space="preserve"> </v>
          </cell>
          <cell r="N23392" t="str">
            <v xml:space="preserve">  </v>
          </cell>
          <cell r="AD23392" t="str">
            <v>party</v>
          </cell>
        </row>
        <row r="23394">
          <cell r="C23394" t="str">
            <v xml:space="preserve"> Vengadasamy 9629233334</v>
          </cell>
          <cell r="J23394" t="str">
            <v>sathy road, patarai,</v>
          </cell>
          <cell r="N23394" t="str">
            <v xml:space="preserve">annur.  </v>
          </cell>
          <cell r="AD23394" t="str">
            <v>party</v>
          </cell>
        </row>
        <row r="23395">
          <cell r="C23395" t="str">
            <v xml:space="preserve"> Venkadeswara Eng - Pdm Rd(cid1273)</v>
          </cell>
          <cell r="J23395" t="str">
            <v xml:space="preserve"> </v>
          </cell>
          <cell r="N23395" t="str">
            <v xml:space="preserve">  </v>
          </cell>
          <cell r="AD23395" t="str">
            <v>workshop</v>
          </cell>
        </row>
        <row r="23396">
          <cell r="C23396" t="str">
            <v xml:space="preserve"> Venkat  (sony Showroom) - Dha Rd</v>
          </cell>
          <cell r="J23396" t="str">
            <v xml:space="preserve"> </v>
          </cell>
          <cell r="N23396" t="str">
            <v xml:space="preserve">  </v>
          </cell>
          <cell r="AD23396" t="str">
            <v>party</v>
          </cell>
        </row>
        <row r="23397">
          <cell r="C23397" t="str">
            <v xml:space="preserve"> Vijay - 15 Velampalayam(CID1252)</v>
          </cell>
          <cell r="J23397" t="str">
            <v xml:space="preserve"> </v>
          </cell>
          <cell r="N23397" t="str">
            <v xml:space="preserve">  </v>
          </cell>
          <cell r="AD23397" t="str">
            <v>party</v>
          </cell>
        </row>
        <row r="23398">
          <cell r="C23398" t="str">
            <v xml:space="preserve"> Vikram Fashion</v>
          </cell>
          <cell r="J23398" t="str">
            <v>1/805 k(1) paranthaman nagar,</v>
          </cell>
          <cell r="N23398" t="str">
            <v>thanchan thottam near bharathi hospital dharapuram road</v>
          </cell>
          <cell r="AD23398" t="str">
            <v>party</v>
          </cell>
        </row>
        <row r="23399">
          <cell r="C23399" t="str">
            <v xml:space="preserve"> Vishnu Clothing Company</v>
          </cell>
          <cell r="J23399" t="str">
            <v xml:space="preserve"> </v>
          </cell>
          <cell r="N23399" t="str">
            <v xml:space="preserve">  </v>
          </cell>
          <cell r="AD23399" t="str">
            <v>party</v>
          </cell>
        </row>
        <row r="23400">
          <cell r="C23400" t="str">
            <v xml:space="preserve"> Vm Build Care Systems - (CID00208)</v>
          </cell>
          <cell r="J23400" t="str">
            <v>1 SLN NAGAR, CHENNIMALAI ROAD,</v>
          </cell>
          <cell r="N23400" t="str">
            <v xml:space="preserve">PERUNDHURAI,  </v>
          </cell>
          <cell r="AD23400" t="str">
            <v>contractor</v>
          </cell>
        </row>
        <row r="23401">
          <cell r="C23401" t="str">
            <v xml:space="preserve"> Vsd Construction </v>
          </cell>
          <cell r="J23401" t="str">
            <v>9d/17 periyar nagar masakalipalayam,north</v>
          </cell>
          <cell r="N23401" t="str">
            <v xml:space="preserve">uppilipalayam,cbe gst no: 33AAGFV5894H1ZQ </v>
          </cell>
          <cell r="AD23401" t="str">
            <v>party</v>
          </cell>
        </row>
        <row r="23402">
          <cell r="C23402" t="str">
            <v xml:space="preserve"> Aadhuri Textiles</v>
          </cell>
          <cell r="J23402" t="str">
            <v>2/24 Selvalakshmi nagar,Sedapalayam, Palladam 33AYUPN7718G1ZX</v>
          </cell>
          <cell r="N23402" t="str">
            <v xml:space="preserve">  </v>
          </cell>
          <cell r="AD23402" t="str">
            <v>party</v>
          </cell>
        </row>
        <row r="23403">
          <cell r="C23403" t="str">
            <v xml:space="preserve"> AALADIYAR ENG WORKS -PDM ROAD</v>
          </cell>
          <cell r="J23403" t="str">
            <v xml:space="preserve"> </v>
          </cell>
          <cell r="N23403" t="str">
            <v xml:space="preserve">  </v>
          </cell>
          <cell r="AD23403" t="str">
            <v>workshop</v>
          </cell>
        </row>
        <row r="23404">
          <cell r="C23404" t="str">
            <v xml:space="preserve"> A A P Associates</v>
          </cell>
          <cell r="J23404" t="str">
            <v>Sevanthampalayam, Tirupur 33AJWPI3306C1ZI</v>
          </cell>
          <cell r="N23404" t="str">
            <v xml:space="preserve">  </v>
          </cell>
          <cell r="AD23404" t="str">
            <v>party</v>
          </cell>
        </row>
        <row r="23405">
          <cell r="C23405" t="str">
            <v xml:space="preserve"> Abarna Exports</v>
          </cell>
          <cell r="J23405" t="str">
            <v xml:space="preserve">33 A Gandhi Road, Anupparpalayampudur, </v>
          </cell>
          <cell r="N23405" t="str">
            <v xml:space="preserve">Tirupur -641652. GST -33AANFA0369B1ZW </v>
          </cell>
          <cell r="AD23405" t="str">
            <v>party</v>
          </cell>
        </row>
        <row r="23407">
          <cell r="C23407" t="str">
            <v xml:space="preserve"> ABR Engineering </v>
          </cell>
          <cell r="J23407" t="str">
            <v xml:space="preserve">VEERAPANDI </v>
          </cell>
          <cell r="N23407" t="str">
            <v xml:space="preserve">  </v>
          </cell>
          <cell r="AD23407" t="str">
            <v>workshop</v>
          </cell>
        </row>
        <row r="23408">
          <cell r="C23408" t="str">
            <v xml:space="preserve"> ACC ECO SAND</v>
          </cell>
          <cell r="J23408" t="str">
            <v xml:space="preserve"> </v>
          </cell>
          <cell r="N23408" t="str">
            <v xml:space="preserve">  </v>
          </cell>
          <cell r="AD23408" t="str">
            <v>party</v>
          </cell>
        </row>
        <row r="23409">
          <cell r="C23409" t="str">
            <v xml:space="preserve"> A F Mohamed Pisal Engineering Works</v>
          </cell>
          <cell r="J23409" t="str">
            <v>near Govt High school, Mangalam to Palladam rd Mangalam</v>
          </cell>
          <cell r="N23409" t="str">
            <v xml:space="preserve">  </v>
          </cell>
          <cell r="AD23409" t="str">
            <v>workshop</v>
          </cell>
        </row>
        <row r="23410">
          <cell r="C23410" t="str">
            <v xml:space="preserve"> Agaram Construction</v>
          </cell>
          <cell r="J23410" t="str">
            <v xml:space="preserve"> 15.sirupooluvapatti  tirupur</v>
          </cell>
          <cell r="N23410" t="str">
            <v xml:space="preserve">GSTIN:33AKNPA0923D1ZU  </v>
          </cell>
          <cell r="AD23410" t="str">
            <v>party</v>
          </cell>
        </row>
        <row r="23411">
          <cell r="C23411" t="str">
            <v xml:space="preserve"> AGE TEX(HARI INDUSTRIES)</v>
          </cell>
          <cell r="J23411" t="str">
            <v>22-B,POSTAL COLONY 60ft road , pn road</v>
          </cell>
          <cell r="N23411" t="str">
            <v xml:space="preserve">tirupur   641 602 GST NO:  33AAPFA1331H1ZU </v>
          </cell>
          <cell r="AD23411" t="str">
            <v>party</v>
          </cell>
        </row>
        <row r="23413">
          <cell r="C23413" t="str">
            <v xml:space="preserve"> A.Kannappan</v>
          </cell>
          <cell r="J23413" t="str">
            <v xml:space="preserve"> </v>
          </cell>
          <cell r="N23413" t="str">
            <v xml:space="preserve">  </v>
          </cell>
          <cell r="AD23413" t="str">
            <v>party</v>
          </cell>
        </row>
        <row r="23414">
          <cell r="C23414" t="str">
            <v xml:space="preserve"> Amazing Export  Corporation</v>
          </cell>
          <cell r="J23414" t="str">
            <v>SF NO 105, VALAIYAKADU P.VADUGAPALAYAM (PO) ,TIRUPUR</v>
          </cell>
          <cell r="N23414" t="str">
            <v xml:space="preserve">GST - 33AAKFA0106D1ZC  </v>
          </cell>
          <cell r="AD23414" t="str">
            <v>party</v>
          </cell>
        </row>
        <row r="23415">
          <cell r="C23415" t="str">
            <v xml:space="preserve"> Amman Grill Works 8428892974</v>
          </cell>
          <cell r="J23415" t="str">
            <v xml:space="preserve">Panikampatti, Palladam </v>
          </cell>
          <cell r="N23415" t="str">
            <v xml:space="preserve">  </v>
          </cell>
          <cell r="AD23415" t="str">
            <v>workshop</v>
          </cell>
        </row>
        <row r="23416">
          <cell r="C23416" t="str">
            <v xml:space="preserve"> Amman Spinning Mills</v>
          </cell>
          <cell r="J23416" t="str">
            <v>sf no/880 opp union complex pollachi main road,sulthanpet</v>
          </cell>
          <cell r="N23416" t="str">
            <v xml:space="preserve">sulur (tk)coimbatore641669 gst no:33AAMFA7992F1Z6 </v>
          </cell>
          <cell r="AD23416" t="str">
            <v>party</v>
          </cell>
        </row>
        <row r="23417">
          <cell r="C23417" t="str">
            <v xml:space="preserve"> Amman Welding(party)</v>
          </cell>
          <cell r="J23417" t="str">
            <v xml:space="preserve"> </v>
          </cell>
          <cell r="N23417" t="str">
            <v xml:space="preserve">  </v>
          </cell>
          <cell r="AD23417" t="str">
            <v>party</v>
          </cell>
        </row>
        <row r="23418">
          <cell r="C23418" t="str">
            <v xml:space="preserve"> Anandhasamy Ottapalayam</v>
          </cell>
          <cell r="J23418" t="str">
            <v>tharapuram road  ottapalayam</v>
          </cell>
          <cell r="N23418" t="str">
            <v xml:space="preserve">  </v>
          </cell>
          <cell r="AD23418" t="str">
            <v>party</v>
          </cell>
        </row>
        <row r="23419">
          <cell r="C23419" t="str">
            <v xml:space="preserve"> Ananth Fabrics </v>
          </cell>
          <cell r="J23419" t="str">
            <v>227/1 door no 3 270 j 3, kaniyur village</v>
          </cell>
          <cell r="N23419" t="str">
            <v>Sulur panchayat Karumathampatti  Coimbatore</v>
          </cell>
          <cell r="AD23419" t="str">
            <v>party</v>
          </cell>
        </row>
        <row r="23420">
          <cell r="C23420" t="str">
            <v xml:space="preserve"> Anbarasan</v>
          </cell>
          <cell r="J23420" t="str">
            <v>1 Ganesh nagar, Reliance Bunk opp Anna nagar, Palladam</v>
          </cell>
          <cell r="N23420" t="str">
            <v xml:space="preserve">  </v>
          </cell>
          <cell r="AD23420" t="str">
            <v>party</v>
          </cell>
        </row>
        <row r="23421">
          <cell r="C23421" t="str">
            <v xml:space="preserve"> Andavar Engineering Works</v>
          </cell>
          <cell r="J23421" t="str">
            <v xml:space="preserve">Kunnathur Road., Chengapalli </v>
          </cell>
          <cell r="N23421" t="str">
            <v xml:space="preserve">  </v>
          </cell>
          <cell r="AD23421" t="str">
            <v>party</v>
          </cell>
        </row>
        <row r="23422">
          <cell r="C23422" t="str">
            <v xml:space="preserve"> Andavar Industries Sathy - (CID00271)</v>
          </cell>
          <cell r="J23422" t="str">
            <v xml:space="preserve"> </v>
          </cell>
          <cell r="N23422" t="str">
            <v xml:space="preserve">  </v>
          </cell>
          <cell r="AD23422" t="str">
            <v>workshop</v>
          </cell>
        </row>
        <row r="23423">
          <cell r="C23423" t="str">
            <v xml:space="preserve"> Angalaparameshwari Works </v>
          </cell>
          <cell r="J23423" t="str">
            <v>chithampalayam, udumalai road,</v>
          </cell>
          <cell r="N23423" t="str">
            <v xml:space="preserve">palladam.  </v>
          </cell>
          <cell r="AD23423" t="str">
            <v>workshop</v>
          </cell>
        </row>
        <row r="23424">
          <cell r="C23424" t="str">
            <v xml:space="preserve"> Angel Eng Works-anu Per Plm</v>
          </cell>
          <cell r="J23424" t="str">
            <v>anuperpalayam tiruppur</v>
          </cell>
          <cell r="N23424" t="str">
            <v xml:space="preserve">  </v>
          </cell>
          <cell r="AD23424" t="str">
            <v>workshop</v>
          </cell>
        </row>
        <row r="23425">
          <cell r="C23425" t="str">
            <v xml:space="preserve"> Angel Eng Works - Pdm Rd</v>
          </cell>
          <cell r="J23425" t="str">
            <v>arulpuram  palladam road</v>
          </cell>
          <cell r="N23425" t="str">
            <v xml:space="preserve">8072892004  </v>
          </cell>
          <cell r="AD23425" t="str">
            <v>workshop</v>
          </cell>
        </row>
        <row r="23426">
          <cell r="C23426" t="str">
            <v xml:space="preserve"> Angu Engnieering-pdm Rd</v>
          </cell>
          <cell r="J23426" t="str">
            <v xml:space="preserve"> </v>
          </cell>
          <cell r="N23426" t="str">
            <v xml:space="preserve">  </v>
          </cell>
          <cell r="AD23426" t="str">
            <v>workshop</v>
          </cell>
        </row>
        <row r="23427">
          <cell r="C23427" t="str">
            <v xml:space="preserve"> Anish Kumar - Parapalayam</v>
          </cell>
          <cell r="J23427" t="str">
            <v xml:space="preserve"> </v>
          </cell>
          <cell r="N23427" t="str">
            <v xml:space="preserve">  </v>
          </cell>
          <cell r="AD23427" t="str">
            <v>party</v>
          </cell>
        </row>
        <row r="23428">
          <cell r="C23428" t="str">
            <v xml:space="preserve"> Anjana Apparels</v>
          </cell>
          <cell r="J23428" t="str">
            <v xml:space="preserve">5 J S Hosiery Park, Avinashi </v>
          </cell>
          <cell r="N23428" t="str">
            <v xml:space="preserve">  </v>
          </cell>
          <cell r="AD23428" t="str">
            <v>party</v>
          </cell>
        </row>
        <row r="23429">
          <cell r="C23429" t="str">
            <v xml:space="preserve"> Anu Knit Source</v>
          </cell>
          <cell r="J23429" t="str">
            <v>no/7 - 3rd Street Perichypalayam north</v>
          </cell>
          <cell r="N23429" t="str">
            <v xml:space="preserve">dharapuram road  Gst no: 33DEQPK9418K1ZW </v>
          </cell>
          <cell r="AD23429" t="str">
            <v>party</v>
          </cell>
        </row>
        <row r="23430">
          <cell r="C23430" t="str">
            <v xml:space="preserve"> ANUS LABEL</v>
          </cell>
          <cell r="J23430" t="str">
            <v>NO: 509, AVINASHI ROAD TIRUPUR.</v>
          </cell>
          <cell r="N23430" t="str">
            <v xml:space="preserve">GST NO: 33ABEFA7036M1ZE  </v>
          </cell>
          <cell r="AD23430" t="str">
            <v>party</v>
          </cell>
        </row>
        <row r="23431">
          <cell r="C23431" t="str">
            <v xml:space="preserve"> A P Apparels - Pdm Rd</v>
          </cell>
          <cell r="J23431" t="str">
            <v xml:space="preserve"> </v>
          </cell>
          <cell r="N23431" t="str">
            <v xml:space="preserve">  </v>
          </cell>
          <cell r="AD23431" t="str">
            <v>party</v>
          </cell>
        </row>
        <row r="23432">
          <cell r="C23432" t="str">
            <v xml:space="preserve"> A PLUS B</v>
          </cell>
          <cell r="J23432" t="str">
            <v>22/37 mp nagar, kongu nagar,</v>
          </cell>
          <cell r="N23432" t="str">
            <v xml:space="preserve">roopa orinic, tirupur. </v>
          </cell>
          <cell r="AD23432" t="str">
            <v>party</v>
          </cell>
        </row>
        <row r="23433">
          <cell r="C23433" t="str">
            <v xml:space="preserve"> Appadurai Palladam</v>
          </cell>
          <cell r="J23433" t="str">
            <v xml:space="preserve">Palladam </v>
          </cell>
          <cell r="N23433" t="str">
            <v xml:space="preserve">  </v>
          </cell>
          <cell r="AD23433" t="str">
            <v>party</v>
          </cell>
        </row>
        <row r="23434">
          <cell r="C23434" t="str">
            <v xml:space="preserve"> A.P Spinners</v>
          </cell>
          <cell r="J23434" t="str">
            <v>No : 2A, Vinayagapuram, 4th street Rayapuram extn,</v>
          </cell>
          <cell r="N23434" t="str">
            <v xml:space="preserve">tirupur - 641 601 GST : 33ABIFA2863J1ZF </v>
          </cell>
          <cell r="AD23434" t="str">
            <v>party</v>
          </cell>
        </row>
        <row r="23435">
          <cell r="C23435" t="str">
            <v xml:space="preserve"> A.Rajkumar </v>
          </cell>
          <cell r="J23435" t="str">
            <v>1/366 Kannakadu Thottam, Mangalam road, 63 velampalayam,</v>
          </cell>
          <cell r="N23435" t="str">
            <v xml:space="preserve">Tirupur -641663  </v>
          </cell>
          <cell r="AD23435" t="str">
            <v>party</v>
          </cell>
        </row>
        <row r="23436">
          <cell r="C23436" t="str">
            <v xml:space="preserve"> Arc  Engineering Corporation</v>
          </cell>
          <cell r="J23436" t="str">
            <v>1/70 Ettiyankadu, Kolathupalayam CHENNIMALAI</v>
          </cell>
          <cell r="N23436" t="str">
            <v xml:space="preserve">33ABJFA6508R1ZO  </v>
          </cell>
          <cell r="AD23436" t="str">
            <v>workshop</v>
          </cell>
        </row>
        <row r="23437">
          <cell r="C23437" t="str">
            <v xml:space="preserve"> AR ENG WORKS</v>
          </cell>
          <cell r="J23437" t="str">
            <v xml:space="preserve"> </v>
          </cell>
          <cell r="N23437" t="str">
            <v xml:space="preserve">  </v>
          </cell>
          <cell r="AD23437" t="str">
            <v>workshop</v>
          </cell>
        </row>
        <row r="23439">
          <cell r="C23439" t="str">
            <v xml:space="preserve"> Aruljothi Engineering</v>
          </cell>
          <cell r="J23439" t="str">
            <v>23/52 E nehru street anupurpalayam</v>
          </cell>
          <cell r="N23439" t="str">
            <v xml:space="preserve">tirupur gst no: 33AWXPA0462D1ZU </v>
          </cell>
          <cell r="AD23439" t="str">
            <v>workshop</v>
          </cell>
        </row>
        <row r="23440">
          <cell r="C23440" t="str">
            <v xml:space="preserve"> Arul Jothi Steels</v>
          </cell>
          <cell r="J23440" t="str">
            <v xml:space="preserve"> </v>
          </cell>
          <cell r="N23440" t="str">
            <v xml:space="preserve">  </v>
          </cell>
          <cell r="AD23440" t="str">
            <v>party</v>
          </cell>
        </row>
        <row r="23441">
          <cell r="C23441" t="str">
            <v xml:space="preserve"> Arulmigu Veeramaachiamman Welding Works</v>
          </cell>
          <cell r="J23441" t="str">
            <v>power house opp, pongalur - 641 667.</v>
          </cell>
          <cell r="N23441" t="str">
            <v xml:space="preserve">  </v>
          </cell>
          <cell r="AD23441" t="str">
            <v>workshop</v>
          </cell>
        </row>
        <row r="23442">
          <cell r="C23442" t="str">
            <v xml:space="preserve"> Arulmurugan Agencies</v>
          </cell>
          <cell r="J23442" t="str">
            <v>370/2 west kullampalayam , vavipalayam,</v>
          </cell>
          <cell r="N23442" t="str">
            <v xml:space="preserve">kethanur(via), tirupur. </v>
          </cell>
          <cell r="AD23442" t="str">
            <v>party</v>
          </cell>
        </row>
        <row r="23443">
          <cell r="C23443" t="str">
            <v xml:space="preserve"> Arumugam.A</v>
          </cell>
          <cell r="J23443" t="str">
            <v>opp prakash theatre tirupur to palladam road</v>
          </cell>
          <cell r="N23443" t="str">
            <v xml:space="preserve">chinnakarai tirupur </v>
          </cell>
          <cell r="AD23443" t="str">
            <v>party</v>
          </cell>
        </row>
        <row r="23444">
          <cell r="C23444" t="str">
            <v xml:space="preserve"> Arumugam.M</v>
          </cell>
          <cell r="J23444" t="str">
            <v xml:space="preserve"> </v>
          </cell>
          <cell r="N23444" t="str">
            <v xml:space="preserve">  </v>
          </cell>
          <cell r="AD23444" t="str">
            <v>party</v>
          </cell>
        </row>
        <row r="23445">
          <cell r="C23445" t="str">
            <v xml:space="preserve"> ARUMUGAM - NAMBIYUR(CID1117)</v>
          </cell>
          <cell r="J23445" t="str">
            <v xml:space="preserve"> </v>
          </cell>
          <cell r="N23445" t="str">
            <v xml:space="preserve">  </v>
          </cell>
          <cell r="AD23445" t="str">
            <v>party</v>
          </cell>
        </row>
        <row r="23446">
          <cell r="C23446" t="str">
            <v xml:space="preserve"> Arumugam - Palavanjipalayam</v>
          </cell>
          <cell r="J23446" t="str">
            <v xml:space="preserve"> </v>
          </cell>
          <cell r="N23446" t="str">
            <v xml:space="preserve">  </v>
          </cell>
          <cell r="AD23446" t="str">
            <v>party</v>
          </cell>
        </row>
        <row r="23447">
          <cell r="C23447" t="str">
            <v xml:space="preserve"> Arumugam(swamyweld)</v>
          </cell>
          <cell r="J23447" t="str">
            <v>palladam naranapuram</v>
          </cell>
          <cell r="N23447" t="str">
            <v xml:space="preserve">  </v>
          </cell>
          <cell r="AD23447" t="str">
            <v>party</v>
          </cell>
        </row>
        <row r="23448">
          <cell r="C23448" t="str">
            <v xml:space="preserve"> Arun 9952652714</v>
          </cell>
          <cell r="J23448" t="str">
            <v>Ganapathypalayam, bank stop, Tirupur to palladam road,</v>
          </cell>
          <cell r="N23448" t="str">
            <v xml:space="preserve">Tirupur -641605  </v>
          </cell>
          <cell r="AD23448" t="str">
            <v>party</v>
          </cell>
        </row>
        <row r="23449">
          <cell r="C23449" t="str">
            <v xml:space="preserve"> A Saminathan 9750865702</v>
          </cell>
          <cell r="J23449" t="str">
            <v xml:space="preserve">Kallampalayam, Mangalam Rd., Tirupur </v>
          </cell>
          <cell r="N23449" t="str">
            <v xml:space="preserve">  </v>
          </cell>
          <cell r="AD23449" t="str">
            <v>workshop</v>
          </cell>
        </row>
        <row r="23450">
          <cell r="C23450" t="str">
            <v xml:space="preserve"> Ash Door Word</v>
          </cell>
          <cell r="J23450" t="str">
            <v xml:space="preserve">palladam </v>
          </cell>
          <cell r="N23450" t="str">
            <v xml:space="preserve">  </v>
          </cell>
          <cell r="AD23450" t="str">
            <v>party</v>
          </cell>
        </row>
        <row r="23451">
          <cell r="C23451" t="str">
            <v xml:space="preserve"> Ashok-palladam Road</v>
          </cell>
          <cell r="J23451" t="str">
            <v>tkt mill, ganapathypalayam road</v>
          </cell>
          <cell r="N23451" t="str">
            <v xml:space="preserve">pethampalayam  </v>
          </cell>
          <cell r="AD23451" t="str">
            <v>party</v>
          </cell>
        </row>
        <row r="23453">
          <cell r="C23453" t="str">
            <v xml:space="preserve"> Asm Eng Wrk / Tkt Mill Stop</v>
          </cell>
          <cell r="J23453" t="str">
            <v xml:space="preserve"> </v>
          </cell>
          <cell r="N23453" t="str">
            <v xml:space="preserve">  </v>
          </cell>
          <cell r="AD23453" t="str">
            <v>workshop</v>
          </cell>
        </row>
        <row r="23454">
          <cell r="C23454" t="str">
            <v xml:space="preserve"> Asm Sizing </v>
          </cell>
          <cell r="J23454" t="str">
            <v xml:space="preserve"> </v>
          </cell>
          <cell r="N23454" t="str">
            <v xml:space="preserve">  </v>
          </cell>
          <cell r="AD23454" t="str">
            <v>party</v>
          </cell>
        </row>
        <row r="23455">
          <cell r="C23455" t="str">
            <v xml:space="preserve"> BABU - PERIYANDIPALAYAM</v>
          </cell>
          <cell r="J23455" t="str">
            <v xml:space="preserve"> </v>
          </cell>
          <cell r="N23455" t="str">
            <v xml:space="preserve">  </v>
          </cell>
          <cell r="AD23455" t="str">
            <v>party</v>
          </cell>
        </row>
        <row r="23456">
          <cell r="C23456" t="str">
            <v xml:space="preserve"> Bagavathi Constructions</v>
          </cell>
          <cell r="J23456" t="str">
            <v>sungilipalayam kundadam</v>
          </cell>
          <cell r="N23456" t="str">
            <v xml:space="preserve">gst no: 33AALFB5312MIZH  </v>
          </cell>
          <cell r="AD23456" t="str">
            <v>party</v>
          </cell>
        </row>
        <row r="23458">
          <cell r="C23458" t="str">
            <v xml:space="preserve"> Balaji Eng(cid1173)</v>
          </cell>
          <cell r="J23458" t="str">
            <v xml:space="preserve"> </v>
          </cell>
          <cell r="N23458" t="str">
            <v xml:space="preserve">  </v>
          </cell>
          <cell r="AD23458" t="str">
            <v>workshop</v>
          </cell>
        </row>
        <row r="23459">
          <cell r="C23459" t="str">
            <v xml:space="preserve"> Balan Workshop</v>
          </cell>
          <cell r="J23459" t="str">
            <v>karanam pettai, palladam road,</v>
          </cell>
          <cell r="N23459" t="str">
            <v xml:space="preserve">tirupur.  </v>
          </cell>
          <cell r="AD23459" t="str">
            <v>workshop</v>
          </cell>
        </row>
        <row r="23460">
          <cell r="C23460" t="str">
            <v xml:space="preserve"> Bala Vinayaka Welding-tup - (CID00240)</v>
          </cell>
          <cell r="J23460" t="str">
            <v xml:space="preserve"> </v>
          </cell>
          <cell r="N23460" t="str">
            <v xml:space="preserve">  </v>
          </cell>
          <cell r="AD23460" t="str">
            <v>workshop</v>
          </cell>
        </row>
        <row r="23461">
          <cell r="C23461" t="str">
            <v xml:space="preserve"> BALU.(MUTHU WELD)</v>
          </cell>
          <cell r="J23461" t="str">
            <v>AMMAPALAYAM TIRUPUR</v>
          </cell>
          <cell r="N23461" t="str">
            <v xml:space="preserve">  </v>
          </cell>
          <cell r="AD23461" t="str">
            <v>party</v>
          </cell>
        </row>
        <row r="23462">
          <cell r="C23462" t="str">
            <v xml:space="preserve"> Bannari Amman Eng(kannappan)</v>
          </cell>
          <cell r="J23462" t="str">
            <v xml:space="preserve"> </v>
          </cell>
          <cell r="N23462" t="str">
            <v xml:space="preserve">  </v>
          </cell>
          <cell r="AD23462" t="str">
            <v>workshop</v>
          </cell>
        </row>
        <row r="23463">
          <cell r="C23463" t="str">
            <v xml:space="preserve"> Basheer  9500503046</v>
          </cell>
          <cell r="J23463" t="str">
            <v>Kumaran colony, Muthu Mariamman kovil Near Anna nagar west, Chettipalayam, Tirupur</v>
          </cell>
          <cell r="N23463" t="str">
            <v xml:space="preserve">  </v>
          </cell>
          <cell r="AD23463" t="str">
            <v>party</v>
          </cell>
        </row>
        <row r="23464">
          <cell r="C23464" t="str">
            <v xml:space="preserve"> Beesm Wire Netting Company</v>
          </cell>
          <cell r="J23464" t="str">
            <v>sf no 3/261 udumalai main road, jallipatti,</v>
          </cell>
          <cell r="N23464" t="str">
            <v xml:space="preserve">sulur tk, coimbatore. </v>
          </cell>
          <cell r="AD23464" t="str">
            <v>party</v>
          </cell>
        </row>
        <row r="23465">
          <cell r="C23465" t="str">
            <v xml:space="preserve"> Best Textile Process</v>
          </cell>
          <cell r="J23465" t="str">
            <v>86/3,alankadu near power house</v>
          </cell>
          <cell r="N23465" t="str">
            <v xml:space="preserve">iduvampalayam tiruppur </v>
          </cell>
          <cell r="AD23465" t="str">
            <v>party</v>
          </cell>
        </row>
        <row r="23466">
          <cell r="C23466" t="str">
            <v xml:space="preserve"> Bhagavathi Eng-pdm Rd</v>
          </cell>
          <cell r="J23466" t="str">
            <v xml:space="preserve"> </v>
          </cell>
          <cell r="N23466" t="str">
            <v xml:space="preserve">  </v>
          </cell>
          <cell r="AD23466" t="str">
            <v>workshop</v>
          </cell>
        </row>
        <row r="23467">
          <cell r="C23467" t="str">
            <v xml:space="preserve"> Bhagawathiammansteel-palladam</v>
          </cell>
          <cell r="J23467" t="str">
            <v xml:space="preserve"> </v>
          </cell>
          <cell r="N23467" t="str">
            <v xml:space="preserve">  </v>
          </cell>
          <cell r="AD23467" t="str">
            <v>shop</v>
          </cell>
        </row>
        <row r="23468">
          <cell r="C23468" t="str">
            <v xml:space="preserve"> BHARATH ELECTRICALS &amp; HARDWARES</v>
          </cell>
          <cell r="J23468" t="str">
            <v>POOLUVA PATTI PIRIVU DHARAPURAM</v>
          </cell>
          <cell r="N23468" t="str">
            <v xml:space="preserve">  </v>
          </cell>
          <cell r="AD23468" t="str">
            <v>party</v>
          </cell>
        </row>
        <row r="23469">
          <cell r="C23469" t="str">
            <v xml:space="preserve"> Bharath Equiments</v>
          </cell>
          <cell r="J23469" t="str">
            <v xml:space="preserve"> </v>
          </cell>
          <cell r="N23469" t="str">
            <v xml:space="preserve">  </v>
          </cell>
          <cell r="AD23469" t="str">
            <v>party</v>
          </cell>
        </row>
        <row r="23470">
          <cell r="C23470" t="str">
            <v xml:space="preserve"> Bharathi Agencies </v>
          </cell>
          <cell r="J23470" t="str">
            <v>bharathi agencies ayaloor</v>
          </cell>
          <cell r="N23470" t="str">
            <v xml:space="preserve">dindugal  </v>
          </cell>
          <cell r="AD23470" t="str">
            <v>party</v>
          </cell>
        </row>
        <row r="23471">
          <cell r="C23471" t="str">
            <v xml:space="preserve"> Bharathi(mahalakshmi Eng)</v>
          </cell>
          <cell r="J23471" t="str">
            <v xml:space="preserve">arulpuram </v>
          </cell>
          <cell r="N23471" t="str">
            <v xml:space="preserve">  </v>
          </cell>
          <cell r="AD23471" t="str">
            <v>party</v>
          </cell>
        </row>
        <row r="23472">
          <cell r="C23472" t="str">
            <v xml:space="preserve"> Bhuvanesh Kumar - Kurumanthur</v>
          </cell>
          <cell r="J23472" t="str">
            <v>kurumanthur medu kaliamman nagar</v>
          </cell>
          <cell r="N23472" t="str">
            <v xml:space="preserve">palam pudur  </v>
          </cell>
          <cell r="AD23472" t="str">
            <v>party</v>
          </cell>
        </row>
        <row r="23473">
          <cell r="C23473" t="str">
            <v xml:space="preserve"> Bhuvaneshwari Eng Wrks-pdm Rd</v>
          </cell>
          <cell r="J23473" t="str">
            <v xml:space="preserve"> </v>
          </cell>
          <cell r="N23473" t="str">
            <v xml:space="preserve">  </v>
          </cell>
          <cell r="AD23473" t="str">
            <v>workshop</v>
          </cell>
        </row>
        <row r="23474">
          <cell r="C23474" t="str">
            <v xml:space="preserve"> Brama Bakery</v>
          </cell>
          <cell r="J23474" t="str">
            <v xml:space="preserve"> opp to Police station Kamanaickenpalayam,  </v>
          </cell>
          <cell r="N23474" t="str">
            <v xml:space="preserve">  </v>
          </cell>
          <cell r="AD23474" t="str">
            <v>party</v>
          </cell>
        </row>
        <row r="23475">
          <cell r="C23475" t="str">
            <v xml:space="preserve"> Breeeder Devision</v>
          </cell>
          <cell r="J23475" t="str">
            <v>sf no : 675, kaliiyankadu sungiliyampalayam</v>
          </cell>
          <cell r="N23475" t="str">
            <v xml:space="preserve">devarajapatinam post kundadam / dharapuram taluk </v>
          </cell>
          <cell r="AD23475" t="str">
            <v>party</v>
          </cell>
        </row>
        <row r="23476">
          <cell r="C23476" t="str">
            <v xml:space="preserve"> Builders &amp; Constructors Enterprises India Pvt Ltd</v>
          </cell>
          <cell r="J23476" t="str">
            <v xml:space="preserve">12, state bank colony, vasanth nagar, </v>
          </cell>
          <cell r="N23476" t="str">
            <v xml:space="preserve">singanallur - Coimbatore GST NO: 33AADCB3552G1Z2 </v>
          </cell>
          <cell r="AD23476" t="str">
            <v>party</v>
          </cell>
        </row>
        <row r="23477">
          <cell r="C23477" t="str">
            <v xml:space="preserve"> Carlo Textile</v>
          </cell>
          <cell r="J23477" t="str">
            <v>S.F.No 312/1A, Chennimalaipalayam, Ganapathy Road,</v>
          </cell>
          <cell r="N23477" t="str">
            <v>Veerapandi(po), Tiruppur. 33AAMCM5842R1ZQ</v>
          </cell>
          <cell r="AD23477" t="str">
            <v>party</v>
          </cell>
        </row>
        <row r="23479">
          <cell r="C23479" t="str">
            <v xml:space="preserve"> Chandru Velampalayam</v>
          </cell>
          <cell r="J23479" t="str">
            <v xml:space="preserve"> </v>
          </cell>
          <cell r="N23479" t="str">
            <v xml:space="preserve">  </v>
          </cell>
          <cell r="AD23479" t="str">
            <v>party</v>
          </cell>
        </row>
        <row r="23480">
          <cell r="C23480" t="str">
            <v xml:space="preserve"> Chellappan - Veerapandupirivu</v>
          </cell>
          <cell r="J23480" t="str">
            <v xml:space="preserve"> </v>
          </cell>
          <cell r="N23480" t="str">
            <v xml:space="preserve">  </v>
          </cell>
          <cell r="AD23480" t="str">
            <v>party</v>
          </cell>
        </row>
        <row r="23481">
          <cell r="C23481" t="str">
            <v xml:space="preserve"> Chinnachamy Auditor</v>
          </cell>
          <cell r="J23481" t="str">
            <v>thaneer pandal, avianshi.</v>
          </cell>
          <cell r="N23481" t="str">
            <v xml:space="preserve">  </v>
          </cell>
          <cell r="AD23481" t="str">
            <v>party</v>
          </cell>
        </row>
        <row r="23482">
          <cell r="C23482" t="str">
            <v xml:space="preserve"> CHINNASAMY 9688493570</v>
          </cell>
          <cell r="J23482" t="str">
            <v>VELLIYANKAADU, NAALROAD,</v>
          </cell>
          <cell r="N23482" t="str">
            <v xml:space="preserve">  </v>
          </cell>
          <cell r="AD23482" t="str">
            <v>party</v>
          </cell>
        </row>
        <row r="23483">
          <cell r="C23483" t="str">
            <v xml:space="preserve"> Chinnasamy.(jeeva Eng)</v>
          </cell>
          <cell r="J23483" t="str">
            <v xml:space="preserve">velliangadu </v>
          </cell>
          <cell r="N23483" t="str">
            <v xml:space="preserve">  </v>
          </cell>
          <cell r="AD23483" t="str">
            <v>party</v>
          </cell>
        </row>
        <row r="23484">
          <cell r="C23484" t="str">
            <v xml:space="preserve"> Chinnasamy Palladam</v>
          </cell>
          <cell r="J23484" t="str">
            <v>sedarpalayam, palladam.</v>
          </cell>
          <cell r="N23484" t="str">
            <v xml:space="preserve">  </v>
          </cell>
          <cell r="AD23484" t="str">
            <v>party</v>
          </cell>
        </row>
        <row r="23485">
          <cell r="C23485" t="str">
            <v xml:space="preserve"> Chinnasamy(parameshwari Eng)</v>
          </cell>
          <cell r="J23485" t="str">
            <v xml:space="preserve">palladam </v>
          </cell>
          <cell r="N23485" t="str">
            <v xml:space="preserve">  </v>
          </cell>
          <cell r="AD23485" t="str">
            <v>party</v>
          </cell>
        </row>
        <row r="23486">
          <cell r="C23486" t="str">
            <v xml:space="preserve"> Chithravarsini And Co</v>
          </cell>
          <cell r="J23486" t="str">
            <v>32/1 Balaji Lay out, Maniyakarampalayam, Ganapathy Covai</v>
          </cell>
          <cell r="N23486" t="str">
            <v xml:space="preserve">33AAOFC0007H1ZY  </v>
          </cell>
          <cell r="AD23486" t="str">
            <v>party</v>
          </cell>
        </row>
        <row r="23487">
          <cell r="C23487" t="str">
            <v xml:space="preserve"> Cihtra Colors</v>
          </cell>
          <cell r="J23487" t="str">
            <v>Sellam Nagar, Cheppuli thottam, Murugampalayam Tirupur</v>
          </cell>
          <cell r="N23487" t="str">
            <v xml:space="preserve">33ADMPV7756R1ZB  </v>
          </cell>
          <cell r="AD23487" t="str">
            <v>party</v>
          </cell>
        </row>
        <row r="23488">
          <cell r="C23488" t="str">
            <v xml:space="preserve"> Circular Textiles</v>
          </cell>
          <cell r="J23488" t="str">
            <v>1/40-A ugayanur road, pongalur,</v>
          </cell>
          <cell r="N23488" t="str">
            <v xml:space="preserve">palladam, tirupur. </v>
          </cell>
          <cell r="AD23488" t="str">
            <v>party</v>
          </cell>
        </row>
        <row r="23489">
          <cell r="C23489" t="str">
            <v xml:space="preserve"> C.Manivarman</v>
          </cell>
          <cell r="J23489" t="str">
            <v>100,mettupalayam,poomalur, mangalam</v>
          </cell>
          <cell r="N23489" t="str">
            <v xml:space="preserve">  </v>
          </cell>
          <cell r="AD23489" t="str">
            <v>party</v>
          </cell>
        </row>
        <row r="23490">
          <cell r="C23490" t="str">
            <v xml:space="preserve"> Colour Point Textile Process</v>
          </cell>
          <cell r="J23490" t="str">
            <v xml:space="preserve">gst number: 33AAEFC8055H1ZK </v>
          </cell>
          <cell r="N23490" t="str">
            <v xml:space="preserve">  </v>
          </cell>
          <cell r="AD23490" t="str">
            <v>party</v>
          </cell>
        </row>
        <row r="23491">
          <cell r="C23491" t="str">
            <v xml:space="preserve"> Colour Way Rotary</v>
          </cell>
          <cell r="J23491" t="str">
            <v>S.F- 240/2 S- periyapalayam, uthukuli road,</v>
          </cell>
          <cell r="N23491" t="str">
            <v xml:space="preserve">tirupur-641607  </v>
          </cell>
          <cell r="AD23491" t="str">
            <v>party</v>
          </cell>
        </row>
        <row r="23492">
          <cell r="C23492" t="str">
            <v xml:space="preserve"> CRP MILLS</v>
          </cell>
          <cell r="J23492" t="str">
            <v>4/635 -3, Matheswaran nagar, Opp.Water Tank Ganapathypalayam To Goundampalayam Road,</v>
          </cell>
          <cell r="N23492" t="str">
            <v xml:space="preserve">Tirupur -641605 GST -33AAOFC6393G1Z7 </v>
          </cell>
          <cell r="AD23492" t="str">
            <v>party</v>
          </cell>
        </row>
        <row r="23494">
          <cell r="C23494" t="str">
            <v xml:space="preserve"> Cubes Fashion </v>
          </cell>
          <cell r="J23494" t="str">
            <v>2/1052 goundampalayam road, rayarpalayam via,</v>
          </cell>
          <cell r="N23494" t="str">
            <v xml:space="preserve">tiruppur.  </v>
          </cell>
          <cell r="AD23494" t="str">
            <v>party</v>
          </cell>
        </row>
        <row r="23495">
          <cell r="C23495" t="str">
            <v xml:space="preserve"> Cylwin Knit Fashions(cid1883) Sivamani</v>
          </cell>
          <cell r="J23495" t="str">
            <v>578/3d2 thongutipalayam // tin no : 33252386445</v>
          </cell>
          <cell r="N23495" t="str">
            <v xml:space="preserve">dharapuram road/ 33AAEFC1151G1Z3 tirupur </v>
          </cell>
          <cell r="AD23495" t="str">
            <v>party</v>
          </cell>
        </row>
        <row r="23496">
          <cell r="C23496" t="str">
            <v xml:space="preserve"> Deepika   Eng (veerapandi Pirivu)</v>
          </cell>
          <cell r="J23496" t="str">
            <v xml:space="preserve"> </v>
          </cell>
          <cell r="N23496" t="str">
            <v xml:space="preserve">  </v>
          </cell>
          <cell r="AD23496" t="str">
            <v>workshop</v>
          </cell>
        </row>
        <row r="23497">
          <cell r="C23497" t="str">
            <v xml:space="preserve"> Devakumar - Dha Rd(CID1892)</v>
          </cell>
          <cell r="J23497" t="str">
            <v xml:space="preserve"> </v>
          </cell>
          <cell r="N23497" t="str">
            <v xml:space="preserve">  </v>
          </cell>
          <cell r="AD23497" t="str">
            <v>party</v>
          </cell>
        </row>
        <row r="23498">
          <cell r="C23498" t="str">
            <v xml:space="preserve"> Dhamodharasamy.C</v>
          </cell>
          <cell r="J23498" t="str">
            <v>mangalam road narnapuram</v>
          </cell>
          <cell r="N23498" t="str">
            <v xml:space="preserve">PAN.NO: ANHTD78293  </v>
          </cell>
          <cell r="AD23498" t="str">
            <v>party</v>
          </cell>
        </row>
        <row r="23499">
          <cell r="C23499" t="str">
            <v xml:space="preserve"> Dhanabakiyam Eng Work</v>
          </cell>
          <cell r="J23499" t="str">
            <v xml:space="preserve"> </v>
          </cell>
          <cell r="N23499" t="str">
            <v xml:space="preserve">  </v>
          </cell>
          <cell r="AD23499" t="str">
            <v>workshop</v>
          </cell>
        </row>
        <row r="23500">
          <cell r="C23500" t="str">
            <v xml:space="preserve"> DHANALAKSHMI COLOUR &amp; WASHING</v>
          </cell>
          <cell r="J23500" t="str">
            <v>SF.No.275/2, Kuppandapalayam, Veerapandi post,</v>
          </cell>
          <cell r="N23500" t="str">
            <v xml:space="preserve">Tirupur -641605 GST : 33BCGPS4009G1ZS </v>
          </cell>
          <cell r="AD23500" t="str">
            <v>workshop</v>
          </cell>
        </row>
        <row r="23501">
          <cell r="C23501" t="str">
            <v xml:space="preserve"> Dharmalingam</v>
          </cell>
          <cell r="J23501" t="str">
            <v xml:space="preserve"> </v>
          </cell>
          <cell r="N23501" t="str">
            <v xml:space="preserve">  </v>
          </cell>
          <cell r="AD23501" t="str">
            <v>party</v>
          </cell>
        </row>
        <row r="23502">
          <cell r="C23502" t="str">
            <v xml:space="preserve"> Dhurai - Karunatheatre</v>
          </cell>
          <cell r="J23502" t="str">
            <v xml:space="preserve"> </v>
          </cell>
          <cell r="N23502" t="str">
            <v xml:space="preserve">  </v>
          </cell>
          <cell r="AD23502" t="str">
            <v>party</v>
          </cell>
        </row>
        <row r="23504">
          <cell r="C23504" t="str">
            <v xml:space="preserve"> Dhyanalinga Traders</v>
          </cell>
          <cell r="J23504" t="str">
            <v>2/78-kalivelampatti ksn puram(via)</v>
          </cell>
          <cell r="N23504" t="str">
            <v xml:space="preserve">palladam 33AIAPJ6263C1ZR </v>
          </cell>
          <cell r="AD23504" t="str">
            <v>party</v>
          </cell>
        </row>
        <row r="23505">
          <cell r="C23505" t="str">
            <v xml:space="preserve"> Diamond Theatre (balaji Eng)(cid1497)</v>
          </cell>
          <cell r="J23505" t="str">
            <v xml:space="preserve"> </v>
          </cell>
          <cell r="N23505" t="str">
            <v xml:space="preserve">  </v>
          </cell>
          <cell r="AD23505" t="str">
            <v>party</v>
          </cell>
        </row>
        <row r="23506">
          <cell r="C23506" t="str">
            <v xml:space="preserve"> Dinesh Automotives</v>
          </cell>
          <cell r="J23506" t="str">
            <v>plat no:c2 industrial sipcot,</v>
          </cell>
          <cell r="N23506" t="str">
            <v>near sri venkateshwara milk products, london pet  krishnagiri 635 001</v>
          </cell>
          <cell r="AD23506" t="str">
            <v>party</v>
          </cell>
        </row>
        <row r="23507">
          <cell r="C23507" t="str">
            <v xml:space="preserve"> Dinesh Palladam </v>
          </cell>
          <cell r="J23507" t="str">
            <v>364,skr nagar pacha palayam</v>
          </cell>
          <cell r="N23507" t="str">
            <v xml:space="preserve">palladam  </v>
          </cell>
          <cell r="AD23507" t="str">
            <v>party</v>
          </cell>
        </row>
        <row r="23508">
          <cell r="C23508" t="str">
            <v xml:space="preserve"> Doller Textile Processing Mills</v>
          </cell>
          <cell r="J23508" t="str">
            <v>karai pudhur village chinnakarai</v>
          </cell>
          <cell r="N23508" t="str">
            <v xml:space="preserve">arulpuram  </v>
          </cell>
          <cell r="AD23508" t="str">
            <v>party</v>
          </cell>
        </row>
        <row r="23510">
          <cell r="C23510" t="str">
            <v xml:space="preserve"> Durai Eng Wrks-pdm To Pollachi Rd(@@@)</v>
          </cell>
          <cell r="J23510" t="str">
            <v xml:space="preserve"> </v>
          </cell>
          <cell r="N23510" t="str">
            <v xml:space="preserve">  </v>
          </cell>
          <cell r="AD23510" t="str">
            <v>party</v>
          </cell>
        </row>
        <row r="23511">
          <cell r="C23511" t="str">
            <v xml:space="preserve"> Duraisamy - Palladam</v>
          </cell>
          <cell r="J23511" t="str">
            <v xml:space="preserve"> </v>
          </cell>
          <cell r="N23511" t="str">
            <v xml:space="preserve">  </v>
          </cell>
          <cell r="AD23511" t="str">
            <v>party</v>
          </cell>
        </row>
        <row r="23512">
          <cell r="C23512" t="str">
            <v xml:space="preserve"> Easa Welding Works</v>
          </cell>
          <cell r="J23512" t="str">
            <v xml:space="preserve"> oddenchathiram </v>
          </cell>
          <cell r="N23512" t="str">
            <v xml:space="preserve">  </v>
          </cell>
          <cell r="AD23512" t="str">
            <v>party</v>
          </cell>
        </row>
        <row r="23514">
          <cell r="C23514" t="str">
            <v xml:space="preserve"> Elango 9677479900</v>
          </cell>
          <cell r="J23514" t="str">
            <v xml:space="preserve">Sai Ram nagar, Koduvai </v>
          </cell>
          <cell r="N23514" t="str">
            <v xml:space="preserve">  </v>
          </cell>
          <cell r="AD23514" t="str">
            <v>party</v>
          </cell>
        </row>
        <row r="23515">
          <cell r="C23515" t="str">
            <v xml:space="preserve"> Elango - Annur</v>
          </cell>
          <cell r="J23515" t="str">
            <v xml:space="preserve"> </v>
          </cell>
          <cell r="N23515" t="str">
            <v xml:space="preserve">  </v>
          </cell>
          <cell r="AD23515" t="str">
            <v>party</v>
          </cell>
        </row>
        <row r="23517">
          <cell r="C23517" t="str">
            <v xml:space="preserve"> Esha Roofings</v>
          </cell>
          <cell r="J23517" t="str">
            <v>2/723 Mangalam Road., Periyakarunaipalayam Tirupur</v>
          </cell>
          <cell r="N23517" t="str">
            <v xml:space="preserve">33AAHFE9949B1ZE  </v>
          </cell>
          <cell r="AD23517" t="str">
            <v>workshop</v>
          </cell>
        </row>
        <row r="23518">
          <cell r="C23518" t="str">
            <v xml:space="preserve"> ESS KAY EMM COLOURS</v>
          </cell>
          <cell r="J23518" t="str">
            <v xml:space="preserve">410 MANARA THOTTAM VEERAPANDI </v>
          </cell>
          <cell r="N23518" t="str">
            <v xml:space="preserve">TIRUPUR GST 33AIDPM1599H1Z6 </v>
          </cell>
          <cell r="AD23518" t="str">
            <v>party</v>
          </cell>
        </row>
        <row r="23519">
          <cell r="C23519" t="str">
            <v xml:space="preserve"> Esskay Textiles</v>
          </cell>
          <cell r="J23519" t="str">
            <v>No-14, rangammal kovil street, peelamedu coimbatore-641004</v>
          </cell>
          <cell r="N23519" t="str">
            <v xml:space="preserve">gst no: 33AHZPM2553Q1ZG  </v>
          </cell>
          <cell r="AD23519" t="str">
            <v>party</v>
          </cell>
        </row>
        <row r="23520">
          <cell r="C23520" t="str">
            <v xml:space="preserve"> Eswaramoorthy (priya Welding)- Dha Rd</v>
          </cell>
          <cell r="J23520" t="str">
            <v xml:space="preserve"> </v>
          </cell>
          <cell r="N23520" t="str">
            <v xml:space="preserve">  </v>
          </cell>
          <cell r="AD23520" t="str">
            <v>party</v>
          </cell>
        </row>
        <row r="23521">
          <cell r="C23521" t="str">
            <v xml:space="preserve"> Eswaran 9976905155</v>
          </cell>
          <cell r="J23521" t="str">
            <v xml:space="preserve">Palladam </v>
          </cell>
          <cell r="N23521" t="str">
            <v xml:space="preserve">  </v>
          </cell>
          <cell r="AD23521" t="str">
            <v>party</v>
          </cell>
        </row>
        <row r="23522">
          <cell r="C23522" t="str">
            <v xml:space="preserve"> Eswaran (sp Arrarels )</v>
          </cell>
          <cell r="J23522" t="str">
            <v xml:space="preserve"> </v>
          </cell>
          <cell r="N23522" t="str">
            <v xml:space="preserve">  </v>
          </cell>
          <cell r="AD23522" t="str">
            <v>party</v>
          </cell>
        </row>
        <row r="23523">
          <cell r="C23523" t="str">
            <v xml:space="preserve"> Eswar Eng Works - Pdm Rd</v>
          </cell>
          <cell r="J23523" t="str">
            <v>VEERAPANDI PALLADAM ROAD</v>
          </cell>
          <cell r="N23523" t="str">
            <v xml:space="preserve">9976956404  </v>
          </cell>
          <cell r="AD23523" t="str">
            <v>workshop</v>
          </cell>
        </row>
        <row r="23525">
          <cell r="C23525" t="str">
            <v xml:space="preserve"> Excellan Finishers (bvs Industriess)</v>
          </cell>
          <cell r="J23525" t="str">
            <v>sf no 588 naduthottam,bharathi nagar,</v>
          </cell>
          <cell r="N23525" t="str">
            <v>veerapandi (post) tirupur- 5 tin no: 33046359923// pan no: AAFFE5532J</v>
          </cell>
          <cell r="AD23525" t="str">
            <v>party</v>
          </cell>
        </row>
        <row r="23526">
          <cell r="C23526" t="str">
            <v xml:space="preserve"> F A Newton</v>
          </cell>
          <cell r="J23526" t="str">
            <v>19B, Thiruvika street, Krishnapuram,</v>
          </cell>
          <cell r="N23526" t="str">
            <v xml:space="preserve">saravanampatti, covai -641035  </v>
          </cell>
          <cell r="AD23526" t="str">
            <v>party</v>
          </cell>
        </row>
        <row r="23527">
          <cell r="C23527" t="str">
            <v xml:space="preserve"> French Engineering Works</v>
          </cell>
          <cell r="J23527" t="str">
            <v>kunnangal palayam, palladam road,</v>
          </cell>
          <cell r="N23527" t="str">
            <v xml:space="preserve">tirupur.  </v>
          </cell>
          <cell r="AD23527" t="str">
            <v>workshop</v>
          </cell>
        </row>
        <row r="23528">
          <cell r="C23528" t="str">
            <v xml:space="preserve"> Friends Paradise(sri Sakthi Murugan)-(CID00534)</v>
          </cell>
          <cell r="J23528" t="str">
            <v xml:space="preserve"> </v>
          </cell>
          <cell r="N23528" t="str">
            <v xml:space="preserve">  </v>
          </cell>
          <cell r="AD23528" t="str">
            <v>party</v>
          </cell>
        </row>
        <row r="23529">
          <cell r="C23529" t="str">
            <v xml:space="preserve"> GANESHAN - DHA ROAD</v>
          </cell>
          <cell r="J23529" t="str">
            <v xml:space="preserve">KARATANKADU BUS STOP </v>
          </cell>
          <cell r="N23529" t="str">
            <v xml:space="preserve">  </v>
          </cell>
          <cell r="AD23529" t="str">
            <v>party</v>
          </cell>
        </row>
        <row r="23530">
          <cell r="C23530" t="str">
            <v xml:space="preserve"> Ganeshan - Pdm Rd</v>
          </cell>
          <cell r="J23530" t="str">
            <v xml:space="preserve"> </v>
          </cell>
          <cell r="N23530" t="str">
            <v xml:space="preserve">  </v>
          </cell>
          <cell r="AD23530" t="str">
            <v>party</v>
          </cell>
        </row>
        <row r="23531">
          <cell r="C23531" t="str">
            <v xml:space="preserve"> Ganesha Textile</v>
          </cell>
          <cell r="J23531" t="str">
            <v xml:space="preserve"> </v>
          </cell>
          <cell r="N23531" t="str">
            <v xml:space="preserve">  </v>
          </cell>
          <cell r="AD23531" t="str">
            <v>party</v>
          </cell>
        </row>
        <row r="23532">
          <cell r="C23532" t="str">
            <v xml:space="preserve"> G.Balu</v>
          </cell>
          <cell r="J23532" t="str">
            <v>4/327,v.chandrapuram sulur taluk</v>
          </cell>
          <cell r="N23532" t="str">
            <v xml:space="preserve">sultanpet coimbatore-641669 </v>
          </cell>
          <cell r="AD23532" t="str">
            <v>party</v>
          </cell>
        </row>
        <row r="23533">
          <cell r="C23533" t="str">
            <v xml:space="preserve"> Geekay Printing Mills</v>
          </cell>
          <cell r="J23533" t="str">
            <v>1/110a, sedarpalayam road, goundampalayam</v>
          </cell>
          <cell r="N23533" t="str">
            <v xml:space="preserve">morattupalayam(po) uthukuli  </v>
          </cell>
          <cell r="AD23533" t="str">
            <v>party</v>
          </cell>
        </row>
        <row r="23534">
          <cell r="C23534" t="str">
            <v xml:space="preserve"> G.KARTHIKEYAN</v>
          </cell>
          <cell r="J23534" t="str">
            <v>GURUNADHAMPALAYAM, P.K.PALAYAM(PO)</v>
          </cell>
          <cell r="N23534" t="str">
            <v xml:space="preserve">  </v>
          </cell>
          <cell r="AD23534" t="str">
            <v>party</v>
          </cell>
        </row>
        <row r="23535">
          <cell r="C23535" t="str">
            <v xml:space="preserve"> G K ENGINEERING</v>
          </cell>
          <cell r="J23535" t="str">
            <v xml:space="preserve"> </v>
          </cell>
          <cell r="N23535" t="str">
            <v xml:space="preserve">  </v>
          </cell>
          <cell r="AD23535" t="str">
            <v>workshop</v>
          </cell>
        </row>
        <row r="23536">
          <cell r="C23536" t="str">
            <v xml:space="preserve"> G K GARMENTS</v>
          </cell>
          <cell r="J23536" t="str">
            <v>1/1135 B CHENNIYAPPAN COLANY, K CHETTIPALAYAM,</v>
          </cell>
          <cell r="N23536" t="str">
            <v xml:space="preserve">DHARAPURAM ROAD, TIRUPPUR. </v>
          </cell>
          <cell r="AD23536" t="str">
            <v>workshop</v>
          </cell>
        </row>
        <row r="23537">
          <cell r="C23537" t="str">
            <v xml:space="preserve"> G K GARMENTS- TIRUPUR</v>
          </cell>
          <cell r="J23537" t="str">
            <v>NO:1/1135-B,CHENNIYAPPA COLONY, K.P.N.COLONY(PO),K.CHETTIPALAYAM,</v>
          </cell>
          <cell r="N23537" t="str">
            <v xml:space="preserve">DHARAPURAM RD,TIRUPUR-641608 GST NO:33BTBPK0456P1ZK </v>
          </cell>
          <cell r="AD23537" t="str">
            <v>party</v>
          </cell>
        </row>
        <row r="23538">
          <cell r="C23538" t="str">
            <v xml:space="preserve"> Gokul - Dha Rd</v>
          </cell>
          <cell r="J23538" t="str">
            <v xml:space="preserve"> </v>
          </cell>
          <cell r="N23538" t="str">
            <v xml:space="preserve">  </v>
          </cell>
          <cell r="AD23538" t="str">
            <v>party</v>
          </cell>
        </row>
        <row r="23539">
          <cell r="C23539" t="str">
            <v xml:space="preserve"> Gokul Knit Fabs</v>
          </cell>
          <cell r="J23539" t="str">
            <v xml:space="preserve"> </v>
          </cell>
          <cell r="N23539" t="str">
            <v xml:space="preserve">  </v>
          </cell>
          <cell r="AD23539" t="str">
            <v>party</v>
          </cell>
        </row>
        <row r="23540">
          <cell r="C23540" t="str">
            <v xml:space="preserve"> Golden Engineering Works</v>
          </cell>
          <cell r="J23540" t="str">
            <v>nari thottam, kolipannai kampound,</v>
          </cell>
          <cell r="N23540" t="str">
            <v xml:space="preserve">thennampalayam pudhukkalani, tup. </v>
          </cell>
          <cell r="AD23540" t="str">
            <v>workshop</v>
          </cell>
        </row>
        <row r="23541">
          <cell r="C23541" t="str">
            <v xml:space="preserve"> Gopal Samy (sabari Indus) - Muthiyanerichel-(CID00494)</v>
          </cell>
          <cell r="J23541" t="str">
            <v xml:space="preserve"> </v>
          </cell>
          <cell r="N23541" t="str">
            <v xml:space="preserve">  </v>
          </cell>
          <cell r="AD23541" t="str">
            <v>party</v>
          </cell>
        </row>
        <row r="23542">
          <cell r="C23542" t="str">
            <v xml:space="preserve"> Gounder - Velliankadu</v>
          </cell>
          <cell r="J23542" t="str">
            <v xml:space="preserve"> </v>
          </cell>
          <cell r="N23542" t="str">
            <v xml:space="preserve">  </v>
          </cell>
          <cell r="AD23542" t="str">
            <v>party</v>
          </cell>
        </row>
        <row r="23543">
          <cell r="C23543" t="str">
            <v xml:space="preserve"> Govindharaj - AVINASHI</v>
          </cell>
          <cell r="J23543" t="str">
            <v xml:space="preserve"> </v>
          </cell>
          <cell r="N23543" t="str">
            <v xml:space="preserve">  </v>
          </cell>
          <cell r="AD23543" t="str">
            <v>party</v>
          </cell>
        </row>
        <row r="23544">
          <cell r="C23544" t="str">
            <v xml:space="preserve"> Govindhasamy  - Ammaplm</v>
          </cell>
          <cell r="J23544" t="str">
            <v xml:space="preserve"> </v>
          </cell>
          <cell r="N23544" t="str">
            <v xml:space="preserve">  </v>
          </cell>
          <cell r="AD23544" t="str">
            <v>party</v>
          </cell>
        </row>
        <row r="23545">
          <cell r="C23545" t="str">
            <v xml:space="preserve"> Govindhasamy (priya Welding)</v>
          </cell>
          <cell r="J23545" t="str">
            <v>pattathalachi nagar kovil valli</v>
          </cell>
          <cell r="N23545" t="str">
            <v xml:space="preserve">dharapuram road  </v>
          </cell>
          <cell r="AD23545" t="str">
            <v>party</v>
          </cell>
        </row>
        <row r="23546">
          <cell r="C23546" t="str">
            <v xml:space="preserve"> Grace International</v>
          </cell>
          <cell r="J23546" t="str">
            <v>9 SF 125/1 Venkateshwara Nagar Extension, Murungapalayam North, Tirupur</v>
          </cell>
          <cell r="N23546" t="str">
            <v xml:space="preserve">33AQDPG3835E1ZB  </v>
          </cell>
          <cell r="AD23546" t="str">
            <v>workshop</v>
          </cell>
        </row>
        <row r="23547">
          <cell r="C23547" t="str">
            <v xml:space="preserve"> Green Field House</v>
          </cell>
          <cell r="J23547" t="str">
            <v xml:space="preserve">karuvalur party </v>
          </cell>
          <cell r="N23547" t="str">
            <v xml:space="preserve">  </v>
          </cell>
          <cell r="AD23547" t="str">
            <v>party</v>
          </cell>
        </row>
        <row r="23548">
          <cell r="C23548" t="str">
            <v xml:space="preserve"> GREEN WAY EXIM(ADHITHYA GRIL)-(CID00496)</v>
          </cell>
          <cell r="J23548" t="str">
            <v>s.f.no:476/1b jothi nagar k.chettipalayam,dharapuram road</v>
          </cell>
          <cell r="N23548" t="str">
            <v xml:space="preserve">TIRUPUR gst no:33AAHFG1990J1ZA </v>
          </cell>
          <cell r="AD23548" t="str">
            <v>party</v>
          </cell>
        </row>
        <row r="23549">
          <cell r="C23549" t="str">
            <v xml:space="preserve"> Green Way Exims</v>
          </cell>
          <cell r="J23549" t="str">
            <v xml:space="preserve"> </v>
          </cell>
          <cell r="N23549" t="str">
            <v xml:space="preserve">  </v>
          </cell>
          <cell r="AD23549" t="str">
            <v>party</v>
          </cell>
        </row>
        <row r="23550">
          <cell r="C23550" t="str">
            <v xml:space="preserve"> G S Knit Wear</v>
          </cell>
          <cell r="J23550" t="str">
            <v>1/807Iswarya Nagar, Palavanijipalayam Extn,  Dharapuram Rd, Tirupur</v>
          </cell>
          <cell r="N23550" t="str">
            <v xml:space="preserve">33AUMPS8294A1ZB  </v>
          </cell>
          <cell r="AD23550" t="str">
            <v>workshop</v>
          </cell>
        </row>
        <row r="23552">
          <cell r="C23552" t="str">
            <v xml:space="preserve"> GUNASEKARAN.DHA ROAD</v>
          </cell>
          <cell r="J23552" t="str">
            <v>MANAKADU THOTTOM KUPUCHIPALAYAM</v>
          </cell>
          <cell r="N23552" t="str">
            <v xml:space="preserve">DHARAPURAM ROAD TIRUPPUR </v>
          </cell>
          <cell r="AD23552" t="str">
            <v>party</v>
          </cell>
        </row>
        <row r="23553">
          <cell r="C23553" t="str">
            <v xml:space="preserve"> Gunasekaran Works - Pdm Rd(cid1278)</v>
          </cell>
          <cell r="J23553" t="str">
            <v>thennampalayam honda show room(left side)</v>
          </cell>
          <cell r="N23553" t="str">
            <v xml:space="preserve">  </v>
          </cell>
          <cell r="AD23553" t="str">
            <v>workshop</v>
          </cell>
        </row>
        <row r="23554">
          <cell r="C23554" t="str">
            <v xml:space="preserve"> Guru Eng Wrks-pdm Rd</v>
          </cell>
          <cell r="J23554" t="str">
            <v xml:space="preserve"> </v>
          </cell>
          <cell r="N23554" t="str">
            <v xml:space="preserve">  </v>
          </cell>
          <cell r="AD23554" t="str">
            <v>workshop</v>
          </cell>
        </row>
        <row r="23555">
          <cell r="C23555" t="str">
            <v xml:space="preserve"> Hari - Dha Party</v>
          </cell>
          <cell r="J23555" t="str">
            <v xml:space="preserve">dharapuram road </v>
          </cell>
          <cell r="N23555" t="str">
            <v xml:space="preserve">  </v>
          </cell>
          <cell r="AD23555" t="str">
            <v>party</v>
          </cell>
        </row>
        <row r="23556">
          <cell r="C23556" t="str">
            <v xml:space="preserve"> Hari Ram.S</v>
          </cell>
          <cell r="J23556" t="str">
            <v>p.n road, pooluvapatti pirivu,</v>
          </cell>
          <cell r="N23556" t="str">
            <v xml:space="preserve">tirupur.  </v>
          </cell>
          <cell r="AD23556" t="str">
            <v>party</v>
          </cell>
        </row>
        <row r="23557">
          <cell r="C23557" t="str">
            <v xml:space="preserve"> Hearts For Jesus Ministries</v>
          </cell>
          <cell r="J23557" t="str">
            <v>34 A Sriram Nagar, Near Ramasamy Nagar,</v>
          </cell>
          <cell r="N23557" t="str">
            <v xml:space="preserve">Udumalapettai.  </v>
          </cell>
          <cell r="AD23557" t="str">
            <v>party</v>
          </cell>
        </row>
        <row r="23558">
          <cell r="C23558" t="str">
            <v xml:space="preserve"> Hi Life Labels</v>
          </cell>
          <cell r="J23558" t="str">
            <v>218 / palladam road veerapandi post</v>
          </cell>
          <cell r="N23558" t="str">
            <v xml:space="preserve">tirupur - 641605 GST NO : 33ADJPM0849D1ZS </v>
          </cell>
          <cell r="AD23558" t="str">
            <v>party</v>
          </cell>
        </row>
        <row r="23559">
          <cell r="C23559" t="str">
            <v xml:space="preserve">  H.R.Eng (ob 63040) Cnn 28154</v>
          </cell>
          <cell r="J23559" t="str">
            <v xml:space="preserve"> </v>
          </cell>
          <cell r="N23559" t="str">
            <v xml:space="preserve">  </v>
          </cell>
          <cell r="AD23559" t="str">
            <v>workshop</v>
          </cell>
        </row>
        <row r="23560">
          <cell r="C23560" t="str">
            <v xml:space="preserve"> Hussian Mangalam</v>
          </cell>
          <cell r="J23560" t="str">
            <v xml:space="preserve"> </v>
          </cell>
          <cell r="N23560" t="str">
            <v xml:space="preserve">  </v>
          </cell>
          <cell r="AD23560" t="str">
            <v>party</v>
          </cell>
        </row>
        <row r="23561">
          <cell r="C23561" t="str">
            <v xml:space="preserve"> IDUMBAN KNITTERS</v>
          </cell>
          <cell r="J23561" t="str">
            <v>440&amp;443 SBI COLONY</v>
          </cell>
          <cell r="N23561" t="str">
            <v xml:space="preserve">GANTHI NAGAR POST TIRUPPUR </v>
          </cell>
          <cell r="AD23561" t="str">
            <v>party</v>
          </cell>
        </row>
        <row r="23562">
          <cell r="C23562" t="str">
            <v xml:space="preserve"> Iknit Fab</v>
          </cell>
          <cell r="J23562" t="str">
            <v>NO:65-H, KARATTANKADU 6TH STREET MR NAGAR DHARAPURAM ROAD</v>
          </cell>
          <cell r="N23562" t="str">
            <v xml:space="preserve">TIRUPUR--641608  </v>
          </cell>
          <cell r="AD23562" t="str">
            <v>party</v>
          </cell>
        </row>
        <row r="23563">
          <cell r="C23563" t="str">
            <v xml:space="preserve"> Imanvel Engineer - Pooluvapatti</v>
          </cell>
          <cell r="J23563" t="str">
            <v xml:space="preserve"> </v>
          </cell>
          <cell r="N23563" t="str">
            <v xml:space="preserve">  </v>
          </cell>
          <cell r="AD23563" t="str">
            <v>party</v>
          </cell>
        </row>
        <row r="23564">
          <cell r="C23564" t="str">
            <v xml:space="preserve"> Indiraa Mills</v>
          </cell>
          <cell r="J23564" t="str">
            <v>2/464-A Kuttai kadu, Samigoundenpalayam,  Palladam</v>
          </cell>
          <cell r="N23564" t="str">
            <v xml:space="preserve">33AJRPG6882A1Z6  </v>
          </cell>
          <cell r="AD23564" t="str">
            <v>party</v>
          </cell>
        </row>
        <row r="23565">
          <cell r="C23565" t="str">
            <v xml:space="preserve"> Infant Jesus Matric Higher Secondary School</v>
          </cell>
          <cell r="J23565" t="str">
            <v xml:space="preserve"> </v>
          </cell>
          <cell r="N23565" t="str">
            <v xml:space="preserve">  </v>
          </cell>
          <cell r="AD23565" t="str">
            <v>party</v>
          </cell>
        </row>
        <row r="23566">
          <cell r="C23566" t="str">
            <v xml:space="preserve"> ISMAIL (RV ENG)</v>
          </cell>
          <cell r="J23566" t="str">
            <v xml:space="preserve"> </v>
          </cell>
          <cell r="N23566" t="str">
            <v xml:space="preserve">  </v>
          </cell>
          <cell r="AD23566" t="str">
            <v>party</v>
          </cell>
        </row>
        <row r="23567">
          <cell r="C23567" t="str">
            <v xml:space="preserve"> Iswar - Chettaipalayam(CID1761)</v>
          </cell>
          <cell r="J23567" t="str">
            <v xml:space="preserve"> </v>
          </cell>
          <cell r="N23567" t="str">
            <v xml:space="preserve">  </v>
          </cell>
          <cell r="AD23567" t="str">
            <v>party</v>
          </cell>
        </row>
        <row r="23568">
          <cell r="C23568" t="str">
            <v xml:space="preserve"> Iswarya Knit Fabs</v>
          </cell>
          <cell r="J23568" t="str">
            <v>manikapuramroad palladam</v>
          </cell>
          <cell r="N23568" t="str">
            <v xml:space="preserve">GST:33ALPPS5186H1ZJ  </v>
          </cell>
          <cell r="AD23568" t="str">
            <v>party</v>
          </cell>
        </row>
        <row r="23570">
          <cell r="C23570" t="str">
            <v xml:space="preserve"> Jagan - Tup</v>
          </cell>
          <cell r="J23570" t="str">
            <v>jaganathan velur thottam</v>
          </cell>
          <cell r="N23570" t="str">
            <v xml:space="preserve">avinashi near(maharaja eng clg) </v>
          </cell>
          <cell r="AD23570" t="str">
            <v>party</v>
          </cell>
        </row>
        <row r="23571">
          <cell r="C23571" t="str">
            <v xml:space="preserve"> Jaheer Huzean - Palladam</v>
          </cell>
          <cell r="J23571" t="str">
            <v xml:space="preserve"> </v>
          </cell>
          <cell r="N23571" t="str">
            <v xml:space="preserve">  </v>
          </cell>
          <cell r="AD23571" t="str">
            <v>party</v>
          </cell>
        </row>
        <row r="23572">
          <cell r="C23572" t="str">
            <v xml:space="preserve"> Jaideep Mukthineni</v>
          </cell>
          <cell r="J23572" t="str">
            <v>S.F No:197/4, pollachi road, vadugapalayam,</v>
          </cell>
          <cell r="N23572" t="str">
            <v xml:space="preserve">palladam.  </v>
          </cell>
          <cell r="AD23572" t="str">
            <v>party</v>
          </cell>
        </row>
        <row r="23573">
          <cell r="C23573" t="str">
            <v xml:space="preserve"> JAI SAKTHI STEELS</v>
          </cell>
          <cell r="J23573" t="str">
            <v>3/562 A.BALAJI NAGAR, GANAPATHY PALAYAM PIRIVU,</v>
          </cell>
          <cell r="N23573" t="str">
            <v xml:space="preserve">T.K.T MILL, TIRUPPUR. </v>
          </cell>
          <cell r="AD23573" t="str">
            <v>party</v>
          </cell>
        </row>
        <row r="23574">
          <cell r="C23574" t="str">
            <v xml:space="preserve"> Jaishankar - Velampalayam</v>
          </cell>
          <cell r="J23574" t="str">
            <v xml:space="preserve"> </v>
          </cell>
          <cell r="N23574" t="str">
            <v xml:space="preserve">  </v>
          </cell>
          <cell r="AD23574" t="str">
            <v>party</v>
          </cell>
        </row>
        <row r="23575">
          <cell r="C23575" t="str">
            <v xml:space="preserve"> Jai Vishnu Knit</v>
          </cell>
          <cell r="J23575" t="str">
            <v>3(5),jothi nagar 1 st street, s.v colony main road,</v>
          </cell>
          <cell r="N23575" t="str">
            <v xml:space="preserve">p.n road, tirupur. </v>
          </cell>
          <cell r="AD23575" t="str">
            <v>workshop</v>
          </cell>
        </row>
        <row r="23576">
          <cell r="C23576" t="str">
            <v xml:space="preserve"> Janaki Eng Works-pdm Rd</v>
          </cell>
          <cell r="J23576" t="str">
            <v>gst no : 33BQVPB9497C1ZF 76/MARUTHANCHETTI THOTTAM</v>
          </cell>
          <cell r="N23576" t="str">
            <v xml:space="preserve">NARANAPURAM PALLADAM </v>
          </cell>
          <cell r="AD23576" t="str">
            <v>workshop</v>
          </cell>
        </row>
        <row r="23577">
          <cell r="C23577" t="str">
            <v xml:space="preserve"> Janardhanan</v>
          </cell>
          <cell r="J23577" t="str">
            <v>src nagar  ganapathypalayam</v>
          </cell>
          <cell r="N23577" t="str">
            <v xml:space="preserve">  </v>
          </cell>
          <cell r="AD23577" t="str">
            <v>party</v>
          </cell>
        </row>
        <row r="23578">
          <cell r="C23578" t="str">
            <v xml:space="preserve"> Jayakumar - Cheyur</v>
          </cell>
          <cell r="J23578" t="str">
            <v xml:space="preserve"> </v>
          </cell>
          <cell r="N23578" t="str">
            <v xml:space="preserve">  </v>
          </cell>
          <cell r="AD23578" t="str">
            <v>party</v>
          </cell>
        </row>
        <row r="23579">
          <cell r="C23579" t="str">
            <v xml:space="preserve"> Jayaprakash - Ammapalayam</v>
          </cell>
          <cell r="J23579" t="str">
            <v xml:space="preserve"> </v>
          </cell>
          <cell r="N23579" t="str">
            <v xml:space="preserve">  </v>
          </cell>
          <cell r="AD23579" t="str">
            <v>party</v>
          </cell>
        </row>
        <row r="23580">
          <cell r="C23580" t="str">
            <v xml:space="preserve"> Jayaprakash - Palladam</v>
          </cell>
          <cell r="J23580" t="str">
            <v xml:space="preserve"> </v>
          </cell>
          <cell r="N23580" t="str">
            <v xml:space="preserve">  </v>
          </cell>
          <cell r="AD23580" t="str">
            <v>party</v>
          </cell>
        </row>
        <row r="23582">
          <cell r="C23582" t="str">
            <v xml:space="preserve"> Jb Garments</v>
          </cell>
          <cell r="J23582" t="str">
            <v>24 kamaraj nagar collage road</v>
          </cell>
          <cell r="N23582" t="str">
            <v xml:space="preserve">tirupur 641602 GST:33AGNPJ0599C1ZG </v>
          </cell>
          <cell r="AD23582" t="str">
            <v>party</v>
          </cell>
        </row>
        <row r="23583">
          <cell r="C23583" t="str">
            <v xml:space="preserve"> Jeevan Kumar Ganapathyplym</v>
          </cell>
          <cell r="J23583" t="str">
            <v>jeevan kumar,palladam  road, ganapathy palayam</v>
          </cell>
          <cell r="N23583" t="str">
            <v xml:space="preserve">  </v>
          </cell>
          <cell r="AD23583" t="str">
            <v>party</v>
          </cell>
        </row>
        <row r="23584">
          <cell r="C23584" t="str">
            <v xml:space="preserve"> Jesus Christ Constructions( Sun Eng )-(CID00515)</v>
          </cell>
          <cell r="J23584" t="str">
            <v xml:space="preserve"> </v>
          </cell>
          <cell r="N23584" t="str">
            <v xml:space="preserve">  </v>
          </cell>
          <cell r="AD23584" t="str">
            <v>party</v>
          </cell>
        </row>
        <row r="23585">
          <cell r="C23585" t="str">
            <v xml:space="preserve"> Jeyabalakrishnan - Kn Palayam</v>
          </cell>
          <cell r="J23585" t="str">
            <v xml:space="preserve"> </v>
          </cell>
          <cell r="N23585" t="str">
            <v xml:space="preserve">  </v>
          </cell>
          <cell r="AD23585" t="str">
            <v>party</v>
          </cell>
        </row>
        <row r="23586">
          <cell r="C23586" t="str">
            <v xml:space="preserve"> JEYA METALS &amp; XEROX</v>
          </cell>
          <cell r="J23586" t="str">
            <v>No.7/656, Sakthi Nagar,  PONGALUR-641667.</v>
          </cell>
          <cell r="N23586" t="str">
            <v xml:space="preserve">Tirupur- Dist. GST - 33AJXPA2989E1ZY </v>
          </cell>
          <cell r="AD23586" t="str">
            <v>party</v>
          </cell>
        </row>
        <row r="23587">
          <cell r="C23587" t="str">
            <v xml:space="preserve"> J.MALATHI </v>
          </cell>
          <cell r="J23587" t="str">
            <v>SIVA SAKTHI NAGAR SOUTH, MUKAMBIGAI COLONY BUS STOP,</v>
          </cell>
          <cell r="N23587" t="str">
            <v xml:space="preserve">SAMUNDIPURAM, TIRUPUR. </v>
          </cell>
          <cell r="AD23587" t="str">
            <v>workshop</v>
          </cell>
        </row>
        <row r="23588">
          <cell r="C23588" t="str">
            <v xml:space="preserve"> Jp Engineering And Builders</v>
          </cell>
          <cell r="J23588" t="str">
            <v>127, bazar street,</v>
          </cell>
          <cell r="N23588" t="str">
            <v xml:space="preserve">yethapur 636 117 salam. </v>
          </cell>
          <cell r="AD23588" t="str">
            <v>party</v>
          </cell>
        </row>
        <row r="23589">
          <cell r="C23589" t="str">
            <v xml:space="preserve"> J P Jewellers - Peruntholuvu</v>
          </cell>
          <cell r="J23589" t="str">
            <v xml:space="preserve"> </v>
          </cell>
          <cell r="N23589" t="str">
            <v xml:space="preserve">  </v>
          </cell>
          <cell r="AD23589" t="str">
            <v>party</v>
          </cell>
        </row>
        <row r="23590">
          <cell r="C23590" t="str">
            <v xml:space="preserve"> J.PRASANTH</v>
          </cell>
          <cell r="J23590" t="str">
            <v>1/61 A opp govt school, bazaar street, yethapur- 636 117</v>
          </cell>
          <cell r="N23590" t="str">
            <v xml:space="preserve">attur-tk salem - dt / cell : 9444839944 gst- 33BRIPP5234P1ZA </v>
          </cell>
          <cell r="AD23590" t="str">
            <v>contractor</v>
          </cell>
        </row>
        <row r="23591">
          <cell r="C23591" t="str">
            <v xml:space="preserve">  Junior Processing(arulpuram)</v>
          </cell>
          <cell r="J23591" t="str">
            <v>sf.no.127/10/611,612 GST NO:  33AETPR1870G1Z6</v>
          </cell>
          <cell r="N23591" t="str">
            <v xml:space="preserve">junior garden,arulpuram ,tirupur-641605 9364294497 </v>
          </cell>
          <cell r="AD23591" t="str">
            <v>party</v>
          </cell>
        </row>
        <row r="23592">
          <cell r="C23592" t="str">
            <v xml:space="preserve"> KAANGEYAN DAIRY </v>
          </cell>
          <cell r="J23592" t="str">
            <v xml:space="preserve"> NO9, EKKATTAMPALAYAM VILLAGE CHENNIMALAI</v>
          </cell>
          <cell r="N23592" t="str">
            <v xml:space="preserve">PERUNDURAI TK ERODE </v>
          </cell>
          <cell r="AD23592" t="str">
            <v>party</v>
          </cell>
        </row>
        <row r="23593">
          <cell r="C23593" t="str">
            <v xml:space="preserve"> Kailairajan(priya Weld)</v>
          </cell>
          <cell r="J23593" t="str">
            <v xml:space="preserve">naachipalayam </v>
          </cell>
          <cell r="N23593" t="str">
            <v xml:space="preserve">  </v>
          </cell>
          <cell r="AD23593" t="str">
            <v>party</v>
          </cell>
        </row>
        <row r="23594">
          <cell r="C23594" t="str">
            <v xml:space="preserve"> Kalaimahal Oil Company (annai Eng) </v>
          </cell>
          <cell r="J23594" t="str">
            <v xml:space="preserve">annur </v>
          </cell>
          <cell r="N23594" t="str">
            <v xml:space="preserve">  </v>
          </cell>
          <cell r="AD23594" t="str">
            <v>party</v>
          </cell>
        </row>
        <row r="23595">
          <cell r="C23595" t="str">
            <v xml:space="preserve"> Kalli Fabarication</v>
          </cell>
          <cell r="J23595" t="str">
            <v xml:space="preserve"> </v>
          </cell>
          <cell r="N23595" t="str">
            <v xml:space="preserve">  </v>
          </cell>
          <cell r="AD23595" t="str">
            <v>party</v>
          </cell>
        </row>
        <row r="23596">
          <cell r="C23596" t="str">
            <v xml:space="preserve"> Kalpana 9715524619</v>
          </cell>
          <cell r="J23596" t="str">
            <v>10 Ganapathi Nagar, Pathampalayam Rd Panapalayam, Palladam</v>
          </cell>
          <cell r="N23596" t="str">
            <v xml:space="preserve">  </v>
          </cell>
          <cell r="AD23596" t="str">
            <v>party</v>
          </cell>
        </row>
        <row r="23597">
          <cell r="C23597" t="str">
            <v xml:space="preserve"> KAMATCHI WELDING</v>
          </cell>
          <cell r="J23597" t="str">
            <v>PALLADAM ROAD TIRUPUR</v>
          </cell>
          <cell r="N23597" t="str">
            <v xml:space="preserve">  </v>
          </cell>
          <cell r="AD23597" t="str">
            <v>workshop</v>
          </cell>
        </row>
        <row r="23598">
          <cell r="C23598" t="str">
            <v xml:space="preserve"> Kamatchi Wrk Shop.Pdm Rod</v>
          </cell>
          <cell r="J23598" t="str">
            <v xml:space="preserve"> </v>
          </cell>
          <cell r="N23598" t="str">
            <v xml:space="preserve">  </v>
          </cell>
          <cell r="AD23598" t="str">
            <v>workshop</v>
          </cell>
        </row>
        <row r="23599">
          <cell r="C23599" t="str">
            <v xml:space="preserve"> Kanagaraj</v>
          </cell>
          <cell r="J23599" t="str">
            <v xml:space="preserve"> </v>
          </cell>
          <cell r="N23599" t="str">
            <v xml:space="preserve">  </v>
          </cell>
          <cell r="AD23599" t="str">
            <v>party</v>
          </cell>
        </row>
        <row r="23600">
          <cell r="C23600" t="str">
            <v xml:space="preserve"> Kanagaraj (amman Eng Koduvai)</v>
          </cell>
          <cell r="J23600" t="str">
            <v>chenniyappa theater kangayam</v>
          </cell>
          <cell r="N23600" t="str">
            <v xml:space="preserve">  </v>
          </cell>
          <cell r="AD23600" t="str">
            <v>party</v>
          </cell>
        </row>
        <row r="23601">
          <cell r="C23601" t="str">
            <v xml:space="preserve"> Kanagaraj (amman Eng ) Koduvai(cid1429)</v>
          </cell>
          <cell r="J23601" t="str">
            <v xml:space="preserve"> </v>
          </cell>
          <cell r="N23601" t="str">
            <v xml:space="preserve">  </v>
          </cell>
          <cell r="AD23601" t="str">
            <v>party</v>
          </cell>
        </row>
        <row r="23602">
          <cell r="C23602" t="str">
            <v xml:space="preserve"> Kanagu</v>
          </cell>
          <cell r="J23602" t="str">
            <v>nilavukavundam palayam koduvai</v>
          </cell>
          <cell r="N23602" t="str">
            <v xml:space="preserve">  </v>
          </cell>
          <cell r="AD23602" t="str">
            <v>party</v>
          </cell>
        </row>
        <row r="23603">
          <cell r="C23603" t="str">
            <v xml:space="preserve"> Kandhasamy - Nochipalayam</v>
          </cell>
          <cell r="J23603" t="str">
            <v xml:space="preserve"> </v>
          </cell>
          <cell r="N23603" t="str">
            <v xml:space="preserve">  </v>
          </cell>
          <cell r="AD23603" t="str">
            <v>party</v>
          </cell>
        </row>
        <row r="23605">
          <cell r="C23605" t="str">
            <v xml:space="preserve"> Kandiyan Eng </v>
          </cell>
          <cell r="J23605" t="str">
            <v xml:space="preserve"> </v>
          </cell>
          <cell r="N23605" t="str">
            <v xml:space="preserve">  </v>
          </cell>
          <cell r="AD23605" t="str">
            <v>workshop</v>
          </cell>
        </row>
        <row r="23606">
          <cell r="C23606" t="str">
            <v xml:space="preserve"> Kannan.C./ Peroiyaipalayam</v>
          </cell>
          <cell r="J23606" t="str">
            <v xml:space="preserve"> </v>
          </cell>
          <cell r="N23606" t="str">
            <v xml:space="preserve">  </v>
          </cell>
          <cell r="AD23606" t="str">
            <v>party</v>
          </cell>
        </row>
        <row r="23607">
          <cell r="C23607" t="str">
            <v xml:space="preserve"> Kannan(jeeva Eng)</v>
          </cell>
          <cell r="J23607" t="str">
            <v xml:space="preserve"> </v>
          </cell>
          <cell r="N23607" t="str">
            <v xml:space="preserve">  </v>
          </cell>
          <cell r="AD23607" t="str">
            <v>party</v>
          </cell>
        </row>
        <row r="23608">
          <cell r="C23608" t="str">
            <v xml:space="preserve"> Kannappan - A - Palladam</v>
          </cell>
          <cell r="J23608" t="str">
            <v xml:space="preserve">gst numberr : 33AZVPK0501C1ZU </v>
          </cell>
          <cell r="N23608" t="str">
            <v xml:space="preserve">  </v>
          </cell>
          <cell r="AD23608" t="str">
            <v>party</v>
          </cell>
        </row>
        <row r="23609">
          <cell r="C23609" t="str">
            <v xml:space="preserve"> Karthick 9842409419</v>
          </cell>
          <cell r="J23609" t="str">
            <v xml:space="preserve">Moonkiltholuvu </v>
          </cell>
          <cell r="N23609" t="str">
            <v xml:space="preserve">  </v>
          </cell>
          <cell r="AD23609" t="str">
            <v>party</v>
          </cell>
        </row>
        <row r="23610">
          <cell r="C23610" t="str">
            <v xml:space="preserve"> Karthick - Dha Rd(maha)</v>
          </cell>
          <cell r="J23610" t="str">
            <v xml:space="preserve"> </v>
          </cell>
          <cell r="N23610" t="str">
            <v xml:space="preserve">  </v>
          </cell>
          <cell r="AD23610" t="str">
            <v>party</v>
          </cell>
        </row>
        <row r="23611">
          <cell r="C23611" t="str">
            <v xml:space="preserve">  Karthick Kallangadu</v>
          </cell>
          <cell r="J23611" t="str">
            <v>kallangadu palladam road</v>
          </cell>
          <cell r="N23611" t="str">
            <v xml:space="preserve">tirupur  </v>
          </cell>
          <cell r="AD23611" t="str">
            <v>party</v>
          </cell>
        </row>
        <row r="23613">
          <cell r="C23613" t="str">
            <v xml:space="preserve"> Karthi Jeeva Eng</v>
          </cell>
          <cell r="J23613" t="str">
            <v xml:space="preserve"> </v>
          </cell>
          <cell r="N23613" t="str">
            <v xml:space="preserve">  </v>
          </cell>
          <cell r="AD23613" t="str">
            <v>party</v>
          </cell>
        </row>
        <row r="23615">
          <cell r="C23615" t="str">
            <v xml:space="preserve"> Karthikeyan.Palladam</v>
          </cell>
          <cell r="J23615" t="str">
            <v xml:space="preserve">palladam </v>
          </cell>
          <cell r="N23615" t="str">
            <v xml:space="preserve">  </v>
          </cell>
          <cell r="AD23615" t="str">
            <v>party</v>
          </cell>
        </row>
        <row r="23616">
          <cell r="C23616" t="str">
            <v xml:space="preserve"> Karthikeyan Pdm Rd</v>
          </cell>
          <cell r="J23616" t="str">
            <v>chandrapuram dharapuram road</v>
          </cell>
          <cell r="N23616" t="str">
            <v xml:space="preserve">  </v>
          </cell>
          <cell r="AD23616" t="str">
            <v>party</v>
          </cell>
        </row>
        <row r="23617">
          <cell r="C23617" t="str">
            <v xml:space="preserve"> Karthikeyan Poondi</v>
          </cell>
          <cell r="J23617" t="str">
            <v>poondi chettipalayam</v>
          </cell>
          <cell r="N23617" t="str">
            <v xml:space="preserve">  </v>
          </cell>
          <cell r="AD23617" t="str">
            <v>party</v>
          </cell>
        </row>
        <row r="23618">
          <cell r="C23618" t="str">
            <v xml:space="preserve"> Karthik--rameshwaram</v>
          </cell>
          <cell r="J23618" t="str">
            <v>s.k patti, eswariamman kovil street,</v>
          </cell>
          <cell r="N23618" t="str">
            <v xml:space="preserve">rameshwaram.  </v>
          </cell>
          <cell r="AD23618" t="str">
            <v>party</v>
          </cell>
        </row>
        <row r="23619">
          <cell r="C23619" t="str">
            <v xml:space="preserve"> K.Arujunan</v>
          </cell>
          <cell r="J23619" t="str">
            <v xml:space="preserve"> </v>
          </cell>
          <cell r="N23619" t="str">
            <v xml:space="preserve">  </v>
          </cell>
          <cell r="AD23619" t="str">
            <v>party</v>
          </cell>
        </row>
        <row r="23620">
          <cell r="C23620" t="str">
            <v xml:space="preserve"> Karunakaran -- Tup(party)</v>
          </cell>
          <cell r="J23620" t="str">
            <v xml:space="preserve"> </v>
          </cell>
          <cell r="N23620" t="str">
            <v xml:space="preserve">  </v>
          </cell>
          <cell r="AD23620" t="str">
            <v>party</v>
          </cell>
        </row>
        <row r="23621">
          <cell r="C23621" t="str">
            <v xml:space="preserve"> Karuppasamy.V</v>
          </cell>
          <cell r="J23621" t="str">
            <v>3/7 15c sakthi nagar palladam-641 662</v>
          </cell>
          <cell r="N23621" t="str">
            <v xml:space="preserve">gst no : 33AOAPK1661F1ZG  </v>
          </cell>
          <cell r="AD23621" t="str">
            <v>party</v>
          </cell>
        </row>
        <row r="23622">
          <cell r="C23622" t="str">
            <v xml:space="preserve"> Karuppasamy.V - Palladam</v>
          </cell>
          <cell r="J23622" t="str">
            <v>3/715C Sakthi Nagar palladam</v>
          </cell>
          <cell r="N23622" t="str">
            <v xml:space="preserve">GST No: 33AOAPK1661F1ZG  </v>
          </cell>
          <cell r="AD23622" t="str">
            <v>party</v>
          </cell>
        </row>
        <row r="23623">
          <cell r="C23623" t="str">
            <v xml:space="preserve"> Kasi Viswanathan Engineering</v>
          </cell>
          <cell r="J23623" t="str">
            <v>Thotti apuchi palayam Palladam</v>
          </cell>
          <cell r="N23623" t="str">
            <v xml:space="preserve">  </v>
          </cell>
          <cell r="AD23623" t="str">
            <v>workshop</v>
          </cell>
        </row>
        <row r="23624">
          <cell r="C23624" t="str">
            <v xml:space="preserve"> Kathir (selvavinayaga Eng)</v>
          </cell>
          <cell r="J23624" t="str">
            <v xml:space="preserve"> </v>
          </cell>
          <cell r="N23624" t="str">
            <v xml:space="preserve">  </v>
          </cell>
          <cell r="AD23624" t="str">
            <v>party</v>
          </cell>
        </row>
        <row r="23625">
          <cell r="C23625" t="str">
            <v xml:space="preserve"> Kavin Industries</v>
          </cell>
          <cell r="J23625" t="str">
            <v>Dharapuram Main Road Vellakovil Road</v>
          </cell>
          <cell r="N23625" t="str">
            <v xml:space="preserve">Moolanur  </v>
          </cell>
          <cell r="AD23625" t="str">
            <v>workshop</v>
          </cell>
        </row>
        <row r="23626">
          <cell r="C23626" t="str">
            <v xml:space="preserve"> KAVITHA.M </v>
          </cell>
          <cell r="J23626" t="str">
            <v xml:space="preserve">340,B Anna nagar, </v>
          </cell>
          <cell r="N23626" t="str">
            <v xml:space="preserve">Arulpuram, Tirupur-5. </v>
          </cell>
          <cell r="AD23626" t="str">
            <v>party</v>
          </cell>
        </row>
        <row r="23627">
          <cell r="C23627" t="str">
            <v xml:space="preserve"> K Devaraj</v>
          </cell>
          <cell r="J23627" t="str">
            <v>Chinnakanur, Ayyankovil Thottam sathy</v>
          </cell>
          <cell r="N23627" t="str">
            <v xml:space="preserve">  </v>
          </cell>
          <cell r="AD23627" t="str">
            <v>party</v>
          </cell>
        </row>
        <row r="23628">
          <cell r="C23628" t="str">
            <v xml:space="preserve"> K Dhasarathan</v>
          </cell>
          <cell r="J23628" t="str">
            <v xml:space="preserve"> Uthukuli Road., Palaiyamkadu Tirupur</v>
          </cell>
          <cell r="N23628" t="str">
            <v xml:space="preserve">  </v>
          </cell>
          <cell r="AD23628" t="str">
            <v>workshop</v>
          </cell>
        </row>
        <row r="23629">
          <cell r="C23629" t="str">
            <v xml:space="preserve"> KEERTHI WORKSHOP</v>
          </cell>
          <cell r="J23629" t="str">
            <v>VERAPANDI PRIVU PALLADAM ROAD</v>
          </cell>
          <cell r="N23629" t="str">
            <v xml:space="preserve">  </v>
          </cell>
          <cell r="AD23629" t="str">
            <v>workshop</v>
          </cell>
        </row>
        <row r="23630">
          <cell r="C23630" t="str">
            <v xml:space="preserve"> Kirubakaran-thekkalur</v>
          </cell>
          <cell r="J23630" t="str">
            <v xml:space="preserve"> </v>
          </cell>
          <cell r="N23630" t="str">
            <v xml:space="preserve">  </v>
          </cell>
          <cell r="AD23630" t="str">
            <v>party</v>
          </cell>
        </row>
        <row r="23631">
          <cell r="C23631" t="str">
            <v xml:space="preserve"> Kiruthika Eng</v>
          </cell>
          <cell r="J23631" t="str">
            <v xml:space="preserve"> </v>
          </cell>
          <cell r="N23631" t="str">
            <v xml:space="preserve">  </v>
          </cell>
          <cell r="AD23631" t="str">
            <v>workshop</v>
          </cell>
        </row>
        <row r="23632">
          <cell r="C23632" t="str">
            <v xml:space="preserve"> Kits Club Cbsc School</v>
          </cell>
          <cell r="J23632" t="str">
            <v xml:space="preserve"> </v>
          </cell>
          <cell r="N23632" t="str">
            <v xml:space="preserve">  </v>
          </cell>
          <cell r="AD23632" t="str">
            <v>party</v>
          </cell>
        </row>
        <row r="23633">
          <cell r="C23633" t="str">
            <v xml:space="preserve"> K Kandasamy 8220882865</v>
          </cell>
          <cell r="J23633" t="str">
            <v>Paraiyam thottam, Nochipalayam Veerapandi Tirupur</v>
          </cell>
          <cell r="N23633" t="str">
            <v xml:space="preserve">  </v>
          </cell>
          <cell r="AD23633" t="str">
            <v>workshop</v>
          </cell>
        </row>
        <row r="23634">
          <cell r="C23634" t="str">
            <v xml:space="preserve"> K.Kandhasamy</v>
          </cell>
          <cell r="J23634" t="str">
            <v xml:space="preserve">nochikuttaipalayam </v>
          </cell>
          <cell r="N23634" t="str">
            <v xml:space="preserve">  </v>
          </cell>
          <cell r="AD23634" t="str">
            <v>party</v>
          </cell>
        </row>
        <row r="23635">
          <cell r="C23635" t="str">
            <v xml:space="preserve"> K.K Engineering-dha Rd</v>
          </cell>
          <cell r="J23635" t="str">
            <v xml:space="preserve"> </v>
          </cell>
          <cell r="N23635" t="str">
            <v xml:space="preserve">  </v>
          </cell>
          <cell r="AD23635" t="str">
            <v>party</v>
          </cell>
        </row>
        <row r="23636">
          <cell r="C23636" t="str">
            <v xml:space="preserve"> KKR.TRADERS</v>
          </cell>
          <cell r="J23636" t="str">
            <v>33,K.S.P.Building annanagar</v>
          </cell>
          <cell r="N23636" t="str">
            <v>tiruchy road palladam  641664 pan no: AJXPR5638M</v>
          </cell>
          <cell r="AD23636" t="str">
            <v>party</v>
          </cell>
        </row>
        <row r="23637">
          <cell r="C23637" t="str">
            <v xml:space="preserve"> K.M.N Transports</v>
          </cell>
          <cell r="J23637" t="str">
            <v>6/135,neikaran thottam, karadivavi,</v>
          </cell>
          <cell r="N23637" t="str">
            <v xml:space="preserve">palladam (tk), tirupur. </v>
          </cell>
          <cell r="AD23637" t="str">
            <v>party</v>
          </cell>
        </row>
        <row r="23638">
          <cell r="C23638" t="str">
            <v xml:space="preserve"> KOHINOOR TEXTILE MILLS</v>
          </cell>
          <cell r="J23638" t="str">
            <v>133-C, Manikkapuram Road, Palladam -641 664</v>
          </cell>
          <cell r="N23638" t="str">
            <v xml:space="preserve">Tirupur (dt) GST - 33AAPFK4944A1ZH </v>
          </cell>
          <cell r="AD23638" t="str">
            <v>party</v>
          </cell>
        </row>
        <row r="23640">
          <cell r="C23640" t="str">
            <v xml:space="preserve"> Kongu Nadu Hotel</v>
          </cell>
          <cell r="J23640" t="str">
            <v xml:space="preserve">Palladam Rd, Arulpuram, Tirupur </v>
          </cell>
          <cell r="N23640" t="str">
            <v xml:space="preserve">  </v>
          </cell>
          <cell r="AD23640" t="str">
            <v>party</v>
          </cell>
        </row>
        <row r="23641">
          <cell r="C23641" t="str">
            <v xml:space="preserve"> Kongu Sports Club-tirupur</v>
          </cell>
          <cell r="J23641" t="str">
            <v>652 /2 E Kulathupalayam Lakshmi kalyana mandabam Road,</v>
          </cell>
          <cell r="N23641" t="str">
            <v xml:space="preserve">Tirupur  </v>
          </cell>
          <cell r="AD23641" t="str">
            <v>party</v>
          </cell>
        </row>
        <row r="23642">
          <cell r="C23642" t="str">
            <v xml:space="preserve"> KONGU VIDHYALAYA MATRIC SCHOOL - ERODE</v>
          </cell>
          <cell r="J23642" t="str">
            <v>420/A VAKKIL THOTTAM</v>
          </cell>
          <cell r="N23642" t="str">
            <v xml:space="preserve">MANIKAMPALAYAM ERODE-4 </v>
          </cell>
          <cell r="AD23642" t="str">
            <v>party</v>
          </cell>
        </row>
        <row r="23643">
          <cell r="C23643" t="str">
            <v xml:space="preserve"> Krishna Poultry Farm India P Ltd (textile Division)</v>
          </cell>
          <cell r="J23643" t="str">
            <v>3/141 Thulukkan thottam, Vijayamangalam 33AAECK7043C2ZX</v>
          </cell>
          <cell r="N23643" t="str">
            <v xml:space="preserve">  </v>
          </cell>
          <cell r="AD23643" t="str">
            <v>party</v>
          </cell>
        </row>
        <row r="23645">
          <cell r="C23645" t="str">
            <v xml:space="preserve"> Krishnasamy - (jeeva Eng - Palladam Road)</v>
          </cell>
          <cell r="J23645" t="str">
            <v>Mahalakshmi Nagar  Palladam Road</v>
          </cell>
          <cell r="N23645" t="str">
            <v xml:space="preserve">Tirupur  </v>
          </cell>
          <cell r="AD23645" t="str">
            <v>party</v>
          </cell>
        </row>
        <row r="23646">
          <cell r="C23646" t="str">
            <v xml:space="preserve"> KRISHNASAMY.M</v>
          </cell>
          <cell r="J23646" t="str">
            <v>oorkavundar nagar dharapuram road.</v>
          </cell>
          <cell r="N23646" t="str">
            <v xml:space="preserve">  </v>
          </cell>
          <cell r="AD23646" t="str">
            <v>party</v>
          </cell>
        </row>
        <row r="23647">
          <cell r="C23647" t="str">
            <v xml:space="preserve"> KRISHNA TEX</v>
          </cell>
          <cell r="J23647" t="str">
            <v xml:space="preserve">7/56-A-AMBICA RICE MILL(OPP) TELE EXCHANGE </v>
          </cell>
          <cell r="N23647" t="str">
            <v>AUTHUPALAYAM ROAD SOMANUR 33AHDPG7632E1ZR</v>
          </cell>
          <cell r="AD23647" t="str">
            <v>workshop</v>
          </cell>
        </row>
        <row r="23648">
          <cell r="C23648" t="str">
            <v xml:space="preserve"> Krishna.Tirupur</v>
          </cell>
          <cell r="J23648" t="str">
            <v xml:space="preserve">palladam </v>
          </cell>
          <cell r="N23648" t="str">
            <v xml:space="preserve">  </v>
          </cell>
          <cell r="AD23648" t="str">
            <v>party</v>
          </cell>
        </row>
        <row r="23649">
          <cell r="C23649" t="str">
            <v xml:space="preserve"> K S Fibres</v>
          </cell>
          <cell r="J23649" t="str">
            <v>21/2B Kammalapatti Sulur TK, Covai Dist</v>
          </cell>
          <cell r="N23649" t="str">
            <v xml:space="preserve">  </v>
          </cell>
          <cell r="AD23649" t="str">
            <v>party</v>
          </cell>
        </row>
        <row r="23650">
          <cell r="C23650" t="str">
            <v xml:space="preserve"> K Shanmugam 9688181098</v>
          </cell>
          <cell r="J23650" t="str">
            <v>Puthu Rad., Srinivasa Nagar Pollikalpalayam Po Tirupur</v>
          </cell>
          <cell r="N23650" t="str">
            <v xml:space="preserve">  </v>
          </cell>
          <cell r="AD23650" t="str">
            <v>party</v>
          </cell>
        </row>
        <row r="23651">
          <cell r="C23651" t="str">
            <v xml:space="preserve"> K S Mani 9095345474</v>
          </cell>
          <cell r="J23651" t="str">
            <v>Bharathi Rice Mill, Arasampalayam, Sivanmalai Tirupur</v>
          </cell>
          <cell r="N23651" t="str">
            <v xml:space="preserve">  </v>
          </cell>
          <cell r="AD23651" t="str">
            <v>party</v>
          </cell>
        </row>
        <row r="23652">
          <cell r="C23652" t="str">
            <v xml:space="preserve"> K S R Coirs</v>
          </cell>
          <cell r="J23652" t="str">
            <v>K Ayyampalayam, Palladam 33ALDPY4133G1Z6</v>
          </cell>
          <cell r="N23652" t="str">
            <v xml:space="preserve">  </v>
          </cell>
          <cell r="AD23652" t="str">
            <v>party</v>
          </cell>
        </row>
        <row r="23653">
          <cell r="C23653" t="str">
            <v xml:space="preserve"> K Sundrasamy</v>
          </cell>
          <cell r="J23653" t="str">
            <v>4/125 vadugapalayam. Thegapampatti Udumalpet</v>
          </cell>
          <cell r="N23653" t="str">
            <v xml:space="preserve">  </v>
          </cell>
          <cell r="AD23653" t="str">
            <v>party</v>
          </cell>
        </row>
        <row r="23654">
          <cell r="C23654" t="str">
            <v xml:space="preserve"> Ks Welding Wrk</v>
          </cell>
          <cell r="J23654" t="str">
            <v xml:space="preserve"> </v>
          </cell>
          <cell r="N23654" t="str">
            <v xml:space="preserve">  </v>
          </cell>
          <cell r="AD23654" t="str">
            <v>workshop</v>
          </cell>
        </row>
        <row r="23655">
          <cell r="C23655" t="str">
            <v xml:space="preserve"> Kulandaivelu</v>
          </cell>
          <cell r="J23655" t="str">
            <v xml:space="preserve"> </v>
          </cell>
          <cell r="N23655" t="str">
            <v xml:space="preserve">  </v>
          </cell>
          <cell r="AD23655" t="str">
            <v>party</v>
          </cell>
        </row>
        <row r="23656">
          <cell r="C23656" t="str">
            <v xml:space="preserve"> KUMARAKURU TEX - PDM RD</v>
          </cell>
          <cell r="J23656" t="str">
            <v xml:space="preserve"> </v>
          </cell>
          <cell r="N23656" t="str">
            <v xml:space="preserve">  </v>
          </cell>
          <cell r="AD23656" t="str">
            <v>party</v>
          </cell>
        </row>
        <row r="23657">
          <cell r="C23657" t="str">
            <v xml:space="preserve"> Kumaran Engineering Works</v>
          </cell>
          <cell r="J23657" t="str">
            <v>5/376 Elumalaiyan Nagar, Pongalur Road.,  Ganapathypalayam, Palladam</v>
          </cell>
          <cell r="N23657" t="str">
            <v xml:space="preserve">  </v>
          </cell>
          <cell r="AD23657" t="str">
            <v>party</v>
          </cell>
        </row>
        <row r="23658">
          <cell r="C23658" t="str">
            <v xml:space="preserve"> Kumaran Fabric </v>
          </cell>
          <cell r="J23658" t="str">
            <v>132/ trichy road palladam</v>
          </cell>
          <cell r="N23658" t="str">
            <v xml:space="preserve">tirupur gst no : 33AATFK1292R1ZJ </v>
          </cell>
          <cell r="AD23658" t="str">
            <v>party</v>
          </cell>
        </row>
        <row r="23659">
          <cell r="C23659" t="str">
            <v xml:space="preserve"> Kumaran Gin And Pressing Pvt Ltd</v>
          </cell>
          <cell r="J23659" t="str">
            <v>S F No 415/2 Palladam to Dharapuram Road V Kalipalayam, Tirupur Dist</v>
          </cell>
          <cell r="N23659" t="str">
            <v xml:space="preserve">  </v>
          </cell>
          <cell r="AD23659" t="str">
            <v>party</v>
          </cell>
        </row>
        <row r="23660">
          <cell r="C23660" t="str">
            <v xml:space="preserve"> KUMARAN KNITTING</v>
          </cell>
          <cell r="J23660" t="str">
            <v xml:space="preserve"> </v>
          </cell>
          <cell r="N23660" t="str">
            <v xml:space="preserve">  </v>
          </cell>
          <cell r="AD23660" t="str">
            <v>party</v>
          </cell>
        </row>
        <row r="23661">
          <cell r="C23661" t="str">
            <v xml:space="preserve"> Kumar-samundipuram</v>
          </cell>
          <cell r="J23661" t="str">
            <v xml:space="preserve"> </v>
          </cell>
          <cell r="N23661" t="str">
            <v xml:space="preserve">  </v>
          </cell>
          <cell r="AD23661" t="str">
            <v>party</v>
          </cell>
        </row>
        <row r="23662">
          <cell r="C23662" t="str">
            <v xml:space="preserve"> KUMAR(SUBRA BALAJI)</v>
          </cell>
          <cell r="J23662" t="str">
            <v xml:space="preserve">MILLER KNITING </v>
          </cell>
          <cell r="N23662" t="str">
            <v xml:space="preserve">  </v>
          </cell>
          <cell r="AD23662" t="str">
            <v>party</v>
          </cell>
        </row>
        <row r="23663">
          <cell r="C23663" t="str">
            <v xml:space="preserve"> Kuppusamy 8754638325</v>
          </cell>
          <cell r="J23663" t="str">
            <v>sencheriputhur, palladam,</v>
          </cell>
          <cell r="N23663" t="str">
            <v xml:space="preserve">tirupur.  </v>
          </cell>
          <cell r="AD23663" t="str">
            <v>party</v>
          </cell>
        </row>
        <row r="23664">
          <cell r="C23664" t="str">
            <v xml:space="preserve"> Kutty Mesthiri </v>
          </cell>
          <cell r="J23664" t="str">
            <v>2nd street, vallalar nagar,</v>
          </cell>
          <cell r="N23664" t="str">
            <v xml:space="preserve">tirupur.  </v>
          </cell>
          <cell r="AD23664" t="str">
            <v>party</v>
          </cell>
        </row>
        <row r="23665">
          <cell r="C23665" t="str">
            <v xml:space="preserve"> K.V Manikasamy</v>
          </cell>
          <cell r="J23665" t="str">
            <v>pudhupalayam senthi nagar</v>
          </cell>
          <cell r="N23665" t="str">
            <v xml:space="preserve">nallur 9159887484 </v>
          </cell>
          <cell r="AD23665" t="str">
            <v>party</v>
          </cell>
        </row>
        <row r="23666">
          <cell r="C23666" t="str">
            <v xml:space="preserve"> LAKSHMI DIMAR DIPPO-PALLDAM</v>
          </cell>
          <cell r="J23666" t="str">
            <v xml:space="preserve"> </v>
          </cell>
          <cell r="N23666" t="str">
            <v xml:space="preserve">  </v>
          </cell>
          <cell r="AD23666" t="str">
            <v>party</v>
          </cell>
        </row>
        <row r="23667">
          <cell r="C23667" t="str">
            <v xml:space="preserve"> Lakshmi - Kumaran Road</v>
          </cell>
          <cell r="J23667" t="str">
            <v xml:space="preserve">andipalayam </v>
          </cell>
          <cell r="N23667" t="str">
            <v xml:space="preserve">  </v>
          </cell>
          <cell r="AD23667" t="str">
            <v>party</v>
          </cell>
        </row>
        <row r="23668">
          <cell r="C23668" t="str">
            <v xml:space="preserve"> Loganathan - Karuvampalayam</v>
          </cell>
          <cell r="J23668" t="str">
            <v xml:space="preserve"> </v>
          </cell>
          <cell r="N23668" t="str">
            <v xml:space="preserve">  </v>
          </cell>
          <cell r="AD23668" t="str">
            <v>party</v>
          </cell>
        </row>
        <row r="23669">
          <cell r="C23669" t="str">
            <v xml:space="preserve"> Logesh Eng Works - Pdm Rd</v>
          </cell>
          <cell r="J23669" t="str">
            <v xml:space="preserve"> </v>
          </cell>
          <cell r="N23669" t="str">
            <v xml:space="preserve">  </v>
          </cell>
          <cell r="AD23669" t="str">
            <v>workshop</v>
          </cell>
        </row>
        <row r="23670">
          <cell r="C23670" t="str">
            <v xml:space="preserve"> Logu.S - Kangeyam Rd</v>
          </cell>
          <cell r="J23670" t="str">
            <v xml:space="preserve"> </v>
          </cell>
          <cell r="N23670" t="str">
            <v xml:space="preserve">  </v>
          </cell>
          <cell r="AD23670" t="str">
            <v>party</v>
          </cell>
        </row>
        <row r="23671">
          <cell r="C23671" t="str">
            <v xml:space="preserve"> L &amp; S Garments</v>
          </cell>
          <cell r="J23671" t="str">
            <v>4/35a college pudur, veerapandi (post)</v>
          </cell>
          <cell r="N23671" t="str">
            <v xml:space="preserve">tirupur - 641605 tin no : 33176243015 // cst no: 752164 </v>
          </cell>
          <cell r="AD23671" t="str">
            <v>party</v>
          </cell>
        </row>
        <row r="23672">
          <cell r="C23672" t="str">
            <v xml:space="preserve"> Lucky Eng-pdm Rd Cnn 2500</v>
          </cell>
          <cell r="J23672" t="str">
            <v xml:space="preserve"> </v>
          </cell>
          <cell r="N23672" t="str">
            <v xml:space="preserve">  </v>
          </cell>
          <cell r="AD23672" t="str">
            <v>workshop</v>
          </cell>
        </row>
        <row r="23673">
          <cell r="C23673" t="str">
            <v xml:space="preserve"> LUCKY PROCESS</v>
          </cell>
          <cell r="J23673" t="str">
            <v>sf no284/6kunnangalplm veerapandi post,</v>
          </cell>
          <cell r="N23673" t="str">
            <v xml:space="preserve">tup-641605 gst no:33AABFL6699R1ZF </v>
          </cell>
          <cell r="AD23673" t="str">
            <v>party</v>
          </cell>
        </row>
        <row r="23674">
          <cell r="C23674" t="str">
            <v xml:space="preserve"> Lucky Terry Processors</v>
          </cell>
          <cell r="J23674" t="str">
            <v>Lucky Garden   284/3D Kunnangalpalayam Veerapandi Po Tirupur</v>
          </cell>
          <cell r="N23674" t="str">
            <v xml:space="preserve">33AAIFL2577K1Z1  </v>
          </cell>
          <cell r="AD23674" t="str">
            <v>workshop</v>
          </cell>
        </row>
        <row r="23675">
          <cell r="C23675" t="str">
            <v xml:space="preserve"> MAADHU (PRIYA WELDING)</v>
          </cell>
          <cell r="J23675" t="str">
            <v xml:space="preserve"> </v>
          </cell>
          <cell r="N23675" t="str">
            <v xml:space="preserve">  </v>
          </cell>
          <cell r="AD23675" t="str">
            <v>party</v>
          </cell>
        </row>
        <row r="23676">
          <cell r="C23676" t="str">
            <v xml:space="preserve"> MADAPURAM INDUSTRIES PDM</v>
          </cell>
          <cell r="J23676" t="str">
            <v xml:space="preserve"> </v>
          </cell>
          <cell r="N23676" t="str">
            <v xml:space="preserve">  </v>
          </cell>
          <cell r="AD23676" t="str">
            <v>party</v>
          </cell>
        </row>
        <row r="23677">
          <cell r="C23677" t="str">
            <v xml:space="preserve"> Madhan Eng</v>
          </cell>
          <cell r="J23677" t="str">
            <v xml:space="preserve"> </v>
          </cell>
          <cell r="N23677" t="str">
            <v xml:space="preserve">  </v>
          </cell>
          <cell r="AD23677" t="str">
            <v>workshop</v>
          </cell>
        </row>
        <row r="23678">
          <cell r="C23678" t="str">
            <v xml:space="preserve"> Madhesh(priya Weld)</v>
          </cell>
          <cell r="J23678" t="str">
            <v xml:space="preserve">kallangadu </v>
          </cell>
          <cell r="N23678" t="str">
            <v xml:space="preserve">  </v>
          </cell>
          <cell r="AD23678" t="str">
            <v>party</v>
          </cell>
        </row>
        <row r="23679">
          <cell r="C23679" t="str">
            <v xml:space="preserve"> Madura Mercerisers India Pvt Ltd </v>
          </cell>
          <cell r="J23679" t="str">
            <v xml:space="preserve">tiruppur </v>
          </cell>
          <cell r="N23679" t="str">
            <v xml:space="preserve">  </v>
          </cell>
          <cell r="AD23679" t="str">
            <v>party</v>
          </cell>
        </row>
        <row r="23680">
          <cell r="C23680" t="str">
            <v xml:space="preserve"> Mahalakshmi Eng Party</v>
          </cell>
          <cell r="J23680" t="str">
            <v>nochipalayam pirivu  veerapandi</v>
          </cell>
          <cell r="N23680" t="str">
            <v xml:space="preserve">  </v>
          </cell>
          <cell r="AD23680" t="str">
            <v>party</v>
          </cell>
        </row>
        <row r="23681">
          <cell r="C23681" t="str">
            <v xml:space="preserve"> Mahalakshmi Garments - Palladam</v>
          </cell>
          <cell r="J23681" t="str">
            <v xml:space="preserve"> </v>
          </cell>
          <cell r="N23681" t="str">
            <v xml:space="preserve">  </v>
          </cell>
          <cell r="AD23681" t="str">
            <v>party</v>
          </cell>
        </row>
        <row r="23683">
          <cell r="C23683" t="str">
            <v xml:space="preserve"> Mahendran 9025747489</v>
          </cell>
          <cell r="J23683" t="str">
            <v>5 Mariamman kovil street, Moolakinru Aariappampalayam, Sathy</v>
          </cell>
          <cell r="N23683" t="str">
            <v xml:space="preserve">  </v>
          </cell>
          <cell r="AD23683" t="str">
            <v>workshop</v>
          </cell>
        </row>
        <row r="23684">
          <cell r="C23684" t="str">
            <v xml:space="preserve"> Mahendran-m</v>
          </cell>
          <cell r="J23684" t="str">
            <v>pedda naickken palayam (near pasur)</v>
          </cell>
          <cell r="N23684" t="str">
            <v xml:space="preserve">pongalur villege tiruppur </v>
          </cell>
          <cell r="AD23684" t="str">
            <v>party</v>
          </cell>
        </row>
        <row r="23685">
          <cell r="C23685" t="str">
            <v xml:space="preserve"> Mahendran - Palladam</v>
          </cell>
          <cell r="J23685" t="str">
            <v xml:space="preserve"> </v>
          </cell>
          <cell r="N23685" t="str">
            <v xml:space="preserve">  </v>
          </cell>
          <cell r="AD23685" t="str">
            <v>party</v>
          </cell>
        </row>
        <row r="23686">
          <cell r="C23686" t="str">
            <v xml:space="preserve"> Mahendra Trading Company</v>
          </cell>
          <cell r="J23686" t="str">
            <v>252, Bharathi Street, Vadugapalayam post,</v>
          </cell>
          <cell r="N23686" t="str">
            <v xml:space="preserve">Palladam -641664 GST -33AEEPH7947H1ZF </v>
          </cell>
          <cell r="AD23686" t="str">
            <v>party</v>
          </cell>
        </row>
        <row r="23687">
          <cell r="C23687" t="str">
            <v xml:space="preserve"> Maheswaran</v>
          </cell>
          <cell r="J23687" t="str">
            <v>Koduvai Tirupur</v>
          </cell>
          <cell r="N23687" t="str">
            <v xml:space="preserve">  </v>
          </cell>
          <cell r="AD23687" t="str">
            <v>party</v>
          </cell>
        </row>
        <row r="23688">
          <cell r="C23688" t="str">
            <v xml:space="preserve"> MAHIL ENGINEERING WORKS</v>
          </cell>
          <cell r="J23688" t="str">
            <v>PERIYA PUDHUPPATTINAM, SURAKKOTTAI,</v>
          </cell>
          <cell r="N23688" t="str">
            <v xml:space="preserve">THANJAVUR  </v>
          </cell>
          <cell r="AD23688" t="str">
            <v>party</v>
          </cell>
        </row>
        <row r="23689">
          <cell r="C23689" t="str">
            <v xml:space="preserve"> Malaikottai Ayyangar</v>
          </cell>
          <cell r="J23689" t="str">
            <v xml:space="preserve">K chettipalayam, Tirupur </v>
          </cell>
          <cell r="N23689" t="str">
            <v xml:space="preserve">  </v>
          </cell>
          <cell r="AD23689" t="str">
            <v>party</v>
          </cell>
        </row>
        <row r="23690">
          <cell r="C23690" t="str">
            <v xml:space="preserve"> Malar Eng-palladam Road(CID1886)</v>
          </cell>
          <cell r="J23690" t="str">
            <v xml:space="preserve"> </v>
          </cell>
          <cell r="N23690" t="str">
            <v xml:space="preserve">  </v>
          </cell>
          <cell r="AD23690" t="str">
            <v>workshop</v>
          </cell>
        </row>
        <row r="23691">
          <cell r="C23691" t="str">
            <v xml:space="preserve"> Malig Eng </v>
          </cell>
          <cell r="J23691" t="str">
            <v xml:space="preserve"> </v>
          </cell>
          <cell r="N23691" t="str">
            <v xml:space="preserve">  </v>
          </cell>
          <cell r="AD23691" t="str">
            <v>workshop</v>
          </cell>
        </row>
        <row r="23692">
          <cell r="C23692" t="str">
            <v xml:space="preserve"> Maniam Cartonns</v>
          </cell>
          <cell r="J23692" t="str">
            <v>5,maniam street, valipalayam,</v>
          </cell>
          <cell r="N23692" t="str">
            <v xml:space="preserve">tirupur.  </v>
          </cell>
          <cell r="AD23692" t="str">
            <v>party</v>
          </cell>
        </row>
        <row r="23693">
          <cell r="C23693" t="str">
            <v xml:space="preserve"> Manickavasagam.S</v>
          </cell>
          <cell r="J23693" t="str">
            <v>668 A.P.M Complex P.S Avenue</v>
          </cell>
          <cell r="N23693" t="str">
            <v xml:space="preserve">kangeyam road tirupur </v>
          </cell>
          <cell r="AD23693" t="str">
            <v>party</v>
          </cell>
        </row>
        <row r="23695">
          <cell r="C23695" t="str">
            <v xml:space="preserve"> Manikandan - Kasigoundanpudur</v>
          </cell>
          <cell r="J23695" t="str">
            <v xml:space="preserve"> </v>
          </cell>
          <cell r="N23695" t="str">
            <v xml:space="preserve">  </v>
          </cell>
          <cell r="AD23695" t="str">
            <v>party</v>
          </cell>
        </row>
        <row r="23696">
          <cell r="C23696" t="str">
            <v xml:space="preserve"> Manikandan Velampalayam</v>
          </cell>
          <cell r="J23696" t="str">
            <v xml:space="preserve">velampalayam </v>
          </cell>
          <cell r="N23696" t="str">
            <v xml:space="preserve">  </v>
          </cell>
          <cell r="AD23696" t="str">
            <v>party</v>
          </cell>
        </row>
        <row r="23697">
          <cell r="C23697" t="str">
            <v xml:space="preserve"> MANI-PALLDAM</v>
          </cell>
          <cell r="J23697" t="str">
            <v xml:space="preserve"> </v>
          </cell>
          <cell r="N23697" t="str">
            <v xml:space="preserve">  </v>
          </cell>
          <cell r="AD23697" t="str">
            <v>party</v>
          </cell>
        </row>
        <row r="23699">
          <cell r="C23699" t="str">
            <v xml:space="preserve"> Manisekaran</v>
          </cell>
          <cell r="J23699" t="str">
            <v>7/269 G ulageswara nagar, kunnangalayam,</v>
          </cell>
          <cell r="N23699" t="str">
            <v xml:space="preserve">tiruppur.  </v>
          </cell>
          <cell r="AD23699" t="str">
            <v>party</v>
          </cell>
        </row>
        <row r="23700">
          <cell r="C23700" t="str">
            <v xml:space="preserve"> Mani - Valiyankadu Tup</v>
          </cell>
          <cell r="J23700" t="str">
            <v xml:space="preserve"> </v>
          </cell>
          <cell r="N23700" t="str">
            <v xml:space="preserve">  </v>
          </cell>
          <cell r="AD23700" t="str">
            <v>party</v>
          </cell>
        </row>
        <row r="23701">
          <cell r="C23701" t="str">
            <v xml:space="preserve"> Mani Works</v>
          </cell>
          <cell r="J23701" t="str">
            <v xml:space="preserve"> </v>
          </cell>
          <cell r="N23701" t="str">
            <v xml:space="preserve">  </v>
          </cell>
          <cell r="AD23701" t="str">
            <v>workshop</v>
          </cell>
        </row>
        <row r="23702">
          <cell r="C23702" t="str">
            <v xml:space="preserve"> Manju Eng-(veerapandi) - (CID00245)</v>
          </cell>
          <cell r="J23702" t="str">
            <v xml:space="preserve"> </v>
          </cell>
          <cell r="N23702" t="str">
            <v xml:space="preserve">  </v>
          </cell>
          <cell r="AD23702" t="str">
            <v>workshop</v>
          </cell>
        </row>
        <row r="23703">
          <cell r="C23703" t="str">
            <v xml:space="preserve"> Mansoor- Palladam</v>
          </cell>
          <cell r="J23703" t="str">
            <v xml:space="preserve"> </v>
          </cell>
          <cell r="N23703" t="str">
            <v xml:space="preserve">  </v>
          </cell>
          <cell r="AD23703" t="str">
            <v>party</v>
          </cell>
        </row>
        <row r="23704">
          <cell r="C23704" t="str">
            <v xml:space="preserve"> Marakatham Welding-dharapuram</v>
          </cell>
          <cell r="J23704" t="str">
            <v xml:space="preserve"> </v>
          </cell>
          <cell r="N23704" t="str">
            <v xml:space="preserve">  </v>
          </cell>
          <cell r="AD23704" t="str">
            <v>party</v>
          </cell>
        </row>
        <row r="23705">
          <cell r="C23705" t="str">
            <v xml:space="preserve"> Marimuthu</v>
          </cell>
          <cell r="J23705" t="str">
            <v>1/848 K S Nagar   Ist Street Palavanjipalayam</v>
          </cell>
          <cell r="N23705" t="str">
            <v xml:space="preserve">Veerapandi  Ring Road Chettipalayam </v>
          </cell>
          <cell r="AD23705" t="str">
            <v>party</v>
          </cell>
        </row>
        <row r="23706">
          <cell r="C23706" t="str">
            <v xml:space="preserve"> Marisamy-annur</v>
          </cell>
          <cell r="J23706" t="str">
            <v xml:space="preserve"> </v>
          </cell>
          <cell r="N23706" t="str">
            <v xml:space="preserve">  </v>
          </cell>
          <cell r="AD23706" t="str">
            <v>party</v>
          </cell>
        </row>
        <row r="23707">
          <cell r="C23707" t="str">
            <v xml:space="preserve"> Marutham -(g.K.Moorthy)(cid1254)</v>
          </cell>
          <cell r="J23707" t="str">
            <v xml:space="preserve"> </v>
          </cell>
          <cell r="N23707" t="str">
            <v xml:space="preserve">  </v>
          </cell>
          <cell r="AD23707" t="str">
            <v>party</v>
          </cell>
        </row>
        <row r="23708">
          <cell r="C23708" t="str">
            <v xml:space="preserve"> Maruthi Builders - Erode(cid1208)</v>
          </cell>
          <cell r="J23708" t="str">
            <v xml:space="preserve"> </v>
          </cell>
          <cell r="N23708" t="str">
            <v xml:space="preserve">  </v>
          </cell>
          <cell r="AD23708" t="str">
            <v>party</v>
          </cell>
        </row>
        <row r="23709">
          <cell r="C23709" t="str">
            <v xml:space="preserve"> Maruthi Eng Works - Nochi Palayam</v>
          </cell>
          <cell r="J23709" t="str">
            <v xml:space="preserve"> </v>
          </cell>
          <cell r="N23709" t="str">
            <v xml:space="preserve">  </v>
          </cell>
          <cell r="AD23709" t="str">
            <v>workshop</v>
          </cell>
        </row>
        <row r="23710">
          <cell r="C23710" t="str">
            <v xml:space="preserve"> Maruthi Steel - Koduvai</v>
          </cell>
          <cell r="J23710" t="str">
            <v xml:space="preserve"> </v>
          </cell>
          <cell r="N23710" t="str">
            <v xml:space="preserve">  </v>
          </cell>
          <cell r="AD23710" t="str">
            <v>party</v>
          </cell>
        </row>
        <row r="23711">
          <cell r="C23711" t="str">
            <v xml:space="preserve"> Masaniamman Grill Works 2859</v>
          </cell>
          <cell r="J23711" t="str">
            <v xml:space="preserve"> </v>
          </cell>
          <cell r="N23711" t="str">
            <v xml:space="preserve">  </v>
          </cell>
          <cell r="AD23711" t="str">
            <v>workshop</v>
          </cell>
        </row>
        <row r="23712">
          <cell r="C23712" t="str">
            <v xml:space="preserve"> Mathan Engineering</v>
          </cell>
          <cell r="J23712" t="str">
            <v>gowndam palayam road, vadivel sizing compound,</v>
          </cell>
          <cell r="N23712" t="str">
            <v xml:space="preserve">arulpuram(po), tirupur. </v>
          </cell>
          <cell r="AD23712" t="str">
            <v>workshop</v>
          </cell>
        </row>
        <row r="23713">
          <cell r="C23713" t="str">
            <v xml:space="preserve"> Mayilsamy</v>
          </cell>
          <cell r="J23713" t="str">
            <v xml:space="preserve"> </v>
          </cell>
          <cell r="N23713" t="str">
            <v xml:space="preserve">  </v>
          </cell>
          <cell r="AD23713" t="str">
            <v>party</v>
          </cell>
        </row>
        <row r="23714">
          <cell r="C23714" t="str">
            <v xml:space="preserve"> M.Duraisamy 9865238166</v>
          </cell>
          <cell r="J23714" t="str">
            <v>valayangattu thottam,nochipalayam veerapandi</v>
          </cell>
          <cell r="N23714" t="str">
            <v xml:space="preserve">  </v>
          </cell>
          <cell r="AD23714" t="str">
            <v>party</v>
          </cell>
        </row>
        <row r="23715">
          <cell r="C23715" t="str">
            <v xml:space="preserve"> Meena Sizing Mill</v>
          </cell>
          <cell r="J23715" t="str">
            <v>Sedarpalayam road, Somanur -641668</v>
          </cell>
          <cell r="N23715" t="str">
            <v xml:space="preserve">GST -33AADFM3434D1ZU  </v>
          </cell>
          <cell r="AD23715" t="str">
            <v>party</v>
          </cell>
        </row>
        <row r="23716">
          <cell r="C23716" t="str">
            <v xml:space="preserve"> Melange Polymers Pvt Ltd.,</v>
          </cell>
          <cell r="J23716" t="str">
            <v>B6 palladam Hi tech weaving park Sukkampalayam village Palladam</v>
          </cell>
          <cell r="N23716" t="str">
            <v xml:space="preserve">33AAHCM9549G1Z6  </v>
          </cell>
          <cell r="AD23716" t="str">
            <v>party</v>
          </cell>
        </row>
        <row r="23717">
          <cell r="C23717" t="str">
            <v xml:space="preserve"> MERCURY ELECTRICALS &amp;HARDWARES</v>
          </cell>
          <cell r="J23717" t="str">
            <v>Sasikumar, 4/647-b,nochipalayam pirivu,</v>
          </cell>
          <cell r="N23717" t="str">
            <v>veerapandi(po), palladam rd tirupur-641605</v>
          </cell>
          <cell r="AD23717" t="str">
            <v>workshop</v>
          </cell>
        </row>
        <row r="23719">
          <cell r="C23719" t="str">
            <v xml:space="preserve"> M.Ganeshan(sakthi Industries)</v>
          </cell>
          <cell r="J23719" t="str">
            <v>andavar nagar tirchy road</v>
          </cell>
          <cell r="N23719" t="str">
            <v xml:space="preserve">namakkal  </v>
          </cell>
          <cell r="AD23719" t="str">
            <v>party</v>
          </cell>
        </row>
        <row r="23720">
          <cell r="C23720" t="str">
            <v xml:space="preserve"> M.G Traders - Dharapuram Rd(cid1243)</v>
          </cell>
          <cell r="J23720" t="str">
            <v xml:space="preserve"> </v>
          </cell>
          <cell r="N23720" t="str">
            <v xml:space="preserve">  </v>
          </cell>
          <cell r="AD23720" t="str">
            <v>workshop</v>
          </cell>
        </row>
        <row r="23721">
          <cell r="C23721" t="str">
            <v xml:space="preserve"> Miruthi Construction ( Mg Traders)</v>
          </cell>
          <cell r="J23721" t="str">
            <v xml:space="preserve"> </v>
          </cell>
          <cell r="N23721" t="str">
            <v xml:space="preserve">  </v>
          </cell>
          <cell r="AD23721" t="str">
            <v>party</v>
          </cell>
        </row>
        <row r="23722">
          <cell r="C23722" t="str">
            <v xml:space="preserve"> Mithun Industries Cnn 45575</v>
          </cell>
          <cell r="J23722" t="str">
            <v>1/337 R M Nagar, Kallangadu Main Road Tirupur</v>
          </cell>
          <cell r="N23722" t="str">
            <v xml:space="preserve">  </v>
          </cell>
          <cell r="AD23722" t="str">
            <v>workshop</v>
          </cell>
        </row>
        <row r="23723">
          <cell r="C23723" t="str">
            <v xml:space="preserve"> M Manoj 9791770323</v>
          </cell>
          <cell r="J23723" t="str">
            <v>277/2 TKT Mill Bus stop, Ganapathipalayam Rd Tirupur</v>
          </cell>
          <cell r="N23723" t="str">
            <v xml:space="preserve">  </v>
          </cell>
          <cell r="AD23723" t="str">
            <v>party</v>
          </cell>
        </row>
        <row r="23724">
          <cell r="C23724" t="str">
            <v xml:space="preserve"> M.Mayil Raj (shankar)</v>
          </cell>
          <cell r="J23724" t="str">
            <v xml:space="preserve">340-B, anna nagar, </v>
          </cell>
          <cell r="N23724" t="str">
            <v xml:space="preserve">arulpuram,  tirupur-5. </v>
          </cell>
          <cell r="AD23724" t="str">
            <v>party</v>
          </cell>
        </row>
        <row r="23725">
          <cell r="C23725" t="str">
            <v xml:space="preserve"> MOHAMED ALI - VANJIPALAYAAM</v>
          </cell>
          <cell r="J23725" t="str">
            <v xml:space="preserve"> </v>
          </cell>
          <cell r="N23725" t="str">
            <v xml:space="preserve">  </v>
          </cell>
          <cell r="AD23725" t="str">
            <v>party</v>
          </cell>
        </row>
        <row r="23726">
          <cell r="C23726" t="str">
            <v xml:space="preserve"> MOHAMMED JABAR</v>
          </cell>
          <cell r="J23726" t="str">
            <v>PALLADAM ROAD TIRUPPUR</v>
          </cell>
          <cell r="N23726" t="str">
            <v xml:space="preserve">  </v>
          </cell>
          <cell r="AD23726" t="str">
            <v>party</v>
          </cell>
        </row>
        <row r="23727">
          <cell r="C23727" t="str">
            <v xml:space="preserve"> Mohan - Kallangadu  (aladiyar Eng )(cid1654)</v>
          </cell>
          <cell r="J23727" t="str">
            <v xml:space="preserve"> </v>
          </cell>
          <cell r="N23727" t="str">
            <v xml:space="preserve">  </v>
          </cell>
          <cell r="AD23727" t="str">
            <v>party</v>
          </cell>
        </row>
        <row r="23728">
          <cell r="C23728" t="str">
            <v xml:space="preserve"> MOHANRAJ PALLADAM</v>
          </cell>
          <cell r="J23728" t="str">
            <v>chettipalayam state bank opp, palladam.</v>
          </cell>
          <cell r="N23728" t="str">
            <v xml:space="preserve">  </v>
          </cell>
          <cell r="AD23728" t="str">
            <v>party</v>
          </cell>
        </row>
        <row r="23729">
          <cell r="C23729" t="str">
            <v xml:space="preserve"> Mohan - Thennampalayam</v>
          </cell>
          <cell r="J23729" t="str">
            <v>rv layout 5 th street</v>
          </cell>
          <cell r="N23729" t="str">
            <v xml:space="preserve">thennampalayam palladam road </v>
          </cell>
          <cell r="AD23729" t="str">
            <v>party</v>
          </cell>
        </row>
        <row r="23730">
          <cell r="C23730" t="str">
            <v xml:space="preserve">  Moorthi Karupannampalayam ( Aaladiyar Eng) </v>
          </cell>
          <cell r="J23730" t="str">
            <v xml:space="preserve"> </v>
          </cell>
          <cell r="N23730" t="str">
            <v xml:space="preserve">  </v>
          </cell>
          <cell r="AD23730" t="str">
            <v>party</v>
          </cell>
        </row>
        <row r="23731">
          <cell r="C23731" t="str">
            <v xml:space="preserve"> Moorthi(priya Weld)</v>
          </cell>
          <cell r="J23731" t="str">
            <v>muthanampalayam vaikalamedu</v>
          </cell>
          <cell r="N23731" t="str">
            <v xml:space="preserve">  </v>
          </cell>
          <cell r="AD23731" t="str">
            <v>party</v>
          </cell>
        </row>
        <row r="23732">
          <cell r="C23732" t="str">
            <v xml:space="preserve"> Moorthy - Karunaipalayam</v>
          </cell>
          <cell r="J23732" t="str">
            <v xml:space="preserve"> </v>
          </cell>
          <cell r="N23732" t="str">
            <v xml:space="preserve">  </v>
          </cell>
          <cell r="AD23732" t="str">
            <v>party</v>
          </cell>
        </row>
        <row r="23733">
          <cell r="C23733" t="str">
            <v xml:space="preserve"> Moorthy (vetri)-kadathur</v>
          </cell>
          <cell r="J23733" t="str">
            <v xml:space="preserve"> </v>
          </cell>
          <cell r="N23733" t="str">
            <v xml:space="preserve">  </v>
          </cell>
          <cell r="AD23733" t="str">
            <v>party</v>
          </cell>
        </row>
        <row r="23734">
          <cell r="C23734" t="str">
            <v xml:space="preserve"> Moothi Veerapandi</v>
          </cell>
          <cell r="J23734" t="str">
            <v xml:space="preserve">veera paandi, </v>
          </cell>
          <cell r="N23734" t="str">
            <v xml:space="preserve">  </v>
          </cell>
          <cell r="AD23734" t="str">
            <v>party</v>
          </cell>
        </row>
        <row r="23735">
          <cell r="C23735" t="str">
            <v xml:space="preserve"> M.Ramesh Padiyur</v>
          </cell>
          <cell r="J23735" t="str">
            <v>266, Mahavishnu nagar, Padiyur.</v>
          </cell>
          <cell r="N23735" t="str">
            <v xml:space="preserve">  </v>
          </cell>
          <cell r="AD23735" t="str">
            <v>party</v>
          </cell>
        </row>
        <row r="23736">
          <cell r="C23736" t="str">
            <v xml:space="preserve"> M.Sankar Welding Works</v>
          </cell>
          <cell r="J23736" t="str">
            <v>7/1140, Kenganayikanpalayam, Palladam taluk,</v>
          </cell>
          <cell r="N23736" t="str">
            <v xml:space="preserve">Pongalur, Tirupur -641667 </v>
          </cell>
          <cell r="AD23736" t="str">
            <v>workshop</v>
          </cell>
        </row>
        <row r="23737">
          <cell r="C23737" t="str">
            <v xml:space="preserve"> M.S.BUILDERS</v>
          </cell>
          <cell r="J23737" t="str">
            <v>KODUVAI SAKTHIVINAYAGAPURAM</v>
          </cell>
          <cell r="N23737" t="str">
            <v xml:space="preserve">DHARAPURAM ROAD TIRUPPUR </v>
          </cell>
          <cell r="AD23737" t="str">
            <v>workshop</v>
          </cell>
        </row>
        <row r="23738">
          <cell r="C23738" t="str">
            <v xml:space="preserve"> M.Shanthi</v>
          </cell>
          <cell r="J23738" t="str">
            <v>3/515-minn nagar chettipalayam road</v>
          </cell>
          <cell r="N23738" t="str">
            <v xml:space="preserve">palladam  </v>
          </cell>
          <cell r="AD23738" t="str">
            <v>party</v>
          </cell>
        </row>
        <row r="23740">
          <cell r="C23740" t="str">
            <v xml:space="preserve"> M Subburaj 9789487537</v>
          </cell>
          <cell r="J23740" t="str">
            <v>3/168 Aruljothi Nagar,malayampalayam, Ganapathypalayam, Palladam</v>
          </cell>
          <cell r="N23740" t="str">
            <v xml:space="preserve">  </v>
          </cell>
          <cell r="AD23740" t="str">
            <v>party</v>
          </cell>
        </row>
        <row r="23741">
          <cell r="C23741" t="str">
            <v xml:space="preserve"> Ms Welding - Veerapandi</v>
          </cell>
          <cell r="J23741" t="str">
            <v xml:space="preserve"> </v>
          </cell>
          <cell r="N23741" t="str">
            <v xml:space="preserve">  </v>
          </cell>
          <cell r="AD23741" t="str">
            <v>workshop</v>
          </cell>
        </row>
        <row r="23742">
          <cell r="C23742" t="str">
            <v xml:space="preserve"> MURALI(MAHALAKSHMI ENG)</v>
          </cell>
          <cell r="J23742" t="str">
            <v xml:space="preserve">GANAPHATHY PALAYAM </v>
          </cell>
          <cell r="N23742" t="str">
            <v xml:space="preserve">  </v>
          </cell>
          <cell r="AD23742" t="str">
            <v>party</v>
          </cell>
        </row>
        <row r="23743">
          <cell r="C23743" t="str">
            <v xml:space="preserve"> Murgan Engkalidhas) Cnn 80410</v>
          </cell>
          <cell r="J23743" t="str">
            <v xml:space="preserve">kovilvazhi </v>
          </cell>
          <cell r="N23743" t="str">
            <v xml:space="preserve">  </v>
          </cell>
          <cell r="AD23743" t="str">
            <v>workshop</v>
          </cell>
        </row>
        <row r="23744">
          <cell r="C23744" t="str">
            <v xml:space="preserve"> Murugan Eng Wrks-veerapandi Pirivu(CID1778)</v>
          </cell>
          <cell r="J23744" t="str">
            <v xml:space="preserve"> </v>
          </cell>
          <cell r="N23744" t="str">
            <v xml:space="preserve">  </v>
          </cell>
          <cell r="AD23744" t="str">
            <v>workshop</v>
          </cell>
        </row>
        <row r="23745">
          <cell r="C23745" t="str">
            <v xml:space="preserve"> Murugan   Industries-g.P. Plm(cid1042)</v>
          </cell>
          <cell r="J23745" t="str">
            <v xml:space="preserve">9994642553 </v>
          </cell>
          <cell r="N23745" t="str">
            <v xml:space="preserve">  </v>
          </cell>
          <cell r="AD23745" t="str">
            <v>workshop</v>
          </cell>
        </row>
        <row r="23747">
          <cell r="C23747" t="str">
            <v xml:space="preserve"> Murugan Thennampalaym</v>
          </cell>
          <cell r="J23747" t="str">
            <v>santhappetai palladam rd</v>
          </cell>
          <cell r="N23747" t="str">
            <v xml:space="preserve">  </v>
          </cell>
          <cell r="AD23747" t="str">
            <v>party</v>
          </cell>
        </row>
        <row r="23748">
          <cell r="C23748" t="str">
            <v xml:space="preserve"> Murugan Trading</v>
          </cell>
          <cell r="J23748" t="str">
            <v>3/533-3 Kovilpalayam Pudur Avinashilingampalayam. Tirupur</v>
          </cell>
          <cell r="N23748" t="str">
            <v xml:space="preserve">33CSBPS2924Q2Z9  </v>
          </cell>
          <cell r="AD23748" t="str">
            <v>workshop</v>
          </cell>
        </row>
        <row r="23749">
          <cell r="C23749" t="str">
            <v xml:space="preserve"> Murugesan Ottanchadhiram</v>
          </cell>
          <cell r="J23749" t="str">
            <v xml:space="preserve">ottanchadhiram </v>
          </cell>
          <cell r="N23749" t="str">
            <v xml:space="preserve">  </v>
          </cell>
          <cell r="AD23749" t="str">
            <v>party</v>
          </cell>
        </row>
        <row r="23750">
          <cell r="C23750" t="str">
            <v xml:space="preserve"> Muthu Auto Pvt Ltd</v>
          </cell>
          <cell r="J23750" t="str">
            <v xml:space="preserve">gst no: 33APLPM8376H2ZE </v>
          </cell>
          <cell r="N23750" t="str">
            <v xml:space="preserve">  </v>
          </cell>
          <cell r="AD23750" t="str">
            <v>party</v>
          </cell>
        </row>
        <row r="23751">
          <cell r="C23751" t="str">
            <v xml:space="preserve"> Muthukumar-R-tup</v>
          </cell>
          <cell r="J23751" t="str">
            <v xml:space="preserve"> </v>
          </cell>
          <cell r="N23751" t="str">
            <v xml:space="preserve">  </v>
          </cell>
          <cell r="AD23751" t="str">
            <v>party</v>
          </cell>
        </row>
        <row r="23752">
          <cell r="C23752" t="str">
            <v xml:space="preserve"> Muthulakshmi Engineering-pdm Rd - (cnn 65207</v>
          </cell>
          <cell r="J23752" t="str">
            <v xml:space="preserve"> </v>
          </cell>
          <cell r="N23752" t="str">
            <v xml:space="preserve">  </v>
          </cell>
          <cell r="AD23752" t="str">
            <v>workshop</v>
          </cell>
        </row>
        <row r="23753">
          <cell r="C23753" t="str">
            <v xml:space="preserve"> Muthulakshmi - Pdm Road</v>
          </cell>
          <cell r="J23753" t="str">
            <v xml:space="preserve"> </v>
          </cell>
          <cell r="N23753" t="str">
            <v xml:space="preserve">  </v>
          </cell>
          <cell r="AD23753" t="str">
            <v>party</v>
          </cell>
        </row>
        <row r="23755">
          <cell r="C23755" t="str">
            <v xml:space="preserve"> Muthu Welding Works - Palladam(cid1312) 6540</v>
          </cell>
          <cell r="J23755" t="str">
            <v xml:space="preserve"> </v>
          </cell>
          <cell r="N23755" t="str">
            <v xml:space="preserve">  </v>
          </cell>
          <cell r="AD23755" t="str">
            <v>workshop</v>
          </cell>
        </row>
        <row r="23756">
          <cell r="C23756" t="str">
            <v xml:space="preserve"> Nagaraj 9442604252</v>
          </cell>
          <cell r="J23756" t="str">
            <v>Muthandipalayam Pirivu Palladam</v>
          </cell>
          <cell r="N23756" t="str">
            <v xml:space="preserve">  </v>
          </cell>
          <cell r="AD23756" t="str">
            <v>party</v>
          </cell>
        </row>
        <row r="23757">
          <cell r="C23757" t="str">
            <v xml:space="preserve"> Nagaraj - Palladam</v>
          </cell>
          <cell r="J23757" t="str">
            <v xml:space="preserve"> </v>
          </cell>
          <cell r="N23757" t="str">
            <v xml:space="preserve">  </v>
          </cell>
          <cell r="AD23757" t="str">
            <v>party</v>
          </cell>
        </row>
        <row r="23758">
          <cell r="C23758" t="str">
            <v xml:space="preserve"> Nagaraj(tirupur)chettipalayam</v>
          </cell>
          <cell r="J23758" t="str">
            <v>eswaran temple sakthi theater</v>
          </cell>
          <cell r="N23758" t="str">
            <v xml:space="preserve">tirupur PAN NO: ARVPN1108Q </v>
          </cell>
          <cell r="AD23758" t="str">
            <v>party</v>
          </cell>
        </row>
        <row r="23759">
          <cell r="C23759" t="str">
            <v xml:space="preserve"> Nanjai Ind -dharapuram</v>
          </cell>
          <cell r="J23759" t="str">
            <v xml:space="preserve"> </v>
          </cell>
          <cell r="N23759" t="str">
            <v xml:space="preserve">  </v>
          </cell>
          <cell r="AD23759" t="str">
            <v>party</v>
          </cell>
        </row>
        <row r="23761">
          <cell r="C23761" t="str">
            <v xml:space="preserve"> Nathan Medical</v>
          </cell>
          <cell r="J23761" t="str">
            <v xml:space="preserve"> </v>
          </cell>
          <cell r="N23761" t="str">
            <v xml:space="preserve">  </v>
          </cell>
          <cell r="AD23761" t="str">
            <v>party</v>
          </cell>
        </row>
        <row r="23762">
          <cell r="C23762" t="str">
            <v xml:space="preserve"> Natural Aqua Farm</v>
          </cell>
          <cell r="J23762" t="str">
            <v>37/1 Keelathoppu Main rd.,Painganadu village Mannarkudi Tk ,Thiruvarur Dist</v>
          </cell>
          <cell r="N23762" t="str">
            <v xml:space="preserve">33AARFN4524D1ZE  </v>
          </cell>
          <cell r="AD23762" t="str">
            <v>party</v>
          </cell>
        </row>
        <row r="23763">
          <cell r="C23763" t="str">
            <v xml:space="preserve"> Nazeer - Rakiapalayam</v>
          </cell>
          <cell r="J23763" t="str">
            <v xml:space="preserve"> </v>
          </cell>
          <cell r="N23763" t="str">
            <v xml:space="preserve">  </v>
          </cell>
          <cell r="AD23763" t="str">
            <v>party</v>
          </cell>
        </row>
        <row r="23764">
          <cell r="C23764" t="str">
            <v xml:space="preserve"> Neptune Impax - 15 Velam Palayam</v>
          </cell>
          <cell r="J23764" t="str">
            <v xml:space="preserve"> </v>
          </cell>
          <cell r="N23764" t="str">
            <v xml:space="preserve">  </v>
          </cell>
          <cell r="AD23764" t="str">
            <v>party</v>
          </cell>
        </row>
        <row r="23765">
          <cell r="C23765" t="str">
            <v xml:space="preserve"> Nithen Party</v>
          </cell>
          <cell r="J23765" t="str">
            <v>Kallipalayam Palladam</v>
          </cell>
          <cell r="N23765" t="str">
            <v xml:space="preserve">  </v>
          </cell>
          <cell r="AD23765" t="str">
            <v>party</v>
          </cell>
        </row>
        <row r="23767">
          <cell r="C23767" t="str">
            <v xml:space="preserve"> N.Karthick</v>
          </cell>
          <cell r="J23767" t="str">
            <v>nithya ginning factory compound, karuppa gounden palayam,</v>
          </cell>
          <cell r="N23767" t="str">
            <v xml:space="preserve">tiruppur.  </v>
          </cell>
          <cell r="AD23767" t="str">
            <v>party</v>
          </cell>
        </row>
        <row r="23768">
          <cell r="C23768" t="str">
            <v xml:space="preserve"> Noble Surgical Company</v>
          </cell>
          <cell r="J23768" t="str">
            <v>Sivakami Nagar Extn. Siruvani Scheme Road.,  Sugarcane Post, Covai</v>
          </cell>
          <cell r="N23768" t="str">
            <v xml:space="preserve">33DCVPS5309N1ZR  </v>
          </cell>
          <cell r="AD23768" t="str">
            <v>party</v>
          </cell>
        </row>
        <row r="23770">
          <cell r="C23770" t="str">
            <v xml:space="preserve"> Noyyal India</v>
          </cell>
          <cell r="J23770" t="str">
            <v>2/359 main road kombakkadu</v>
          </cell>
          <cell r="N23770" t="str">
            <v xml:space="preserve">cbe -641668 GST:33cogpk3861m1zn </v>
          </cell>
          <cell r="AD23770" t="str">
            <v>party</v>
          </cell>
        </row>
        <row r="23771">
          <cell r="C23771" t="str">
            <v xml:space="preserve"> Npk Eng Works</v>
          </cell>
          <cell r="J23771" t="str">
            <v xml:space="preserve"> </v>
          </cell>
          <cell r="N23771" t="str">
            <v xml:space="preserve">  </v>
          </cell>
          <cell r="AD23771" t="str">
            <v>party</v>
          </cell>
        </row>
        <row r="23772">
          <cell r="C23772" t="str">
            <v xml:space="preserve"> N.P Sivaprasad</v>
          </cell>
          <cell r="J23772" t="str">
            <v>2/1053B sanjeev enclve, goundamapalaym road,</v>
          </cell>
          <cell r="N23772" t="str">
            <v xml:space="preserve">rayapalayam via, tirupur. </v>
          </cell>
          <cell r="AD23772" t="str">
            <v>party</v>
          </cell>
        </row>
        <row r="23773">
          <cell r="C23773" t="str">
            <v xml:space="preserve"> N.Vijayakumar</v>
          </cell>
          <cell r="J23773" t="str">
            <v>No:4,/418 Trichy Main Road, Indian Petrol bunk Behind, Mathappur,</v>
          </cell>
          <cell r="N23773" t="str">
            <v xml:space="preserve">Palladam.T.K., Tirupur -641664  </v>
          </cell>
          <cell r="AD23773" t="str">
            <v>party</v>
          </cell>
        </row>
        <row r="23774">
          <cell r="C23774" t="str">
            <v xml:space="preserve"> Om Muruga Welding Works</v>
          </cell>
          <cell r="J23774" t="str">
            <v>Mettukadai, Dharapuram,</v>
          </cell>
          <cell r="N23774" t="str">
            <v xml:space="preserve">Tirupur-638702  </v>
          </cell>
          <cell r="AD23774" t="str">
            <v>workshop</v>
          </cell>
        </row>
        <row r="23775">
          <cell r="C23775" t="str">
            <v xml:space="preserve"> Om Sakthi Vinayaga - Pdm Rd</v>
          </cell>
          <cell r="J23775" t="str">
            <v xml:space="preserve"> </v>
          </cell>
          <cell r="N23775" t="str">
            <v xml:space="preserve">  </v>
          </cell>
          <cell r="AD23775" t="str">
            <v>workshop</v>
          </cell>
        </row>
        <row r="23777">
          <cell r="C23777" t="str">
            <v xml:space="preserve"> Othisamy - Annur</v>
          </cell>
          <cell r="J23777" t="str">
            <v xml:space="preserve"> </v>
          </cell>
          <cell r="N23777" t="str">
            <v xml:space="preserve">  </v>
          </cell>
          <cell r="AD23777" t="str">
            <v>party</v>
          </cell>
        </row>
        <row r="23778">
          <cell r="C23778" t="str">
            <v xml:space="preserve"> Palanisamy - Avinashi</v>
          </cell>
          <cell r="J23778" t="str">
            <v xml:space="preserve"> </v>
          </cell>
          <cell r="N23778" t="str">
            <v xml:space="preserve">  </v>
          </cell>
          <cell r="AD23778" t="str">
            <v>party</v>
          </cell>
        </row>
        <row r="23779">
          <cell r="C23779" t="str">
            <v xml:space="preserve"> Palanisamy . M - Thottipalayam-(CID00457)</v>
          </cell>
          <cell r="J23779" t="str">
            <v xml:space="preserve"> </v>
          </cell>
          <cell r="N23779" t="str">
            <v xml:space="preserve">  </v>
          </cell>
          <cell r="AD23779" t="str">
            <v>party</v>
          </cell>
        </row>
        <row r="23780">
          <cell r="C23780" t="str">
            <v xml:space="preserve"> Palanisamy - Poondi(arunachala Eng)</v>
          </cell>
          <cell r="J23780" t="str">
            <v xml:space="preserve"> </v>
          </cell>
          <cell r="N23780" t="str">
            <v xml:space="preserve">  </v>
          </cell>
          <cell r="AD23780" t="str">
            <v>party</v>
          </cell>
        </row>
        <row r="23781">
          <cell r="C23781" t="str">
            <v xml:space="preserve"> Palanisamy - Puliampatti</v>
          </cell>
          <cell r="J23781" t="str">
            <v xml:space="preserve"> </v>
          </cell>
          <cell r="N23781" t="str">
            <v xml:space="preserve">  </v>
          </cell>
          <cell r="AD23781" t="str">
            <v>party</v>
          </cell>
        </row>
        <row r="23782">
          <cell r="C23782" t="str">
            <v xml:space="preserve"> Palanisamy- Veerapandi</v>
          </cell>
          <cell r="J23782" t="str">
            <v>Veerapandi Pirivu Kuppandampalayam</v>
          </cell>
          <cell r="N23782" t="str">
            <v xml:space="preserve">  </v>
          </cell>
          <cell r="AD23782" t="str">
            <v>party</v>
          </cell>
        </row>
        <row r="23783">
          <cell r="C23783" t="str">
            <v xml:space="preserve"> Palladam Steel Fab</v>
          </cell>
          <cell r="J23783" t="str">
            <v>chettipalayam pirivu, TCK Nagar palladam</v>
          </cell>
          <cell r="N23783" t="str">
            <v xml:space="preserve">  </v>
          </cell>
          <cell r="AD23783" t="str">
            <v>workshop</v>
          </cell>
        </row>
        <row r="23784">
          <cell r="C23784" t="str">
            <v xml:space="preserve"> Panchayat Union Middle School</v>
          </cell>
          <cell r="J23784" t="str">
            <v>BHARATHI NAGAR
 TIRUPUR - 641605</v>
          </cell>
          <cell r="N23784" t="str">
            <v xml:space="preserve">  </v>
          </cell>
          <cell r="AD23784" t="str">
            <v>party</v>
          </cell>
        </row>
        <row r="23785">
          <cell r="C23785" t="str">
            <v xml:space="preserve"> Panchayat Union Primary School</v>
          </cell>
          <cell r="J23785" t="str">
            <v>8/42 Thirumalai naickenpalayam Palladam</v>
          </cell>
          <cell r="N23785" t="str">
            <v xml:space="preserve">  </v>
          </cell>
          <cell r="AD23785" t="str">
            <v>party</v>
          </cell>
        </row>
        <row r="23786">
          <cell r="C23786" t="str">
            <v xml:space="preserve"> Pandiyan.K</v>
          </cell>
          <cell r="J23786" t="str">
            <v>lakshmi theater road gandhi nagar</v>
          </cell>
          <cell r="N23786" t="str">
            <v xml:space="preserve">  </v>
          </cell>
          <cell r="AD23786" t="str">
            <v>party</v>
          </cell>
        </row>
        <row r="23787">
          <cell r="C23787" t="str">
            <v xml:space="preserve"> Pandiyarajan - Poyampalayam</v>
          </cell>
          <cell r="J23787" t="str">
            <v xml:space="preserve"> </v>
          </cell>
          <cell r="N23787" t="str">
            <v xml:space="preserve">  </v>
          </cell>
          <cell r="AD23787" t="str">
            <v>party</v>
          </cell>
        </row>
        <row r="23788">
          <cell r="C23788" t="str">
            <v xml:space="preserve"> Papan Works</v>
          </cell>
          <cell r="J23788" t="str">
            <v>karanampettai, tirupur.</v>
          </cell>
          <cell r="N23788" t="str">
            <v xml:space="preserve">  </v>
          </cell>
          <cell r="AD23788" t="str">
            <v>workshop</v>
          </cell>
        </row>
        <row r="23789">
          <cell r="C23789" t="str">
            <v xml:space="preserve"> Paramasivam 9865150807</v>
          </cell>
          <cell r="J23789" t="str">
            <v xml:space="preserve">Palladam </v>
          </cell>
          <cell r="N23789" t="str">
            <v xml:space="preserve">  </v>
          </cell>
          <cell r="AD23789" t="str">
            <v>party</v>
          </cell>
        </row>
        <row r="23790">
          <cell r="C23790" t="str">
            <v xml:space="preserve"> Paramesh - Kanjapalli</v>
          </cell>
          <cell r="J23790" t="str">
            <v xml:space="preserve"> </v>
          </cell>
          <cell r="N23790" t="str">
            <v xml:space="preserve">  </v>
          </cell>
          <cell r="AD23790" t="str">
            <v>party</v>
          </cell>
        </row>
        <row r="23791">
          <cell r="C23791" t="str">
            <v xml:space="preserve"> Parameshwari Eng Works</v>
          </cell>
          <cell r="J23791" t="str">
            <v xml:space="preserve"> </v>
          </cell>
          <cell r="N23791" t="str">
            <v xml:space="preserve">  </v>
          </cell>
          <cell r="AD23791" t="str">
            <v>workshop</v>
          </cell>
        </row>
        <row r="23792">
          <cell r="C23792" t="str">
            <v xml:space="preserve"> Parameswari-palladam</v>
          </cell>
          <cell r="J23792" t="str">
            <v xml:space="preserve"> </v>
          </cell>
          <cell r="N23792" t="str">
            <v xml:space="preserve">  </v>
          </cell>
          <cell r="AD23792" t="str">
            <v>party</v>
          </cell>
        </row>
        <row r="23793">
          <cell r="C23793" t="str">
            <v xml:space="preserve"> Parthasarathi</v>
          </cell>
          <cell r="J23793" t="str">
            <v xml:space="preserve">veerapandipirivu </v>
          </cell>
          <cell r="N23793" t="str">
            <v xml:space="preserve">  </v>
          </cell>
          <cell r="AD23793" t="str">
            <v>party</v>
          </cell>
        </row>
        <row r="23794">
          <cell r="C23794" t="str">
            <v xml:space="preserve"> Pathra Kaliamman Eng Works-pdm Rd</v>
          </cell>
          <cell r="J23794" t="str">
            <v xml:space="preserve"> </v>
          </cell>
          <cell r="N23794" t="str">
            <v xml:space="preserve">  </v>
          </cell>
          <cell r="AD23794" t="str">
            <v>workshop</v>
          </cell>
        </row>
        <row r="23795">
          <cell r="C23795" t="str">
            <v xml:space="preserve"> P Balakumar</v>
          </cell>
          <cell r="J23795" t="str">
            <v xml:space="preserve">2/818 Ganapathipalayam, Palladam Rd,Tirupur </v>
          </cell>
          <cell r="N23795" t="str">
            <v xml:space="preserve">  </v>
          </cell>
          <cell r="AD23795" t="str">
            <v>workshop</v>
          </cell>
        </row>
        <row r="23796">
          <cell r="C23796" t="str">
            <v xml:space="preserve"> P Chandrasekar</v>
          </cell>
          <cell r="J23796" t="str">
            <v>1/88 B Potiyakadu Thottam, Veerapandi Tirupur</v>
          </cell>
          <cell r="N23796" t="str">
            <v xml:space="preserve">  </v>
          </cell>
          <cell r="AD23796" t="str">
            <v>party</v>
          </cell>
        </row>
        <row r="23797">
          <cell r="C23797" t="str">
            <v xml:space="preserve"> PERIYATHAMBI SOTHIYAMPATTI</v>
          </cell>
          <cell r="J23797" t="str">
            <v xml:space="preserve">KUNDATAM </v>
          </cell>
          <cell r="N23797" t="str">
            <v xml:space="preserve">  </v>
          </cell>
          <cell r="AD23797" t="str">
            <v>party</v>
          </cell>
        </row>
        <row r="23798">
          <cell r="C23798" t="str">
            <v xml:space="preserve"> Perumal Kovil (g.K.Moorthy)(cid1255)</v>
          </cell>
          <cell r="J23798" t="str">
            <v xml:space="preserve"> </v>
          </cell>
          <cell r="N23798" t="str">
            <v xml:space="preserve">  </v>
          </cell>
          <cell r="AD23798" t="str">
            <v>party</v>
          </cell>
        </row>
        <row r="23799">
          <cell r="C23799" t="str">
            <v xml:space="preserve"> Pgm Plastic</v>
          </cell>
          <cell r="J23799" t="str">
            <v>2/381-B hi tech park, coimbatore road,</v>
          </cell>
          <cell r="N23799" t="str">
            <v>kalivelampatti(po), palladam tk, tiruppur.</v>
          </cell>
          <cell r="AD23799" t="str">
            <v>party</v>
          </cell>
        </row>
        <row r="23800">
          <cell r="C23800" t="str">
            <v xml:space="preserve"> Pine Garments</v>
          </cell>
          <cell r="J23800" t="str">
            <v>2/4 ayyan nagar 1 street, mangalam road,</v>
          </cell>
          <cell r="N23800" t="str">
            <v xml:space="preserve">tirupur.  </v>
          </cell>
          <cell r="AD23800" t="str">
            <v>party</v>
          </cell>
        </row>
        <row r="23801">
          <cell r="C23801" t="str">
            <v xml:space="preserve"> Pks Knits</v>
          </cell>
          <cell r="J23801" t="str">
            <v>s.f.no:367/2c lakshmi garden</v>
          </cell>
          <cell r="N23801" t="str">
            <v>nochipalayam road veerapandi post, tirupur( po) GST NO:33EIZPS0720L1ZO</v>
          </cell>
          <cell r="AD23801" t="str">
            <v>party</v>
          </cell>
        </row>
        <row r="23802">
          <cell r="C23802" t="str">
            <v xml:space="preserve"> P.K.Subramaniuam</v>
          </cell>
          <cell r="J23802" t="str">
            <v>7/2 pathipalayam siruvalur</v>
          </cell>
          <cell r="N23802" t="str">
            <v xml:space="preserve">PAN NO:BVZPR5499D  </v>
          </cell>
          <cell r="AD23802" t="str">
            <v>party</v>
          </cell>
        </row>
        <row r="23803">
          <cell r="C23803" t="str">
            <v xml:space="preserve"> P.Muthu</v>
          </cell>
          <cell r="J23803" t="str">
            <v>2/469-mugambigai nagar iduvampalayam</v>
          </cell>
          <cell r="N23803" t="str">
            <v xml:space="preserve">tiruppur  </v>
          </cell>
          <cell r="AD23803" t="str">
            <v>party</v>
          </cell>
        </row>
        <row r="23804">
          <cell r="C23804" t="str">
            <v xml:space="preserve"> Pnb Trader</v>
          </cell>
          <cell r="J23804" t="str">
            <v>nallurpalayam, vadambachery(po),</v>
          </cell>
          <cell r="N23804" t="str">
            <v xml:space="preserve">sulur(tk), coimbatore. </v>
          </cell>
          <cell r="AD23804" t="str">
            <v>party</v>
          </cell>
        </row>
        <row r="23805">
          <cell r="C23805" t="str">
            <v xml:space="preserve"> Pongaliamman Eng Works - Veerapandi Pirivu(8634)</v>
          </cell>
          <cell r="J23805" t="str">
            <v xml:space="preserve"> </v>
          </cell>
          <cell r="N23805" t="str">
            <v xml:space="preserve">  </v>
          </cell>
          <cell r="AD23805" t="str">
            <v>workshop</v>
          </cell>
        </row>
        <row r="23806">
          <cell r="C23806" t="str">
            <v xml:space="preserve"> Pongiannan -- Kothukadu(cid1158)</v>
          </cell>
          <cell r="J23806" t="str">
            <v xml:space="preserve"> </v>
          </cell>
          <cell r="N23806" t="str">
            <v xml:space="preserve">  </v>
          </cell>
          <cell r="AD23806" t="str">
            <v>workshop</v>
          </cell>
        </row>
        <row r="23807">
          <cell r="C23807" t="str">
            <v xml:space="preserve"> Ponnusamy  Palladam</v>
          </cell>
          <cell r="J23807" t="str">
            <v xml:space="preserve"> </v>
          </cell>
          <cell r="N23807" t="str">
            <v xml:space="preserve">  </v>
          </cell>
          <cell r="AD23807" t="str">
            <v>party</v>
          </cell>
        </row>
        <row r="23808">
          <cell r="C23808" t="str">
            <v xml:space="preserve"> Ponsankar Agencies( P.Chinnasamy)(cid1440)</v>
          </cell>
          <cell r="J23808" t="str">
            <v>558,sathy road erode 638003</v>
          </cell>
          <cell r="N23808" t="str">
            <v xml:space="preserve">tin no: 33742875298  </v>
          </cell>
          <cell r="AD23808" t="str">
            <v>party</v>
          </cell>
        </row>
        <row r="23809">
          <cell r="C23809" t="str">
            <v xml:space="preserve"> Power Engineers - Pdm Rd</v>
          </cell>
          <cell r="J23809" t="str">
            <v>17/ kattuvalavu main road. opp tkt motors palladam rd</v>
          </cell>
          <cell r="N23809" t="str">
            <v xml:space="preserve">tirupur-641 604 gst no: 33AAFFP3544B1ZQ </v>
          </cell>
          <cell r="AD23809" t="str">
            <v>Engineer</v>
          </cell>
        </row>
        <row r="23811">
          <cell r="C23811" t="str">
            <v xml:space="preserve"> Prabakaran</v>
          </cell>
          <cell r="J23811" t="str">
            <v>nochipalayam  vaikal medu</v>
          </cell>
          <cell r="N23811" t="str">
            <v xml:space="preserve">palladam road  </v>
          </cell>
          <cell r="AD23811" t="str">
            <v>party</v>
          </cell>
        </row>
        <row r="23812">
          <cell r="C23812" t="str">
            <v xml:space="preserve">  (prabhu)</v>
          </cell>
          <cell r="J23812" t="str">
            <v xml:space="preserve"> </v>
          </cell>
          <cell r="N23812" t="str">
            <v xml:space="preserve">  </v>
          </cell>
          <cell r="AD23812" t="str">
            <v>party</v>
          </cell>
        </row>
        <row r="23813">
          <cell r="C23813" t="str">
            <v xml:space="preserve"> Prabhu Eng</v>
          </cell>
          <cell r="J23813" t="str">
            <v xml:space="preserve"> </v>
          </cell>
          <cell r="N23813" t="str">
            <v xml:space="preserve">  </v>
          </cell>
          <cell r="AD23813" t="str">
            <v>workshop</v>
          </cell>
        </row>
        <row r="23814">
          <cell r="C23814" t="str">
            <v xml:space="preserve"> PRABU-POONDI</v>
          </cell>
          <cell r="J23814" t="str">
            <v xml:space="preserve"> </v>
          </cell>
          <cell r="N23814" t="str">
            <v xml:space="preserve">  </v>
          </cell>
          <cell r="AD23814" t="str">
            <v>party</v>
          </cell>
        </row>
        <row r="23815">
          <cell r="C23815" t="str">
            <v xml:space="preserve"> PRABURAM</v>
          </cell>
          <cell r="J23815" t="str">
            <v>63 VELAMPALAYAM PALLADAM ROAD</v>
          </cell>
          <cell r="N23815" t="str">
            <v xml:space="preserve">TIRUPPUR  </v>
          </cell>
          <cell r="AD23815" t="str">
            <v>party</v>
          </cell>
        </row>
        <row r="23816">
          <cell r="C23816" t="str">
            <v xml:space="preserve"> Prachi(balaji Eng)</v>
          </cell>
          <cell r="J23816" t="str">
            <v>kuppandampalayam veerapandipirivu</v>
          </cell>
          <cell r="N23816" t="str">
            <v xml:space="preserve">33AAAFP2513P1ZB  </v>
          </cell>
          <cell r="AD23816" t="str">
            <v>workshop</v>
          </cell>
        </row>
        <row r="23817">
          <cell r="C23817" t="str">
            <v xml:space="preserve"> Pradeep Kumar</v>
          </cell>
          <cell r="J23817" t="str">
            <v>3/188, R.Pudhupalayam, Tirupur -641665.</v>
          </cell>
          <cell r="N23817" t="str">
            <v xml:space="preserve">  </v>
          </cell>
          <cell r="AD23817" t="str">
            <v>party</v>
          </cell>
        </row>
        <row r="23818">
          <cell r="C23818" t="str">
            <v xml:space="preserve"> P.Ramasamy- Palladam</v>
          </cell>
          <cell r="J23818" t="str">
            <v>36, kosavanpalayam road, palladam.</v>
          </cell>
          <cell r="N23818" t="str">
            <v xml:space="preserve">  </v>
          </cell>
          <cell r="AD23818" t="str">
            <v>party</v>
          </cell>
        </row>
        <row r="23819">
          <cell r="C23819" t="str">
            <v xml:space="preserve">  Pranav Apparels- Nambiyur</v>
          </cell>
          <cell r="J23819" t="str">
            <v xml:space="preserve"> </v>
          </cell>
          <cell r="N23819" t="str">
            <v xml:space="preserve">  </v>
          </cell>
          <cell r="AD23819" t="str">
            <v>party</v>
          </cell>
        </row>
        <row r="23820">
          <cell r="C23820" t="str">
            <v xml:space="preserve"> Pranesh Builders</v>
          </cell>
          <cell r="J23820" t="str">
            <v>165 Trichy Road.,K N Puram Palladam</v>
          </cell>
          <cell r="N23820" t="str">
            <v xml:space="preserve">33CBMPS6957D2Z7  </v>
          </cell>
          <cell r="AD23820" t="str">
            <v>party</v>
          </cell>
        </row>
        <row r="23821">
          <cell r="C23821" t="str">
            <v xml:space="preserve"> Prasath Engineering</v>
          </cell>
          <cell r="J23821" t="str">
            <v>Kalampalayam, Babuji Nagar New Tirupur</v>
          </cell>
          <cell r="N23821" t="str">
            <v xml:space="preserve">  </v>
          </cell>
          <cell r="AD23821" t="str">
            <v>workshop</v>
          </cell>
        </row>
        <row r="23822">
          <cell r="C23822" t="str">
            <v xml:space="preserve"> P. Rathai</v>
          </cell>
          <cell r="J23822" t="str">
            <v>MNS RATHAI CAR PARKING PVG VALAYANKADU</v>
          </cell>
          <cell r="N23822" t="str">
            <v xml:space="preserve">TIRUPUR  </v>
          </cell>
          <cell r="AD23822" t="str">
            <v>party</v>
          </cell>
        </row>
        <row r="23823">
          <cell r="C23823" t="str">
            <v xml:space="preserve"> PRAVEEN KODUVAI (AMMAN ENG)</v>
          </cell>
          <cell r="J23823" t="str">
            <v xml:space="preserve"> </v>
          </cell>
          <cell r="N23823" t="str">
            <v xml:space="preserve">  </v>
          </cell>
          <cell r="AD23823" t="str">
            <v>party</v>
          </cell>
        </row>
        <row r="23824">
          <cell r="C23824" t="str">
            <v xml:space="preserve"> Premraj Workshop - Arulpuram</v>
          </cell>
          <cell r="J23824" t="str">
            <v>arulpuram PAN CARD NO: APLPP5057N</v>
          </cell>
          <cell r="N23824" t="str">
            <v xml:space="preserve">  </v>
          </cell>
          <cell r="AD23824" t="str">
            <v>workshop</v>
          </cell>
        </row>
        <row r="23825">
          <cell r="C23825" t="str">
            <v xml:space="preserve"> Prigo Garments.A(CID1126)</v>
          </cell>
          <cell r="J23825" t="str">
            <v>veerapandi tirupur</v>
          </cell>
          <cell r="N23825" t="str">
            <v xml:space="preserve">tin no: 33172384840  </v>
          </cell>
          <cell r="AD23825" t="str">
            <v>party</v>
          </cell>
        </row>
        <row r="23826">
          <cell r="C23826" t="str">
            <v xml:space="preserve"> PRINT TECH </v>
          </cell>
          <cell r="J23826" t="str">
            <v>mahalakshmi fabs ganapathypalayam gst no : 33AAOFP9293Q1Z4</v>
          </cell>
          <cell r="N23826" t="str">
            <v xml:space="preserve">  </v>
          </cell>
          <cell r="AD23826" t="str">
            <v>party</v>
          </cell>
        </row>
        <row r="23827">
          <cell r="C23827" t="str">
            <v xml:space="preserve"> Print Tech  (priya Welding)(cid1286)</v>
          </cell>
          <cell r="J23827" t="str">
            <v>tin no: 3398647348 d.no:16-a fathima nagar</v>
          </cell>
          <cell r="N23827" t="str">
            <v>murugapalayam west gandhi nagar (near)saran theatre tup - 641603</v>
          </cell>
          <cell r="AD23827" t="str">
            <v>party</v>
          </cell>
        </row>
        <row r="23828">
          <cell r="C23828" t="str">
            <v xml:space="preserve"> PRIYA.J / TUP</v>
          </cell>
          <cell r="J23828" t="str">
            <v xml:space="preserve"> </v>
          </cell>
          <cell r="N23828" t="str">
            <v xml:space="preserve">  </v>
          </cell>
          <cell r="AD23828" t="str">
            <v>party</v>
          </cell>
        </row>
        <row r="23829">
          <cell r="C23829" t="str">
            <v xml:space="preserve">  Priya Shanmugam-kallang Kadu</v>
          </cell>
          <cell r="J23829" t="str">
            <v xml:space="preserve"> </v>
          </cell>
          <cell r="N23829" t="str">
            <v xml:space="preserve">  </v>
          </cell>
          <cell r="AD23829" t="str">
            <v>party</v>
          </cell>
        </row>
        <row r="23830">
          <cell r="C23830" t="str">
            <v xml:space="preserve"> PRIYA WORKS(SHANMUGAM)</v>
          </cell>
          <cell r="J23830" t="str">
            <v xml:space="preserve"> </v>
          </cell>
          <cell r="N23830" t="str">
            <v xml:space="preserve">  </v>
          </cell>
          <cell r="AD23830" t="str">
            <v>party</v>
          </cell>
        </row>
        <row r="23831">
          <cell r="C23831" t="str">
            <v xml:space="preserve"> P.THANGAVELU</v>
          </cell>
          <cell r="J23831" t="str">
            <v>1/264,Arasamarathuthottam, arumuthampalayam,</v>
          </cell>
          <cell r="N23831" t="str">
            <v xml:space="preserve">Narana puram [po] palladam-641664 </v>
          </cell>
          <cell r="AD23831" t="str">
            <v>workshop</v>
          </cell>
        </row>
        <row r="23832">
          <cell r="C23832" t="str">
            <v xml:space="preserve"> P.Venkatachalapathy</v>
          </cell>
          <cell r="J23832" t="str">
            <v>vadambachery sulthanpet</v>
          </cell>
          <cell r="N23832" t="str">
            <v xml:space="preserve">palladam 9443547523 </v>
          </cell>
          <cell r="AD23832" t="str">
            <v>party</v>
          </cell>
        </row>
        <row r="23833">
          <cell r="C23833" t="str">
            <v xml:space="preserve"> P.Venkatammal - Palladam</v>
          </cell>
          <cell r="J23833" t="str">
            <v xml:space="preserve"> </v>
          </cell>
          <cell r="N23833" t="str">
            <v xml:space="preserve">  </v>
          </cell>
          <cell r="AD23833" t="str">
            <v>party</v>
          </cell>
        </row>
        <row r="23834">
          <cell r="C23834" t="str">
            <v xml:space="preserve"> Pvs Canteen - Palladam-(CID00462)</v>
          </cell>
          <cell r="J23834" t="str">
            <v xml:space="preserve"> </v>
          </cell>
          <cell r="N23834" t="str">
            <v xml:space="preserve">  </v>
          </cell>
          <cell r="AD23834" t="str">
            <v>party</v>
          </cell>
        </row>
        <row r="23835">
          <cell r="C23835" t="str">
            <v xml:space="preserve"> Radha Krishnan 9442540086</v>
          </cell>
          <cell r="J23835" t="str">
            <v xml:space="preserve"> 2/54, Kaikatti, Gobi road, Sevur -641655</v>
          </cell>
          <cell r="N23835" t="str">
            <v xml:space="preserve">  </v>
          </cell>
          <cell r="AD23835" t="str">
            <v>workshop</v>
          </cell>
        </row>
        <row r="23836">
          <cell r="C23836" t="str">
            <v xml:space="preserve"> Raja (aaladiyar Eng)</v>
          </cell>
          <cell r="J23836" t="str">
            <v>ms nagar tirupur dhanalakshmi theater near</v>
          </cell>
          <cell r="N23836" t="str">
            <v xml:space="preserve">tirupur  </v>
          </cell>
          <cell r="AD23836" t="str">
            <v>party</v>
          </cell>
        </row>
        <row r="23837">
          <cell r="C23837" t="str">
            <v xml:space="preserve"> Raja Eng  Palladam</v>
          </cell>
          <cell r="J23837" t="str">
            <v xml:space="preserve">palladam </v>
          </cell>
          <cell r="N23837" t="str">
            <v xml:space="preserve">  </v>
          </cell>
          <cell r="AD23837" t="str">
            <v>party</v>
          </cell>
        </row>
        <row r="23838">
          <cell r="C23838" t="str">
            <v xml:space="preserve"> Raja Ganapathi Madern Rice Mill</v>
          </cell>
          <cell r="J23838" t="str">
            <v>ganapathi palayam  GST NO:  33AAFFR3578R1ZH</v>
          </cell>
          <cell r="N23838" t="str">
            <v xml:space="preserve">  </v>
          </cell>
          <cell r="AD23838" t="str">
            <v>party</v>
          </cell>
        </row>
        <row r="23839">
          <cell r="C23839" t="str">
            <v xml:space="preserve"> Rajaganapathy Electrical &amp;hardwars</v>
          </cell>
          <cell r="J23839" t="str">
            <v>no4-kumaran avanew iduvai</v>
          </cell>
          <cell r="N23839" t="str">
            <v xml:space="preserve">  </v>
          </cell>
          <cell r="AD23839" t="str">
            <v>party</v>
          </cell>
        </row>
        <row r="23840">
          <cell r="C23840" t="str">
            <v xml:space="preserve"> Rajan - Tirupur</v>
          </cell>
          <cell r="J23840" t="str">
            <v xml:space="preserve"> </v>
          </cell>
          <cell r="N23840" t="str">
            <v xml:space="preserve">  </v>
          </cell>
          <cell r="AD23840" t="str">
            <v>party</v>
          </cell>
        </row>
        <row r="23841">
          <cell r="C23841" t="str">
            <v xml:space="preserve"> Raja Pdm</v>
          </cell>
          <cell r="J23841" t="str">
            <v xml:space="preserve"> </v>
          </cell>
          <cell r="N23841" t="str">
            <v xml:space="preserve">  </v>
          </cell>
          <cell r="AD23841" t="str">
            <v>party</v>
          </cell>
        </row>
        <row r="23842">
          <cell r="C23842" t="str">
            <v xml:space="preserve"> Rajappan </v>
          </cell>
          <cell r="J23842" t="str">
            <v xml:space="preserve"> </v>
          </cell>
          <cell r="N23842" t="str">
            <v xml:space="preserve">  </v>
          </cell>
          <cell r="AD23842" t="str">
            <v>party</v>
          </cell>
        </row>
        <row r="23844">
          <cell r="C23844" t="str">
            <v xml:space="preserve"> Rajendran Rolling Shutter</v>
          </cell>
          <cell r="J23844" t="str">
            <v>manikapuram road rani hospital(opp)</v>
          </cell>
          <cell r="N23844" t="str">
            <v xml:space="preserve">palladam  </v>
          </cell>
          <cell r="AD23844" t="str">
            <v>party</v>
          </cell>
        </row>
        <row r="23845">
          <cell r="C23845" t="str">
            <v xml:space="preserve"> Rajeshkumar - Chettipalayam</v>
          </cell>
          <cell r="J23845" t="str">
            <v xml:space="preserve"> </v>
          </cell>
          <cell r="N23845" t="str">
            <v xml:space="preserve">  </v>
          </cell>
          <cell r="AD23845" t="str">
            <v>party</v>
          </cell>
        </row>
        <row r="23846">
          <cell r="C23846" t="str">
            <v xml:space="preserve"> Rajeshkumar- Tirupur</v>
          </cell>
          <cell r="J23846" t="str">
            <v xml:space="preserve"> </v>
          </cell>
          <cell r="N23846" t="str">
            <v xml:space="preserve">  </v>
          </cell>
          <cell r="AD23846" t="str">
            <v>party</v>
          </cell>
        </row>
        <row r="23848">
          <cell r="C23848" t="str">
            <v xml:space="preserve"> Rajeshwari Welding Works</v>
          </cell>
          <cell r="J23848" t="str">
            <v>Powerhouse opp, Udumalai Road, Vadugapalayam,</v>
          </cell>
          <cell r="N23848" t="str">
            <v xml:space="preserve">Palladam -641664  </v>
          </cell>
          <cell r="AD23848" t="str">
            <v>party</v>
          </cell>
        </row>
        <row r="23849">
          <cell r="C23849" t="str">
            <v xml:space="preserve"> Rajesh Works</v>
          </cell>
          <cell r="J23849" t="str">
            <v>karanampettai, tirupur.</v>
          </cell>
          <cell r="N23849" t="str">
            <v xml:space="preserve">  </v>
          </cell>
          <cell r="AD23849" t="str">
            <v>workshop</v>
          </cell>
        </row>
        <row r="23850">
          <cell r="C23850" t="str">
            <v xml:space="preserve"> Rajeswari Eng-pdm Rd</v>
          </cell>
          <cell r="J23850" t="str">
            <v xml:space="preserve"> </v>
          </cell>
          <cell r="N23850" t="str">
            <v xml:space="preserve">  </v>
          </cell>
          <cell r="AD23850" t="str">
            <v>workshop</v>
          </cell>
        </row>
        <row r="23851">
          <cell r="C23851" t="str">
            <v xml:space="preserve"> RAJI</v>
          </cell>
          <cell r="J23851" t="str">
            <v>EB COLONY 1ST STREET</v>
          </cell>
          <cell r="N23851" t="str">
            <v xml:space="preserve">GANDHINAGAR TIRUPPUR </v>
          </cell>
          <cell r="AD23851" t="str">
            <v>party</v>
          </cell>
        </row>
        <row r="23852">
          <cell r="C23852" t="str">
            <v xml:space="preserve"> Raj Industriess</v>
          </cell>
          <cell r="J23852" t="str">
            <v xml:space="preserve"> </v>
          </cell>
          <cell r="N23852" t="str">
            <v xml:space="preserve">  </v>
          </cell>
          <cell r="AD23852" t="str">
            <v>workshop</v>
          </cell>
        </row>
        <row r="23853">
          <cell r="C23853" t="str">
            <v xml:space="preserve"> RAJIV KUMAR TUP</v>
          </cell>
          <cell r="J23853" t="str">
            <v xml:space="preserve">Angeripalayam road sp office </v>
          </cell>
          <cell r="N23853" t="str">
            <v xml:space="preserve">tirupur  </v>
          </cell>
          <cell r="AD23853" t="str">
            <v>party</v>
          </cell>
        </row>
        <row r="23854">
          <cell r="C23854" t="str">
            <v xml:space="preserve"> Rajkumar -tup</v>
          </cell>
          <cell r="J23854" t="str">
            <v xml:space="preserve"> </v>
          </cell>
          <cell r="N23854" t="str">
            <v xml:space="preserve">  </v>
          </cell>
          <cell r="AD23854" t="str">
            <v>party</v>
          </cell>
        </row>
        <row r="23855">
          <cell r="C23855" t="str">
            <v xml:space="preserve"> Raj Mahal - Puliampatti</v>
          </cell>
          <cell r="J23855" t="str">
            <v xml:space="preserve"> </v>
          </cell>
          <cell r="N23855" t="str">
            <v xml:space="preserve">  </v>
          </cell>
          <cell r="AD23855" t="str">
            <v>party</v>
          </cell>
        </row>
        <row r="23856">
          <cell r="C23856" t="str">
            <v xml:space="preserve"> Raj --- Periyapalayam</v>
          </cell>
          <cell r="J23856" t="str">
            <v>periyapalayam poondi</v>
          </cell>
          <cell r="N23856" t="str">
            <v xml:space="preserve">  </v>
          </cell>
          <cell r="AD23856" t="str">
            <v>party</v>
          </cell>
        </row>
        <row r="23857">
          <cell r="C23857" t="str">
            <v xml:space="preserve"> Ramachandran - Puliampatti</v>
          </cell>
          <cell r="J23857" t="str">
            <v xml:space="preserve"> </v>
          </cell>
          <cell r="N23857" t="str">
            <v xml:space="preserve">  </v>
          </cell>
          <cell r="AD23857" t="str">
            <v>party</v>
          </cell>
        </row>
        <row r="23858">
          <cell r="C23858" t="str">
            <v xml:space="preserve"> Ramakrishna Knits</v>
          </cell>
          <cell r="J23858" t="str">
            <v>4/215 A nadukattu thottam</v>
          </cell>
          <cell r="N23858" t="str">
            <v xml:space="preserve">kattur pudur village koduvai (GST : 33AAYFR5854P1Z3 </v>
          </cell>
          <cell r="AD23858" t="str">
            <v>party</v>
          </cell>
        </row>
        <row r="23859">
          <cell r="C23859" t="str">
            <v xml:space="preserve"> Ramakrishnan 9952438171</v>
          </cell>
          <cell r="J23859" t="str">
            <v xml:space="preserve">Vadugapalayam pudur, Palladam </v>
          </cell>
          <cell r="N23859" t="str">
            <v xml:space="preserve">  </v>
          </cell>
          <cell r="AD23859" t="str">
            <v>party</v>
          </cell>
        </row>
        <row r="23860">
          <cell r="C23860" t="str">
            <v xml:space="preserve"> Ramanathan Krg Dormerty </v>
          </cell>
          <cell r="J23860" t="str">
            <v>old busstop  marakadai sandhu</v>
          </cell>
          <cell r="N23860" t="str">
            <v xml:space="preserve">tirupur  </v>
          </cell>
          <cell r="AD23860" t="str">
            <v>party</v>
          </cell>
        </row>
        <row r="23861">
          <cell r="C23861" t="str">
            <v xml:space="preserve"> Ramesh-chettipalayam</v>
          </cell>
          <cell r="J23861" t="str">
            <v xml:space="preserve"> </v>
          </cell>
          <cell r="N23861" t="str">
            <v xml:space="preserve">  </v>
          </cell>
          <cell r="AD23861" t="str">
            <v>party</v>
          </cell>
        </row>
        <row r="23862">
          <cell r="C23862" t="str">
            <v xml:space="preserve"> Rameshkumar - Ganapathypalayam</v>
          </cell>
          <cell r="J23862" t="str">
            <v xml:space="preserve"> </v>
          </cell>
          <cell r="N23862" t="str">
            <v xml:space="preserve">  </v>
          </cell>
          <cell r="AD23862" t="str">
            <v>party</v>
          </cell>
        </row>
        <row r="23863">
          <cell r="C23863" t="str">
            <v xml:space="preserve">  Rameshkumar.R - Ganapathipalayam</v>
          </cell>
          <cell r="J23863" t="str">
            <v>2/186 (15) samiyappa nagar  ganapathipalaym (po)</v>
          </cell>
          <cell r="N23863" t="str">
            <v xml:space="preserve">Tirupur  </v>
          </cell>
          <cell r="AD23863" t="str">
            <v>party</v>
          </cell>
        </row>
        <row r="23865">
          <cell r="C23865" t="str">
            <v xml:space="preserve"> RAMESH - PDM ROAD</v>
          </cell>
          <cell r="J23865" t="str">
            <v xml:space="preserve"> </v>
          </cell>
          <cell r="N23865" t="str">
            <v xml:space="preserve">  </v>
          </cell>
          <cell r="AD23865" t="str">
            <v>party</v>
          </cell>
        </row>
        <row r="23866">
          <cell r="C23866" t="str">
            <v xml:space="preserve"> Ramesh(selvam Eng)</v>
          </cell>
          <cell r="J23866" t="str">
            <v xml:space="preserve">koduvai </v>
          </cell>
          <cell r="N23866" t="str">
            <v xml:space="preserve">  </v>
          </cell>
          <cell r="AD23866" t="str">
            <v>party</v>
          </cell>
        </row>
        <row r="23867">
          <cell r="C23867" t="str">
            <v xml:space="preserve"> Ramya Works</v>
          </cell>
          <cell r="J23867" t="str">
            <v>karanampettai, palladam road,</v>
          </cell>
          <cell r="N23867" t="str">
            <v xml:space="preserve">tirupur.  </v>
          </cell>
          <cell r="AD23867" t="str">
            <v>workshop</v>
          </cell>
        </row>
        <row r="23869">
          <cell r="C23869" t="str">
            <v xml:space="preserve"> Rangasamy-tup</v>
          </cell>
          <cell r="J23869" t="str">
            <v xml:space="preserve"> </v>
          </cell>
          <cell r="N23869" t="str">
            <v xml:space="preserve">  </v>
          </cell>
          <cell r="AD23869" t="str">
            <v>party</v>
          </cell>
        </row>
        <row r="23870">
          <cell r="C23870" t="str">
            <v xml:space="preserve"> Rasi Ind-</v>
          </cell>
          <cell r="J23870" t="str">
            <v xml:space="preserve"> </v>
          </cell>
          <cell r="N23870" t="str">
            <v xml:space="preserve">  </v>
          </cell>
          <cell r="AD23870" t="str">
            <v>party</v>
          </cell>
        </row>
        <row r="23872">
          <cell r="C23872" t="str">
            <v xml:space="preserve"> RA TEXTILES PROCESS PVT LTD</v>
          </cell>
          <cell r="J23872" t="str">
            <v>s.fo :221 palladam road</v>
          </cell>
          <cell r="N23872" t="str">
            <v xml:space="preserve">karaipudur,(kunangal palayam privu bus stop) gst:33AACCR1255P1Z8 </v>
          </cell>
          <cell r="AD23872" t="str">
            <v>party</v>
          </cell>
        </row>
        <row r="23873">
          <cell r="C23873" t="str">
            <v xml:space="preserve"> Ravi  Arulpuram</v>
          </cell>
          <cell r="J23873" t="str">
            <v>arulpuram sedapalayam</v>
          </cell>
          <cell r="N23873" t="str">
            <v xml:space="preserve">tirupur 9843233359 </v>
          </cell>
          <cell r="AD23873" t="str">
            <v>party</v>
          </cell>
        </row>
        <row r="23874">
          <cell r="C23874" t="str">
            <v xml:space="preserve"> Ravichandran G</v>
          </cell>
          <cell r="J23874" t="str">
            <v xml:space="preserve">POOSARIPALAYAM </v>
          </cell>
          <cell r="N23874" t="str">
            <v xml:space="preserve">  </v>
          </cell>
          <cell r="AD23874" t="str">
            <v>party</v>
          </cell>
        </row>
        <row r="23875">
          <cell r="C23875" t="str">
            <v xml:space="preserve"> Ravi - Dha Rd</v>
          </cell>
          <cell r="J23875" t="str">
            <v xml:space="preserve"> </v>
          </cell>
          <cell r="N23875" t="str">
            <v xml:space="preserve">  </v>
          </cell>
          <cell r="AD23875" t="str">
            <v>party</v>
          </cell>
        </row>
        <row r="23876">
          <cell r="C23876" t="str">
            <v xml:space="preserve"> Ravi Lathe Works</v>
          </cell>
          <cell r="J23876" t="str">
            <v>N S N Petrol Bunk, Chennimalai Rd., Kangayam</v>
          </cell>
          <cell r="N23876" t="str">
            <v xml:space="preserve">  </v>
          </cell>
          <cell r="AD23876" t="str">
            <v>party</v>
          </cell>
        </row>
        <row r="23877">
          <cell r="C23877" t="str">
            <v xml:space="preserve"> RAVI.M - GOUNDAMPALAYAM</v>
          </cell>
          <cell r="J23877" t="str">
            <v xml:space="preserve">hari indus </v>
          </cell>
          <cell r="N23877" t="str">
            <v xml:space="preserve">  </v>
          </cell>
          <cell r="AD23877" t="str">
            <v>party</v>
          </cell>
        </row>
        <row r="23878">
          <cell r="C23878" t="str">
            <v xml:space="preserve"> Ravi - Sr Nagar</v>
          </cell>
          <cell r="J23878" t="str">
            <v xml:space="preserve">jeeva eng </v>
          </cell>
          <cell r="N23878" t="str">
            <v xml:space="preserve">  </v>
          </cell>
          <cell r="AD23878" t="str">
            <v>party</v>
          </cell>
        </row>
        <row r="23879">
          <cell r="C23879" t="str">
            <v xml:space="preserve"> RAYAPPAN - R</v>
          </cell>
          <cell r="J23879" t="str">
            <v xml:space="preserve"> </v>
          </cell>
          <cell r="N23879" t="str">
            <v xml:space="preserve">  </v>
          </cell>
          <cell r="AD23879" t="str">
            <v>party</v>
          </cell>
        </row>
        <row r="23880">
          <cell r="C23880" t="str">
            <v xml:space="preserve"> Rengasamy</v>
          </cell>
          <cell r="J23880" t="str">
            <v xml:space="preserve">Pongalur </v>
          </cell>
          <cell r="N23880" t="str">
            <v xml:space="preserve">  </v>
          </cell>
          <cell r="AD23880" t="str">
            <v>party</v>
          </cell>
        </row>
        <row r="23881">
          <cell r="C23881" t="str">
            <v xml:space="preserve"> Renuga Eng Works</v>
          </cell>
          <cell r="J23881" t="str">
            <v xml:space="preserve">nochipalayam road </v>
          </cell>
          <cell r="N23881" t="str">
            <v xml:space="preserve">  </v>
          </cell>
          <cell r="AD23881" t="str">
            <v>workshop</v>
          </cell>
        </row>
        <row r="23882">
          <cell r="C23882" t="str">
            <v xml:space="preserve"> R Inbaraj</v>
          </cell>
          <cell r="J23882" t="str">
            <v>Ganapathypalayam, TKT Mill, Palladam rd Tirupur</v>
          </cell>
          <cell r="N23882" t="str">
            <v xml:space="preserve">  </v>
          </cell>
          <cell r="AD23882" t="str">
            <v>party</v>
          </cell>
        </row>
        <row r="23883">
          <cell r="C23883" t="str">
            <v xml:space="preserve"> Rithika Eng Works</v>
          </cell>
          <cell r="J23883" t="str">
            <v>karunipalayam avinashi</v>
          </cell>
          <cell r="N23883" t="str">
            <v xml:space="preserve">  </v>
          </cell>
          <cell r="AD23883" t="str">
            <v>workshop</v>
          </cell>
        </row>
        <row r="23884">
          <cell r="C23884" t="str">
            <v xml:space="preserve"> R.Kailash Kumar</v>
          </cell>
          <cell r="J23884" t="str">
            <v>No:1, stanes Road 5th street, Odakkadu,</v>
          </cell>
          <cell r="N23884" t="str">
            <v xml:space="preserve">Tirupur - 641602. GST -33AFQPK5784C1Z9 </v>
          </cell>
          <cell r="AD23884" t="str">
            <v>party</v>
          </cell>
        </row>
        <row r="23885">
          <cell r="C23885" t="str">
            <v xml:space="preserve"> RMV  TEX</v>
          </cell>
          <cell r="J23885" t="str">
            <v>3/197 APPANAICKEN THOTTAM MUTHADIPALAYAM</v>
          </cell>
          <cell r="N23885" t="str">
            <v xml:space="preserve">K. AYYAMPALAYAM (PO) PALLADAM GST NO:33AENPV2918K1Z0 </v>
          </cell>
          <cell r="AD23885" t="str">
            <v>party</v>
          </cell>
        </row>
        <row r="23886">
          <cell r="C23886" t="str">
            <v xml:space="preserve"> Rooba Welding Works-pdm Rd - (CID00250)</v>
          </cell>
          <cell r="J23886" t="str">
            <v xml:space="preserve"> </v>
          </cell>
          <cell r="N23886" t="str">
            <v xml:space="preserve">  </v>
          </cell>
          <cell r="AD23886" t="str">
            <v>workshop</v>
          </cell>
        </row>
        <row r="23888">
          <cell r="C23888" t="str">
            <v xml:space="preserve"> Royal Valley Processing Mill(CID 1419)</v>
          </cell>
          <cell r="J23888" t="str">
            <v>s.f no: 188 sennimalai palayam karaipudur village</v>
          </cell>
          <cell r="N23888" t="str">
            <v xml:space="preserve">veerapandi post, tirupur-641 605 </v>
          </cell>
          <cell r="AD23888" t="str">
            <v>party</v>
          </cell>
        </row>
        <row r="23889">
          <cell r="C23889" t="str">
            <v xml:space="preserve"> R.Pasupathy</v>
          </cell>
          <cell r="J23889" t="str">
            <v>EIT clg road, Suranayakanur,kavundapadi,</v>
          </cell>
          <cell r="N23889" t="str">
            <v xml:space="preserve">  </v>
          </cell>
          <cell r="AD23889" t="str">
            <v>party</v>
          </cell>
        </row>
        <row r="23890">
          <cell r="C23890" t="str">
            <v xml:space="preserve"> R S Coir Agency -  Vendipalayam(CID1902)</v>
          </cell>
          <cell r="J23890" t="str">
            <v xml:space="preserve"> </v>
          </cell>
          <cell r="N23890" t="str">
            <v xml:space="preserve">  </v>
          </cell>
          <cell r="AD23890" t="str">
            <v>party</v>
          </cell>
        </row>
        <row r="23891">
          <cell r="C23891" t="str">
            <v xml:space="preserve"> R.SELVI (M.RAVI)</v>
          </cell>
          <cell r="J23891" t="str">
            <v>MARUTHI NAGAR, 1 st STREET,</v>
          </cell>
          <cell r="N23891" t="str">
            <v xml:space="preserve">IDUVAI.  </v>
          </cell>
          <cell r="AD23891" t="str">
            <v>party</v>
          </cell>
        </row>
        <row r="23892">
          <cell r="C23892" t="str">
            <v xml:space="preserve"> R Thiagu</v>
          </cell>
          <cell r="J23892" t="str">
            <v>Veerapandi pirivu, opp to KRG dyeing Tirupur</v>
          </cell>
          <cell r="N23892" t="str">
            <v xml:space="preserve">  </v>
          </cell>
          <cell r="AD23892" t="str">
            <v>party</v>
          </cell>
        </row>
        <row r="23893">
          <cell r="C23893" t="str">
            <v xml:space="preserve"> Rubbi Eng</v>
          </cell>
          <cell r="J23893" t="str">
            <v xml:space="preserve">dharapuram road </v>
          </cell>
          <cell r="N23893" t="str">
            <v xml:space="preserve">  </v>
          </cell>
          <cell r="AD23893" t="str">
            <v>party</v>
          </cell>
        </row>
        <row r="23894">
          <cell r="C23894" t="str">
            <v xml:space="preserve"> R Valli</v>
          </cell>
          <cell r="J23894" t="str">
            <v>Duraisamy Nagar Chettipalayam Road., Palladam</v>
          </cell>
          <cell r="N23894" t="str">
            <v xml:space="preserve">  </v>
          </cell>
          <cell r="AD23894" t="str">
            <v>party</v>
          </cell>
        </row>
        <row r="23895">
          <cell r="C23895" t="str">
            <v xml:space="preserve"> Rv Engineering-pdm Rd - (CID00251)</v>
          </cell>
          <cell r="J23895" t="str">
            <v xml:space="preserve"> </v>
          </cell>
          <cell r="N23895" t="str">
            <v xml:space="preserve">  </v>
          </cell>
          <cell r="AD23895" t="str">
            <v>workshop</v>
          </cell>
        </row>
        <row r="23896">
          <cell r="C23896" t="str">
            <v xml:space="preserve"> R Venkitupathy</v>
          </cell>
          <cell r="J23896" t="str">
            <v>Dasankadu, Sukkampalayam, Lakshmi Mill Palladam</v>
          </cell>
          <cell r="N23896" t="str">
            <v xml:space="preserve">  </v>
          </cell>
          <cell r="AD23896" t="str">
            <v>party</v>
          </cell>
        </row>
        <row r="23897">
          <cell r="C23897" t="str">
            <v xml:space="preserve"> R Vijayakumar</v>
          </cell>
          <cell r="J23897" t="str">
            <v xml:space="preserve">Palladam </v>
          </cell>
          <cell r="N23897" t="str">
            <v xml:space="preserve">  </v>
          </cell>
          <cell r="AD23897" t="str">
            <v>party</v>
          </cell>
        </row>
        <row r="23898">
          <cell r="C23898" t="str">
            <v xml:space="preserve"> Sabari Constructions</v>
          </cell>
          <cell r="J23898" t="str">
            <v xml:space="preserve">e-28 west palladam </v>
          </cell>
          <cell r="N23898" t="str">
            <v xml:space="preserve">  </v>
          </cell>
          <cell r="AD23898" t="str">
            <v>party</v>
          </cell>
        </row>
        <row r="23899">
          <cell r="C23899" t="str">
            <v xml:space="preserve"> SABARINADHAN KODUVAI</v>
          </cell>
          <cell r="J23899" t="str">
            <v>PUSPA THEATER OPPOSITE TIRUPUR NEW BUSSTAND</v>
          </cell>
          <cell r="N23899" t="str">
            <v xml:space="preserve">  </v>
          </cell>
          <cell r="AD23899" t="str">
            <v>party</v>
          </cell>
        </row>
        <row r="23900">
          <cell r="C23900" t="str">
            <v xml:space="preserve"> Sabari Sastha Sasi</v>
          </cell>
          <cell r="J23900" t="str">
            <v xml:space="preserve"> </v>
          </cell>
          <cell r="N23900" t="str">
            <v xml:space="preserve">  </v>
          </cell>
          <cell r="AD23900" t="str">
            <v>party</v>
          </cell>
        </row>
        <row r="23901">
          <cell r="C23901" t="str">
            <v xml:space="preserve"> SADIYAPAN WELDING WORKS - (CID00262)</v>
          </cell>
          <cell r="J23901" t="str">
            <v>vidhya karthik thirumana mandapam amma unavakam opp</v>
          </cell>
          <cell r="N23901" t="str">
            <v xml:space="preserve">  </v>
          </cell>
          <cell r="AD23901" t="str">
            <v>workshop</v>
          </cell>
        </row>
        <row r="23902">
          <cell r="C23902" t="str">
            <v xml:space="preserve"> Saga Auto Meshan-pdm Rd</v>
          </cell>
          <cell r="J23902" t="str">
            <v xml:space="preserve"> </v>
          </cell>
          <cell r="N23902" t="str">
            <v xml:space="preserve">  party</v>
          </cell>
          <cell r="AD23902" t="str">
            <v>party</v>
          </cell>
        </row>
        <row r="23903">
          <cell r="C23903" t="str">
            <v xml:space="preserve"> Sagadhevan - Palladam</v>
          </cell>
          <cell r="J23903" t="str">
            <v xml:space="preserve"> </v>
          </cell>
          <cell r="N23903" t="str">
            <v xml:space="preserve">  </v>
          </cell>
          <cell r="AD23903" t="str">
            <v>party</v>
          </cell>
        </row>
        <row r="23904">
          <cell r="C23904" t="str">
            <v xml:space="preserve"> Sai Engineering &amp; Fabrications Works</v>
          </cell>
          <cell r="J23904" t="str">
            <v>600/1B AVT Nagar, Nallur Ring Road Tirupur</v>
          </cell>
          <cell r="N23904" t="str">
            <v xml:space="preserve">  </v>
          </cell>
          <cell r="AD23904" t="str">
            <v>workshop</v>
          </cell>
        </row>
        <row r="23905">
          <cell r="C23905" t="str">
            <v xml:space="preserve"> Sai Engineering---palladam Rd</v>
          </cell>
          <cell r="J23905" t="str">
            <v>4/376 bharath nager vidthyalam</v>
          </cell>
          <cell r="N23905" t="str">
            <v xml:space="preserve">palladam road gst no:33HGGPS8667N1ZB </v>
          </cell>
          <cell r="AD23905" t="str">
            <v>workshop</v>
          </cell>
        </row>
        <row r="23906">
          <cell r="C23906" t="str">
            <v xml:space="preserve"> SAILESH.T - THEKKALUR</v>
          </cell>
          <cell r="J23906" t="str">
            <v xml:space="preserve"> </v>
          </cell>
          <cell r="N23906" t="str">
            <v xml:space="preserve">  </v>
          </cell>
          <cell r="AD23906" t="str">
            <v>party</v>
          </cell>
        </row>
        <row r="23907">
          <cell r="C23907" t="str">
            <v xml:space="preserve"> Sakthi Construction</v>
          </cell>
          <cell r="J23907" t="str">
            <v xml:space="preserve">Pongalur </v>
          </cell>
          <cell r="N23907" t="str">
            <v xml:space="preserve">  </v>
          </cell>
          <cell r="AD23907" t="str">
            <v>party</v>
          </cell>
        </row>
        <row r="23908">
          <cell r="C23908" t="str">
            <v xml:space="preserve"> Sakthi Eng Wrks-pdm Rd</v>
          </cell>
          <cell r="J23908" t="str">
            <v>vadukapalayam palladam</v>
          </cell>
          <cell r="N23908" t="str">
            <v xml:space="preserve">9047483783  </v>
          </cell>
          <cell r="AD23908" t="str">
            <v>workshop</v>
          </cell>
        </row>
        <row r="23910">
          <cell r="C23910" t="str">
            <v xml:space="preserve"> Sakthi - Murugampalayam</v>
          </cell>
          <cell r="J23910" t="str">
            <v xml:space="preserve"> </v>
          </cell>
          <cell r="N23910" t="str">
            <v xml:space="preserve">  </v>
          </cell>
          <cell r="AD23910" t="str">
            <v>party</v>
          </cell>
        </row>
        <row r="23911">
          <cell r="C23911" t="str">
            <v xml:space="preserve"> SAKTHI MURUGAN TEXTILES TUP</v>
          </cell>
          <cell r="J23911" t="str">
            <v>4/121,DHARAPURAM ROAD, JALLIPATTI,</v>
          </cell>
          <cell r="N23911" t="str">
            <v xml:space="preserve">TIRUPUR.  </v>
          </cell>
          <cell r="AD23911" t="str">
            <v>party</v>
          </cell>
        </row>
        <row r="23912">
          <cell r="C23912" t="str">
            <v xml:space="preserve"> Sakthi Palladam</v>
          </cell>
          <cell r="J23912" t="str">
            <v xml:space="preserve">palladam </v>
          </cell>
          <cell r="N23912" t="str">
            <v xml:space="preserve">  </v>
          </cell>
          <cell r="AD23912" t="str">
            <v>party</v>
          </cell>
        </row>
        <row r="23914">
          <cell r="C23914" t="str">
            <v xml:space="preserve"> Sakthivel(tup Eng)</v>
          </cell>
          <cell r="J23914" t="str">
            <v>30/bvc nagar samundipuram</v>
          </cell>
          <cell r="N23914" t="str">
            <v xml:space="preserve">tirupur  3  </v>
          </cell>
          <cell r="AD23914" t="str">
            <v>party</v>
          </cell>
        </row>
        <row r="23915">
          <cell r="C23915" t="str">
            <v xml:space="preserve"> Sakthi Vinaayaga Knits</v>
          </cell>
          <cell r="J23915" t="str">
            <v>179/2C2, SS Garden, Aathmarathupudur, Vijayapuram Kangayam Rd., Tirupur</v>
          </cell>
          <cell r="N23915" t="str">
            <v xml:space="preserve">33ABGHS0649C1ZE  </v>
          </cell>
          <cell r="AD23915" t="str">
            <v>workshop</v>
          </cell>
        </row>
        <row r="23916">
          <cell r="C23916" t="str">
            <v xml:space="preserve"> Sakunthala.P</v>
          </cell>
          <cell r="J23916" t="str">
            <v>vijay car parking 1/ nagamara thottam</v>
          </cell>
          <cell r="N23916" t="str">
            <v xml:space="preserve">kpn colony tirupur 641601 </v>
          </cell>
          <cell r="AD23916" t="str">
            <v>party</v>
          </cell>
        </row>
        <row r="23917">
          <cell r="C23917" t="str">
            <v xml:space="preserve"> Saminathan Welding Palladam</v>
          </cell>
          <cell r="J23917" t="str">
            <v xml:space="preserve">Ammapalayam </v>
          </cell>
          <cell r="N23917" t="str">
            <v xml:space="preserve">  </v>
          </cell>
          <cell r="AD23917" t="str">
            <v>workshop</v>
          </cell>
        </row>
        <row r="23918">
          <cell r="C23918" t="str">
            <v xml:space="preserve"> Santhi Industries</v>
          </cell>
          <cell r="J23918" t="str">
            <v>120,kamatchi ammankovil street, Behind sungam chinthamani,</v>
          </cell>
          <cell r="N23918" t="str">
            <v xml:space="preserve">Ramanathapuram, covai-641 045. </v>
          </cell>
          <cell r="AD23918" t="str">
            <v>party</v>
          </cell>
        </row>
        <row r="23919">
          <cell r="C23919" t="str">
            <v xml:space="preserve"> Santhi Knit Finishers</v>
          </cell>
          <cell r="J23919" t="str">
            <v>14, perichipalayam dharapuram road</v>
          </cell>
          <cell r="N23919" t="str">
            <v xml:space="preserve">tirupur  </v>
          </cell>
          <cell r="AD23919" t="str">
            <v>party</v>
          </cell>
        </row>
        <row r="23920">
          <cell r="C23920" t="str">
            <v xml:space="preserve"> Santhosh Bhabu(senthil Rajan)</v>
          </cell>
          <cell r="J23920" t="str">
            <v>25 dharapuram road udumalpettai</v>
          </cell>
          <cell r="N23920" t="str">
            <v xml:space="preserve">  </v>
          </cell>
          <cell r="AD23920" t="str">
            <v>workshop</v>
          </cell>
        </row>
        <row r="23921">
          <cell r="C23921" t="str">
            <v xml:space="preserve"> Santhosh (gowtham Tex Tiruppur)</v>
          </cell>
          <cell r="J23921" t="str">
            <v xml:space="preserve"> </v>
          </cell>
          <cell r="N23921" t="str">
            <v xml:space="preserve">  </v>
          </cell>
          <cell r="AD23921" t="str">
            <v>party</v>
          </cell>
        </row>
        <row r="23922">
          <cell r="C23922" t="str">
            <v xml:space="preserve"> Santhoshkumar Pollachi Road</v>
          </cell>
          <cell r="J23922" t="str">
            <v>kattampatti, pollachi.</v>
          </cell>
          <cell r="N23922" t="str">
            <v xml:space="preserve">  </v>
          </cell>
          <cell r="AD23922" t="str">
            <v>party</v>
          </cell>
        </row>
        <row r="23923">
          <cell r="C23923" t="str">
            <v xml:space="preserve"> Saranya Devi</v>
          </cell>
          <cell r="J23923" t="str">
            <v xml:space="preserve">5/56 Parapalayam, opp to Presanna Honda, Tirupur </v>
          </cell>
          <cell r="N23923" t="str">
            <v xml:space="preserve">  </v>
          </cell>
          <cell r="AD23923" t="str">
            <v>party</v>
          </cell>
        </row>
        <row r="23924">
          <cell r="C23924" t="str">
            <v xml:space="preserve"> Saranya Eng Works </v>
          </cell>
          <cell r="J23924" t="str">
            <v>colletor off opposite, palladam road</v>
          </cell>
          <cell r="N23924" t="str">
            <v xml:space="preserve">  </v>
          </cell>
          <cell r="AD23924" t="str">
            <v>workshop</v>
          </cell>
        </row>
        <row r="23925">
          <cell r="C23925" t="str">
            <v xml:space="preserve"> Saraswathi Bleaching Company</v>
          </cell>
          <cell r="J23925" t="str">
            <v>3/222 Ponnan Thottam,Murugampalayam,  Iduvampalayam Po Tirupur</v>
          </cell>
          <cell r="N23925" t="str">
            <v xml:space="preserve">33APJPP4636D1ZZ  </v>
          </cell>
          <cell r="AD23925" t="str">
            <v>party</v>
          </cell>
        </row>
        <row r="23926">
          <cell r="C23926" t="str">
            <v xml:space="preserve"> Saraswathi - Muthanampalayam (cid 1048)</v>
          </cell>
          <cell r="J23926" t="str">
            <v xml:space="preserve"> </v>
          </cell>
          <cell r="N23926" t="str">
            <v xml:space="preserve">  </v>
          </cell>
          <cell r="AD23926" t="str">
            <v>party</v>
          </cell>
        </row>
        <row r="23927">
          <cell r="C23927" t="str">
            <v xml:space="preserve"> Saraswathi Workshop</v>
          </cell>
          <cell r="J23927" t="str">
            <v>ettachipalayam, gobi road,</v>
          </cell>
          <cell r="N23927" t="str">
            <v xml:space="preserve">Kunnathur.  </v>
          </cell>
          <cell r="AD23927" t="str">
            <v>workshop</v>
          </cell>
        </row>
        <row r="23928">
          <cell r="C23928" t="str">
            <v xml:space="preserve"> Saravanaa Knit Fashions</v>
          </cell>
          <cell r="J23928" t="str">
            <v xml:space="preserve">gst no : 33AIDPD2507L1ZO </v>
          </cell>
          <cell r="N23928" t="str">
            <v xml:space="preserve">  </v>
          </cell>
          <cell r="AD23928" t="str">
            <v>party</v>
          </cell>
        </row>
        <row r="23930">
          <cell r="C23930" t="str">
            <v xml:space="preserve"> SARAVANAN(MURUGA LATH WORKS)</v>
          </cell>
          <cell r="J23930" t="str">
            <v xml:space="preserve">KODUVAI </v>
          </cell>
          <cell r="N23930" t="str">
            <v xml:space="preserve">  </v>
          </cell>
          <cell r="AD23930" t="str">
            <v>party</v>
          </cell>
        </row>
        <row r="23931">
          <cell r="C23931" t="str">
            <v xml:space="preserve"> Saravanas Steels - Pothanur</v>
          </cell>
          <cell r="J23931" t="str">
            <v>no : 865/1 phyntamil nagar podanur to chettipalayam road</v>
          </cell>
          <cell r="N23931" t="str">
            <v xml:space="preserve">vellalore (post) cbe// tin no: 33186296505 </v>
          </cell>
          <cell r="AD23931" t="str">
            <v>party</v>
          </cell>
        </row>
        <row r="23932">
          <cell r="C23932" t="str">
            <v xml:space="preserve"> Sarkas Garments</v>
          </cell>
          <cell r="J23932" t="str">
            <v>4/441, college pudur,</v>
          </cell>
          <cell r="N23932" t="str">
            <v>veerapandi-po tirupur-641605 33AAMFS0031R1ZZ</v>
          </cell>
          <cell r="AD23932" t="str">
            <v>party</v>
          </cell>
        </row>
        <row r="23933">
          <cell r="C23933" t="str">
            <v xml:space="preserve"> Sarojini Eng - Pdm Rd</v>
          </cell>
          <cell r="J23933" t="str">
            <v xml:space="preserve"> </v>
          </cell>
          <cell r="N23933" t="str">
            <v xml:space="preserve">  </v>
          </cell>
          <cell r="AD23933" t="str">
            <v>workshop</v>
          </cell>
        </row>
        <row r="23934">
          <cell r="C23934" t="str">
            <v xml:space="preserve"> Sarvesh - Veerapandi Pirivu</v>
          </cell>
          <cell r="J23934" t="str">
            <v xml:space="preserve"> </v>
          </cell>
          <cell r="N23934" t="str">
            <v xml:space="preserve">  </v>
          </cell>
          <cell r="AD23934" t="str">
            <v>party</v>
          </cell>
        </row>
        <row r="23935">
          <cell r="C23935" t="str">
            <v xml:space="preserve"> Sasi (amman Eng Koduvai)</v>
          </cell>
          <cell r="J23935" t="str">
            <v>geetha nagar  dharapuram</v>
          </cell>
          <cell r="N23935" t="str">
            <v xml:space="preserve">  </v>
          </cell>
          <cell r="AD23935" t="str">
            <v>party</v>
          </cell>
        </row>
        <row r="23936">
          <cell r="C23936" t="str">
            <v xml:space="preserve"> Satheesh Kumar Palladam</v>
          </cell>
          <cell r="J23936" t="str">
            <v>2/422 Gandhi nagar, Kalivelampatti Palladam</v>
          </cell>
          <cell r="N23936" t="str">
            <v xml:space="preserve">  </v>
          </cell>
          <cell r="AD23936" t="str">
            <v>party</v>
          </cell>
        </row>
        <row r="23937">
          <cell r="C23937" t="str">
            <v xml:space="preserve"> Sathish-muthugoundanpudur</v>
          </cell>
          <cell r="J23937" t="str">
            <v xml:space="preserve"> </v>
          </cell>
          <cell r="N23937" t="str">
            <v xml:space="preserve">  </v>
          </cell>
          <cell r="AD23937" t="str">
            <v>party</v>
          </cell>
        </row>
        <row r="23938">
          <cell r="C23938" t="str">
            <v xml:space="preserve"> Sathish - Vellakovil</v>
          </cell>
          <cell r="J23938" t="str">
            <v xml:space="preserve"> </v>
          </cell>
          <cell r="N23938" t="str">
            <v xml:space="preserve">  </v>
          </cell>
          <cell r="AD23938" t="str">
            <v>party</v>
          </cell>
        </row>
        <row r="23939">
          <cell r="C23939" t="str">
            <v xml:space="preserve"> Sathis Machanical Works</v>
          </cell>
          <cell r="J23939" t="str">
            <v>veerapandi GST NO:33OFPT3291P1ZB</v>
          </cell>
          <cell r="N23939" t="str">
            <v xml:space="preserve">  </v>
          </cell>
          <cell r="AD23939" t="str">
            <v>workshop</v>
          </cell>
        </row>
        <row r="23940">
          <cell r="C23940" t="str">
            <v xml:space="preserve"> Sathis Pdm Party</v>
          </cell>
          <cell r="J23940" t="str">
            <v xml:space="preserve"> </v>
          </cell>
          <cell r="N23940" t="str">
            <v xml:space="preserve">  </v>
          </cell>
          <cell r="AD23940" t="str">
            <v>party</v>
          </cell>
        </row>
        <row r="23941">
          <cell r="C23941" t="str">
            <v xml:space="preserve"> Sathiya Dyeing - Mgm Rd</v>
          </cell>
          <cell r="J23941" t="str">
            <v xml:space="preserve"> </v>
          </cell>
          <cell r="N23941" t="str">
            <v xml:space="preserve">  </v>
          </cell>
          <cell r="AD23941" t="str">
            <v>party</v>
          </cell>
        </row>
        <row r="23942">
          <cell r="C23942" t="str">
            <v xml:space="preserve"> Sathiyanarayanan.S - Devarayampalayam</v>
          </cell>
          <cell r="J23942" t="str">
            <v xml:space="preserve"> </v>
          </cell>
          <cell r="N23942" t="str">
            <v xml:space="preserve">  </v>
          </cell>
          <cell r="AD23942" t="str">
            <v>party</v>
          </cell>
        </row>
        <row r="23943">
          <cell r="C23943" t="str">
            <v xml:space="preserve"> Sathya Dyeing - Parapalayam</v>
          </cell>
          <cell r="J23943" t="str">
            <v xml:space="preserve">Parapalayam,Tirupur </v>
          </cell>
          <cell r="N23943" t="str">
            <v xml:space="preserve">  </v>
          </cell>
          <cell r="AD23943" t="str">
            <v>party</v>
          </cell>
        </row>
        <row r="23944">
          <cell r="C23944" t="str">
            <v xml:space="preserve"> Sa Traders-pdm Rd</v>
          </cell>
          <cell r="J23944" t="str">
            <v xml:space="preserve"> </v>
          </cell>
          <cell r="N23944" t="str">
            <v xml:space="preserve">  </v>
          </cell>
          <cell r="AD23944" t="str">
            <v>party</v>
          </cell>
        </row>
        <row r="23946">
          <cell r="C23946" t="str">
            <v xml:space="preserve"> S.B Eng Work-pdm Rd</v>
          </cell>
          <cell r="J23946" t="str">
            <v xml:space="preserve"> </v>
          </cell>
          <cell r="N23946" t="str">
            <v xml:space="preserve">  </v>
          </cell>
          <cell r="AD23946" t="str">
            <v>workshop</v>
          </cell>
        </row>
        <row r="23947">
          <cell r="C23947" t="str">
            <v xml:space="preserve"> SBT APPARELS PVT LTD</v>
          </cell>
          <cell r="J23947" t="str">
            <v>S.NO:346/1 KOSAVAMPALAYAM ROAD, PALLADAM.</v>
          </cell>
          <cell r="N23947" t="str">
            <v xml:space="preserve">  </v>
          </cell>
          <cell r="AD23947" t="str">
            <v>party</v>
          </cell>
        </row>
        <row r="23948">
          <cell r="C23948" t="str">
            <v xml:space="preserve"> Sekar(sivakammi Ammal)</v>
          </cell>
          <cell r="J23948" t="str">
            <v xml:space="preserve">palladam road </v>
          </cell>
          <cell r="N23948" t="str">
            <v xml:space="preserve">  </v>
          </cell>
          <cell r="AD23948" t="str">
            <v>party</v>
          </cell>
        </row>
        <row r="23949">
          <cell r="C23949" t="str">
            <v xml:space="preserve"> Selvaganesh Tex-palladam</v>
          </cell>
          <cell r="J23949" t="str">
            <v xml:space="preserve">palladam </v>
          </cell>
          <cell r="N23949" t="str">
            <v xml:space="preserve">  </v>
          </cell>
          <cell r="AD23949" t="str">
            <v>party</v>
          </cell>
        </row>
        <row r="23950">
          <cell r="C23950" t="str">
            <v xml:space="preserve"> Selvakumar.P - Kundadam</v>
          </cell>
          <cell r="J23950" t="str">
            <v>arimasangam, thirunandhi sidha arakkattalai,</v>
          </cell>
          <cell r="N23950" t="str">
            <v xml:space="preserve">81/sedapalayam road, kundadam </v>
          </cell>
          <cell r="AD23950" t="str">
            <v>party</v>
          </cell>
        </row>
        <row r="23951">
          <cell r="C23951" t="str">
            <v xml:space="preserve"> Selvam Eng</v>
          </cell>
          <cell r="J23951" t="str">
            <v xml:space="preserve"> </v>
          </cell>
          <cell r="N23951" t="str">
            <v xml:space="preserve">  </v>
          </cell>
          <cell r="AD23951" t="str">
            <v>workshop</v>
          </cell>
        </row>
        <row r="23952">
          <cell r="C23952" t="str">
            <v xml:space="preserve"> Selvam Industries-pdm Rd</v>
          </cell>
          <cell r="J23952" t="str">
            <v xml:space="preserve"> </v>
          </cell>
          <cell r="N23952" t="str">
            <v xml:space="preserve">  </v>
          </cell>
          <cell r="AD23952" t="str">
            <v>workshop</v>
          </cell>
        </row>
        <row r="23953">
          <cell r="C23953" t="str">
            <v xml:space="preserve"> Selvam(kalivelampatti)</v>
          </cell>
          <cell r="J23953" t="str">
            <v>kallivelampatti palladam</v>
          </cell>
          <cell r="N23953" t="str">
            <v xml:space="preserve">  </v>
          </cell>
          <cell r="AD23953" t="str">
            <v>party</v>
          </cell>
        </row>
        <row r="23954">
          <cell r="C23954" t="str">
            <v xml:space="preserve"> Selvam Kangeyam</v>
          </cell>
          <cell r="J23954" t="str">
            <v>kangeyam 9677972083</v>
          </cell>
          <cell r="N23954" t="str">
            <v xml:space="preserve">  </v>
          </cell>
          <cell r="AD23954" t="str">
            <v>party</v>
          </cell>
        </row>
        <row r="23955">
          <cell r="C23955" t="str">
            <v xml:space="preserve"> Selvam Kaniyur</v>
          </cell>
          <cell r="J23955" t="str">
            <v xml:space="preserve"> </v>
          </cell>
          <cell r="N23955" t="str">
            <v xml:space="preserve">  </v>
          </cell>
          <cell r="AD23955" t="str">
            <v>party</v>
          </cell>
        </row>
        <row r="23958">
          <cell r="C23958" t="str">
            <v xml:space="preserve"> Selvam  Kumarankundru</v>
          </cell>
          <cell r="J23958" t="str">
            <v>kumarankundru mettupalayam road</v>
          </cell>
          <cell r="N23958" t="str">
            <v xml:space="preserve">  </v>
          </cell>
          <cell r="AD23958" t="str">
            <v>party</v>
          </cell>
        </row>
        <row r="23959">
          <cell r="C23959" t="str">
            <v xml:space="preserve"> SELVARAJ - BHAVANISAGAR</v>
          </cell>
          <cell r="J23959" t="str">
            <v xml:space="preserve"> </v>
          </cell>
          <cell r="N23959" t="str">
            <v xml:space="preserve">  </v>
          </cell>
          <cell r="AD23959" t="str">
            <v>party</v>
          </cell>
        </row>
        <row r="23960">
          <cell r="C23960" t="str">
            <v xml:space="preserve"> SELVARAJ ENGINEERING</v>
          </cell>
          <cell r="J23960" t="str">
            <v>BALAJI NAGAR CHETTIPALAYAM</v>
          </cell>
          <cell r="N23960" t="str">
            <v xml:space="preserve">  </v>
          </cell>
          <cell r="AD23960" t="str">
            <v>workshop</v>
          </cell>
        </row>
        <row r="23961">
          <cell r="C23961" t="str">
            <v xml:space="preserve"> Selvaraj Engineering Works</v>
          </cell>
          <cell r="J23961" t="str">
            <v xml:space="preserve"> </v>
          </cell>
          <cell r="N23961" t="str">
            <v xml:space="preserve">  </v>
          </cell>
          <cell r="AD23961" t="str">
            <v>workshop</v>
          </cell>
        </row>
        <row r="23962">
          <cell r="C23962" t="str">
            <v xml:space="preserve"> Selvaraj(priya Weld)</v>
          </cell>
          <cell r="J23962" t="str">
            <v xml:space="preserve">vijiyapuram </v>
          </cell>
          <cell r="N23962" t="str">
            <v xml:space="preserve">  </v>
          </cell>
          <cell r="AD23962" t="str">
            <v>party</v>
          </cell>
        </row>
        <row r="23963">
          <cell r="C23963" t="str">
            <v xml:space="preserve"> Selvi Welding Works</v>
          </cell>
          <cell r="J23963" t="str">
            <v xml:space="preserve">karadivavi </v>
          </cell>
          <cell r="N23963" t="str">
            <v xml:space="preserve">  </v>
          </cell>
          <cell r="AD23963" t="str">
            <v>party</v>
          </cell>
        </row>
        <row r="23964">
          <cell r="C23964" t="str">
            <v xml:space="preserve"> Senthil Andavar Grill - (CID00280)</v>
          </cell>
          <cell r="J23964" t="str">
            <v xml:space="preserve"> </v>
          </cell>
          <cell r="N23964" t="str">
            <v xml:space="preserve">  </v>
          </cell>
          <cell r="AD23964" t="str">
            <v>workshop</v>
          </cell>
        </row>
        <row r="23965">
          <cell r="C23965" t="str">
            <v xml:space="preserve"> Senthilkumar - Kn Palayam</v>
          </cell>
          <cell r="J23965" t="str">
            <v xml:space="preserve"> </v>
          </cell>
          <cell r="N23965" t="str">
            <v xml:space="preserve">  </v>
          </cell>
          <cell r="AD23965" t="str">
            <v>party</v>
          </cell>
        </row>
        <row r="23966">
          <cell r="C23966" t="str">
            <v xml:space="preserve"> SENTHILKUMAR-THEKKALUR</v>
          </cell>
          <cell r="J23966" t="str">
            <v>SR NAGAR SOUTH THEKKALUR</v>
          </cell>
          <cell r="N23966" t="str">
            <v xml:space="preserve">  </v>
          </cell>
          <cell r="AD23966" t="str">
            <v>party</v>
          </cell>
        </row>
        <row r="23967">
          <cell r="C23967" t="str">
            <v xml:space="preserve"> SENTHIL - PDM RD</v>
          </cell>
          <cell r="J23967" t="str">
            <v xml:space="preserve"> </v>
          </cell>
          <cell r="N23967" t="str">
            <v xml:space="preserve">  </v>
          </cell>
          <cell r="AD23967" t="str">
            <v>party</v>
          </cell>
        </row>
        <row r="23968">
          <cell r="C23968" t="str">
            <v xml:space="preserve"> Senthil - Puthupalayam</v>
          </cell>
          <cell r="J23968" t="str">
            <v xml:space="preserve"> </v>
          </cell>
          <cell r="N23968" t="str">
            <v xml:space="preserve">  </v>
          </cell>
          <cell r="AD23968" t="str">
            <v>party</v>
          </cell>
        </row>
        <row r="23969">
          <cell r="C23969" t="str">
            <v xml:space="preserve"> Senthil Vel 6384441412</v>
          </cell>
          <cell r="J23969" t="str">
            <v>kaalampalayam, petrol bunk near,</v>
          </cell>
          <cell r="N23969" t="str">
            <v xml:space="preserve">tirupur.  </v>
          </cell>
          <cell r="AD23969" t="str">
            <v>party</v>
          </cell>
        </row>
        <row r="23970">
          <cell r="C23970" t="str">
            <v xml:space="preserve"> Senthil Works-vellakovil</v>
          </cell>
          <cell r="J23970" t="str">
            <v xml:space="preserve"> </v>
          </cell>
          <cell r="N23970" t="str">
            <v xml:space="preserve">  </v>
          </cell>
          <cell r="AD23970" t="str">
            <v>workshop</v>
          </cell>
        </row>
        <row r="23971">
          <cell r="C23971" t="str">
            <v xml:space="preserve"> S.Gopal Tirupur</v>
          </cell>
          <cell r="J23971" t="str">
            <v>karaithottam, BSNL Quarters near,</v>
          </cell>
          <cell r="N23971" t="str">
            <v xml:space="preserve">Palladam road, Tirupur. </v>
          </cell>
          <cell r="AD23971" t="str">
            <v>party</v>
          </cell>
        </row>
        <row r="23972">
          <cell r="C23972" t="str">
            <v xml:space="preserve"> Shakthi - Dha Rd</v>
          </cell>
          <cell r="J23972" t="str">
            <v xml:space="preserve"> </v>
          </cell>
          <cell r="N23972" t="str">
            <v xml:space="preserve">  </v>
          </cell>
          <cell r="AD23972" t="str">
            <v>party</v>
          </cell>
        </row>
        <row r="23973">
          <cell r="C23973" t="str">
            <v xml:space="preserve"> Shankar Dha Rd</v>
          </cell>
          <cell r="J23973" t="str">
            <v xml:space="preserve"> </v>
          </cell>
          <cell r="N23973" t="str">
            <v xml:space="preserve">  </v>
          </cell>
          <cell r="AD23973" t="str">
            <v>party</v>
          </cell>
        </row>
        <row r="23974">
          <cell r="C23974" t="str">
            <v xml:space="preserve"> Shankar Fabricator Cnn 10479</v>
          </cell>
          <cell r="J23974" t="str">
            <v xml:space="preserve"> </v>
          </cell>
          <cell r="N23974" t="str">
            <v xml:space="preserve">  </v>
          </cell>
          <cell r="AD23974" t="str">
            <v>workshop</v>
          </cell>
        </row>
        <row r="23975">
          <cell r="C23975" t="str">
            <v xml:space="preserve"> Shanmugam Mesthiri - Koduvai</v>
          </cell>
          <cell r="J23975" t="str">
            <v xml:space="preserve"> </v>
          </cell>
          <cell r="N23975" t="str">
            <v xml:space="preserve">  </v>
          </cell>
          <cell r="AD23975" t="str">
            <v>party</v>
          </cell>
        </row>
        <row r="23976">
          <cell r="C23976" t="str">
            <v xml:space="preserve"> Shanmugam - Murugampalayam</v>
          </cell>
          <cell r="J23976" t="str">
            <v xml:space="preserve"> </v>
          </cell>
          <cell r="N23976" t="str">
            <v xml:space="preserve">  </v>
          </cell>
          <cell r="AD23976" t="str">
            <v>party</v>
          </cell>
        </row>
        <row r="23977">
          <cell r="C23977" t="str">
            <v xml:space="preserve"> Shanmugam(priyaweld)</v>
          </cell>
          <cell r="J23977" t="str">
            <v xml:space="preserve">vanjipalayam </v>
          </cell>
          <cell r="N23977" t="str">
            <v xml:space="preserve">  </v>
          </cell>
          <cell r="AD23977" t="str">
            <v>party</v>
          </cell>
        </row>
        <row r="23978">
          <cell r="C23978" t="str">
            <v xml:space="preserve"> Shanmugam - Veerapandi</v>
          </cell>
          <cell r="J23978" t="str">
            <v xml:space="preserve"> </v>
          </cell>
          <cell r="N23978" t="str">
            <v xml:space="preserve">  </v>
          </cell>
          <cell r="AD23978" t="str">
            <v>party</v>
          </cell>
        </row>
        <row r="23979">
          <cell r="C23979" t="str">
            <v xml:space="preserve"> Shanmugasundaram 9965320195</v>
          </cell>
          <cell r="J23979" t="str">
            <v>Chenkattuthottam, Oddakalpalayam Vathappachery Po Sulur TK</v>
          </cell>
          <cell r="N23979" t="str">
            <v xml:space="preserve">  </v>
          </cell>
          <cell r="AD23979" t="str">
            <v>party</v>
          </cell>
        </row>
        <row r="23980">
          <cell r="C23980" t="str">
            <v xml:space="preserve"> Shanthi Mills</v>
          </cell>
          <cell r="J23980" t="str">
            <v>3/254 b Thasangadu sukkampalayam</v>
          </cell>
          <cell r="N23980" t="str">
            <v>palladam tirupur 641662 gst no : 33AQIPP4267C2ZW</v>
          </cell>
          <cell r="AD23980" t="str">
            <v>party</v>
          </cell>
        </row>
        <row r="23981">
          <cell r="C23981" t="str">
            <v xml:space="preserve"> Shanthini Sizing Mills</v>
          </cell>
          <cell r="J23981" t="str">
            <v>1/1303 Nerku Pallakaadu, Kallampalayam Palladam</v>
          </cell>
          <cell r="N23981" t="str">
            <v xml:space="preserve">33AEWPT6041A1ZG  </v>
          </cell>
          <cell r="AD23981" t="str">
            <v>party</v>
          </cell>
        </row>
        <row r="23982">
          <cell r="C23982" t="str">
            <v xml:space="preserve"> Shepheards Enterprises Cnn 6975</v>
          </cell>
          <cell r="J23982" t="str">
            <v>423 Sri vigneswara nagar,Udulmalpet Road., near Saraswathy Mahal,P vadugapalayam</v>
          </cell>
          <cell r="N23982" t="str">
            <v xml:space="preserve">Tirupur 33ADWFS1370C1Z2 </v>
          </cell>
          <cell r="AD23982" t="str">
            <v>party</v>
          </cell>
        </row>
        <row r="23983">
          <cell r="C23983" t="str">
            <v xml:space="preserve">  SHINEWOOD INDUSTRIES</v>
          </cell>
          <cell r="J23983" t="str">
            <v>6/135,ALALAPURAM (PO), NOCHIPALAYAM PIRIVU,</v>
          </cell>
          <cell r="N23983" t="str">
            <v xml:space="preserve">TIRUPUR.  </v>
          </cell>
          <cell r="AD23983" t="str">
            <v>party</v>
          </cell>
        </row>
        <row r="23985">
          <cell r="C23985" t="str">
            <v xml:space="preserve"> SHREE SHASTE COLOURS</v>
          </cell>
          <cell r="J23985" t="str">
            <v>259,VAYAKADU THOTTAM, MURUGAMPALAYAM,</v>
          </cell>
          <cell r="N23985" t="str">
            <v>IDUVAMPALAYAM(PO), TIRUPPUR. 33APLPM5381A1Z2</v>
          </cell>
          <cell r="AD23985" t="str">
            <v>party</v>
          </cell>
        </row>
        <row r="23986">
          <cell r="C23986" t="str">
            <v xml:space="preserve"> Shrijith - Arulpuram</v>
          </cell>
          <cell r="J23986" t="str">
            <v xml:space="preserve"> </v>
          </cell>
          <cell r="N23986" t="str">
            <v xml:space="preserve">  </v>
          </cell>
          <cell r="AD23986" t="str">
            <v>party</v>
          </cell>
        </row>
        <row r="23987">
          <cell r="C23987" t="str">
            <v xml:space="preserve"> SHRI MUTHU TEXTILES</v>
          </cell>
          <cell r="J23987" t="str">
            <v>9/320 kottaikadu thottam, karaipudur po veerapandi tirupurn-641605 GST - 33AIXPM8684R1ZT</v>
          </cell>
          <cell r="N23987" t="str">
            <v xml:space="preserve">  </v>
          </cell>
          <cell r="AD23987" t="str">
            <v>party</v>
          </cell>
        </row>
        <row r="23988">
          <cell r="C23988" t="str">
            <v xml:space="preserve"> SHRI PALANI ANNAVAR COOTON CORPORTAION</v>
          </cell>
          <cell r="J23988" t="str">
            <v>35/1A,PARIYUR AMMAN NAGAR, CENTRIVIIN GEETHAM ROAD,</v>
          </cell>
          <cell r="N23988" t="str">
            <v xml:space="preserve">VEERAPANDI PIRIVU (PO), TIRUPUR-5 </v>
          </cell>
          <cell r="AD23988" t="str">
            <v>party</v>
          </cell>
        </row>
        <row r="23989">
          <cell r="C23989" t="str">
            <v xml:space="preserve"> SHRI RAM ENGINEERING WORKS</v>
          </cell>
          <cell r="J23989" t="str">
            <v>Palladam road, Arulpuram,</v>
          </cell>
          <cell r="N23989" t="str">
            <v xml:space="preserve">Tirupur. GST -33ANLPV1019Q1ZH </v>
          </cell>
          <cell r="AD23989" t="str">
            <v>workshop</v>
          </cell>
        </row>
        <row r="23991">
          <cell r="C23991" t="str">
            <v xml:space="preserve"> Shriya Construction</v>
          </cell>
          <cell r="J23991" t="str">
            <v xml:space="preserve">Lashmi Mills, K S N Puram, Palladam </v>
          </cell>
          <cell r="N23991" t="str">
            <v xml:space="preserve">  </v>
          </cell>
          <cell r="AD23991" t="str">
            <v>party</v>
          </cell>
        </row>
        <row r="23993">
          <cell r="C23993" t="str">
            <v xml:space="preserve"> Siddharth Industries</v>
          </cell>
          <cell r="J23993" t="str">
            <v>5/108 sumathi hospital opp Angeripalayam busstop</v>
          </cell>
          <cell r="N23993" t="str">
            <v xml:space="preserve">tirupur -641603 GST- 33AMGPP2610M1Z3 </v>
          </cell>
          <cell r="AD23993" t="str">
            <v>workshop</v>
          </cell>
        </row>
        <row r="23994">
          <cell r="C23994" t="str">
            <v xml:space="preserve"> Sivaa Industries - Jr Umapathi</v>
          </cell>
          <cell r="J23994" t="str">
            <v>NO.49/5, BACKSIDE OF MULLAI &amp; KURINJI THIRUMANA MANDAPAM,</v>
          </cell>
          <cell r="N23994" t="str">
            <v>SATHY MAIN ROAD, SS KULAM, KURUMBAPALYAM, COIMBATORE-641107.</v>
          </cell>
          <cell r="AD23994" t="str">
            <v>party</v>
          </cell>
        </row>
        <row r="23995">
          <cell r="C23995" t="str">
            <v xml:space="preserve"> Sivachidambaram -sri Muthu Works (cid1460)</v>
          </cell>
          <cell r="J23995" t="str">
            <v xml:space="preserve"> </v>
          </cell>
          <cell r="N23995" t="str">
            <v xml:space="preserve">  </v>
          </cell>
          <cell r="AD23995" t="str">
            <v>workshop</v>
          </cell>
        </row>
        <row r="23996">
          <cell r="C23996" t="str">
            <v xml:space="preserve"> Sivadhandapani - Vellimpalayam</v>
          </cell>
          <cell r="J23996" t="str">
            <v xml:space="preserve"> </v>
          </cell>
          <cell r="N23996" t="str">
            <v xml:space="preserve">  </v>
          </cell>
          <cell r="AD23996" t="str">
            <v>party</v>
          </cell>
        </row>
        <row r="23997">
          <cell r="C23997" t="str">
            <v xml:space="preserve"> SIVA EXPORT</v>
          </cell>
          <cell r="J23997" t="str">
            <v xml:space="preserve"> </v>
          </cell>
          <cell r="N23997" t="str">
            <v xml:space="preserve">  </v>
          </cell>
          <cell r="AD23997" t="str">
            <v>party</v>
          </cell>
        </row>
        <row r="23998">
          <cell r="C23998" t="str">
            <v xml:space="preserve"> Sivakami Woven Fab</v>
          </cell>
          <cell r="J23998" t="str">
            <v>4/250 selvalakshmi nagar, kulathurpalayam,</v>
          </cell>
          <cell r="N23998" t="str">
            <v xml:space="preserve">veerapandi(po), tirupur. </v>
          </cell>
          <cell r="AD23998" t="str">
            <v>party</v>
          </cell>
        </row>
        <row r="23999">
          <cell r="C23999" t="str">
            <v xml:space="preserve"> Sivakumar - Kunnathur(cid1482)</v>
          </cell>
          <cell r="J23999" t="str">
            <v xml:space="preserve"> </v>
          </cell>
          <cell r="N23999" t="str">
            <v xml:space="preserve">  </v>
          </cell>
          <cell r="AD23999" t="str">
            <v>party</v>
          </cell>
        </row>
        <row r="24000">
          <cell r="C24000" t="str">
            <v xml:space="preserve"> Sivakumar - Vellakovil (sri Ram Eng)</v>
          </cell>
          <cell r="J24000" t="str">
            <v xml:space="preserve"> </v>
          </cell>
          <cell r="N24000" t="str">
            <v xml:space="preserve">  </v>
          </cell>
          <cell r="AD24000" t="str">
            <v>party</v>
          </cell>
        </row>
        <row r="24001">
          <cell r="C24001" t="str">
            <v xml:space="preserve"> Sivanandham - Pdm Rd</v>
          </cell>
          <cell r="J24001" t="str">
            <v xml:space="preserve"> </v>
          </cell>
          <cell r="N24001" t="str">
            <v xml:space="preserve">  </v>
          </cell>
          <cell r="AD24001" t="str">
            <v>party</v>
          </cell>
        </row>
        <row r="24002">
          <cell r="C24002" t="str">
            <v xml:space="preserve"> Sivasakthi Eng-gobi</v>
          </cell>
          <cell r="J24002" t="str">
            <v xml:space="preserve"> </v>
          </cell>
          <cell r="N24002" t="str">
            <v xml:space="preserve">  </v>
          </cell>
          <cell r="AD24002" t="str">
            <v>workshop</v>
          </cell>
        </row>
        <row r="24003">
          <cell r="C24003" t="str">
            <v xml:space="preserve"> Siva Sakthi Engineering</v>
          </cell>
          <cell r="J24003" t="str">
            <v>sri nagar, Pitchampalayam Road</v>
          </cell>
          <cell r="N24003" t="str">
            <v xml:space="preserve">Tirupur  </v>
          </cell>
          <cell r="AD24003" t="str">
            <v>workshop</v>
          </cell>
        </row>
        <row r="24004">
          <cell r="C24004" t="str">
            <v xml:space="preserve"> Sivasakthi Tex</v>
          </cell>
          <cell r="J24004" t="str">
            <v xml:space="preserve">Pangampalayam Rd., Koduvai </v>
          </cell>
          <cell r="N24004" t="str">
            <v xml:space="preserve">  </v>
          </cell>
          <cell r="AD24004" t="str">
            <v>party</v>
          </cell>
        </row>
        <row r="24005">
          <cell r="C24005" t="str">
            <v xml:space="preserve"> Sivasalapathy</v>
          </cell>
          <cell r="J24005" t="str">
            <v>1/12 Pallakattu thottam, Karuppakavandampalayam Tirupur</v>
          </cell>
          <cell r="N24005" t="str">
            <v xml:space="preserve">  </v>
          </cell>
          <cell r="AD24005" t="str">
            <v>party</v>
          </cell>
        </row>
        <row r="24006">
          <cell r="C24006" t="str">
            <v xml:space="preserve"> Siva Sidth Packs - (CID00125) </v>
          </cell>
          <cell r="J24006" t="str">
            <v>32, mettukadai kodumudi road,</v>
          </cell>
          <cell r="N24006" t="str">
            <v xml:space="preserve">muthur-638105 GST NO : 33AAJFS9947B1Z0 </v>
          </cell>
          <cell r="AD24006" t="str">
            <v>party</v>
          </cell>
        </row>
        <row r="24007">
          <cell r="C24007" t="str">
            <v xml:space="preserve"> S.Kumar 9443354622</v>
          </cell>
          <cell r="J24007" t="str">
            <v>3/678, vigneshwara garden, palladam -641664</v>
          </cell>
          <cell r="N24007" t="str">
            <v xml:space="preserve">  </v>
          </cell>
          <cell r="AD24007" t="str">
            <v>party</v>
          </cell>
        </row>
        <row r="24008">
          <cell r="C24008" t="str">
            <v xml:space="preserve"> S Kumaran Steels</v>
          </cell>
          <cell r="J24008" t="str">
            <v xml:space="preserve"> </v>
          </cell>
          <cell r="N24008" t="str">
            <v xml:space="preserve">  </v>
          </cell>
          <cell r="AD24008" t="str">
            <v>shop</v>
          </cell>
        </row>
        <row r="24009">
          <cell r="C24009" t="str">
            <v xml:space="preserve"> S M Kniits</v>
          </cell>
          <cell r="J24009" t="str">
            <v>247-B, sasthri nagar extension,</v>
          </cell>
          <cell r="N24009" t="str">
            <v>dharapuram road near gh, tirupur-8 33ADIPV2281P1ZX</v>
          </cell>
          <cell r="AD24009" t="str">
            <v>party</v>
          </cell>
        </row>
        <row r="24010">
          <cell r="C24010" t="str">
            <v xml:space="preserve"> S Muthusamy</v>
          </cell>
          <cell r="J24010" t="str">
            <v>1/48 Krishnapuram, Noonangadu, Mathapur Palladam</v>
          </cell>
          <cell r="N24010" t="str">
            <v xml:space="preserve">  </v>
          </cell>
          <cell r="AD24010" t="str">
            <v>party</v>
          </cell>
        </row>
        <row r="24011">
          <cell r="C24011" t="str">
            <v xml:space="preserve"> Somasundharam.V</v>
          </cell>
          <cell r="J24011" t="str">
            <v>ellayoor kodumudi</v>
          </cell>
          <cell r="N24011" t="str">
            <v xml:space="preserve">  </v>
          </cell>
          <cell r="AD24011" t="str">
            <v>party</v>
          </cell>
        </row>
        <row r="24012">
          <cell r="C24012" t="str">
            <v xml:space="preserve"> Somasundharam.V - 15 Velampalayam</v>
          </cell>
          <cell r="J24012" t="str">
            <v>55/a amarjothi garden 5th street,15 velampalayam</v>
          </cell>
          <cell r="N24012" t="str">
            <v xml:space="preserve">tirupur  </v>
          </cell>
          <cell r="AD24012" t="str">
            <v>party</v>
          </cell>
        </row>
        <row r="24013">
          <cell r="C24013" t="str">
            <v xml:space="preserve"> Somu - Iduvampalayam</v>
          </cell>
          <cell r="J24013" t="str">
            <v xml:space="preserve"> </v>
          </cell>
          <cell r="N24013" t="str">
            <v xml:space="preserve">  </v>
          </cell>
          <cell r="AD24013" t="str">
            <v>party</v>
          </cell>
        </row>
        <row r="24014">
          <cell r="C24014" t="str">
            <v xml:space="preserve"> SPECTRA DESIZNS</v>
          </cell>
          <cell r="J24014" t="str">
            <v>2/1A, Angeripalayam road, Padmavathy puram,</v>
          </cell>
          <cell r="N24014" t="str">
            <v xml:space="preserve">Tirupur -641603. GST -33ABQFS1266D1Z7 </v>
          </cell>
          <cell r="AD24014" t="str">
            <v>party</v>
          </cell>
        </row>
        <row r="24015">
          <cell r="C24015" t="str">
            <v xml:space="preserve"> Spk Eng Works</v>
          </cell>
          <cell r="J24015" t="str">
            <v xml:space="preserve">karadivavi </v>
          </cell>
          <cell r="N24015" t="str">
            <v xml:space="preserve">  </v>
          </cell>
          <cell r="AD24015" t="str">
            <v>party</v>
          </cell>
        </row>
        <row r="24016">
          <cell r="C24016" t="str">
            <v xml:space="preserve"> S Prakash  9942982344</v>
          </cell>
          <cell r="J24016" t="str">
            <v xml:space="preserve">Semmadapalayam, Pongalur </v>
          </cell>
          <cell r="N24016" t="str">
            <v xml:space="preserve">  </v>
          </cell>
          <cell r="AD24016" t="str">
            <v>party</v>
          </cell>
        </row>
        <row r="24017">
          <cell r="C24017" t="str">
            <v xml:space="preserve"> Squares N Cubes</v>
          </cell>
          <cell r="J24017" t="str">
            <v>28/390 Aysha arcade, Salamath nagar near civil station, Palakkad</v>
          </cell>
          <cell r="N24017" t="str">
            <v xml:space="preserve">32BORPM4682Q1ZO  </v>
          </cell>
          <cell r="AD24017" t="str">
            <v>party</v>
          </cell>
        </row>
        <row r="24018">
          <cell r="C24018" t="str">
            <v xml:space="preserve"> S.Ramasamy 9843095888</v>
          </cell>
          <cell r="J24018" t="str">
            <v>1/B KUMAR NAGAR WEST TIRUPPUR</v>
          </cell>
          <cell r="N24018" t="str">
            <v xml:space="preserve">  </v>
          </cell>
          <cell r="AD24018" t="str">
            <v>party</v>
          </cell>
        </row>
        <row r="24019">
          <cell r="C24019" t="str">
            <v xml:space="preserve"> S.R Bharathi Vasu</v>
          </cell>
          <cell r="J24019" t="str">
            <v>55/ bharathi colony angeriplayam road</v>
          </cell>
          <cell r="N24019" t="str">
            <v xml:space="preserve">gandhinagar post  tirupur - 641 603 </v>
          </cell>
          <cell r="AD24019" t="str">
            <v>party</v>
          </cell>
        </row>
        <row r="24020">
          <cell r="C24020" t="str">
            <v xml:space="preserve"> Sreenath (lakshmi Engg)</v>
          </cell>
          <cell r="J24020" t="str">
            <v>1/144-28 Ram Nagar, Pongalur, Palladam Tk Tirupur</v>
          </cell>
          <cell r="N24020" t="str">
            <v xml:space="preserve">  </v>
          </cell>
          <cell r="AD24020" t="str">
            <v>workshop</v>
          </cell>
        </row>
        <row r="24021">
          <cell r="C24021" t="str">
            <v xml:space="preserve"> Sree Poultry Farm</v>
          </cell>
          <cell r="J24021" t="str">
            <v>95 B Duraisamy Nagar, Chettipalayam Rd Palladam</v>
          </cell>
          <cell r="N24021" t="str">
            <v xml:space="preserve">33ABHFS1994D1Z5  </v>
          </cell>
          <cell r="AD24021" t="str">
            <v>party</v>
          </cell>
        </row>
        <row r="24022">
          <cell r="C24022" t="str">
            <v xml:space="preserve"> Sree Sakthi Vinayaga Mills</v>
          </cell>
          <cell r="J24022" t="str">
            <v>283/A Aruljothi Nagar,Palladam 33AETPR6611P1ZQ</v>
          </cell>
          <cell r="N24022" t="str">
            <v xml:space="preserve">  </v>
          </cell>
          <cell r="AD24022" t="str">
            <v>party</v>
          </cell>
        </row>
        <row r="24023">
          <cell r="C24023" t="str">
            <v xml:space="preserve"> SREE SASTHA CHECKING CENTER</v>
          </cell>
          <cell r="J24023" t="str">
            <v>4/454-D,BHARATHI NAGAR, WEST PALLADAM ROAD,</v>
          </cell>
          <cell r="N24023" t="str">
            <v xml:space="preserve">VIDHYALAYAM, TIRUPPUR. </v>
          </cell>
          <cell r="AD24023" t="str">
            <v>party</v>
          </cell>
        </row>
        <row r="24024">
          <cell r="C24024" t="str">
            <v xml:space="preserve"> Sre Sanjai Eng Works- Palladam - (cid00252)</v>
          </cell>
          <cell r="J24024" t="str">
            <v xml:space="preserve"> </v>
          </cell>
          <cell r="N24024" t="str">
            <v xml:space="preserve">  </v>
          </cell>
          <cell r="AD24024" t="str">
            <v>workshop</v>
          </cell>
        </row>
        <row r="24025">
          <cell r="C24025" t="str">
            <v xml:space="preserve"> Sri Alagumalai Vidyalaya Marticulation School</v>
          </cell>
          <cell r="J24025" t="str">
            <v>Peruntholuvu Road Kandiyan Kovil, Palladam</v>
          </cell>
          <cell r="N24025" t="str">
            <v xml:space="preserve">  </v>
          </cell>
          <cell r="AD24025" t="str">
            <v>party</v>
          </cell>
        </row>
        <row r="24026">
          <cell r="C24026" t="str">
            <v xml:space="preserve"> SRI AMBAL ENTERPRISES</v>
          </cell>
          <cell r="J24026" t="str">
            <v>404 POLLACHI MAIN ROAD, VETERINARY HOSPITAL OPP,</v>
          </cell>
          <cell r="N24026" t="str">
            <v xml:space="preserve">P.VADUGAPALAYAM, TIRUPUR. </v>
          </cell>
          <cell r="AD24026" t="str">
            <v>party</v>
          </cell>
        </row>
        <row r="24027">
          <cell r="C24027" t="str">
            <v xml:space="preserve"> Sri Amman Eng Works - Koduvai</v>
          </cell>
          <cell r="J24027" t="str">
            <v xml:space="preserve"> </v>
          </cell>
          <cell r="N24027" t="str">
            <v xml:space="preserve">  </v>
          </cell>
          <cell r="AD24027" t="str">
            <v>party</v>
          </cell>
        </row>
        <row r="24028">
          <cell r="C24028" t="str">
            <v xml:space="preserve"> Sri Amman Eng Wrks-pdm Rd</v>
          </cell>
          <cell r="J24028" t="str">
            <v xml:space="preserve"> </v>
          </cell>
          <cell r="N24028" t="str">
            <v xml:space="preserve">  </v>
          </cell>
          <cell r="AD24028" t="str">
            <v>workshop</v>
          </cell>
        </row>
        <row r="24029">
          <cell r="C24029" t="str">
            <v xml:space="preserve"> Sri Amman Trading Compay</v>
          </cell>
          <cell r="J24029" t="str">
            <v>Sri Ammman Trading Compay sri sivasakthi modern rice mill</v>
          </cell>
          <cell r="N24029" t="str">
            <v>polikalipalayam tirupur- 641665 GST ; 33AAEFA3678E1ZP</v>
          </cell>
          <cell r="AD24029" t="str">
            <v>party</v>
          </cell>
        </row>
        <row r="24030">
          <cell r="C24030" t="str">
            <v xml:space="preserve"> Sri Amman Welding-kallimedu</v>
          </cell>
          <cell r="J24030" t="str">
            <v xml:space="preserve"> </v>
          </cell>
          <cell r="N24030" t="str">
            <v xml:space="preserve">  </v>
          </cell>
          <cell r="AD24030" t="str">
            <v>workshop</v>
          </cell>
        </row>
        <row r="24031">
          <cell r="C24031" t="str">
            <v xml:space="preserve"> Sri Angalamman Engineering Works</v>
          </cell>
          <cell r="J24031" t="str">
            <v>vadugapalayam pudhur, palladam</v>
          </cell>
          <cell r="N24031" t="str">
            <v xml:space="preserve">  </v>
          </cell>
          <cell r="AD24031" t="str">
            <v>party</v>
          </cell>
        </row>
        <row r="24032">
          <cell r="C24032" t="str">
            <v xml:space="preserve"> Sri Annamalaiyar Fabs</v>
          </cell>
          <cell r="J24032" t="str">
            <v>s.f no 424,balu garden, jeeva nagar taluk office road,</v>
          </cell>
          <cell r="N24032" t="str">
            <v>seventhampalayam, tirupur 641606 33BBVPP7006G1ZF</v>
          </cell>
          <cell r="AD24032" t="str">
            <v>party</v>
          </cell>
        </row>
        <row r="24034">
          <cell r="C24034" t="str">
            <v xml:space="preserve"> Sri Arasi Malayazhi Engineering</v>
          </cell>
          <cell r="J24034" t="str">
            <v>Muthannampalayam, Balaji Nagar,  Near Angalamman kovil, Tirupur</v>
          </cell>
          <cell r="N24034" t="str">
            <v xml:space="preserve">  </v>
          </cell>
          <cell r="AD24034" t="str">
            <v>party</v>
          </cell>
        </row>
        <row r="24035">
          <cell r="C24035" t="str">
            <v xml:space="preserve"> Sri Arudhra Mills</v>
          </cell>
          <cell r="J24035" t="str">
            <v>4/330 F Sedanthottam, Goundampalayam, Palladam 33ADPPT3752Q1ZO</v>
          </cell>
          <cell r="N24035" t="str">
            <v xml:space="preserve">  </v>
          </cell>
          <cell r="AD24035" t="str">
            <v>party</v>
          </cell>
        </row>
        <row r="24036">
          <cell r="C24036" t="str">
            <v xml:space="preserve"> Sri Arun Engineering</v>
          </cell>
          <cell r="J24036" t="str">
            <v>Power house opposite, Sakthi nagar,</v>
          </cell>
          <cell r="N24036" t="str">
            <v xml:space="preserve">Pongalur -641667  </v>
          </cell>
          <cell r="AD24036" t="str">
            <v>workshop</v>
          </cell>
        </row>
        <row r="24037">
          <cell r="C24037" t="str">
            <v xml:space="preserve"> SRI AYYAPPA ENGINEERING CONTRACTORS</v>
          </cell>
          <cell r="J24037" t="str">
            <v>No.1,Solampallam, Suramangalam,</v>
          </cell>
          <cell r="N24037" t="str">
            <v xml:space="preserve">Salem-636005 33AAUFS4796H1ZG </v>
          </cell>
          <cell r="AD24037" t="str">
            <v>party</v>
          </cell>
        </row>
        <row r="24038">
          <cell r="C24038" t="str">
            <v xml:space="preserve"> Sri Balaji Engineering</v>
          </cell>
          <cell r="J24038" t="str">
            <v>Govindaraj Spg mill compund, Palladam Rd Tirupur</v>
          </cell>
          <cell r="N24038" t="str">
            <v xml:space="preserve">33AWPPD5265M1Z5  </v>
          </cell>
          <cell r="AD24038" t="str">
            <v>workshop</v>
          </cell>
        </row>
        <row r="24039">
          <cell r="C24039" t="str">
            <v xml:space="preserve"> SRI BALAJI ENGINEERING VEERAPANDI </v>
          </cell>
          <cell r="J24039" t="str">
            <v>GOVINDARAJ SPINNING MILL COMPOUND, PALLADAM ROAD,</v>
          </cell>
          <cell r="N24039" t="str">
            <v xml:space="preserve">VEERAPANDI(PO), TIRUPPUR. </v>
          </cell>
          <cell r="AD24039" t="str">
            <v>party</v>
          </cell>
        </row>
        <row r="24040">
          <cell r="C24040" t="str">
            <v xml:space="preserve"> Sri Balaji Processing Mills</v>
          </cell>
          <cell r="J24040" t="str">
            <v>383/1A Balaji Garden,Avarampalayam, Veerapandi Tirupur</v>
          </cell>
          <cell r="N24040" t="str">
            <v xml:space="preserve">33ABIFS6973K1ZK  </v>
          </cell>
          <cell r="AD24040" t="str">
            <v>workshop</v>
          </cell>
        </row>
        <row r="24041">
          <cell r="C24041" t="str">
            <v xml:space="preserve"> Sri Balamurugan Welding Works-pd Rd</v>
          </cell>
          <cell r="J24041" t="str">
            <v>lrg college , palladam road, tiruppur.</v>
          </cell>
          <cell r="N24041" t="str">
            <v xml:space="preserve">  </v>
          </cell>
          <cell r="AD24041" t="str">
            <v>workshop</v>
          </cell>
        </row>
        <row r="24042">
          <cell r="C24042" t="str">
            <v xml:space="preserve"> SRI BHAGAVATHI AMMAN PRINTER</v>
          </cell>
          <cell r="J24042" t="str">
            <v>310//1c,no-1b,s.b.k garden, authupalayam to vengamedu road,</v>
          </cell>
          <cell r="N24042" t="str">
            <v>authupalayam, thirumurugan poondi, tirupur.</v>
          </cell>
          <cell r="AD24042" t="str">
            <v>party</v>
          </cell>
        </row>
        <row r="24043">
          <cell r="C24043" t="str">
            <v xml:space="preserve"> Sri Devi Industries.</v>
          </cell>
          <cell r="J24043" t="str">
            <v xml:space="preserve">kamanayakan palayam </v>
          </cell>
          <cell r="N24043" t="str">
            <v xml:space="preserve">  </v>
          </cell>
          <cell r="AD24043" t="str">
            <v>party</v>
          </cell>
        </row>
        <row r="24044">
          <cell r="C24044" t="str">
            <v xml:space="preserve"> Sri Dharshini Eng ( Arul Devi) Palladam Road</v>
          </cell>
          <cell r="J24044" t="str">
            <v>NSK Nagar  Palladam Main Road</v>
          </cell>
          <cell r="N24044" t="str">
            <v xml:space="preserve">Tirupur  </v>
          </cell>
          <cell r="AD24044" t="str">
            <v>party</v>
          </cell>
        </row>
        <row r="24045">
          <cell r="C24045" t="str">
            <v xml:space="preserve"> Sri Durgai Industries-pdm Rd</v>
          </cell>
          <cell r="J24045" t="str">
            <v xml:space="preserve"> </v>
          </cell>
          <cell r="N24045" t="str">
            <v xml:space="preserve">  </v>
          </cell>
          <cell r="AD24045" t="str">
            <v>workshop</v>
          </cell>
        </row>
        <row r="24046">
          <cell r="C24046" t="str">
            <v xml:space="preserve"> Sri Ganabathi Textiles</v>
          </cell>
          <cell r="J24046" t="str">
            <v>283/2D Mahalakshmi Priya Nagar, Udumalai Road Chithampalayam pirivu,Palladam</v>
          </cell>
          <cell r="N24046" t="str">
            <v xml:space="preserve">33AFNPL6451L1Z2  </v>
          </cell>
          <cell r="AD24046" t="str">
            <v>party</v>
          </cell>
        </row>
        <row r="24047">
          <cell r="C24047" t="str">
            <v xml:space="preserve"> Sri Ganapathy Lath Works</v>
          </cell>
          <cell r="J24047" t="str">
            <v>4/142-B, vigneshwara pertrol punk back side,</v>
          </cell>
          <cell r="N24047" t="str">
            <v xml:space="preserve">veerapandi (po), tirupur- 641 605. </v>
          </cell>
          <cell r="AD24047" t="str">
            <v>workshop</v>
          </cell>
        </row>
        <row r="24048">
          <cell r="C24048" t="str">
            <v xml:space="preserve"> Sri Industries</v>
          </cell>
          <cell r="J24048" t="str">
            <v>Dharapuram road, Chithha kuttai mergu, Naguvali kulam,</v>
          </cell>
          <cell r="N24048" t="str">
            <v xml:space="preserve">Udumalapettai -642204  </v>
          </cell>
          <cell r="AD24048" t="str">
            <v>workshop</v>
          </cell>
        </row>
        <row r="24049">
          <cell r="C24049" t="str">
            <v xml:space="preserve"> Sri Jayamalar Spinning Mills P Ltd</v>
          </cell>
          <cell r="J24049" t="str">
            <v>sf no  1113/3,sakthivinayagapuram, pollachi road,</v>
          </cell>
          <cell r="N24049" t="str">
            <v xml:space="preserve">koduvai, tirupur. </v>
          </cell>
          <cell r="AD24049" t="str">
            <v>party</v>
          </cell>
        </row>
        <row r="24050">
          <cell r="C24050" t="str">
            <v xml:space="preserve"> Sri Kalikumaraswami Koil</v>
          </cell>
          <cell r="J24050" t="str">
            <v>Palavanjipalayam Tirupur</v>
          </cell>
          <cell r="N24050" t="str">
            <v xml:space="preserve">  </v>
          </cell>
          <cell r="AD24050" t="str">
            <v>party</v>
          </cell>
        </row>
        <row r="24051">
          <cell r="C24051" t="str">
            <v xml:space="preserve"> Sri Karpagam Eng-pdm Rd</v>
          </cell>
          <cell r="J24051" t="str">
            <v xml:space="preserve"> </v>
          </cell>
          <cell r="N24051" t="str">
            <v xml:space="preserve">  </v>
          </cell>
          <cell r="AD24051" t="str">
            <v>party</v>
          </cell>
        </row>
        <row r="24052">
          <cell r="C24052" t="str">
            <v xml:space="preserve"> Sri Karpakavinayaga Temple</v>
          </cell>
          <cell r="J24052" t="str">
            <v>amarjothi garden, velampalayam,</v>
          </cell>
          <cell r="N24052" t="str">
            <v xml:space="preserve">tirupur.  </v>
          </cell>
          <cell r="AD24052" t="str">
            <v>party</v>
          </cell>
        </row>
        <row r="24053">
          <cell r="C24053" t="str">
            <v xml:space="preserve"> Sri Lakshmi Eng Palladam</v>
          </cell>
          <cell r="J24053" t="str">
            <v xml:space="preserve">palladam. </v>
          </cell>
          <cell r="N24053" t="str">
            <v xml:space="preserve">  </v>
          </cell>
          <cell r="AD24053" t="str">
            <v>workshop</v>
          </cell>
        </row>
        <row r="24054">
          <cell r="C24054" t="str">
            <v xml:space="preserve"> Sri Lakshmi Packaging</v>
          </cell>
          <cell r="J24054" t="str">
            <v>171/105 Kamaraj Road., Tirupur 33AICPA6211H1ZO</v>
          </cell>
          <cell r="N24054" t="str">
            <v xml:space="preserve">  </v>
          </cell>
          <cell r="AD24054" t="str">
            <v>party</v>
          </cell>
        </row>
        <row r="24055">
          <cell r="C24055" t="str">
            <v xml:space="preserve"> Sri Mahalakshmi Chemicals</v>
          </cell>
          <cell r="J24055" t="str">
            <v>2/99 near Jango dyeing, Veerapandi main Road Tirupur</v>
          </cell>
          <cell r="N24055" t="str">
            <v xml:space="preserve">33CZKPS9569R1ZY  </v>
          </cell>
          <cell r="AD24055" t="str">
            <v>party</v>
          </cell>
        </row>
        <row r="24056">
          <cell r="C24056" t="str">
            <v xml:space="preserve"> Sri Mahalakshmi Eng</v>
          </cell>
          <cell r="J24056" t="str">
            <v xml:space="preserve"> </v>
          </cell>
          <cell r="N24056" t="str">
            <v xml:space="preserve">  </v>
          </cell>
          <cell r="AD24056" t="str">
            <v>workshop</v>
          </cell>
        </row>
        <row r="24057">
          <cell r="C24057" t="str">
            <v xml:space="preserve"> Sri Mahalakshmi Fabs / Ganapathypalayam(cid1335)</v>
          </cell>
          <cell r="J24057" t="str">
            <v xml:space="preserve">tin no: 33706455960 </v>
          </cell>
          <cell r="N24057" t="str">
            <v xml:space="preserve">  </v>
          </cell>
          <cell r="AD24057" t="str">
            <v>workshop</v>
          </cell>
        </row>
        <row r="24058">
          <cell r="C24058" t="str">
            <v xml:space="preserve"> Sri Mahalakshmi Knits</v>
          </cell>
          <cell r="J24058" t="str">
            <v>2/775b meattu thottam therkupalayam pirivu</v>
          </cell>
          <cell r="N24058" t="str">
            <v xml:space="preserve">tirupur road (gst no : 33BAFPC9475F1ZR palladam. </v>
          </cell>
          <cell r="AD24058" t="str">
            <v>party</v>
          </cell>
        </row>
        <row r="24059">
          <cell r="C24059" t="str">
            <v xml:space="preserve"> SRI MAHALAKSHMI ROAD LINES</v>
          </cell>
          <cell r="J24059" t="str">
            <v>421/2 C,SEVANTHAPALAYAM, OPP, BHARTH PETROL BUNK,</v>
          </cell>
          <cell r="N24059" t="str">
            <v xml:space="preserve">NALLUR RING ROAD, TIRUPPUR. </v>
          </cell>
          <cell r="AD24059" t="str">
            <v>party</v>
          </cell>
        </row>
        <row r="24060">
          <cell r="C24060" t="str">
            <v xml:space="preserve"> Sri Mahalakshmi Traders - Pdm Rd</v>
          </cell>
          <cell r="J24060" t="str">
            <v xml:space="preserve">janaki eng  </v>
          </cell>
          <cell r="N24060" t="str">
            <v xml:space="preserve">  </v>
          </cell>
          <cell r="AD24060" t="str">
            <v>party</v>
          </cell>
        </row>
        <row r="24061">
          <cell r="C24061" t="str">
            <v xml:space="preserve"> Sri Mahaliamman Timbers Hollow Blocks</v>
          </cell>
          <cell r="J24061" t="str">
            <v xml:space="preserve"> 5/357, lakshmi nahar karadivavi(po)</v>
          </cell>
          <cell r="N24061" t="str">
            <v xml:space="preserve">palladam 33BWEPS6920A2ZS </v>
          </cell>
          <cell r="AD24061" t="str">
            <v>party</v>
          </cell>
        </row>
        <row r="24062">
          <cell r="C24062" t="str">
            <v xml:space="preserve"> Sri Maha Vishnu Industries</v>
          </cell>
          <cell r="J24062" t="str">
            <v xml:space="preserve"> </v>
          </cell>
          <cell r="N24062" t="str">
            <v xml:space="preserve">  </v>
          </cell>
          <cell r="AD24062" t="str">
            <v>workshop</v>
          </cell>
        </row>
        <row r="24063">
          <cell r="C24063" t="str">
            <v xml:space="preserve"> Srimathi Garments-tup</v>
          </cell>
          <cell r="J24063" t="str">
            <v xml:space="preserve"> </v>
          </cell>
          <cell r="N24063" t="str">
            <v xml:space="preserve">  </v>
          </cell>
          <cell r="AD24063" t="str">
            <v>party</v>
          </cell>
        </row>
        <row r="24064">
          <cell r="C24064" t="str">
            <v xml:space="preserve"> Sri Murugan Engineering Pongalur</v>
          </cell>
          <cell r="J24064" t="str">
            <v xml:space="preserve">pongalur. </v>
          </cell>
          <cell r="N24064" t="str">
            <v xml:space="preserve">  </v>
          </cell>
          <cell r="AD24064" t="str">
            <v>workshop</v>
          </cell>
        </row>
        <row r="24065">
          <cell r="C24065" t="str">
            <v xml:space="preserve"> SRI MUTHULAKSHMI TEXTILE</v>
          </cell>
          <cell r="J24065" t="str">
            <v xml:space="preserve"> 3/15-CHINNAKALIPALAYAM IDUVAI(PO)</v>
          </cell>
          <cell r="N24065" t="str">
            <v xml:space="preserve">TIRUPPUR 33AHIPR7675K1ZN </v>
          </cell>
          <cell r="AD24065" t="str">
            <v>party</v>
          </cell>
        </row>
        <row r="24066">
          <cell r="C24066" t="str">
            <v xml:space="preserve"> SRINIDHI TEX</v>
          </cell>
          <cell r="J24066" t="str">
            <v>1/155,ARIVOLI NAGAR, AARUMUTHAMPALAYAM,</v>
          </cell>
          <cell r="N24066" t="str">
            <v xml:space="preserve">PALLADAM, TIRUPPUR. </v>
          </cell>
          <cell r="AD24066" t="str">
            <v>party</v>
          </cell>
        </row>
        <row r="24067">
          <cell r="C24067" t="str">
            <v xml:space="preserve"> Srinivasan 7200007065</v>
          </cell>
          <cell r="J24067" t="str">
            <v>2/231,Indira Nagar, 4,chettipalayam,</v>
          </cell>
          <cell r="N24067" t="str">
            <v xml:space="preserve">Tiruppur-641603  </v>
          </cell>
          <cell r="AD24067" t="str">
            <v>workshop</v>
          </cell>
        </row>
        <row r="24068">
          <cell r="C24068" t="str">
            <v xml:space="preserve"> Sri Pathi Work @@@Cnn 42439</v>
          </cell>
          <cell r="J24068" t="str">
            <v xml:space="preserve"> </v>
          </cell>
          <cell r="N24068" t="str">
            <v xml:space="preserve">  </v>
          </cell>
          <cell r="AD24068" t="str">
            <v>workshop</v>
          </cell>
        </row>
        <row r="24069">
          <cell r="C24069" t="str">
            <v xml:space="preserve"> Sri Periyanatchiamman Thiru Kovil</v>
          </cell>
          <cell r="J24069" t="str">
            <v>kangeyam palayam chengapalli</v>
          </cell>
          <cell r="N24069" t="str">
            <v xml:space="preserve">  </v>
          </cell>
          <cell r="AD24069" t="str">
            <v>party</v>
          </cell>
        </row>
        <row r="24070">
          <cell r="C24070" t="str">
            <v xml:space="preserve"> Sri Polampal Thiru Kovil- Thokkupalayam</v>
          </cell>
          <cell r="J24070" t="str">
            <v xml:space="preserve"> </v>
          </cell>
          <cell r="N24070" t="str">
            <v xml:space="preserve">  </v>
          </cell>
          <cell r="AD24070" t="str">
            <v>party</v>
          </cell>
        </row>
        <row r="24071">
          <cell r="C24071" t="str">
            <v xml:space="preserve"> SRI RAJA TEXTILES</v>
          </cell>
          <cell r="J24071" t="str">
            <v>SF NO:369/2A MANICKAPURAM ROAD NARANAPURAM(PO)</v>
          </cell>
          <cell r="N24071" t="str">
            <v xml:space="preserve">PALLADAM-641664 GST :NO:33ABEFS3600B1ZX </v>
          </cell>
          <cell r="AD24071" t="str">
            <v>party</v>
          </cell>
        </row>
        <row r="24072">
          <cell r="C24072" t="str">
            <v xml:space="preserve"> Sri Ramasamy Gounder Muthammal Thirumana Mahal</v>
          </cell>
          <cell r="J24072" t="str">
            <v xml:space="preserve">tirupur-4 </v>
          </cell>
          <cell r="N24072" t="str">
            <v xml:space="preserve">  </v>
          </cell>
          <cell r="AD24072" t="str">
            <v>party</v>
          </cell>
        </row>
        <row r="24073">
          <cell r="C24073" t="str">
            <v xml:space="preserve"> Sriram Engineering - Palladam Rd</v>
          </cell>
          <cell r="J24073" t="str">
            <v xml:space="preserve"> </v>
          </cell>
          <cell r="N24073" t="str">
            <v xml:space="preserve">  </v>
          </cell>
          <cell r="AD24073" t="str">
            <v>workshop</v>
          </cell>
        </row>
        <row r="24074">
          <cell r="C24074" t="str">
            <v xml:space="preserve"> Sri Ram Textile 7598553432</v>
          </cell>
          <cell r="J24074" t="str">
            <v>356,P.Vadugapalayam, Near saraswathi mahal,</v>
          </cell>
          <cell r="N24074" t="str">
            <v xml:space="preserve">Udumalai Rd, Palladam-641664 </v>
          </cell>
          <cell r="AD24074" t="str">
            <v>party</v>
          </cell>
        </row>
        <row r="24076">
          <cell r="C24076" t="str">
            <v xml:space="preserve"> Sri Ram Works - Ottanchathiram</v>
          </cell>
          <cell r="J24076" t="str">
            <v xml:space="preserve"> </v>
          </cell>
          <cell r="N24076" t="str">
            <v xml:space="preserve">  </v>
          </cell>
          <cell r="AD24076" t="str">
            <v>party</v>
          </cell>
        </row>
        <row r="24077">
          <cell r="C24077" t="str">
            <v xml:space="preserve"> Sri Ranganathan Welding Works</v>
          </cell>
          <cell r="J24077" t="str">
            <v xml:space="preserve"> </v>
          </cell>
          <cell r="N24077" t="str">
            <v xml:space="preserve">  </v>
          </cell>
          <cell r="AD24077" t="str">
            <v>workshop</v>
          </cell>
        </row>
        <row r="24078">
          <cell r="C24078" t="str">
            <v xml:space="preserve"> Sri Renuga Garments</v>
          </cell>
          <cell r="J24078" t="str">
            <v>2/253 kulathottam, Chithamlalam, Palladam 33ACUFS3387G1ZL</v>
          </cell>
          <cell r="N24078" t="str">
            <v xml:space="preserve">  </v>
          </cell>
          <cell r="AD24078" t="str">
            <v>party</v>
          </cell>
        </row>
        <row r="24079">
          <cell r="C24079" t="str">
            <v xml:space="preserve"> Sri Rpr Eng Works</v>
          </cell>
          <cell r="J24079" t="str">
            <v xml:space="preserve"> </v>
          </cell>
          <cell r="N24079" t="str">
            <v xml:space="preserve">  </v>
          </cell>
          <cell r="AD24079" t="str">
            <v>workshop</v>
          </cell>
        </row>
        <row r="24080">
          <cell r="C24080" t="str">
            <v xml:space="preserve"> Sri Sabari Dyeing Works</v>
          </cell>
          <cell r="J24080" t="str">
            <v>s.f.no:21/11,banu thottam karaipudur, arulpuram(po),tirupur-641605</v>
          </cell>
          <cell r="N24080" t="str">
            <v xml:space="preserve">gst:no:33ABKFS3058F1Z7  </v>
          </cell>
          <cell r="AD24080" t="str">
            <v>party</v>
          </cell>
        </row>
        <row r="24081">
          <cell r="C24081" t="str">
            <v xml:space="preserve"> Sri Sai Navaladiyan Traders</v>
          </cell>
          <cell r="J24081" t="str">
            <v>sf no 112,113 aathupalayam, somanur,</v>
          </cell>
          <cell r="N24081" t="str">
            <v xml:space="preserve">coimbatore.  </v>
          </cell>
          <cell r="AD24081" t="str">
            <v>party</v>
          </cell>
        </row>
        <row r="24082">
          <cell r="C24082" t="str">
            <v xml:space="preserve"> Sri Sai Techno Craft</v>
          </cell>
          <cell r="J24082" t="str">
            <v>352-4 Maruthmalai Main Road, opp to Petrol Bunk Thillai Nagar, Vadavalli   Covai</v>
          </cell>
          <cell r="N24082" t="str">
            <v xml:space="preserve">33ADAFS9557K1ZM  </v>
          </cell>
          <cell r="AD24082" t="str">
            <v>party</v>
          </cell>
        </row>
        <row r="24083">
          <cell r="C24083" t="str">
            <v xml:space="preserve"> Sri Sakthi Appreals-- Ganapathypalyam</v>
          </cell>
          <cell r="J24083" t="str">
            <v xml:space="preserve"> </v>
          </cell>
          <cell r="N24083" t="str">
            <v xml:space="preserve">  </v>
          </cell>
          <cell r="AD24083" t="str">
            <v>party</v>
          </cell>
        </row>
        <row r="24084">
          <cell r="C24084" t="str">
            <v xml:space="preserve"> Srisakthi Grill  Wrk</v>
          </cell>
          <cell r="J24084" t="str">
            <v>tsk nagar, 60feet road,</v>
          </cell>
          <cell r="N24084" t="str">
            <v xml:space="preserve">dharapuram road, tirupur 641608 </v>
          </cell>
          <cell r="AD24084" t="str">
            <v>workshop</v>
          </cell>
        </row>
        <row r="24085">
          <cell r="C24085" t="str">
            <v xml:space="preserve"> Sri Sakthi Vinayaka Textiles &amp; Traders (ramesh Friend)</v>
          </cell>
          <cell r="J24085" t="str">
            <v>8 E Maruthmalai Andavar nagar, Puthu Road., Kovilvazhi,Dharapuram Road., Tirupur</v>
          </cell>
          <cell r="N24085" t="str">
            <v xml:space="preserve">  </v>
          </cell>
          <cell r="AD24085" t="str">
            <v>workshop</v>
          </cell>
        </row>
        <row r="24086">
          <cell r="C24086" t="str">
            <v xml:space="preserve"> Sri Saravanaa Super Store</v>
          </cell>
          <cell r="J24086" t="str">
            <v>41 kulli chettiyar street, new market road,</v>
          </cell>
          <cell r="N24086" t="str">
            <v xml:space="preserve">old busstand, tirupur. </v>
          </cell>
          <cell r="AD24086" t="str">
            <v>party</v>
          </cell>
        </row>
        <row r="24087">
          <cell r="C24087" t="str">
            <v xml:space="preserve"> Sri Saravana Super Store</v>
          </cell>
          <cell r="J24087" t="str">
            <v xml:space="preserve"> no.5,jammanai street old bus stand</v>
          </cell>
          <cell r="N24087" t="str">
            <v xml:space="preserve">tiruppur-641604  </v>
          </cell>
          <cell r="AD24087" t="str">
            <v>party</v>
          </cell>
        </row>
        <row r="24088">
          <cell r="C24088" t="str">
            <v xml:space="preserve"> Sri Selvakumar Steels</v>
          </cell>
          <cell r="J24088" t="str">
            <v>3/236 Jallipatti, Kethanur via Sulur TK covai</v>
          </cell>
          <cell r="N24088" t="str">
            <v xml:space="preserve">  </v>
          </cell>
          <cell r="AD24088" t="str">
            <v>shop</v>
          </cell>
        </row>
        <row r="24089">
          <cell r="C24089" t="str">
            <v xml:space="preserve"> Sri Selva Vinayaga Lakkapalayam</v>
          </cell>
          <cell r="J24089" t="str">
            <v>odimalai road annur</v>
          </cell>
          <cell r="N24089" t="str">
            <v xml:space="preserve">  </v>
          </cell>
          <cell r="AD24089" t="str">
            <v>party</v>
          </cell>
        </row>
        <row r="24090">
          <cell r="C24090" t="str">
            <v xml:space="preserve"> Sri Sirdi Saibaba Cotton Waste Company</v>
          </cell>
          <cell r="J24090" t="str">
            <v>12 Chenniappa Nagar Mannarai Post Tirupur</v>
          </cell>
          <cell r="N24090" t="str">
            <v xml:space="preserve">33ARZPR8549P1ZC  </v>
          </cell>
          <cell r="AD24090" t="str">
            <v>workshop</v>
          </cell>
        </row>
        <row r="24091">
          <cell r="C24091" t="str">
            <v xml:space="preserve"> Sri Subramania Tex(pldm)</v>
          </cell>
          <cell r="J24091" t="str">
            <v>3/297, murungai thottam ,mangalam road, ammapalayam</v>
          </cell>
          <cell r="N24091" t="str">
            <v>palladam-641 664 tirupur GST NO:33FVPPS8278K1ZG</v>
          </cell>
          <cell r="AD24091" t="str">
            <v>party</v>
          </cell>
        </row>
        <row r="24092">
          <cell r="C24092" t="str">
            <v xml:space="preserve"> SRI SURYA AGENCY</v>
          </cell>
          <cell r="J24092" t="str">
            <v>871/1A2,VARAPATTI,POLLACHI MAIN ROAD, SULUR TK,COIMBATORE</v>
          </cell>
          <cell r="N24092" t="str">
            <v xml:space="preserve">33AEJFS0738N1ZO  </v>
          </cell>
          <cell r="AD24092" t="str">
            <v>party</v>
          </cell>
        </row>
        <row r="24093">
          <cell r="C24093" t="str">
            <v xml:space="preserve"> Sri Thangam Tex</v>
          </cell>
          <cell r="J24093" t="str">
            <v>5/66 Poosaripalayam, Chandrapuram, Sultanpet,  Sulur, Covai</v>
          </cell>
          <cell r="N24093" t="str">
            <v xml:space="preserve">33AJWPM5018R1ZE  </v>
          </cell>
          <cell r="AD24093" t="str">
            <v>party</v>
          </cell>
        </row>
        <row r="24094">
          <cell r="C24094" t="str">
            <v xml:space="preserve"> Sri Varshini Finishers (jagan) - Veerapandi</v>
          </cell>
          <cell r="J24094" t="str">
            <v xml:space="preserve"> </v>
          </cell>
          <cell r="N24094" t="str">
            <v xml:space="preserve">  </v>
          </cell>
          <cell r="AD24094" t="str">
            <v>party</v>
          </cell>
        </row>
        <row r="24095">
          <cell r="C24095" t="str">
            <v xml:space="preserve"> SRI VARSHINI KNIT PRINTERS</v>
          </cell>
          <cell r="J24095" t="str">
            <v>4/692,NOCHIPALAYAM ROAD, A.P.NAGAR,</v>
          </cell>
          <cell r="N24095" t="str">
            <v xml:space="preserve">VEERAPANDI(POST), TIRUPPUR. </v>
          </cell>
          <cell r="AD24095" t="str">
            <v>party</v>
          </cell>
        </row>
        <row r="24096">
          <cell r="C24096" t="str">
            <v xml:space="preserve"> Sri Veera Textiles</v>
          </cell>
          <cell r="J24096" t="str">
            <v>239/A arumuthampalayam naranapuram (post)</v>
          </cell>
          <cell r="N24096" t="str">
            <v xml:space="preserve">tirupur 641664 gst no: 33BCLPP5179F2ZA </v>
          </cell>
          <cell r="AD24096" t="str">
            <v>party</v>
          </cell>
        </row>
        <row r="24097">
          <cell r="C24097" t="str">
            <v xml:space="preserve"> SRI VEL SILKS</v>
          </cell>
          <cell r="J24097" t="str">
            <v xml:space="preserve">AVINASHI </v>
          </cell>
          <cell r="N24097" t="str">
            <v xml:space="preserve">  </v>
          </cell>
          <cell r="AD24097" t="str">
            <v>party</v>
          </cell>
        </row>
        <row r="24098">
          <cell r="C24098" t="str">
            <v xml:space="preserve"> Sri Vengateswara </v>
          </cell>
          <cell r="J24098" t="str">
            <v>4/30,college pudur, palladam road,</v>
          </cell>
          <cell r="N24098" t="str">
            <v xml:space="preserve">poo.tamil nadhu theatre, tup </v>
          </cell>
          <cell r="AD24098" t="str">
            <v>party</v>
          </cell>
        </row>
        <row r="24099">
          <cell r="C24099" t="str">
            <v xml:space="preserve"> SRI VENKATESWARA ENG</v>
          </cell>
          <cell r="J24099" t="str">
            <v>MG THEATER NEAR DHARAPURAM ROAD</v>
          </cell>
          <cell r="N24099" t="str">
            <v xml:space="preserve">TIRUPUR  </v>
          </cell>
          <cell r="AD24099" t="str">
            <v>party</v>
          </cell>
        </row>
        <row r="24101">
          <cell r="C24101" t="str">
            <v xml:space="preserve"> Sri Vijay Engineering Works</v>
          </cell>
          <cell r="J24101" t="str">
            <v>Near Bus stand Pongalur</v>
          </cell>
          <cell r="N24101" t="str">
            <v xml:space="preserve">  </v>
          </cell>
          <cell r="AD24101" t="str">
            <v>workshop</v>
          </cell>
        </row>
        <row r="24102">
          <cell r="C24102" t="str">
            <v xml:space="preserve"> Sri Vinayaga Eng Works-palladam</v>
          </cell>
          <cell r="J24102" t="str">
            <v>kalivelampatti palladam</v>
          </cell>
          <cell r="N24102" t="str">
            <v xml:space="preserve">  </v>
          </cell>
          <cell r="AD24102" t="str">
            <v>workshop</v>
          </cell>
        </row>
        <row r="24103">
          <cell r="C24103" t="str">
            <v xml:space="preserve"> Sri Vinayaga Medicals</v>
          </cell>
          <cell r="J24103" t="str">
            <v>kangayam road  rakiyapalayam</v>
          </cell>
          <cell r="N24103" t="str">
            <v xml:space="preserve">tirupur  </v>
          </cell>
          <cell r="AD24103" t="str">
            <v>party</v>
          </cell>
        </row>
        <row r="24104">
          <cell r="C24104" t="str">
            <v xml:space="preserve"> Sri Vinayaga Traders-tup</v>
          </cell>
          <cell r="J24104" t="str">
            <v>K.S.S garden, periyandipalayam,</v>
          </cell>
          <cell r="N24104" t="str">
            <v xml:space="preserve">tirupur.  </v>
          </cell>
          <cell r="AD24104" t="str">
            <v>party</v>
          </cell>
        </row>
        <row r="24105">
          <cell r="C24105" t="str">
            <v xml:space="preserve"> Sri Vinayaka Traders</v>
          </cell>
          <cell r="J24105" t="str">
            <v>1/98 Kallipatti,Kondegoundenpalayam Po Pollachi</v>
          </cell>
          <cell r="N24105" t="str">
            <v xml:space="preserve">33ASTPA6601N2ZJ  </v>
          </cell>
          <cell r="AD24105" t="str">
            <v>party</v>
          </cell>
        </row>
        <row r="24106">
          <cell r="C24106" t="str">
            <v xml:space="preserve"> S R M Garments Tirupur</v>
          </cell>
          <cell r="J24106" t="str">
            <v>281 Promise nagar, Palladam Road, Tirupur 33ABOFS1771M1ZO</v>
          </cell>
          <cell r="N24106" t="str">
            <v xml:space="preserve">  </v>
          </cell>
          <cell r="AD24106" t="str">
            <v>party</v>
          </cell>
        </row>
        <row r="24107">
          <cell r="C24107" t="str">
            <v xml:space="preserve"> S.R.Nursing Home</v>
          </cell>
          <cell r="J24107" t="str">
            <v xml:space="preserve">tirupur </v>
          </cell>
          <cell r="N24107" t="str">
            <v xml:space="preserve">  </v>
          </cell>
          <cell r="AD24107" t="str">
            <v>party</v>
          </cell>
        </row>
        <row r="24108">
          <cell r="C24108" t="str">
            <v xml:space="preserve"> Sru Renuga Graments</v>
          </cell>
          <cell r="J24108" t="str">
            <v>2/253 Kulathottam, Chithambalam, Palladam 33ACUFS3387G1ZL</v>
          </cell>
          <cell r="N24108" t="str">
            <v xml:space="preserve">  </v>
          </cell>
          <cell r="AD24108" t="str">
            <v>party</v>
          </cell>
        </row>
        <row r="24109">
          <cell r="C24109" t="str">
            <v xml:space="preserve"> S Saminathan 9842698926</v>
          </cell>
          <cell r="J24109" t="str">
            <v>Mercury packaging, 2/484 Tirupur to Palladam Rd Therkkupalayam pirivu, Naranapuram</v>
          </cell>
          <cell r="N24109" t="str">
            <v xml:space="preserve">Palladam  </v>
          </cell>
          <cell r="AD24109" t="str">
            <v>party</v>
          </cell>
        </row>
        <row r="24110">
          <cell r="C24110" t="str">
            <v xml:space="preserve"> S.Santhosh Kumar</v>
          </cell>
          <cell r="J24110" t="str">
            <v>3/205,salavanaickenpatti pudhur, vagatholuvu(po),</v>
          </cell>
          <cell r="N24110" t="str">
            <v xml:space="preserve">udumalpet(tk), udumalpet. </v>
          </cell>
          <cell r="AD24110" t="str">
            <v>party</v>
          </cell>
        </row>
        <row r="24111">
          <cell r="C24111" t="str">
            <v xml:space="preserve"> S.Shanmugam 9842460580</v>
          </cell>
          <cell r="J24111" t="str">
            <v>door no 278/1,sekampalayam, opp shahi exports,</v>
          </cell>
          <cell r="N24111" t="str">
            <v>naranapuram post, palladam tk, tirupur.</v>
          </cell>
          <cell r="AD24111" t="str">
            <v>party</v>
          </cell>
        </row>
        <row r="24112">
          <cell r="C24112" t="str">
            <v xml:space="preserve"> Steelmen Machinery Pvt Ltd.,</v>
          </cell>
          <cell r="J24112" t="str">
            <v>103/2 Palakkad Main Rd., Navakkarai PO Covai 33AAMCS8874P3Z8</v>
          </cell>
          <cell r="N24112" t="str">
            <v xml:space="preserve">  </v>
          </cell>
          <cell r="AD24112" t="str">
            <v>party</v>
          </cell>
        </row>
        <row r="24113">
          <cell r="C24113" t="str">
            <v xml:space="preserve"> STYLO KNIT FAB</v>
          </cell>
          <cell r="J24113" t="str">
            <v>159,Lakdhmi nagar main road, Tiruppur-641602</v>
          </cell>
          <cell r="N24113" t="str">
            <v xml:space="preserve">GSTIN:33AEMFS8025H1ZU  </v>
          </cell>
          <cell r="AD24113" t="str">
            <v>party</v>
          </cell>
        </row>
        <row r="24114">
          <cell r="C24114" t="str">
            <v xml:space="preserve"> Stylz Textile Prints</v>
          </cell>
          <cell r="J24114" t="str">
            <v>5,K. muthu thottam, sevanthampalayam,vijayapuram road,</v>
          </cell>
          <cell r="N24114" t="str">
            <v>muthanampalayam,tin no:33432326012 tirupur 641608/ cst no:1105492/11.09.2013 dhanapalan</v>
          </cell>
          <cell r="AD24114" t="str">
            <v>party</v>
          </cell>
        </row>
        <row r="24115">
          <cell r="C24115" t="str">
            <v xml:space="preserve"> Subramaniam.S </v>
          </cell>
          <cell r="J24115" t="str">
            <v>1/20 J.N.Palayam V.velur (post)</v>
          </cell>
          <cell r="N24115" t="str">
            <v xml:space="preserve">udumelpet  </v>
          </cell>
          <cell r="AD24115" t="str">
            <v>party</v>
          </cell>
        </row>
        <row r="24116">
          <cell r="C24116" t="str">
            <v xml:space="preserve"> Subramani-karaipudur</v>
          </cell>
          <cell r="J24116" t="str">
            <v>mangalam road karaipudur tiruppur</v>
          </cell>
          <cell r="N24116" t="str">
            <v xml:space="preserve">  </v>
          </cell>
          <cell r="AD24116" t="str">
            <v>party</v>
          </cell>
        </row>
        <row r="24118">
          <cell r="C24118" t="str">
            <v xml:space="preserve"> Subramani - Pdm Rd</v>
          </cell>
          <cell r="J24118" t="str">
            <v xml:space="preserve"> </v>
          </cell>
          <cell r="N24118" t="str">
            <v xml:space="preserve">  </v>
          </cell>
          <cell r="AD24118" t="str">
            <v>party</v>
          </cell>
        </row>
        <row r="24119">
          <cell r="C24119" t="str">
            <v xml:space="preserve"> SUBRAMANI-PDM ROAD</v>
          </cell>
          <cell r="J24119" t="str">
            <v>TKT MILL  PALLADAM ROAD</v>
          </cell>
          <cell r="N24119" t="str">
            <v xml:space="preserve">TIRUPUR  </v>
          </cell>
          <cell r="AD24119" t="str">
            <v>party</v>
          </cell>
        </row>
        <row r="24120">
          <cell r="C24120" t="str">
            <v xml:space="preserve"> Subramaniyam 9688536688</v>
          </cell>
          <cell r="J24120" t="str">
            <v>Kariyampalayam , Perundholuvu, Tirupur</v>
          </cell>
          <cell r="N24120" t="str">
            <v xml:space="preserve">  </v>
          </cell>
          <cell r="AD24120" t="str">
            <v>workshop</v>
          </cell>
        </row>
        <row r="24121">
          <cell r="C24121" t="str">
            <v xml:space="preserve"> Subramaniyam Works</v>
          </cell>
          <cell r="J24121" t="str">
            <v xml:space="preserve"> </v>
          </cell>
          <cell r="N24121" t="str">
            <v xml:space="preserve">  </v>
          </cell>
          <cell r="AD24121" t="str">
            <v>workshop</v>
          </cell>
        </row>
        <row r="24122">
          <cell r="C24122" t="str">
            <v xml:space="preserve"> Sudhara Exports</v>
          </cell>
          <cell r="J24122" t="str">
            <v>sf no: 285/6 karaipudur (vill) kunangalpalayam road</v>
          </cell>
          <cell r="N24122" t="str">
            <v xml:space="preserve">veerapandi (post) tirupur Gst : 33ABTFS7645D1ZT </v>
          </cell>
          <cell r="AD24122" t="str">
            <v>party</v>
          </cell>
        </row>
        <row r="24123">
          <cell r="C24123" t="str">
            <v xml:space="preserve"> SUEERAA  ALLOYS GLOBAL PVT LTD</v>
          </cell>
          <cell r="J24123" t="str">
            <v xml:space="preserve">315/2 KANTHAMPALAYAM SEMBIYANALLUR VILLAGE </v>
          </cell>
          <cell r="N24123" t="str">
            <v xml:space="preserve">AVINASHI GST NO : 33AAGCS6735B1Z1 </v>
          </cell>
          <cell r="AD24123" t="str">
            <v>party</v>
          </cell>
        </row>
        <row r="24124">
          <cell r="C24124" t="str">
            <v xml:space="preserve"> Sugam Metals &amp; Steels</v>
          </cell>
          <cell r="J24124" t="str">
            <v>26/41 Christian anuppu street,Dharapuram 33CMQPM7694Q1ZS</v>
          </cell>
          <cell r="N24124" t="str">
            <v xml:space="preserve">  </v>
          </cell>
          <cell r="AD24124" t="str">
            <v>party</v>
          </cell>
        </row>
        <row r="24125">
          <cell r="C24125" t="str">
            <v xml:space="preserve"> Sujitha Buildres</v>
          </cell>
          <cell r="J24125" t="str">
            <v>22, vatakku vethi, kosavampalayam,</v>
          </cell>
          <cell r="N24125" t="str">
            <v xml:space="preserve">palladam  </v>
          </cell>
          <cell r="AD24125" t="str">
            <v>party</v>
          </cell>
        </row>
        <row r="24126">
          <cell r="C24126" t="str">
            <v xml:space="preserve"> Sujwsh Engineering</v>
          </cell>
          <cell r="J24126" t="str">
            <v>pongalur, palladam,</v>
          </cell>
          <cell r="N24126" t="str">
            <v xml:space="preserve">tirupur.  </v>
          </cell>
          <cell r="AD24126" t="str">
            <v>party</v>
          </cell>
        </row>
        <row r="24127">
          <cell r="C24127" t="str">
            <v xml:space="preserve"> Sukur ( RV Eng)</v>
          </cell>
          <cell r="J24127" t="str">
            <v xml:space="preserve"> </v>
          </cell>
          <cell r="N24127" t="str">
            <v xml:space="preserve">  </v>
          </cell>
          <cell r="AD24127" t="str">
            <v>party</v>
          </cell>
        </row>
        <row r="24128">
          <cell r="C24128" t="str">
            <v xml:space="preserve"> Sumathi 9788714729</v>
          </cell>
          <cell r="J24128" t="str">
            <v xml:space="preserve">8 Krishna Nagar, College Road., Tirupur </v>
          </cell>
          <cell r="N24128" t="str">
            <v xml:space="preserve">  </v>
          </cell>
          <cell r="AD24128" t="str">
            <v>party</v>
          </cell>
        </row>
        <row r="24129">
          <cell r="C24129" t="str">
            <v xml:space="preserve"> Sumathi - Tiruppur(Madura Garments)</v>
          </cell>
          <cell r="J24129" t="str">
            <v>D.NO 10/544-A,LAYOUT GANAPATHYPALAYAM ROAD</v>
          </cell>
          <cell r="N24129" t="str">
            <v xml:space="preserve">TIRUPPUR  </v>
          </cell>
          <cell r="AD24129" t="str">
            <v>shop</v>
          </cell>
        </row>
        <row r="24130">
          <cell r="C24130" t="str">
            <v xml:space="preserve"> Sumy Bleaching</v>
          </cell>
          <cell r="J24130" t="str">
            <v>Leader Thottam Murugampalayam, Iduvampalayam (po),</v>
          </cell>
          <cell r="N24130" t="str">
            <v xml:space="preserve">Tirupur. GST -33ANDPP1469L1ZR </v>
          </cell>
          <cell r="AD24130" t="str">
            <v>party</v>
          </cell>
        </row>
        <row r="24131">
          <cell r="C24131" t="str">
            <v xml:space="preserve"> Sun Company</v>
          </cell>
          <cell r="J24131" t="str">
            <v>367/1b nalichettipalayam karegoundenpalayam</v>
          </cell>
          <cell r="N24131" t="str">
            <v>annur coimbatore..dt   tamilndu GST NO:33AOMPK6167Q1Z6</v>
          </cell>
          <cell r="AD24131" t="str">
            <v>party</v>
          </cell>
        </row>
        <row r="24132">
          <cell r="C24132" t="str">
            <v xml:space="preserve"> SUNDARAM WELDING WORKS</v>
          </cell>
          <cell r="J24132" t="str">
            <v>NATRAJA THEATRE  POOSARI THOTTAM</v>
          </cell>
          <cell r="N24132" t="str">
            <v xml:space="preserve">PALLADAM  </v>
          </cell>
          <cell r="AD24132" t="str">
            <v>workshop</v>
          </cell>
        </row>
        <row r="24133">
          <cell r="C24133" t="str">
            <v xml:space="preserve"> Sundar Grill Works</v>
          </cell>
          <cell r="J24133" t="str">
            <v xml:space="preserve">opp to nataraja theatre, Poosari Thottam, Tirupur </v>
          </cell>
          <cell r="N24133" t="str">
            <v xml:space="preserve">  </v>
          </cell>
          <cell r="AD24133" t="str">
            <v>workshop</v>
          </cell>
        </row>
        <row r="24135">
          <cell r="C24135" t="str">
            <v xml:space="preserve"> Sun Knitting - (balaji Eng)(cid1530)</v>
          </cell>
          <cell r="J24135" t="str">
            <v xml:space="preserve"> </v>
          </cell>
          <cell r="N24135" t="str">
            <v xml:space="preserve">  </v>
          </cell>
          <cell r="AD24135" t="str">
            <v>party</v>
          </cell>
        </row>
        <row r="24139">
          <cell r="C24139" t="str">
            <v xml:space="preserve"> Supreme Finishing Unit</v>
          </cell>
          <cell r="J24139" t="str">
            <v xml:space="preserve"> </v>
          </cell>
          <cell r="N24139" t="str">
            <v xml:space="preserve">  </v>
          </cell>
          <cell r="AD24139" t="str">
            <v>party</v>
          </cell>
        </row>
        <row r="24140">
          <cell r="C24140" t="str">
            <v xml:space="preserve"> Supreme Knit Finishers</v>
          </cell>
          <cell r="J24140" t="str">
            <v>10/ 196 C, kunnangal palayam ganapathypalayam road</v>
          </cell>
          <cell r="N24140" t="str">
            <v xml:space="preserve">tirupur 641605 gst no : 33AAFHB6505E1ZV </v>
          </cell>
          <cell r="AD24140" t="str">
            <v>party</v>
          </cell>
        </row>
        <row r="24141">
          <cell r="C24141" t="str">
            <v xml:space="preserve"> Suresh - Dha Rd</v>
          </cell>
          <cell r="J24141" t="str">
            <v xml:space="preserve"> </v>
          </cell>
          <cell r="N24141" t="str">
            <v xml:space="preserve">  </v>
          </cell>
          <cell r="AD24141" t="str">
            <v>party</v>
          </cell>
        </row>
        <row r="24142">
          <cell r="C24142" t="str">
            <v xml:space="preserve"> SURESH KUMAR9790429501</v>
          </cell>
          <cell r="J24142" t="str">
            <v>3/423-vairam nagar manikapuram road</v>
          </cell>
          <cell r="N24142" t="str">
            <v xml:space="preserve">palladam  </v>
          </cell>
          <cell r="AD24142" t="str">
            <v>party</v>
          </cell>
        </row>
        <row r="24143">
          <cell r="C24143" t="str">
            <v xml:space="preserve"> Sureshkumar - P.G Pudur</v>
          </cell>
          <cell r="J24143" t="str">
            <v xml:space="preserve"> </v>
          </cell>
          <cell r="N24143" t="str">
            <v xml:space="preserve">  </v>
          </cell>
          <cell r="AD24143" t="str">
            <v>party</v>
          </cell>
        </row>
        <row r="24144">
          <cell r="C24144" t="str">
            <v xml:space="preserve"> Suresh(priya Weld)</v>
          </cell>
          <cell r="J24144" t="str">
            <v xml:space="preserve">kallangadu </v>
          </cell>
          <cell r="N24144" t="str">
            <v xml:space="preserve">  </v>
          </cell>
          <cell r="AD24144" t="str">
            <v>party</v>
          </cell>
        </row>
        <row r="24145">
          <cell r="C24145" t="str">
            <v xml:space="preserve"> Surya Layout</v>
          </cell>
          <cell r="J24145" t="str">
            <v>pappanaicken palayam, tirupur.</v>
          </cell>
          <cell r="N24145" t="str">
            <v xml:space="preserve">  </v>
          </cell>
          <cell r="AD24145" t="str">
            <v>party</v>
          </cell>
        </row>
        <row r="24146">
          <cell r="C24146" t="str">
            <v xml:space="preserve"> SVARAM MARASEKKU ALAI</v>
          </cell>
          <cell r="J24146" t="str">
            <v>KALIKUMARASWAMY KOVIL OPP, PALAVANJIPALAYAM ROAD,</v>
          </cell>
          <cell r="N24146" t="str">
            <v xml:space="preserve">VEERAPANDI, TIRUPUR. </v>
          </cell>
          <cell r="AD24146" t="str">
            <v>workshop</v>
          </cell>
        </row>
        <row r="24147">
          <cell r="C24147" t="str">
            <v xml:space="preserve"> S Venkadeshan</v>
          </cell>
          <cell r="J24147" t="str">
            <v xml:space="preserve">Palladam </v>
          </cell>
          <cell r="N24147" t="str">
            <v xml:space="preserve">  </v>
          </cell>
          <cell r="AD24147" t="str">
            <v>party</v>
          </cell>
        </row>
        <row r="24149">
          <cell r="C24149" t="str">
            <v xml:space="preserve"> Tamil Eicher - Avinashi</v>
          </cell>
          <cell r="J24149" t="str">
            <v xml:space="preserve"> </v>
          </cell>
          <cell r="N24149" t="str">
            <v xml:space="preserve">  </v>
          </cell>
          <cell r="AD24149" t="str">
            <v>party</v>
          </cell>
        </row>
        <row r="24150">
          <cell r="C24150" t="str">
            <v xml:space="preserve"> Tamilnad Cartons</v>
          </cell>
          <cell r="J24150" t="str">
            <v>12 A, KOMBAI THOTTAM, MISSION STREET,</v>
          </cell>
          <cell r="N24150" t="str">
            <v xml:space="preserve">TIRUPPUR.  </v>
          </cell>
          <cell r="AD24150" t="str">
            <v>party</v>
          </cell>
        </row>
        <row r="24151">
          <cell r="C24151" t="str">
            <v xml:space="preserve"> Tamilselvan - Tup (urumanathar Eng)</v>
          </cell>
          <cell r="J24151" t="str">
            <v xml:space="preserve"> </v>
          </cell>
          <cell r="N24151" t="str">
            <v xml:space="preserve">  </v>
          </cell>
          <cell r="AD24151" t="str">
            <v>party</v>
          </cell>
        </row>
        <row r="24152">
          <cell r="C24152" t="str">
            <v xml:space="preserve"> T Deivanayagam</v>
          </cell>
          <cell r="J24152" t="str">
            <v xml:space="preserve">Perundurai </v>
          </cell>
          <cell r="N24152" t="str">
            <v xml:space="preserve">  </v>
          </cell>
          <cell r="AD24152" t="str">
            <v>party</v>
          </cell>
        </row>
        <row r="24153">
          <cell r="C24153" t="str">
            <v xml:space="preserve"> Teemwel Engineering-pdm Rd</v>
          </cell>
          <cell r="J24153" t="str">
            <v xml:space="preserve"> </v>
          </cell>
          <cell r="N24153" t="str">
            <v xml:space="preserve">  </v>
          </cell>
          <cell r="AD24153" t="str">
            <v>workshop</v>
          </cell>
        </row>
        <row r="24154">
          <cell r="C24154" t="str">
            <v xml:space="preserve"> Tee Work Creationss</v>
          </cell>
          <cell r="J24154" t="str">
            <v>1/52g,giri nagar, kulathupudhur,</v>
          </cell>
          <cell r="N24154" t="str">
            <v>andipalayam post, mangalam road, tiruppur.</v>
          </cell>
          <cell r="AD24154" t="str">
            <v>workshop</v>
          </cell>
        </row>
        <row r="24155">
          <cell r="C24155" t="str">
            <v xml:space="preserve"> Thamarai Mills</v>
          </cell>
          <cell r="J24155" t="str">
            <v>235/1 savadi thottam kallampalayam, naranapuram (po)</v>
          </cell>
          <cell r="N24155" t="str">
            <v xml:space="preserve">mangalam road, palladam 641664 gst no : 33AADFT8649K1ZP </v>
          </cell>
          <cell r="AD24155" t="str">
            <v>party</v>
          </cell>
        </row>
        <row r="24156">
          <cell r="C24156" t="str">
            <v xml:space="preserve"> Thamari Mills</v>
          </cell>
          <cell r="J24156" t="str">
            <v>235/1 Savadi thottam, Kallamplayam,  Naranapuram, Mangalam Rd., Palladam</v>
          </cell>
          <cell r="N24156" t="str">
            <v xml:space="preserve">33AADFT8649K1ZP  </v>
          </cell>
          <cell r="AD24156" t="str">
            <v>party</v>
          </cell>
        </row>
        <row r="24157">
          <cell r="C24157" t="str">
            <v xml:space="preserve"> Thamas Works</v>
          </cell>
          <cell r="J24157" t="str">
            <v xml:space="preserve"> </v>
          </cell>
          <cell r="N24157" t="str">
            <v xml:space="preserve">  </v>
          </cell>
          <cell r="AD24157" t="str">
            <v>workshop</v>
          </cell>
        </row>
        <row r="24158">
          <cell r="C24158" t="str">
            <v xml:space="preserve"> THANGARAJ - KUNNATHUR</v>
          </cell>
          <cell r="J24158" t="str">
            <v>Thanneerpandalpalayam, KurchiPo Ketticheviur, Kunnathur</v>
          </cell>
          <cell r="N24158" t="str">
            <v xml:space="preserve">  </v>
          </cell>
          <cell r="AD24158" t="str">
            <v>party</v>
          </cell>
        </row>
        <row r="24159">
          <cell r="C24159" t="str">
            <v xml:space="preserve"> Thangaraj Palladam</v>
          </cell>
          <cell r="J24159" t="str">
            <v>palladam, tirupur.</v>
          </cell>
          <cell r="N24159" t="str">
            <v xml:space="preserve">  </v>
          </cell>
          <cell r="AD24159" t="str">
            <v>party</v>
          </cell>
        </row>
        <row r="24160">
          <cell r="C24160" t="str">
            <v xml:space="preserve"> Tharmalingam-palladam</v>
          </cell>
          <cell r="J24160" t="str">
            <v xml:space="preserve"> </v>
          </cell>
          <cell r="N24160" t="str">
            <v xml:space="preserve">  </v>
          </cell>
          <cell r="AD24160" t="str">
            <v>party</v>
          </cell>
        </row>
        <row r="24161">
          <cell r="C24161" t="str">
            <v xml:space="preserve"> Tharmaraj-tup-annai Abirami Brother</v>
          </cell>
          <cell r="J24161" t="str">
            <v xml:space="preserve"> </v>
          </cell>
          <cell r="N24161" t="str">
            <v xml:space="preserve">  </v>
          </cell>
          <cell r="AD24161" t="str">
            <v>party</v>
          </cell>
        </row>
        <row r="24162">
          <cell r="C24162" t="str">
            <v xml:space="preserve"> Thenmozhi Agencies</v>
          </cell>
          <cell r="J24162" t="str">
            <v>Abirami Nagar.3rd street, Rayarpalayam, Palladam 33BEWPS4310G1ZC</v>
          </cell>
          <cell r="N24162" t="str">
            <v xml:space="preserve">  </v>
          </cell>
          <cell r="AD24162" t="str">
            <v>party</v>
          </cell>
        </row>
        <row r="24163">
          <cell r="C24163" t="str">
            <v xml:space="preserve"> Thirumoorthy Works - Pdm Rd</v>
          </cell>
          <cell r="J24163" t="str">
            <v xml:space="preserve"> </v>
          </cell>
          <cell r="N24163" t="str">
            <v xml:space="preserve">  </v>
          </cell>
          <cell r="AD24163" t="str">
            <v>workshop</v>
          </cell>
        </row>
        <row r="24164">
          <cell r="C24164" t="str">
            <v xml:space="preserve"> Thirunavukarasu</v>
          </cell>
          <cell r="J24164" t="str">
            <v xml:space="preserve">koduvai </v>
          </cell>
          <cell r="N24164" t="str">
            <v xml:space="preserve">  </v>
          </cell>
          <cell r="AD24164" t="str">
            <v>party</v>
          </cell>
        </row>
        <row r="24165">
          <cell r="C24165" t="str">
            <v xml:space="preserve"> Thruppthi Exports( Priya Wrks)- Dha Rd-(CID00510)</v>
          </cell>
          <cell r="J24165" t="str">
            <v xml:space="preserve"> </v>
          </cell>
          <cell r="N24165" t="str">
            <v xml:space="preserve">  </v>
          </cell>
          <cell r="AD24165" t="str">
            <v>party</v>
          </cell>
        </row>
        <row r="24166">
          <cell r="C24166" t="str">
            <v xml:space="preserve"> Tiruchendur Andavar Engineering Works</v>
          </cell>
          <cell r="J24166" t="str">
            <v>Pallapalayam, Mangalam to somanur Rd Tirupur</v>
          </cell>
          <cell r="N24166" t="str">
            <v xml:space="preserve">  </v>
          </cell>
          <cell r="AD24166" t="str">
            <v>party</v>
          </cell>
        </row>
        <row r="24167">
          <cell r="C24167" t="str">
            <v xml:space="preserve"> T MANIKANDAN</v>
          </cell>
          <cell r="J24167" t="str">
            <v>ARUL PURAM PALLADAM</v>
          </cell>
          <cell r="N24167" t="str">
            <v xml:space="preserve">  </v>
          </cell>
          <cell r="AD24167" t="str">
            <v>party</v>
          </cell>
        </row>
        <row r="24169">
          <cell r="C24169" t="str">
            <v xml:space="preserve"> T.Rajendhiran</v>
          </cell>
          <cell r="J24169" t="str">
            <v>pappankattup palayam priyadharshini dyeing compound</v>
          </cell>
          <cell r="N24169" t="str">
            <v>chinnakarai lakshmi nagar 8438383856</v>
          </cell>
          <cell r="AD24169" t="str">
            <v>party</v>
          </cell>
        </row>
        <row r="24170">
          <cell r="C24170" t="str">
            <v xml:space="preserve"> T S M Textiles</v>
          </cell>
          <cell r="J24170" t="str">
            <v>705/2 D No 4/1A Dharapuram Road.,Near Govt Hospita Opp to 60 feet road., Tirupur</v>
          </cell>
          <cell r="N24170" t="str">
            <v xml:space="preserve">  </v>
          </cell>
          <cell r="AD24170" t="str">
            <v>workshop</v>
          </cell>
        </row>
        <row r="24171">
          <cell r="C24171" t="str">
            <v xml:space="preserve"> Udhaya Kumar 9976398356</v>
          </cell>
          <cell r="J24171" t="str">
            <v>Ganapathy palayam, Palladam -641405</v>
          </cell>
          <cell r="N24171" t="str">
            <v xml:space="preserve">  </v>
          </cell>
          <cell r="AD24171" t="str">
            <v>party</v>
          </cell>
        </row>
        <row r="24172">
          <cell r="C24172" t="str">
            <v xml:space="preserve"> Ultimate Moto Bikes Llp</v>
          </cell>
          <cell r="J24172" t="str">
            <v xml:space="preserve">4/60 palladam road tirupur </v>
          </cell>
          <cell r="N24172" t="str">
            <v xml:space="preserve">tamilnadu 641605 gst no : 33AAEFU6833H1Z4 </v>
          </cell>
          <cell r="AD24172" t="str">
            <v>party</v>
          </cell>
        </row>
        <row r="24173">
          <cell r="C24173" t="str">
            <v xml:space="preserve"> UMAR - PALLADAM</v>
          </cell>
          <cell r="J24173" t="str">
            <v xml:space="preserve"> </v>
          </cell>
          <cell r="N24173" t="str">
            <v xml:space="preserve">  </v>
          </cell>
          <cell r="AD24173" t="str">
            <v>party</v>
          </cell>
        </row>
        <row r="24174">
          <cell r="C24174" t="str">
            <v xml:space="preserve"> Vaanithi Eng Cnn-697008</v>
          </cell>
          <cell r="J24174" t="str">
            <v xml:space="preserve">9751208495 </v>
          </cell>
          <cell r="N24174" t="str">
            <v xml:space="preserve">  </v>
          </cell>
          <cell r="AD24174" t="str">
            <v>party</v>
          </cell>
        </row>
        <row r="24175">
          <cell r="C24175" t="str">
            <v xml:space="preserve"> Vadivel Engineering</v>
          </cell>
          <cell r="J24175" t="str">
            <v>iyyappanagar, pongalur,</v>
          </cell>
          <cell r="N24175" t="str">
            <v xml:space="preserve">tirupur.  </v>
          </cell>
          <cell r="AD24175" t="str">
            <v>party</v>
          </cell>
        </row>
        <row r="24176">
          <cell r="C24176" t="str">
            <v xml:space="preserve"> VADIVEL PARTY</v>
          </cell>
          <cell r="J24176" t="str">
            <v xml:space="preserve"> </v>
          </cell>
          <cell r="N24176" t="str">
            <v xml:space="preserve">  </v>
          </cell>
          <cell r="AD24176" t="str">
            <v>party</v>
          </cell>
        </row>
        <row r="24177">
          <cell r="C24177" t="str">
            <v xml:space="preserve"> Vadivel(sri Kumaran Eng)</v>
          </cell>
          <cell r="J24177" t="str">
            <v xml:space="preserve"> </v>
          </cell>
          <cell r="N24177" t="str">
            <v xml:space="preserve">  </v>
          </cell>
          <cell r="AD24177" t="str">
            <v>party</v>
          </cell>
        </row>
        <row r="24178">
          <cell r="C24178" t="str">
            <v xml:space="preserve"> Vadivel Welding Works</v>
          </cell>
          <cell r="J24178" t="str">
            <v>Dharapuram Road., Kallipalayam Tirupur</v>
          </cell>
          <cell r="N24178" t="str">
            <v xml:space="preserve">  </v>
          </cell>
          <cell r="AD24178" t="str">
            <v>workshop</v>
          </cell>
        </row>
        <row r="24179">
          <cell r="C24179" t="str">
            <v xml:space="preserve"> Varatharaj 9965553600</v>
          </cell>
          <cell r="J24179" t="str">
            <v xml:space="preserve">Tirupur </v>
          </cell>
          <cell r="N24179" t="str">
            <v xml:space="preserve">  </v>
          </cell>
          <cell r="AD24179" t="str">
            <v>workshop</v>
          </cell>
        </row>
        <row r="24180">
          <cell r="C24180" t="str">
            <v xml:space="preserve"> Varatharajan - Annur (party)</v>
          </cell>
          <cell r="J24180" t="str">
            <v xml:space="preserve"> </v>
          </cell>
          <cell r="N24180" t="str">
            <v xml:space="preserve">  </v>
          </cell>
          <cell r="AD24180" t="str">
            <v>party</v>
          </cell>
        </row>
        <row r="24181">
          <cell r="C24181" t="str">
            <v xml:space="preserve"> Varshika Stores</v>
          </cell>
          <cell r="J24181" t="str">
            <v xml:space="preserve">60 feet road naal  road south </v>
          </cell>
          <cell r="N24181" t="str">
            <v xml:space="preserve">velliankadu tirupur </v>
          </cell>
          <cell r="AD24181" t="str">
            <v>party</v>
          </cell>
        </row>
        <row r="24182">
          <cell r="C24182" t="str">
            <v xml:space="preserve"> VARSHINI GARMENTS</v>
          </cell>
          <cell r="J24182" t="str">
            <v>109-B,SASTRI NAGAR, M.P.PETROL BUNK,</v>
          </cell>
          <cell r="N24182" t="str">
            <v xml:space="preserve">DHARAPURAM ROAD, TIRUPPUR. </v>
          </cell>
          <cell r="AD24182" t="str">
            <v>party</v>
          </cell>
        </row>
        <row r="24183">
          <cell r="C24183" t="str">
            <v xml:space="preserve"> Vasantha Mayil (silks &amp; Readymades)</v>
          </cell>
          <cell r="J24183" t="str">
            <v>103 B Palayakottai Rd., Kangayam 33AAKFV8944N1ZC</v>
          </cell>
          <cell r="N24183" t="str">
            <v xml:space="preserve">  </v>
          </cell>
          <cell r="AD24183" t="str">
            <v>party</v>
          </cell>
        </row>
        <row r="24184">
          <cell r="C24184" t="str">
            <v xml:space="preserve"> Vasanthi Vellakovil</v>
          </cell>
          <cell r="J24184" t="str">
            <v xml:space="preserve">vellakovil </v>
          </cell>
          <cell r="N24184" t="str">
            <v xml:space="preserve">  </v>
          </cell>
          <cell r="AD24184" t="str">
            <v>party</v>
          </cell>
        </row>
        <row r="24187">
          <cell r="C24187" t="str">
            <v xml:space="preserve"> Vellaisamy - Palladam</v>
          </cell>
          <cell r="J24187" t="str">
            <v xml:space="preserve"> </v>
          </cell>
          <cell r="N24187" t="str">
            <v xml:space="preserve">  </v>
          </cell>
          <cell r="AD24187" t="str">
            <v>party</v>
          </cell>
        </row>
        <row r="24188">
          <cell r="C24188" t="str">
            <v xml:space="preserve"> Velliangri</v>
          </cell>
          <cell r="J24188" t="str">
            <v xml:space="preserve"> </v>
          </cell>
          <cell r="N24188" t="str">
            <v xml:space="preserve">  </v>
          </cell>
          <cell r="AD24188" t="str">
            <v>party</v>
          </cell>
        </row>
        <row r="24189">
          <cell r="C24189" t="str">
            <v xml:space="preserve">  Velmurugan Veerapandi</v>
          </cell>
          <cell r="J24189" t="str">
            <v>Veerapandi Palladam</v>
          </cell>
          <cell r="N24189" t="str">
            <v xml:space="preserve">  </v>
          </cell>
          <cell r="AD24189" t="str">
            <v>party</v>
          </cell>
        </row>
        <row r="24190">
          <cell r="C24190" t="str">
            <v xml:space="preserve"> Velusamy9786196611</v>
          </cell>
          <cell r="J24190" t="str">
            <v>kuttai thottam masanallam palayam</v>
          </cell>
          <cell r="N24190" t="str">
            <v xml:space="preserve">thoungttipalayam paladam </v>
          </cell>
          <cell r="AD24190" t="str">
            <v>party</v>
          </cell>
        </row>
        <row r="24191">
          <cell r="C24191" t="str">
            <v xml:space="preserve"> Velusamy 9842036227</v>
          </cell>
          <cell r="J24191" t="str">
            <v>Mookambigai Nagar, Veerapandi PO Tirupur</v>
          </cell>
          <cell r="N24191" t="str">
            <v xml:space="preserve">  </v>
          </cell>
          <cell r="AD24191" t="str">
            <v>party</v>
          </cell>
        </row>
        <row r="24192">
          <cell r="C24192" t="str">
            <v xml:space="preserve"> Velusamy 9944954460</v>
          </cell>
          <cell r="J24192" t="str">
            <v>4/413, SW CS colony, Savakkattupalayam,</v>
          </cell>
          <cell r="N24192" t="str">
            <v xml:space="preserve">Nambiyur -638460  </v>
          </cell>
          <cell r="AD24192" t="str">
            <v>party</v>
          </cell>
        </row>
        <row r="24193">
          <cell r="C24193" t="str">
            <v xml:space="preserve"> Venav Knit Finishers</v>
          </cell>
          <cell r="J24193" t="str">
            <v>2/997 Paavai thottam, Veerapandi post Tirupur</v>
          </cell>
          <cell r="N24193" t="str">
            <v xml:space="preserve">33CDAPS5752A1ZV  </v>
          </cell>
          <cell r="AD24193" t="str">
            <v>party</v>
          </cell>
        </row>
        <row r="24194">
          <cell r="C24194" t="str">
            <v xml:space="preserve"> Vengadesh 9790065466</v>
          </cell>
          <cell r="J24194" t="str">
            <v>M.P hospital(opp), ottanchathiram.</v>
          </cell>
          <cell r="N24194" t="str">
            <v xml:space="preserve">  </v>
          </cell>
          <cell r="AD24194" t="str">
            <v>party</v>
          </cell>
        </row>
        <row r="24195">
          <cell r="C24195" t="str">
            <v xml:space="preserve"> Vengadesh - Ottanchathiram</v>
          </cell>
          <cell r="J24195" t="str">
            <v xml:space="preserve"> </v>
          </cell>
          <cell r="N24195" t="str">
            <v xml:space="preserve">  </v>
          </cell>
          <cell r="AD24195" t="str">
            <v>party</v>
          </cell>
        </row>
        <row r="24196">
          <cell r="C24196" t="str">
            <v xml:space="preserve"> Vengatesh Kavilipalayam</v>
          </cell>
          <cell r="J24196" t="str">
            <v>1/132  nambiyur main road</v>
          </cell>
          <cell r="N24196" t="str">
            <v xml:space="preserve">kvk nagar kavilipalayam </v>
          </cell>
          <cell r="AD24196" t="str">
            <v>party</v>
          </cell>
        </row>
        <row r="24197">
          <cell r="C24197" t="str">
            <v xml:space="preserve"> Vengidusamy-sengapalli</v>
          </cell>
          <cell r="J24197" t="str">
            <v xml:space="preserve"> </v>
          </cell>
          <cell r="N24197" t="str">
            <v xml:space="preserve">  </v>
          </cell>
          <cell r="AD24197" t="str">
            <v>party</v>
          </cell>
        </row>
        <row r="24198">
          <cell r="C24198" t="str">
            <v xml:space="preserve"> Venkadeeswara Engineering Works</v>
          </cell>
          <cell r="J24198" t="str">
            <v xml:space="preserve">Poondi, Chettipalayam, Tirupur </v>
          </cell>
          <cell r="N24198" t="str">
            <v xml:space="preserve">  </v>
          </cell>
          <cell r="AD24198" t="str">
            <v>workshop</v>
          </cell>
        </row>
        <row r="24199">
          <cell r="C24199" t="str">
            <v xml:space="preserve"> VENKATACHALAM.C</v>
          </cell>
          <cell r="J24199" t="str">
            <v>PARAPPALAYAM MANAGALAM ROAD</v>
          </cell>
          <cell r="N24199" t="str">
            <v xml:space="preserve">TIRUPUR  </v>
          </cell>
          <cell r="AD24199" t="str">
            <v>party</v>
          </cell>
        </row>
        <row r="24200">
          <cell r="C24200" t="str">
            <v xml:space="preserve"> Venkatachalam (siva Sakthi Mec) -tup-(CID00478)</v>
          </cell>
          <cell r="J24200" t="str">
            <v xml:space="preserve"> </v>
          </cell>
          <cell r="N24200" t="str">
            <v xml:space="preserve">  </v>
          </cell>
          <cell r="AD24200" t="str">
            <v>party</v>
          </cell>
        </row>
        <row r="24201">
          <cell r="C24201" t="str">
            <v xml:space="preserve"> Venkatachalapathy Texs</v>
          </cell>
          <cell r="J24201" t="str">
            <v>1/610 thirukumaran nagar veerapandi</v>
          </cell>
          <cell r="N24201" t="str">
            <v xml:space="preserve">palavanjipalayam, knp colony tirupur </v>
          </cell>
          <cell r="AD24201" t="str">
            <v>party</v>
          </cell>
        </row>
        <row r="24202">
          <cell r="C24202" t="str">
            <v xml:space="preserve"> VENKATAGIRI SPINNING MILLS PVT LTD</v>
          </cell>
          <cell r="J24202" t="str">
            <v xml:space="preserve">palladam pollachi main road, sultanpet </v>
          </cell>
          <cell r="N24202" t="str">
            <v xml:space="preserve">sulur taluka , coimbatore </v>
          </cell>
          <cell r="AD24202" t="str">
            <v>party</v>
          </cell>
        </row>
        <row r="24203">
          <cell r="C24203" t="str">
            <v xml:space="preserve"> Vetrivel Industries</v>
          </cell>
          <cell r="J24203" t="str">
            <v xml:space="preserve">Pollachi Road, Palladam </v>
          </cell>
          <cell r="N24203" t="str">
            <v xml:space="preserve">  </v>
          </cell>
          <cell r="AD24203" t="str">
            <v>party</v>
          </cell>
        </row>
        <row r="24204">
          <cell r="C24204" t="str">
            <v xml:space="preserve"> Vidhyaa Vikas Matric Higher Secondary School(CID1833)</v>
          </cell>
          <cell r="J24204" t="str">
            <v xml:space="preserve">udhukuli road,tirupur </v>
          </cell>
          <cell r="N24204" t="str">
            <v xml:space="preserve">  </v>
          </cell>
          <cell r="AD24204" t="str">
            <v>party</v>
          </cell>
        </row>
        <row r="24205">
          <cell r="C24205" t="str">
            <v xml:space="preserve"> Vignesh(dhanabakiyam Eng Works)</v>
          </cell>
          <cell r="J24205" t="str">
            <v>mangalam road parampalayam</v>
          </cell>
          <cell r="N24205" t="str">
            <v xml:space="preserve">  </v>
          </cell>
          <cell r="AD24205" t="str">
            <v>party</v>
          </cell>
        </row>
        <row r="24206">
          <cell r="C24206" t="str">
            <v xml:space="preserve"> Vijayaraj - Dha Rd</v>
          </cell>
          <cell r="J24206" t="str">
            <v xml:space="preserve"> </v>
          </cell>
          <cell r="N24206" t="str">
            <v xml:space="preserve">  </v>
          </cell>
          <cell r="AD24206" t="str">
            <v>party</v>
          </cell>
        </row>
        <row r="24207">
          <cell r="C24207" t="str">
            <v xml:space="preserve"> Vijay Eng - Pdm Rd Cnn 19802</v>
          </cell>
          <cell r="J24207" t="str">
            <v xml:space="preserve"> </v>
          </cell>
          <cell r="N24207" t="str">
            <v xml:space="preserve">  </v>
          </cell>
          <cell r="AD24207" t="str">
            <v>workshop</v>
          </cell>
        </row>
        <row r="24209">
          <cell r="C24209" t="str">
            <v xml:space="preserve"> Vijay Murugan Colours TIRUPUR - (CID00376)</v>
          </cell>
          <cell r="J24209" t="str">
            <v xml:space="preserve"> </v>
          </cell>
          <cell r="N24209" t="str">
            <v xml:space="preserve">  </v>
          </cell>
          <cell r="AD24209" t="str">
            <v>party</v>
          </cell>
        </row>
        <row r="24210">
          <cell r="C24210" t="str">
            <v xml:space="preserve"> Vikram Fashion Xosyery Manufacture's &amp; Exports</v>
          </cell>
          <cell r="J24210" t="str">
            <v>1/805 k(1) paranthaman nagar</v>
          </cell>
          <cell r="N24210" t="str">
            <v>thanchan thottam, near bharathi hospital, dharapuram road, tiruppur 641608.</v>
          </cell>
          <cell r="AD24210" t="str">
            <v>party</v>
          </cell>
        </row>
        <row r="24211">
          <cell r="C24211" t="str">
            <v xml:space="preserve"> Vinayaga Driers</v>
          </cell>
          <cell r="J24211" t="str">
            <v xml:space="preserve">25(1) 25A  mani gounder thottam anaikadu, </v>
          </cell>
          <cell r="N24211" t="str">
            <v>NGP nagar tirupur 641 601 GST NO: 33AFJPB2884H1ZK</v>
          </cell>
          <cell r="AD24211" t="str">
            <v>party</v>
          </cell>
        </row>
        <row r="24212">
          <cell r="C24212" t="str">
            <v xml:space="preserve"> VINAYAGA GLASS &amp; PLYWOODS</v>
          </cell>
          <cell r="J24212" t="str">
            <v>S.F.No:359/1-B, K.Chettipalayam, Dharapuram road,</v>
          </cell>
          <cell r="N24212" t="str">
            <v xml:space="preserve">Tirupur -641604 GST -33BCRPV6697J1ZH </v>
          </cell>
          <cell r="AD24212" t="str">
            <v>party</v>
          </cell>
        </row>
        <row r="24213">
          <cell r="C24213" t="str">
            <v xml:space="preserve"> VINAYAGA KNIT FINISHERS</v>
          </cell>
          <cell r="J24213" t="str">
            <v>3/500 ESPAN DYERS COMPOUND, KUPPANDAMPALAYAM,</v>
          </cell>
          <cell r="N24213" t="str">
            <v xml:space="preserve">VEERAPANDI(PO), TIRUPPUR. </v>
          </cell>
          <cell r="AD24213" t="str">
            <v>party</v>
          </cell>
        </row>
        <row r="24214">
          <cell r="C24214" t="str">
            <v xml:space="preserve"> Vinayaga Welding Works Veerapandi</v>
          </cell>
          <cell r="J24214" t="str">
            <v xml:space="preserve"> </v>
          </cell>
          <cell r="N24214" t="str">
            <v xml:space="preserve">  </v>
          </cell>
          <cell r="AD24214" t="str">
            <v>workshop</v>
          </cell>
        </row>
        <row r="24216">
          <cell r="C24216" t="str">
            <v xml:space="preserve"> Vinoth Kumar - Rakiapalayam</v>
          </cell>
          <cell r="J24216" t="str">
            <v xml:space="preserve"> </v>
          </cell>
          <cell r="N24216" t="str">
            <v xml:space="preserve">  </v>
          </cell>
          <cell r="AD24216" t="str">
            <v>party</v>
          </cell>
        </row>
        <row r="24217">
          <cell r="C24217" t="str">
            <v xml:space="preserve"> Vinoth (premraj Eng) - Chinnakarai</v>
          </cell>
          <cell r="J24217" t="str">
            <v xml:space="preserve"> </v>
          </cell>
          <cell r="N24217" t="str">
            <v xml:space="preserve">  </v>
          </cell>
          <cell r="AD24217" t="str">
            <v>party</v>
          </cell>
        </row>
        <row r="24218">
          <cell r="C24218" t="str">
            <v xml:space="preserve"> V.Kanagaraj</v>
          </cell>
          <cell r="J24218" t="str">
            <v>7/435, Ottaikuttai thottam, Sulthanpettai, Aavinpalagam(opp),</v>
          </cell>
          <cell r="N24218" t="str">
            <v xml:space="preserve">Palladam to pollachi road, Palladam -641662  </v>
          </cell>
          <cell r="AD24218" t="str">
            <v>party</v>
          </cell>
        </row>
        <row r="24219">
          <cell r="C24219" t="str">
            <v xml:space="preserve"> V.K.Murugasamy</v>
          </cell>
          <cell r="J24219" t="str">
            <v>2/987Jayamani Compound, JJ nagar pirivu,</v>
          </cell>
          <cell r="N24219" t="str">
            <v xml:space="preserve">Veerapandi-641605  </v>
          </cell>
          <cell r="AD24219" t="str">
            <v>workshop</v>
          </cell>
        </row>
        <row r="24220">
          <cell r="C24220" t="str">
            <v xml:space="preserve"> Vmd Mills</v>
          </cell>
          <cell r="J24220" t="str">
            <v>427,B POLLACHI MAIN ROAD KAMANAICKEN PALAYAM,PALLADAM (TK),</v>
          </cell>
          <cell r="N24220" t="str">
            <v xml:space="preserve">COIMBATORE-641658 GST:NO:33AAACV6929J1Z3 </v>
          </cell>
          <cell r="AD24220" t="str">
            <v>party</v>
          </cell>
        </row>
        <row r="24221">
          <cell r="C24221" t="str">
            <v xml:space="preserve"> Vmms Engineering Works - 21882</v>
          </cell>
          <cell r="J24221" t="str">
            <v xml:space="preserve"> </v>
          </cell>
          <cell r="N24221" t="str">
            <v xml:space="preserve">  </v>
          </cell>
          <cell r="AD24221" t="str">
            <v>workshop</v>
          </cell>
        </row>
        <row r="24222">
          <cell r="C24222" t="str">
            <v xml:space="preserve"> VMX Garments</v>
          </cell>
          <cell r="J24222" t="str">
            <v>no 5/5 PSS nagar, kulalar kalyana mandapam backside,</v>
          </cell>
          <cell r="N24222" t="str">
            <v xml:space="preserve">lakshmi nagar,pn road tirupur. </v>
          </cell>
          <cell r="AD24222" t="str">
            <v>party</v>
          </cell>
        </row>
        <row r="24223">
          <cell r="C24223" t="str">
            <v xml:space="preserve"> V.P.Periyasamy - Sakthy</v>
          </cell>
          <cell r="J24223" t="str">
            <v xml:space="preserve"> </v>
          </cell>
          <cell r="N24223" t="str">
            <v xml:space="preserve">  </v>
          </cell>
          <cell r="AD24223" t="str">
            <v>party</v>
          </cell>
        </row>
        <row r="24224">
          <cell r="C24224" t="str">
            <v xml:space="preserve"> V.Suresh 9865043253</v>
          </cell>
          <cell r="J24224" t="str">
            <v>SF NO:36/1,magilam Avenue, 18,Vadugapalayam Pudhur road,</v>
          </cell>
          <cell r="N24224" t="str">
            <v>Kadhi Craft Back side road, Near bharath pipes,vadugapalayam Palladam-641664</v>
          </cell>
          <cell r="AD24224" t="str">
            <v>workshop</v>
          </cell>
        </row>
        <row r="24225">
          <cell r="C24225" t="str">
            <v xml:space="preserve"> Vsv School Metukadai (krishna Steels)</v>
          </cell>
          <cell r="J24225" t="str">
            <v xml:space="preserve"> </v>
          </cell>
          <cell r="N24225" t="str">
            <v xml:space="preserve">  </v>
          </cell>
          <cell r="AD24225" t="str">
            <v>party</v>
          </cell>
        </row>
        <row r="24226">
          <cell r="C24226" t="str">
            <v xml:space="preserve"> Yuvaraj-muthur-(CID00550)</v>
          </cell>
          <cell r="J24226" t="str">
            <v xml:space="preserve"> </v>
          </cell>
          <cell r="N24226" t="str">
            <v xml:space="preserve">  </v>
          </cell>
          <cell r="AD24226" t="str">
            <v>party</v>
          </cell>
        </row>
        <row r="24227">
          <cell r="C24227" t="str">
            <v xml:space="preserve"> Zen Engineers</v>
          </cell>
          <cell r="J24227" t="str">
            <v>no,2 vinayagapuram rayapuram extension,sri murugan bleaching compound</v>
          </cell>
          <cell r="N24227" t="str">
            <v xml:space="preserve">tirupur 641601 gst no: 33AAAFZ2552Q1ZS </v>
          </cell>
          <cell r="AD24227" t="str">
            <v>party</v>
          </cell>
        </row>
        <row r="24228">
          <cell r="C24228" t="str">
            <v xml:space="preserve"> Amman Lath</v>
          </cell>
          <cell r="J24228" t="str">
            <v xml:space="preserve"> </v>
          </cell>
          <cell r="N24228" t="str">
            <v xml:space="preserve">  </v>
          </cell>
          <cell r="AD24228" t="str">
            <v>workshop</v>
          </cell>
        </row>
        <row r="24229">
          <cell r="C24229" t="str">
            <v xml:space="preserve"> Anjaneya Steel Builders</v>
          </cell>
          <cell r="J24229" t="str">
            <v xml:space="preserve">mani anna </v>
          </cell>
          <cell r="N24229" t="str">
            <v xml:space="preserve">  </v>
          </cell>
          <cell r="AD24229" t="str">
            <v>party</v>
          </cell>
        </row>
        <row r="24230">
          <cell r="C24230" t="str">
            <v xml:space="preserve"> Annusamy - Chengapalli</v>
          </cell>
          <cell r="J24230" t="str">
            <v xml:space="preserve"> </v>
          </cell>
          <cell r="N24230" t="str">
            <v xml:space="preserve">  </v>
          </cell>
          <cell r="AD24230" t="str">
            <v>party</v>
          </cell>
        </row>
        <row r="24232">
          <cell r="C24232" t="str">
            <v xml:space="preserve"> ASHOK-MANNARI</v>
          </cell>
          <cell r="J24232" t="str">
            <v xml:space="preserve"> </v>
          </cell>
          <cell r="N24232" t="str">
            <v xml:space="preserve">  </v>
          </cell>
          <cell r="AD24232" t="str">
            <v>party</v>
          </cell>
        </row>
        <row r="24235">
          <cell r="C24235" t="str">
            <v xml:space="preserve"> Bannari Amman Labar Wrks-pn Rd(CID1148)</v>
          </cell>
          <cell r="J24235" t="str">
            <v xml:space="preserve"> </v>
          </cell>
          <cell r="N24235" t="str">
            <v xml:space="preserve">  </v>
          </cell>
          <cell r="AD24235" t="str">
            <v>workshop</v>
          </cell>
        </row>
        <row r="24236">
          <cell r="C24236" t="str">
            <v xml:space="preserve"> Banumathi</v>
          </cell>
          <cell r="J24236" t="str">
            <v>593 poyampalayam pooluvapatti(post)</v>
          </cell>
          <cell r="N24236" t="str">
            <v xml:space="preserve">tup 641602  </v>
          </cell>
          <cell r="AD24236" t="str">
            <v>party</v>
          </cell>
        </row>
        <row r="24239">
          <cell r="C24239" t="str">
            <v xml:space="preserve"> Dasami Garments-tirupur</v>
          </cell>
          <cell r="J24239" t="str">
            <v>1/285m(1) kanakkampalayam priuvu,,</v>
          </cell>
          <cell r="N24239" t="str">
            <v xml:space="preserve">near tekma nagar.tirupur tin no;-33872502892 </v>
          </cell>
          <cell r="AD24239" t="str">
            <v>party</v>
          </cell>
        </row>
        <row r="24240">
          <cell r="C24240" t="str">
            <v xml:space="preserve"> D.S.K GARMENTS</v>
          </cell>
          <cell r="J24240" t="str">
            <v>MURUGANANTHAPURAM(EAST) NEAR VIKAS VIDYALAYA SCHOOL,</v>
          </cell>
          <cell r="N24240" t="str">
            <v xml:space="preserve">MS NAGAR EAST, TIRUPUR </v>
          </cell>
          <cell r="AD24240" t="str">
            <v>party</v>
          </cell>
        </row>
        <row r="24242">
          <cell r="C24242" t="str">
            <v xml:space="preserve"> Fashion Points Charites</v>
          </cell>
          <cell r="J24242" t="str">
            <v>thensiradi, puliyampatti</v>
          </cell>
          <cell r="N24242" t="str">
            <v xml:space="preserve">  </v>
          </cell>
          <cell r="AD24242" t="str">
            <v>party</v>
          </cell>
        </row>
        <row r="24243">
          <cell r="C24243" t="str">
            <v xml:space="preserve"> Ganapathi Furniture</v>
          </cell>
          <cell r="J24243" t="str">
            <v xml:space="preserve"> </v>
          </cell>
          <cell r="N24243" t="str">
            <v xml:space="preserve">  </v>
          </cell>
          <cell r="AD24243" t="str">
            <v>party</v>
          </cell>
        </row>
        <row r="24244">
          <cell r="C24244" t="str">
            <v xml:space="preserve"> GK GURUVASAN INDUSTRY </v>
          </cell>
          <cell r="J24244" t="str">
            <v>NO 1442 PALAINSAMY NAGAR MUMMOORTHY NAGAR</v>
          </cell>
          <cell r="N24244" t="str">
            <v xml:space="preserve">PN ROAD TIRUPUR 641602 GST : 33BKDPG9032J1ZA </v>
          </cell>
          <cell r="AD24244" t="str">
            <v>workshop</v>
          </cell>
        </row>
        <row r="24246">
          <cell r="C24246" t="str">
            <v xml:space="preserve"> GOKUL KRISHNAN E-(CID00628)</v>
          </cell>
          <cell r="J24246" t="str">
            <v>53,MURUNGA THOTTAM SAMUNDIPURAM</v>
          </cell>
          <cell r="N24246" t="str">
            <v xml:space="preserve">TIRUPUR-3  </v>
          </cell>
          <cell r="AD24246" t="str">
            <v>party</v>
          </cell>
        </row>
        <row r="24248">
          <cell r="C24248" t="str">
            <v xml:space="preserve"> Green Garaments</v>
          </cell>
          <cell r="J24248" t="str">
            <v>no-10/17 nethaji nager 4th street, karumarampalayam utukuli road,</v>
          </cell>
          <cell r="N24248" t="str">
            <v xml:space="preserve">tirupur--641607 gst no:33ABGPY9000R1Z1 </v>
          </cell>
          <cell r="AD24248" t="str">
            <v>party</v>
          </cell>
        </row>
        <row r="24249">
          <cell r="C24249" t="str">
            <v xml:space="preserve"> Guru Workshop-kankampalyam</v>
          </cell>
          <cell r="J24249" t="str">
            <v xml:space="preserve"> </v>
          </cell>
          <cell r="N24249" t="str">
            <v xml:space="preserve">  </v>
          </cell>
          <cell r="AD24249" t="str">
            <v>workshop</v>
          </cell>
        </row>
        <row r="24250">
          <cell r="C24250" t="str">
            <v xml:space="preserve"> Jaitra Mills</v>
          </cell>
          <cell r="J24250" t="str">
            <v>6/139-1 Karupparayan Kovil Thottam, Uppilipalayam, Karuvalur Via</v>
          </cell>
          <cell r="N24250" t="str">
            <v xml:space="preserve">Avinashi TK  </v>
          </cell>
          <cell r="AD24250" t="str">
            <v>party</v>
          </cell>
        </row>
        <row r="24251">
          <cell r="C24251" t="str">
            <v xml:space="preserve"> Jaya Murugan</v>
          </cell>
          <cell r="J24251" t="str">
            <v xml:space="preserve">s.s eng pichampalayam </v>
          </cell>
          <cell r="N24251" t="str">
            <v xml:space="preserve">  </v>
          </cell>
          <cell r="AD24251" t="str">
            <v>party</v>
          </cell>
        </row>
        <row r="24252">
          <cell r="C24252" t="str">
            <v xml:space="preserve"> Jayavarma Textiles Private Limited.,unit-2-(CIDOO585)</v>
          </cell>
          <cell r="J24252" t="str">
            <v>175,kurichi pudur, kunnathur-638103</v>
          </cell>
          <cell r="N24252" t="str">
            <v xml:space="preserve">gobi main road, avinashi(tk). GST -33AAACJ7660G1ZO </v>
          </cell>
          <cell r="AD24252" t="str">
            <v>party</v>
          </cell>
        </row>
        <row r="24253">
          <cell r="C24253" t="str">
            <v xml:space="preserve"> J K TEX - PERIYAR COLONY-(CID00493)</v>
          </cell>
          <cell r="J24253" t="str">
            <v xml:space="preserve"> </v>
          </cell>
          <cell r="N24253" t="str">
            <v xml:space="preserve">  </v>
          </cell>
          <cell r="AD24253" t="str">
            <v>party</v>
          </cell>
        </row>
        <row r="24254">
          <cell r="C24254" t="str">
            <v xml:space="preserve"> J V Overseas Exports</v>
          </cell>
          <cell r="J24254" t="str">
            <v>no.86/2A,pn road(main), J V Industrial Complex picham palaym pudhur(PO),</v>
          </cell>
          <cell r="N24254" t="str">
            <v>thirupur-641603 GSTIN:33AACFJ3525H1ZQ E-mail:info@jvoverseas.in</v>
          </cell>
          <cell r="AD24254" t="str">
            <v>party</v>
          </cell>
        </row>
        <row r="24255">
          <cell r="C24255" t="str">
            <v xml:space="preserve"> J V Tapes</v>
          </cell>
          <cell r="J24255" t="str">
            <v>105,sakthi nager north pooluvapatty (po)</v>
          </cell>
          <cell r="N24255" t="str">
            <v xml:space="preserve">p .n.road tirupur.641602 </v>
          </cell>
          <cell r="AD24255" t="str">
            <v>party</v>
          </cell>
        </row>
        <row r="24256">
          <cell r="C24256" t="str">
            <v xml:space="preserve"> Kanthasamy - Uthukuli</v>
          </cell>
          <cell r="J24256" t="str">
            <v xml:space="preserve"> </v>
          </cell>
          <cell r="N24256" t="str">
            <v xml:space="preserve">  </v>
          </cell>
          <cell r="AD24256" t="str">
            <v>party</v>
          </cell>
        </row>
        <row r="24257">
          <cell r="C24257" t="str">
            <v xml:space="preserve"> Karuna Eng- New Bus Stand - (CID00259)</v>
          </cell>
          <cell r="J24257" t="str">
            <v xml:space="preserve"> </v>
          </cell>
          <cell r="N24257" t="str">
            <v xml:space="preserve">  </v>
          </cell>
          <cell r="AD24257" t="str">
            <v>workshop</v>
          </cell>
        </row>
        <row r="24258">
          <cell r="C24258" t="str">
            <v xml:space="preserve"> King Knitting</v>
          </cell>
          <cell r="J24258" t="str">
            <v>kanakkampalayam , 641666-tirupur</v>
          </cell>
          <cell r="N24258" t="str">
            <v xml:space="preserve">  </v>
          </cell>
          <cell r="AD24258" t="str">
            <v>party</v>
          </cell>
        </row>
        <row r="24260">
          <cell r="C24260" t="str">
            <v xml:space="preserve"> Knit Foat</v>
          </cell>
          <cell r="J24260" t="str">
            <v xml:space="preserve"> </v>
          </cell>
          <cell r="N24260" t="str">
            <v xml:space="preserve">  </v>
          </cell>
          <cell r="AD24260" t="str">
            <v>party</v>
          </cell>
        </row>
        <row r="24262">
          <cell r="C24262" t="str">
            <v xml:space="preserve"> Krishnan-avinashi(CID 1569)</v>
          </cell>
          <cell r="J24262" t="str">
            <v xml:space="preserve">avinashi </v>
          </cell>
          <cell r="N24262" t="str">
            <v xml:space="preserve">  </v>
          </cell>
          <cell r="AD24262" t="str">
            <v>party</v>
          </cell>
        </row>
        <row r="24263">
          <cell r="C24263" t="str">
            <v xml:space="preserve"> K.SELVAM GLASS HOUSE</v>
          </cell>
          <cell r="J24263" t="str">
            <v>13/OLD CLOTH BAZAAR.ST TIRUPUR.</v>
          </cell>
          <cell r="N24263" t="str">
            <v xml:space="preserve">GST NO: 33ANMPS0408B1ZF  </v>
          </cell>
          <cell r="AD24263" t="str">
            <v>party</v>
          </cell>
        </row>
        <row r="24264">
          <cell r="C24264" t="str">
            <v xml:space="preserve"> Kumaran Ind Pn Rd (poolupatti)(cid1203)</v>
          </cell>
          <cell r="J24264" t="str">
            <v xml:space="preserve"> </v>
          </cell>
          <cell r="N24264" t="str">
            <v xml:space="preserve">  </v>
          </cell>
          <cell r="AD24264" t="str">
            <v>workshop</v>
          </cell>
        </row>
        <row r="24266">
          <cell r="C24266" t="str">
            <v xml:space="preserve"> Lakshmi Balaji-pn Rd- Cnn 18569</v>
          </cell>
          <cell r="J24266" t="str">
            <v xml:space="preserve"> </v>
          </cell>
          <cell r="N24266" t="str">
            <v xml:space="preserve">  </v>
          </cell>
          <cell r="AD24266" t="str">
            <v>workshop</v>
          </cell>
        </row>
        <row r="24267">
          <cell r="C24267" t="str">
            <v xml:space="preserve"> Manokar - Tup</v>
          </cell>
          <cell r="J24267" t="str">
            <v xml:space="preserve"> </v>
          </cell>
          <cell r="N24267" t="str">
            <v xml:space="preserve">  </v>
          </cell>
          <cell r="AD24267" t="str">
            <v>party</v>
          </cell>
        </row>
        <row r="24268">
          <cell r="C24268" t="str">
            <v xml:space="preserve"> Mehala Mills</v>
          </cell>
          <cell r="J24268" t="str">
            <v>3/738 ,manikkapuram road near kerosene bunk,</v>
          </cell>
          <cell r="N24268" t="str">
            <v xml:space="preserve">palladam. Gst No:33AAJFM4730E1ZL </v>
          </cell>
          <cell r="AD24268" t="str">
            <v>party</v>
          </cell>
        </row>
        <row r="24269">
          <cell r="C24269" t="str">
            <v xml:space="preserve"> Mister International</v>
          </cell>
          <cell r="J24269" t="str">
            <v>10/9 TPA colony, Ramakrishnapuram Main Road Tirupur 7</v>
          </cell>
          <cell r="N24269" t="str">
            <v xml:space="preserve">33ACMPJ0454F2ZW  </v>
          </cell>
          <cell r="AD24269" t="str">
            <v>workshop</v>
          </cell>
        </row>
        <row r="24270">
          <cell r="C24270" t="str">
            <v xml:space="preserve"> Natarajan K.V.K(negamam)</v>
          </cell>
          <cell r="J24270" t="str">
            <v xml:space="preserve"> </v>
          </cell>
          <cell r="N24270" t="str">
            <v xml:space="preserve">  </v>
          </cell>
          <cell r="AD24270" t="str">
            <v>party</v>
          </cell>
        </row>
        <row r="24271">
          <cell r="C24271" t="str">
            <v xml:space="preserve"> NLT TRANSPORTS</v>
          </cell>
          <cell r="J24271" t="str">
            <v xml:space="preserve">COVAI MAIN ROAD </v>
          </cell>
          <cell r="N24271" t="str">
            <v xml:space="preserve">  </v>
          </cell>
          <cell r="AD24271" t="str">
            <v>party</v>
          </cell>
        </row>
        <row r="24272">
          <cell r="C24272" t="str">
            <v xml:space="preserve"> Oyo Yoka Tex</v>
          </cell>
          <cell r="J24272" t="str">
            <v>9 Selvaraj nagar Main Road., M S Nagar east Tirupur</v>
          </cell>
          <cell r="N24272" t="str">
            <v xml:space="preserve">33ATVPN6220F1ZL  </v>
          </cell>
          <cell r="AD24272" t="str">
            <v>workshop</v>
          </cell>
        </row>
        <row r="24273">
          <cell r="C24273" t="str">
            <v xml:space="preserve"> Power Builders</v>
          </cell>
          <cell r="J24273" t="str">
            <v xml:space="preserve"> </v>
          </cell>
          <cell r="N24273" t="str">
            <v xml:space="preserve">  </v>
          </cell>
          <cell r="AD24273" t="str">
            <v>Engineer</v>
          </cell>
        </row>
        <row r="24274">
          <cell r="C24274" t="str">
            <v xml:space="preserve"> P.S Eng-pn Rd(cid1288) 6598</v>
          </cell>
          <cell r="J24274" t="str">
            <v xml:space="preserve"> </v>
          </cell>
          <cell r="N24274" t="str">
            <v xml:space="preserve">  </v>
          </cell>
          <cell r="AD24274" t="str">
            <v>workshop</v>
          </cell>
        </row>
        <row r="24275">
          <cell r="C24275" t="str">
            <v xml:space="preserve"> Rajendaran - Pongalur</v>
          </cell>
          <cell r="J24275" t="str">
            <v xml:space="preserve"> </v>
          </cell>
          <cell r="N24275" t="str">
            <v xml:space="preserve">  </v>
          </cell>
          <cell r="AD24275" t="str">
            <v>party</v>
          </cell>
        </row>
        <row r="24276">
          <cell r="C24276" t="str">
            <v xml:space="preserve"> Rajendran --vallipuram</v>
          </cell>
          <cell r="J24276" t="str">
            <v xml:space="preserve">vishnu ind party </v>
          </cell>
          <cell r="N24276" t="str">
            <v xml:space="preserve">  </v>
          </cell>
          <cell r="AD24276" t="str">
            <v>party</v>
          </cell>
        </row>
        <row r="24277">
          <cell r="C24277" t="str">
            <v xml:space="preserve"> RAMASAMY -POOLUVAPATTI</v>
          </cell>
          <cell r="J24277" t="str">
            <v xml:space="preserve"> </v>
          </cell>
          <cell r="N24277" t="str">
            <v xml:space="preserve">  </v>
          </cell>
          <cell r="AD24277" t="str">
            <v>party</v>
          </cell>
        </row>
        <row r="24278">
          <cell r="C24278" t="str">
            <v xml:space="preserve"> Ram - Poyampalayam</v>
          </cell>
          <cell r="J24278" t="str">
            <v xml:space="preserve"> </v>
          </cell>
          <cell r="N24278" t="str">
            <v xml:space="preserve">  </v>
          </cell>
          <cell r="AD24278" t="str">
            <v>party</v>
          </cell>
        </row>
        <row r="24279">
          <cell r="C24279" t="str">
            <v xml:space="preserve"> RATHTHANASAMY</v>
          </cell>
          <cell r="J24279" t="str">
            <v xml:space="preserve"> </v>
          </cell>
          <cell r="N24279" t="str">
            <v xml:space="preserve">  </v>
          </cell>
          <cell r="AD24279" t="str">
            <v>party</v>
          </cell>
        </row>
        <row r="24280">
          <cell r="C24280" t="str">
            <v xml:space="preserve"> Rr Traders</v>
          </cell>
          <cell r="J24280" t="str">
            <v>7/379,kurinchi nager, ganapathipalayam,</v>
          </cell>
          <cell r="N24280" t="str">
            <v xml:space="preserve">tirupur--5 gst in:33AQYPA3644G1ZT </v>
          </cell>
          <cell r="AD24280" t="str">
            <v>workshop</v>
          </cell>
        </row>
        <row r="24281">
          <cell r="C24281" t="str">
            <v xml:space="preserve"> Sailesh Pichampalayam</v>
          </cell>
          <cell r="J24281" t="str">
            <v xml:space="preserve"> </v>
          </cell>
          <cell r="N24281" t="str">
            <v xml:space="preserve">  </v>
          </cell>
          <cell r="AD24281" t="str">
            <v>party</v>
          </cell>
        </row>
        <row r="24284">
          <cell r="C24284" t="str">
            <v xml:space="preserve"> Seer Textile Mills</v>
          </cell>
          <cell r="J24284" t="str">
            <v>near kumaran hospital  tirupur</v>
          </cell>
          <cell r="N24284" t="str">
            <v xml:space="preserve">  </v>
          </cell>
          <cell r="AD24284" t="str">
            <v>party</v>
          </cell>
        </row>
        <row r="24285">
          <cell r="C24285" t="str">
            <v xml:space="preserve"> Shanmugam(hari Krishna)</v>
          </cell>
          <cell r="J24285" t="str">
            <v xml:space="preserve"> </v>
          </cell>
          <cell r="N24285" t="str">
            <v xml:space="preserve">  </v>
          </cell>
          <cell r="AD24285" t="str">
            <v>party</v>
          </cell>
        </row>
        <row r="24286">
          <cell r="C24286" t="str">
            <v xml:space="preserve"> Shathir Associates</v>
          </cell>
          <cell r="J24286" t="str">
            <v xml:space="preserve"> </v>
          </cell>
          <cell r="N24286" t="str">
            <v xml:space="preserve">  </v>
          </cell>
          <cell r="AD24286" t="str">
            <v>party</v>
          </cell>
        </row>
        <row r="24287">
          <cell r="C24287" t="str">
            <v xml:space="preserve"> Shrivaikunth Paper &amp; Boards(pr)ltd.,</v>
          </cell>
          <cell r="J24287" t="str">
            <v>11/28-E,new road , near shanmuga kalyana mandapam,</v>
          </cell>
          <cell r="N24287" t="str">
            <v>coimabtore(dt), sirumugai-641302 gst in:33AAECS5444H 1ZF</v>
          </cell>
          <cell r="AD24287" t="str">
            <v>party</v>
          </cell>
        </row>
        <row r="24290">
          <cell r="C24290" t="str">
            <v xml:space="preserve"> Spectra Windows</v>
          </cell>
          <cell r="J24290" t="str">
            <v>No 21/20, Thiruvalluvar Nagar 1st Street, P.N.Road,</v>
          </cell>
          <cell r="N24290" t="str">
            <v xml:space="preserve">Tirupur -2. GST -33AKKPM7040E1ZD </v>
          </cell>
          <cell r="AD24290" t="str">
            <v>party</v>
          </cell>
        </row>
        <row r="24292">
          <cell r="C24292" t="str">
            <v xml:space="preserve"> Spectra Windows-tirupur</v>
          </cell>
          <cell r="J24292" t="str">
            <v>Boyampalayam Tirupur</v>
          </cell>
          <cell r="N24292" t="str">
            <v xml:space="preserve">  </v>
          </cell>
          <cell r="AD24292" t="str">
            <v>party</v>
          </cell>
        </row>
        <row r="24293">
          <cell r="C24293" t="str">
            <v xml:space="preserve"> Spictex Cotton Mill  Pvt Ltd -tup -(cid 1117)</v>
          </cell>
          <cell r="J24293" t="str">
            <v xml:space="preserve">63b pn road </v>
          </cell>
          <cell r="N24293" t="str">
            <v xml:space="preserve">tiruppur-641602 tin.no :33062502125 </v>
          </cell>
          <cell r="AD24293" t="str">
            <v>party</v>
          </cell>
        </row>
        <row r="24294">
          <cell r="C24294" t="str">
            <v xml:space="preserve"> S.P.THEERTH</v>
          </cell>
          <cell r="J24294" t="str">
            <v xml:space="preserve">D.NO : 2/2 1ST STREET, LUCKY NAGAR, </v>
          </cell>
          <cell r="N24294" t="str">
            <v xml:space="preserve">PICHAMPALAYAM PUDHUR, TIRUPUR -641603. </v>
          </cell>
          <cell r="AD24294" t="str">
            <v>party</v>
          </cell>
        </row>
        <row r="24295">
          <cell r="C24295" t="str">
            <v xml:space="preserve"> Sri Bhuvaneswari Engineering Works</v>
          </cell>
          <cell r="J24295" t="str">
            <v>2/106, kariyampalayam road, senthampalayam,</v>
          </cell>
          <cell r="N24295" t="str">
            <v>annur, coimbatore, gst no:33EYUPK7564P1Z9</v>
          </cell>
          <cell r="AD24295" t="str">
            <v>party</v>
          </cell>
        </row>
        <row r="24296">
          <cell r="C24296" t="str">
            <v xml:space="preserve"> Sri Ganapathy Labour Works</v>
          </cell>
          <cell r="J24296" t="str">
            <v>N.H.Main road,  Vijayamangalam -638056.</v>
          </cell>
          <cell r="N24296" t="str">
            <v xml:space="preserve">  </v>
          </cell>
          <cell r="AD24296" t="str">
            <v>workshop</v>
          </cell>
        </row>
        <row r="24297">
          <cell r="C24297" t="str">
            <v xml:space="preserve"> Sri Lakshmi Printing</v>
          </cell>
          <cell r="J24297" t="str">
            <v xml:space="preserve">krishnaveni grill works </v>
          </cell>
          <cell r="N24297" t="str">
            <v xml:space="preserve">  </v>
          </cell>
          <cell r="AD24297" t="str">
            <v>party</v>
          </cell>
        </row>
        <row r="24299">
          <cell r="C24299" t="str">
            <v xml:space="preserve"> Star Himalayan Processing Mills</v>
          </cell>
          <cell r="J24299" t="str">
            <v xml:space="preserve">5/97 Aathu Thottam, Angeripalayam, Tirupur </v>
          </cell>
          <cell r="N24299" t="str">
            <v xml:space="preserve">  </v>
          </cell>
          <cell r="AD24299" t="str">
            <v>party</v>
          </cell>
        </row>
        <row r="24300">
          <cell r="C24300" t="str">
            <v xml:space="preserve"> Sun Shine Merchantising</v>
          </cell>
          <cell r="J24300" t="str">
            <v>21,2 nd street, iswaraya garden,</v>
          </cell>
          <cell r="N24300" t="str">
            <v>rakkiyapalayam p.o  ammapalayam gst in:33AZGPP9882L1ZJ</v>
          </cell>
          <cell r="AD24300" t="str">
            <v>party</v>
          </cell>
        </row>
        <row r="24301">
          <cell r="C24301" t="str">
            <v xml:space="preserve"> S V K Welding Works</v>
          </cell>
          <cell r="J24301" t="str">
            <v>Thirumankottai Road Asshamam</v>
          </cell>
          <cell r="N24301" t="str">
            <v xml:space="preserve">Mannarkudi  </v>
          </cell>
          <cell r="AD24301" t="str">
            <v>party</v>
          </cell>
        </row>
        <row r="24302">
          <cell r="C24302" t="str">
            <v xml:space="preserve"> Tsk Carments</v>
          </cell>
          <cell r="J24302" t="str">
            <v xml:space="preserve">krishnaveni grill </v>
          </cell>
          <cell r="N24302" t="str">
            <v xml:space="preserve">  </v>
          </cell>
          <cell r="AD24302" t="str">
            <v>party</v>
          </cell>
        </row>
        <row r="24303">
          <cell r="C24303" t="str">
            <v xml:space="preserve"> Vertex Research Center</v>
          </cell>
          <cell r="J24303" t="str">
            <v>SF.NO.74, D.NO:6/100-B, vathiyar thottam,</v>
          </cell>
          <cell r="N24303" t="str">
            <v>rangasamuthiram, pannikkampatti(po), palladam.</v>
          </cell>
          <cell r="AD24303" t="str">
            <v>party</v>
          </cell>
        </row>
        <row r="24304">
          <cell r="C24304" t="str">
            <v xml:space="preserve"> VINAYAGA TILES</v>
          </cell>
          <cell r="J24304" t="str">
            <v xml:space="preserve">AVINASHI LINGAM PALAYAM </v>
          </cell>
          <cell r="N24304" t="str">
            <v xml:space="preserve">  </v>
          </cell>
          <cell r="AD24304" t="str">
            <v>party</v>
          </cell>
        </row>
        <row r="24305">
          <cell r="C24305" t="str">
            <v xml:space="preserve"> Vinayaka Fabrics</v>
          </cell>
          <cell r="J24305" t="str">
            <v xml:space="preserve">door no:222 karumaramplm uthukuli main road </v>
          </cell>
          <cell r="N24305" t="str">
            <v>tirupur 641604  cst no:1160653 dt 5/3/14 gst no;33AAGFV1673E1ZB</v>
          </cell>
          <cell r="AD24305" t="str">
            <v>party</v>
          </cell>
        </row>
        <row r="24306">
          <cell r="C24306" t="str">
            <v xml:space="preserve"> 2mm Construction  </v>
          </cell>
          <cell r="J24306" t="str">
            <v>1/04 A4 NT complex, opp to kalipalayam Panchat off Tirupur</v>
          </cell>
          <cell r="N24306" t="str">
            <v xml:space="preserve">  </v>
          </cell>
          <cell r="AD24306" t="str">
            <v>workshop</v>
          </cell>
        </row>
        <row r="24307">
          <cell r="C24307" t="str">
            <v xml:space="preserve">  3 J Eng-(pn Rd)</v>
          </cell>
          <cell r="J24307" t="str">
            <v xml:space="preserve"> </v>
          </cell>
          <cell r="N24307" t="str">
            <v xml:space="preserve">  </v>
          </cell>
          <cell r="AD24307" t="str">
            <v>workshop</v>
          </cell>
        </row>
        <row r="24308">
          <cell r="C24308" t="str">
            <v xml:space="preserve"> 7dinam Exports</v>
          </cell>
          <cell r="J24308" t="str">
            <v>146/B Ananadapuram, P N rd.,Kunnathur 33AKSPD3361K1Z1</v>
          </cell>
          <cell r="N24308" t="str">
            <v xml:space="preserve">  </v>
          </cell>
          <cell r="AD24308" t="str">
            <v>party</v>
          </cell>
        </row>
        <row r="24309">
          <cell r="C24309" t="str">
            <v xml:space="preserve"> A A G M</v>
          </cell>
          <cell r="J24309" t="str">
            <v>4A - 1 SIR C V  Raman Industrial estate Echanari P Pollachi Main rd, Near rathinam College, Covai</v>
          </cell>
          <cell r="N24309" t="str">
            <v xml:space="preserve">33BSXPR9562A1Z7  </v>
          </cell>
          <cell r="AD24309" t="str">
            <v>party</v>
          </cell>
        </row>
        <row r="24311">
          <cell r="C24311" t="str">
            <v xml:space="preserve"> Aarch  Solutions</v>
          </cell>
          <cell r="J24311" t="str">
            <v>A6 Sai  Jan Business  centre 1362 Thadagam Road</v>
          </cell>
          <cell r="N24311" t="str">
            <v xml:space="preserve">R S Puram, Covai 33AESPM7522B1ZL </v>
          </cell>
          <cell r="AD24311" t="str">
            <v>party</v>
          </cell>
        </row>
        <row r="24312">
          <cell r="C24312" t="str">
            <v xml:space="preserve"> Aarthie</v>
          </cell>
          <cell r="J24312" t="str">
            <v>2/177 N H Main Road., Near Aarthe Thirumanadapam Vijayamangalam</v>
          </cell>
          <cell r="N24312" t="str">
            <v xml:space="preserve">  </v>
          </cell>
          <cell r="AD24312" t="str">
            <v>party</v>
          </cell>
        </row>
        <row r="24313">
          <cell r="C24313" t="str">
            <v xml:space="preserve"> Abharnaa Spinners</v>
          </cell>
          <cell r="J24313" t="str">
            <v xml:space="preserve">160/1a Illupaikinaru Road, Vellakovil </v>
          </cell>
          <cell r="N24313" t="str">
            <v xml:space="preserve">  </v>
          </cell>
          <cell r="AD24313" t="str">
            <v>party</v>
          </cell>
        </row>
        <row r="24314">
          <cell r="C24314" t="str">
            <v xml:space="preserve"> Abi Engineering Works--new</v>
          </cell>
          <cell r="J24314" t="str">
            <v>picham palayam, Enra nager, tup</v>
          </cell>
          <cell r="N24314" t="str">
            <v xml:space="preserve">  </v>
          </cell>
          <cell r="AD24314" t="str">
            <v>workshop</v>
          </cell>
        </row>
        <row r="24315">
          <cell r="C24315" t="str">
            <v xml:space="preserve"> A.ELANGOVAN</v>
          </cell>
          <cell r="J24315" t="str">
            <v>490/1-UTHUKULI ROAD KUNNATHUR</v>
          </cell>
          <cell r="N24315" t="str">
            <v xml:space="preserve">  </v>
          </cell>
          <cell r="AD24315" t="str">
            <v>party</v>
          </cell>
        </row>
        <row r="24316">
          <cell r="C24316" t="str">
            <v xml:space="preserve"> Aivar Industries - Cnn 62081</v>
          </cell>
          <cell r="J24316" t="str">
            <v xml:space="preserve"> </v>
          </cell>
          <cell r="N24316" t="str">
            <v xml:space="preserve">  </v>
          </cell>
          <cell r="AD24316" t="str">
            <v>workshop</v>
          </cell>
        </row>
        <row r="24317">
          <cell r="C24317" t="str">
            <v xml:space="preserve"> Akc Plastrusion Company</v>
          </cell>
          <cell r="J24317" t="str">
            <v>28 Kaithamalai Road Uthukuli</v>
          </cell>
          <cell r="N24317" t="str">
            <v xml:space="preserve">33AVTPG8227H1ZB  </v>
          </cell>
          <cell r="AD24317" t="str">
            <v>party</v>
          </cell>
        </row>
        <row r="24318">
          <cell r="C24318" t="str">
            <v xml:space="preserve"> Akshaya Saraswathi School</v>
          </cell>
          <cell r="J24318" t="str">
            <v xml:space="preserve">siva guru party </v>
          </cell>
          <cell r="N24318" t="str">
            <v xml:space="preserve">  </v>
          </cell>
          <cell r="AD24318" t="str">
            <v>party</v>
          </cell>
        </row>
        <row r="24319">
          <cell r="C24319" t="str">
            <v xml:space="preserve"> Alagendiraa Dyeing</v>
          </cell>
          <cell r="J24319" t="str">
            <v>36-A sf no 628 athuvazhi thottam, anaipalayam,</v>
          </cell>
          <cell r="N24319" t="str">
            <v>college road, sirupooluvapatti(po), tirupur.</v>
          </cell>
          <cell r="AD24319" t="str">
            <v>party</v>
          </cell>
        </row>
        <row r="24320">
          <cell r="C24320" t="str">
            <v xml:space="preserve"> Alagendira Exports</v>
          </cell>
          <cell r="J24320" t="str">
            <v xml:space="preserve">krishnaveni grill  </v>
          </cell>
          <cell r="N24320" t="str">
            <v xml:space="preserve">  </v>
          </cell>
          <cell r="AD24320" t="str">
            <v>party</v>
          </cell>
        </row>
        <row r="24321">
          <cell r="C24321" t="str">
            <v xml:space="preserve"> Alagu Nachiamman Kalai Arangam</v>
          </cell>
          <cell r="J24321" t="str">
            <v xml:space="preserve">sri palani murugan works </v>
          </cell>
          <cell r="N24321" t="str">
            <v xml:space="preserve">  </v>
          </cell>
          <cell r="AD24321" t="str">
            <v>party</v>
          </cell>
        </row>
        <row r="24323">
          <cell r="C24323" t="str">
            <v xml:space="preserve"> A.Manoharan</v>
          </cell>
          <cell r="J24323" t="str">
            <v>no:1/22 k.k.r nager, 5th kurukku main road,</v>
          </cell>
          <cell r="N24323" t="str">
            <v>ammarjothi garden pirivu, kangayam road, tup-4</v>
          </cell>
          <cell r="AD24323" t="str">
            <v>party</v>
          </cell>
        </row>
        <row r="24324">
          <cell r="C24324" t="str">
            <v xml:space="preserve"> Amman Agency</v>
          </cell>
          <cell r="J24324" t="str">
            <v xml:space="preserve"> </v>
          </cell>
          <cell r="N24324" t="str">
            <v xml:space="preserve">  </v>
          </cell>
          <cell r="AD24324" t="str">
            <v>party</v>
          </cell>
        </row>
        <row r="24325">
          <cell r="C24325" t="str">
            <v xml:space="preserve"> Amman Eng-pn Rd</v>
          </cell>
          <cell r="J24325" t="str">
            <v xml:space="preserve">paacham palayam </v>
          </cell>
          <cell r="N24325" t="str">
            <v xml:space="preserve">  </v>
          </cell>
          <cell r="AD24325" t="str">
            <v>workshop</v>
          </cell>
        </row>
        <row r="24326">
          <cell r="C24326" t="str">
            <v xml:space="preserve"> Amman Eng - Poyam Palayam</v>
          </cell>
          <cell r="J24326" t="str">
            <v>poyampalayam tirupur</v>
          </cell>
          <cell r="N24326" t="str">
            <v xml:space="preserve">9965257826  </v>
          </cell>
          <cell r="AD24326" t="str">
            <v>workshop</v>
          </cell>
        </row>
        <row r="24327">
          <cell r="C24327" t="str">
            <v xml:space="preserve"> Amman Gril-P.N ROAD</v>
          </cell>
          <cell r="J24327" t="str">
            <v xml:space="preserve"> </v>
          </cell>
          <cell r="N24327" t="str">
            <v xml:space="preserve">  </v>
          </cell>
          <cell r="AD24327" t="str">
            <v>workshop</v>
          </cell>
        </row>
        <row r="24328">
          <cell r="C24328" t="str">
            <v xml:space="preserve"> Amman Indus-pn Road(cid1360)</v>
          </cell>
          <cell r="J24328" t="str">
            <v xml:space="preserve"> </v>
          </cell>
          <cell r="N24328" t="str">
            <v xml:space="preserve">  </v>
          </cell>
          <cell r="AD24328" t="str">
            <v>workshop</v>
          </cell>
        </row>
        <row r="24329">
          <cell r="C24329" t="str">
            <v xml:space="preserve"> Amplecolours</v>
          </cell>
          <cell r="J24329" t="str">
            <v xml:space="preserve"> </v>
          </cell>
          <cell r="N24329" t="str">
            <v xml:space="preserve">  </v>
          </cell>
          <cell r="AD24329" t="str">
            <v>party</v>
          </cell>
        </row>
        <row r="24330">
          <cell r="C24330" t="str">
            <v xml:space="preserve"> A.NAGARAJ</v>
          </cell>
          <cell r="J24330" t="str">
            <v>PATHTHAMPALAYAM, CHEYUR.</v>
          </cell>
          <cell r="N24330" t="str">
            <v xml:space="preserve">  </v>
          </cell>
          <cell r="AD24330" t="str">
            <v>party</v>
          </cell>
        </row>
        <row r="24331">
          <cell r="C24331" t="str">
            <v xml:space="preserve"> Anand Raj-perumanallur</v>
          </cell>
          <cell r="J24331" t="str">
            <v xml:space="preserve"> </v>
          </cell>
          <cell r="N24331" t="str">
            <v xml:space="preserve">  </v>
          </cell>
          <cell r="AD24331" t="str">
            <v>party</v>
          </cell>
        </row>
        <row r="24332">
          <cell r="C24332" t="str">
            <v xml:space="preserve"> Anand -vijayamangalam</v>
          </cell>
          <cell r="J24332" t="str">
            <v xml:space="preserve">vijayamangalam </v>
          </cell>
          <cell r="N24332" t="str">
            <v xml:space="preserve">  </v>
          </cell>
          <cell r="AD24332" t="str">
            <v>party</v>
          </cell>
        </row>
        <row r="24333">
          <cell r="C24333" t="str">
            <v xml:space="preserve"> ANANTHAKUMAR</v>
          </cell>
          <cell r="J24333" t="str">
            <v>METTU VALUVU KOLAPPALUR</v>
          </cell>
          <cell r="N24333" t="str">
            <v xml:space="preserve">  </v>
          </cell>
          <cell r="AD24333" t="str">
            <v>party</v>
          </cell>
        </row>
        <row r="24334">
          <cell r="C24334" t="str">
            <v xml:space="preserve"> Andvar&amp;co</v>
          </cell>
          <cell r="J24334" t="str">
            <v xml:space="preserve"> </v>
          </cell>
          <cell r="N24334" t="str">
            <v xml:space="preserve">  </v>
          </cell>
          <cell r="AD24334" t="str">
            <v>party</v>
          </cell>
        </row>
        <row r="24335">
          <cell r="C24335" t="str">
            <v xml:space="preserve"> Angalamman Weiding Wokrs(ravichandran)</v>
          </cell>
          <cell r="J24335" t="str">
            <v xml:space="preserve">kanakkam plm </v>
          </cell>
          <cell r="N24335" t="str">
            <v xml:space="preserve">  </v>
          </cell>
          <cell r="AD24335" t="str">
            <v>party</v>
          </cell>
        </row>
        <row r="24336">
          <cell r="C24336" t="str">
            <v xml:space="preserve"> Angalamman Welding-pn Rd(CID 1552)</v>
          </cell>
          <cell r="J24336" t="str">
            <v xml:space="preserve"> </v>
          </cell>
          <cell r="N24336" t="str">
            <v xml:space="preserve">  </v>
          </cell>
          <cell r="AD24336" t="str">
            <v>workshop</v>
          </cell>
        </row>
        <row r="24337">
          <cell r="C24337" t="str">
            <v xml:space="preserve"> Angallamman Industries</v>
          </cell>
          <cell r="J24337" t="str">
            <v>Sarali Perundurai</v>
          </cell>
          <cell r="N24337" t="str">
            <v xml:space="preserve">  </v>
          </cell>
          <cell r="AD24337" t="str">
            <v>party</v>
          </cell>
        </row>
        <row r="24338">
          <cell r="C24338" t="str">
            <v xml:space="preserve"> Angallamman Works</v>
          </cell>
          <cell r="J24338" t="str">
            <v xml:space="preserve">pooluvapatti </v>
          </cell>
          <cell r="N24338" t="str">
            <v xml:space="preserve">  </v>
          </cell>
          <cell r="AD24338" t="str">
            <v>workshop</v>
          </cell>
        </row>
        <row r="24339">
          <cell r="C24339" t="str">
            <v xml:space="preserve"> Annadurai --sivan Eng</v>
          </cell>
          <cell r="J24339" t="str">
            <v xml:space="preserve"> </v>
          </cell>
          <cell r="N24339" t="str">
            <v xml:space="preserve">  </v>
          </cell>
          <cell r="AD24339" t="str">
            <v>party</v>
          </cell>
        </row>
        <row r="24340">
          <cell r="C24340" t="str">
            <v xml:space="preserve"> ANNAI MEDICALS</v>
          </cell>
          <cell r="J24340" t="str">
            <v>1/219, D.E kunnathur road, chengapalli,</v>
          </cell>
          <cell r="N24340" t="str">
            <v xml:space="preserve">Tirupur. GSTIN:33DEOPS1539R2ZL </v>
          </cell>
          <cell r="AD24340" t="str">
            <v>party</v>
          </cell>
        </row>
        <row r="24341">
          <cell r="C24341" t="str">
            <v xml:space="preserve">  Annai Welding New--sivan Theature 990</v>
          </cell>
          <cell r="J24341" t="str">
            <v xml:space="preserve"> </v>
          </cell>
          <cell r="N24341" t="str">
            <v xml:space="preserve">  </v>
          </cell>
          <cell r="AD24341" t="str">
            <v>workshop</v>
          </cell>
        </row>
        <row r="24342">
          <cell r="C24342" t="str">
            <v xml:space="preserve"> Annamalai Welding</v>
          </cell>
          <cell r="J24342" t="str">
            <v xml:space="preserve"> </v>
          </cell>
          <cell r="N24342" t="str">
            <v xml:space="preserve">  </v>
          </cell>
          <cell r="AD24342" t="str">
            <v>party</v>
          </cell>
        </row>
        <row r="24343">
          <cell r="C24343" t="str">
            <v xml:space="preserve"> Annamaliyar Eng-pn Rd(cid1284)</v>
          </cell>
          <cell r="J24343" t="str">
            <v xml:space="preserve">8072799535 </v>
          </cell>
          <cell r="N24343" t="str">
            <v xml:space="preserve">  </v>
          </cell>
          <cell r="AD24343" t="str">
            <v>workshop</v>
          </cell>
        </row>
        <row r="24344">
          <cell r="C24344" t="str">
            <v xml:space="preserve"> Annamaliyar Grill Works(CID1832)</v>
          </cell>
          <cell r="J24344" t="str">
            <v>iduvampalayam delivery 9865807463</v>
          </cell>
          <cell r="N24344" t="str">
            <v xml:space="preserve">  </v>
          </cell>
          <cell r="AD24344" t="str">
            <v>workshop</v>
          </cell>
        </row>
        <row r="24345">
          <cell r="C24345" t="str">
            <v xml:space="preserve"> Anugraga Grill Work-pn Rd(cid1182)</v>
          </cell>
          <cell r="J24345" t="str">
            <v xml:space="preserve"> </v>
          </cell>
          <cell r="N24345" t="str">
            <v xml:space="preserve">  </v>
          </cell>
          <cell r="AD24345" t="str">
            <v>workshop</v>
          </cell>
        </row>
        <row r="24346">
          <cell r="C24346" t="str">
            <v xml:space="preserve"> Appas-pooluvapatti</v>
          </cell>
          <cell r="J24346" t="str">
            <v xml:space="preserve"> </v>
          </cell>
          <cell r="N24346" t="str">
            <v xml:space="preserve">  </v>
          </cell>
          <cell r="AD24346" t="str">
            <v>party</v>
          </cell>
        </row>
        <row r="24347">
          <cell r="C24347" t="str">
            <v xml:space="preserve"> Appuswamy--thottadhuplm</v>
          </cell>
          <cell r="J24347" t="str">
            <v xml:space="preserve"> </v>
          </cell>
          <cell r="N24347" t="str">
            <v xml:space="preserve">  </v>
          </cell>
          <cell r="AD24347" t="str">
            <v>party</v>
          </cell>
        </row>
        <row r="24348">
          <cell r="C24348" t="str">
            <v xml:space="preserve"> A.P Vishwanadhan</v>
          </cell>
          <cell r="J24348" t="str">
            <v xml:space="preserve"> </v>
          </cell>
          <cell r="N24348" t="str">
            <v xml:space="preserve">  </v>
          </cell>
          <cell r="AD24348" t="str">
            <v>party</v>
          </cell>
        </row>
        <row r="24350">
          <cell r="C24350" t="str">
            <v xml:space="preserve"> Ar Kammachiamman Indus</v>
          </cell>
          <cell r="J24350" t="str">
            <v xml:space="preserve"> </v>
          </cell>
          <cell r="N24350" t="str">
            <v xml:space="preserve">  </v>
          </cell>
          <cell r="AD24350" t="str">
            <v>party</v>
          </cell>
        </row>
        <row r="24351">
          <cell r="C24351" t="str">
            <v xml:space="preserve"> Arrow Kints</v>
          </cell>
          <cell r="J24351" t="str">
            <v>8/823, vigneshwara nager, pooluvapatti.</v>
          </cell>
          <cell r="N24351" t="str">
            <v xml:space="preserve">mahalakshmi eng party   </v>
          </cell>
          <cell r="AD24351" t="str">
            <v>party</v>
          </cell>
        </row>
        <row r="24352">
          <cell r="C24352" t="str">
            <v xml:space="preserve"> Ars Creatives</v>
          </cell>
          <cell r="J24352" t="str">
            <v>poondi ring road, gowtham grande,</v>
          </cell>
          <cell r="N24352" t="str">
            <v xml:space="preserve">tirupur gstin:33aoup-s9103eizp </v>
          </cell>
          <cell r="AD24352" t="str">
            <v>party</v>
          </cell>
        </row>
        <row r="24353">
          <cell r="C24353" t="str">
            <v xml:space="preserve"> Arulambika  Knit  Finishers</v>
          </cell>
          <cell r="J24353" t="str">
            <v>Thenamara thottam,  RTO  office 15 velampalayam</v>
          </cell>
          <cell r="N24353" t="str">
            <v xml:space="preserve">Sirupulavapatti 33ABAFA5903D1Z5 </v>
          </cell>
          <cell r="AD24353" t="str">
            <v>party</v>
          </cell>
        </row>
        <row r="24354">
          <cell r="C24354" t="str">
            <v xml:space="preserve"> Arun---gandhi Nager</v>
          </cell>
          <cell r="J24354" t="str">
            <v xml:space="preserve"> </v>
          </cell>
          <cell r="N24354" t="str">
            <v xml:space="preserve">  </v>
          </cell>
          <cell r="AD24354" t="str">
            <v>party</v>
          </cell>
        </row>
        <row r="24355">
          <cell r="C24355" t="str">
            <v xml:space="preserve"> Asees</v>
          </cell>
          <cell r="J24355" t="str">
            <v>Kongu Main Rd., Near Chinnasamy school Tirupur</v>
          </cell>
          <cell r="N24355" t="str">
            <v xml:space="preserve">  </v>
          </cell>
          <cell r="AD24355" t="str">
            <v>workshop</v>
          </cell>
        </row>
        <row r="24356">
          <cell r="C24356" t="str">
            <v xml:space="preserve"> Ashish Knit Wear - Vengamedu</v>
          </cell>
          <cell r="J24356" t="str">
            <v xml:space="preserve"> </v>
          </cell>
          <cell r="N24356" t="str">
            <v xml:space="preserve">  </v>
          </cell>
          <cell r="AD24356" t="str">
            <v>party</v>
          </cell>
        </row>
        <row r="24357">
          <cell r="C24357" t="str">
            <v xml:space="preserve"> A.SIVAKUMAR</v>
          </cell>
          <cell r="J24357" t="str">
            <v>41/LINGAGOUNDAR STREET TIRUPPUR</v>
          </cell>
          <cell r="N24357" t="str">
            <v xml:space="preserve">  </v>
          </cell>
          <cell r="AD24357" t="str">
            <v>party</v>
          </cell>
        </row>
        <row r="24358">
          <cell r="C24358" t="str">
            <v xml:space="preserve"> A.S.Moorthi</v>
          </cell>
          <cell r="J24358" t="str">
            <v xml:space="preserve"> </v>
          </cell>
          <cell r="N24358" t="str">
            <v xml:space="preserve">  </v>
          </cell>
          <cell r="AD24358" t="str">
            <v>party</v>
          </cell>
        </row>
        <row r="24359">
          <cell r="C24359" t="str">
            <v xml:space="preserve"> A.S Moorthy</v>
          </cell>
          <cell r="J24359" t="str">
            <v>SM indus party,kulathupalayam, chettithottam,</v>
          </cell>
          <cell r="N24359" t="str">
            <v xml:space="preserve">uthukuli road, tirupur. </v>
          </cell>
          <cell r="AD24359" t="str">
            <v>party</v>
          </cell>
        </row>
        <row r="24360">
          <cell r="C24360" t="str">
            <v xml:space="preserve"> Assai Thambi</v>
          </cell>
          <cell r="J24360" t="str">
            <v xml:space="preserve">tup </v>
          </cell>
          <cell r="N24360" t="str">
            <v xml:space="preserve">  </v>
          </cell>
          <cell r="AD24360" t="str">
            <v>party</v>
          </cell>
        </row>
        <row r="24361">
          <cell r="C24361" t="str">
            <v xml:space="preserve"> Athithya Grill Works Cnn 6933</v>
          </cell>
          <cell r="J24361" t="str">
            <v>pommanayakkanpalayam road ratha nagar</v>
          </cell>
          <cell r="N24361" t="str">
            <v xml:space="preserve">6380206202  </v>
          </cell>
          <cell r="AD24361" t="str">
            <v>workshop</v>
          </cell>
        </row>
        <row r="24362">
          <cell r="C24362" t="str">
            <v xml:space="preserve"> Avm Steel Corparation--15-velamplm(cid1667)</v>
          </cell>
          <cell r="J24362" t="str">
            <v xml:space="preserve"> </v>
          </cell>
          <cell r="N24362" t="str">
            <v xml:space="preserve">  </v>
          </cell>
          <cell r="AD24362" t="str">
            <v>party</v>
          </cell>
        </row>
        <row r="24363">
          <cell r="C24363" t="str">
            <v xml:space="preserve"> Avs School - Perumanallur</v>
          </cell>
          <cell r="J24363" t="str">
            <v xml:space="preserve"> </v>
          </cell>
          <cell r="N24363" t="str">
            <v xml:space="preserve">  </v>
          </cell>
          <cell r="AD24363" t="str">
            <v>party</v>
          </cell>
        </row>
        <row r="24364">
          <cell r="C24364" t="str">
            <v xml:space="preserve"> Ayappa Agences-pn Rd</v>
          </cell>
          <cell r="J24364" t="str">
            <v xml:space="preserve"> </v>
          </cell>
          <cell r="N24364" t="str">
            <v xml:space="preserve">  </v>
          </cell>
          <cell r="AD24364" t="str">
            <v>party</v>
          </cell>
        </row>
        <row r="24365">
          <cell r="C24365" t="str">
            <v xml:space="preserve"> Balachandar 9986510013</v>
          </cell>
          <cell r="J24365" t="str">
            <v>23 Sathy main rd., Ganapathypalayam, Allukuli Gobi</v>
          </cell>
          <cell r="N24365" t="str">
            <v xml:space="preserve">  </v>
          </cell>
          <cell r="AD24365" t="str">
            <v>party</v>
          </cell>
        </row>
        <row r="24366">
          <cell r="C24366" t="str">
            <v xml:space="preserve"> Balaji Mills  Erode</v>
          </cell>
          <cell r="J24366" t="str">
            <v>128/9 Marakadu, Kalikatti valasu pirivu Thiruvalluvar Nagar, Villarasampatti Po Erode</v>
          </cell>
          <cell r="N24366" t="str">
            <v xml:space="preserve">33AAGFB0394L1ZG  </v>
          </cell>
          <cell r="AD24366" t="str">
            <v>party</v>
          </cell>
        </row>
        <row r="24367">
          <cell r="C24367" t="str">
            <v xml:space="preserve"> Balaji(m.S Nagar)</v>
          </cell>
          <cell r="J24367" t="str">
            <v xml:space="preserve">vengateswara grill </v>
          </cell>
          <cell r="N24367" t="str">
            <v xml:space="preserve">  </v>
          </cell>
          <cell r="AD24367" t="str">
            <v>party</v>
          </cell>
        </row>
        <row r="24368">
          <cell r="C24368" t="str">
            <v xml:space="preserve"> Balaji Printers</v>
          </cell>
          <cell r="J24368" t="str">
            <v xml:space="preserve"> </v>
          </cell>
          <cell r="N24368" t="str">
            <v xml:space="preserve">  </v>
          </cell>
          <cell r="AD24368" t="str">
            <v>party</v>
          </cell>
        </row>
        <row r="24370">
          <cell r="C24370" t="str">
            <v xml:space="preserve"> Balasubramaniam  Poondi</v>
          </cell>
          <cell r="J24370" t="str">
            <v>48 C V G V  Sri garden near Poppeys Hotel</v>
          </cell>
          <cell r="N24370" t="str">
            <v xml:space="preserve">poondi  </v>
          </cell>
          <cell r="AD24370" t="str">
            <v>party</v>
          </cell>
        </row>
        <row r="24371">
          <cell r="C24371" t="str">
            <v xml:space="preserve"> Balasubramaniyam Perumanallur</v>
          </cell>
          <cell r="J24371" t="str">
            <v xml:space="preserve"> </v>
          </cell>
          <cell r="N24371" t="str">
            <v xml:space="preserve">  </v>
          </cell>
          <cell r="AD24371" t="str">
            <v>party</v>
          </cell>
        </row>
        <row r="24372">
          <cell r="C24372" t="str">
            <v xml:space="preserve"> Balu Eng --pn Rd</v>
          </cell>
          <cell r="J24372" t="str">
            <v>mettupalayam bus stop pn road</v>
          </cell>
          <cell r="N24372" t="str">
            <v xml:space="preserve">8667444203  </v>
          </cell>
          <cell r="AD24372" t="str">
            <v>workshop</v>
          </cell>
        </row>
        <row r="24373">
          <cell r="C24373" t="str">
            <v xml:space="preserve"> Balu (new)</v>
          </cell>
          <cell r="J24373" t="str">
            <v>ammapalayam, tirupur.</v>
          </cell>
          <cell r="N24373" t="str">
            <v xml:space="preserve">  </v>
          </cell>
          <cell r="AD24373" t="str">
            <v>party</v>
          </cell>
        </row>
        <row r="24374">
          <cell r="C24374" t="str">
            <v xml:space="preserve"> Balu--pooluvapatti(s.B.M Eng)(cid1678)</v>
          </cell>
          <cell r="J24374" t="str">
            <v xml:space="preserve"> </v>
          </cell>
          <cell r="N24374" t="str">
            <v xml:space="preserve">  </v>
          </cell>
          <cell r="AD24374" t="str">
            <v>party</v>
          </cell>
        </row>
        <row r="24375">
          <cell r="C24375" t="str">
            <v xml:space="preserve"> Bannari Amman</v>
          </cell>
          <cell r="J24375" t="str">
            <v xml:space="preserve"> </v>
          </cell>
          <cell r="N24375" t="str">
            <v xml:space="preserve">  </v>
          </cell>
          <cell r="AD24375" t="str">
            <v>workshop</v>
          </cell>
        </row>
        <row r="24376">
          <cell r="C24376" t="str">
            <v xml:space="preserve"> Banurekha Impex</v>
          </cell>
          <cell r="J24376" t="str">
            <v>166A,thiyaki kumaran colony, annanager west,</v>
          </cell>
          <cell r="N24376" t="str">
            <v>p.n road, thirupur-641602 gst no:33ALDPS2155E1ZE</v>
          </cell>
          <cell r="AD24376" t="str">
            <v>party</v>
          </cell>
        </row>
        <row r="24377">
          <cell r="C24377" t="str">
            <v xml:space="preserve"> Basha</v>
          </cell>
          <cell r="J24377" t="str">
            <v>3/497 annanager chettipalayam</v>
          </cell>
          <cell r="N24377" t="str">
            <v xml:space="preserve">  </v>
          </cell>
          <cell r="AD24377" t="str">
            <v>party</v>
          </cell>
        </row>
        <row r="24378">
          <cell r="C24378" t="str">
            <v xml:space="preserve"> Bharath Tirupur</v>
          </cell>
          <cell r="J24378" t="str">
            <v>M S Nagar Tirupur</v>
          </cell>
          <cell r="N24378" t="str">
            <v xml:space="preserve">  </v>
          </cell>
          <cell r="AD24378" t="str">
            <v>workshop</v>
          </cell>
        </row>
        <row r="24379">
          <cell r="C24379" t="str">
            <v xml:space="preserve"> Boopathy Poondi </v>
          </cell>
          <cell r="J24379" t="str">
            <v>21 i Rajivi Gandhi nagar Thirumurugan poondi</v>
          </cell>
          <cell r="N24379" t="str">
            <v xml:space="preserve">Avinashi  </v>
          </cell>
          <cell r="AD24379" t="str">
            <v>party</v>
          </cell>
        </row>
        <row r="24380">
          <cell r="C24380" t="str">
            <v xml:space="preserve"> B.S.Apparel</v>
          </cell>
          <cell r="J24380" t="str">
            <v>Shed No.23-27, Sidco, Tekic, Mudhalipalayam,</v>
          </cell>
          <cell r="N24380" t="str">
            <v xml:space="preserve">Tirupur -641 606. GST - 33ACPPV8734P1ZI </v>
          </cell>
          <cell r="AD24380" t="str">
            <v>party</v>
          </cell>
        </row>
        <row r="24381">
          <cell r="C24381" t="str">
            <v xml:space="preserve"> B.SATHISH KUMAR</v>
          </cell>
          <cell r="J24381" t="str">
            <v>S/O P.BALU, 40/42 MURUGAM PALAYAM,</v>
          </cell>
          <cell r="N24381" t="str">
            <v xml:space="preserve">2 TH STREET KUMAR NAGAR, TIRUPPUR. </v>
          </cell>
          <cell r="AD24381" t="str">
            <v>party</v>
          </cell>
        </row>
        <row r="24382">
          <cell r="C24382" t="str">
            <v xml:space="preserve"> B.Subramanian</v>
          </cell>
          <cell r="J24382" t="str">
            <v>Karupparayan kovil backside, Neriperuchal,</v>
          </cell>
          <cell r="N24382" t="str">
            <v xml:space="preserve">Tirupur.  </v>
          </cell>
          <cell r="AD24382" t="str">
            <v>party</v>
          </cell>
        </row>
        <row r="24383">
          <cell r="C24383" t="str">
            <v xml:space="preserve"> Carmel Retreat Center</v>
          </cell>
          <cell r="J24383" t="str">
            <v>mettu theru, sogathur,</v>
          </cell>
          <cell r="N24383" t="str">
            <v xml:space="preserve">Dharmapuri.  </v>
          </cell>
          <cell r="AD24383" t="str">
            <v>party</v>
          </cell>
        </row>
        <row r="24384">
          <cell r="C24384" t="str">
            <v xml:space="preserve"> Chandrabose Powerloom Factory</v>
          </cell>
          <cell r="J24384" t="str">
            <v>23rd snvs compound kongu main road tirupur</v>
          </cell>
          <cell r="N24384" t="str">
            <v xml:space="preserve">gst : no:33ADJPC7351G1ZT  </v>
          </cell>
          <cell r="AD24384" t="str">
            <v>party</v>
          </cell>
        </row>
        <row r="24385">
          <cell r="C24385" t="str">
            <v xml:space="preserve"> CHANDRAN SELVARAJ</v>
          </cell>
          <cell r="J24385" t="str">
            <v>255/1-first floor eswaran koil street</v>
          </cell>
          <cell r="N24385" t="str">
            <v>erode town erode 33CNTPS0725C2ZZ</v>
          </cell>
          <cell r="AD24385" t="str">
            <v>party</v>
          </cell>
        </row>
        <row r="24386">
          <cell r="C24386" t="str">
            <v xml:space="preserve"> Chandrasekaran</v>
          </cell>
          <cell r="J24386" t="str">
            <v>uthukkuli road,  mannarai,</v>
          </cell>
          <cell r="N24386" t="str">
            <v xml:space="preserve">tirupur.  </v>
          </cell>
          <cell r="AD24386" t="str">
            <v>party</v>
          </cell>
        </row>
        <row r="24387">
          <cell r="C24387" t="str">
            <v xml:space="preserve"> Chennai Eng Works-pn Rd</v>
          </cell>
          <cell r="J24387" t="str">
            <v xml:space="preserve"> </v>
          </cell>
          <cell r="N24387" t="str">
            <v xml:space="preserve">  </v>
          </cell>
          <cell r="AD24387" t="str">
            <v>workshop</v>
          </cell>
        </row>
        <row r="24388">
          <cell r="C24388" t="str">
            <v xml:space="preserve"> Chidambaram</v>
          </cell>
          <cell r="J24388" t="str">
            <v>Pichampalayam, New bus stand Tirupur</v>
          </cell>
          <cell r="N24388" t="str">
            <v xml:space="preserve">  </v>
          </cell>
          <cell r="AD24388" t="str">
            <v>party</v>
          </cell>
        </row>
        <row r="24389">
          <cell r="C24389" t="str">
            <v xml:space="preserve"> Chinnaraj</v>
          </cell>
          <cell r="J24389" t="str">
            <v>mamaram stoping uthukuli-kankeyam road</v>
          </cell>
          <cell r="N24389" t="str">
            <v xml:space="preserve">9698955585 8072744552 </v>
          </cell>
          <cell r="AD24389" t="str">
            <v>party</v>
          </cell>
        </row>
        <row r="24390">
          <cell r="C24390" t="str">
            <v xml:space="preserve"> Chinnaraj-chengapalli</v>
          </cell>
          <cell r="J24390" t="str">
            <v xml:space="preserve"> </v>
          </cell>
          <cell r="N24390" t="str">
            <v xml:space="preserve">  </v>
          </cell>
          <cell r="AD24390" t="str">
            <v>party</v>
          </cell>
        </row>
        <row r="24391">
          <cell r="C24391" t="str">
            <v xml:space="preserve"> Cinnaraj Cengapalli</v>
          </cell>
          <cell r="J24391" t="str">
            <v xml:space="preserve"> </v>
          </cell>
          <cell r="N24391" t="str">
            <v xml:space="preserve">  </v>
          </cell>
          <cell r="AD24391" t="str">
            <v>party</v>
          </cell>
        </row>
        <row r="24392">
          <cell r="C24392" t="str">
            <v xml:space="preserve"> Clix Fashion</v>
          </cell>
          <cell r="J24392" t="str">
            <v>46/1,seaman thottam, kodumanal-638751</v>
          </cell>
          <cell r="N24392" t="str">
            <v xml:space="preserve">  </v>
          </cell>
          <cell r="AD24392" t="str">
            <v>party</v>
          </cell>
        </row>
        <row r="24395">
          <cell r="C24395" t="str">
            <v xml:space="preserve"> Cotman Tex</v>
          </cell>
          <cell r="J24395" t="str">
            <v>1/282 A6,MOOHAMBIGAI NAGAR, NERIPERICHAL,</v>
          </cell>
          <cell r="N24395" t="str">
            <v xml:space="preserve">TIRUPUR.  </v>
          </cell>
          <cell r="AD24395" t="str">
            <v>workshop</v>
          </cell>
        </row>
        <row r="24396">
          <cell r="C24396" t="str">
            <v xml:space="preserve"> C.Palanisamy 9600476388</v>
          </cell>
          <cell r="J24396" t="str">
            <v>4/117,Pallakadu Thottam, Vallipuram(po),</v>
          </cell>
          <cell r="N24396" t="str">
            <v xml:space="preserve">kunnathur, Tirupur-638103 </v>
          </cell>
          <cell r="AD24396" t="str">
            <v>party</v>
          </cell>
        </row>
        <row r="24398">
          <cell r="C24398" t="str">
            <v xml:space="preserve"> Cyclone Fabrics</v>
          </cell>
          <cell r="J24398" t="str">
            <v>4b,rakkaiyapalayam, ammapalayam main road,</v>
          </cell>
          <cell r="N24398" t="str">
            <v>avinashi road, tirupur 641654 gst no:33AAFFC2692F1ZO</v>
          </cell>
          <cell r="AD24398" t="str">
            <v>party</v>
          </cell>
        </row>
        <row r="24399">
          <cell r="C24399" t="str">
            <v xml:space="preserve"> Devaraj --tup</v>
          </cell>
          <cell r="J24399" t="str">
            <v xml:space="preserve"> </v>
          </cell>
          <cell r="N24399" t="str">
            <v xml:space="preserve">  </v>
          </cell>
          <cell r="AD24399" t="str">
            <v>party</v>
          </cell>
        </row>
        <row r="24400">
          <cell r="C24400" t="str">
            <v xml:space="preserve"> D.G.P Enterprises</v>
          </cell>
          <cell r="J24400" t="str">
            <v>SF NO: 69/3B, Uthukuli main road, Sarkar periyapalayam, Tirupur.</v>
          </cell>
          <cell r="N24400" t="str">
            <v xml:space="preserve">GST - 33AGZPP4189Q1Z3  </v>
          </cell>
          <cell r="AD24400" t="str">
            <v>party</v>
          </cell>
        </row>
        <row r="24401">
          <cell r="C24401" t="str">
            <v xml:space="preserve"> Dhanabakiyam. P(CID 1602)</v>
          </cell>
          <cell r="J24401" t="str">
            <v xml:space="preserve"> </v>
          </cell>
          <cell r="N24401" t="str">
            <v xml:space="preserve">  </v>
          </cell>
          <cell r="AD24401" t="str">
            <v>party</v>
          </cell>
        </row>
        <row r="24402">
          <cell r="C24402" t="str">
            <v xml:space="preserve"> Dhanapal </v>
          </cell>
          <cell r="J24402" t="str">
            <v xml:space="preserve"> </v>
          </cell>
          <cell r="N24402" t="str">
            <v xml:space="preserve">  </v>
          </cell>
          <cell r="AD24402" t="str">
            <v>party</v>
          </cell>
        </row>
        <row r="24403">
          <cell r="C24403" t="str">
            <v xml:space="preserve"> DHANDABANI RURAL CHARITABLE TRUST</v>
          </cell>
          <cell r="J24403" t="str">
            <v>127 PARIYUR ROAD, GOBICHETTIPALAYAM,</v>
          </cell>
          <cell r="N24403" t="str">
            <v xml:space="preserve">ERODE.  </v>
          </cell>
          <cell r="AD24403" t="str">
            <v>party</v>
          </cell>
        </row>
        <row r="24405">
          <cell r="C24405" t="str">
            <v xml:space="preserve"> Dharanii Cotton Mills</v>
          </cell>
          <cell r="J24405" t="str">
            <v xml:space="preserve"> </v>
          </cell>
          <cell r="N24405" t="str">
            <v xml:space="preserve">  </v>
          </cell>
          <cell r="AD24405" t="str">
            <v>party</v>
          </cell>
        </row>
        <row r="24406">
          <cell r="C24406" t="str">
            <v xml:space="preserve"> Dharshini Eng -pooluvapatti(chinnaputhur)(cid1715)</v>
          </cell>
          <cell r="J24406" t="str">
            <v xml:space="preserve"> </v>
          </cell>
          <cell r="N24406" t="str">
            <v xml:space="preserve">  </v>
          </cell>
          <cell r="AD24406" t="str">
            <v>workshop</v>
          </cell>
        </row>
        <row r="24407">
          <cell r="C24407" t="str">
            <v xml:space="preserve"> Dhavamani--anuppar Palayam</v>
          </cell>
          <cell r="J24407" t="str">
            <v xml:space="preserve"> </v>
          </cell>
          <cell r="N24407" t="str">
            <v xml:space="preserve">  </v>
          </cell>
          <cell r="AD24407" t="str">
            <v>party</v>
          </cell>
        </row>
        <row r="24408">
          <cell r="C24408" t="str">
            <v xml:space="preserve"> Dinesh Tirupur</v>
          </cell>
          <cell r="J24408" t="str">
            <v xml:space="preserve"> </v>
          </cell>
          <cell r="N24408" t="str">
            <v xml:space="preserve">  </v>
          </cell>
          <cell r="AD24408" t="str">
            <v>party</v>
          </cell>
        </row>
        <row r="24409">
          <cell r="C24409" t="str">
            <v xml:space="preserve">  Divya Avinashi</v>
          </cell>
          <cell r="J24409" t="str">
            <v>ranganager (9944095236)amman ind</v>
          </cell>
          <cell r="N24409" t="str">
            <v xml:space="preserve">  </v>
          </cell>
          <cell r="AD24409" t="str">
            <v>party</v>
          </cell>
        </row>
        <row r="24410">
          <cell r="C24410" t="str">
            <v xml:space="preserve"> D.Manogaran</v>
          </cell>
          <cell r="J24410" t="str">
            <v>tharika builders, no.2 thenmalar complex near new bus stand,dharapuram.</v>
          </cell>
          <cell r="N24410" t="str">
            <v xml:space="preserve">  </v>
          </cell>
          <cell r="AD24410" t="str">
            <v>party</v>
          </cell>
        </row>
        <row r="24411">
          <cell r="C24411" t="str">
            <v xml:space="preserve"> Dominic  Frank</v>
          </cell>
          <cell r="J24411" t="str">
            <v>14/47 S S Nagar TNK Puram</v>
          </cell>
          <cell r="N24411" t="str">
            <v xml:space="preserve">Kongu Main Road Tirupur </v>
          </cell>
          <cell r="AD24411" t="str">
            <v>party</v>
          </cell>
        </row>
        <row r="24412">
          <cell r="C24412" t="str">
            <v xml:space="preserve"> Drm Garments</v>
          </cell>
          <cell r="J24412" t="str">
            <v>279/1, city medical opp, p.n road, mettupalayam,</v>
          </cell>
          <cell r="N24412" t="str">
            <v xml:space="preserve">tiruppur. 33AHGPD5466L1Z8 </v>
          </cell>
          <cell r="AD24412" t="str">
            <v>party</v>
          </cell>
        </row>
        <row r="24413">
          <cell r="C24413" t="str">
            <v xml:space="preserve"> Dr.Rameshkumar</v>
          </cell>
          <cell r="J24413" t="str">
            <v xml:space="preserve"> </v>
          </cell>
          <cell r="N24413" t="str">
            <v xml:space="preserve">  </v>
          </cell>
          <cell r="AD24413" t="str">
            <v>party</v>
          </cell>
        </row>
        <row r="24414">
          <cell r="C24414" t="str">
            <v xml:space="preserve"> Dr.Suresh Anand</v>
          </cell>
          <cell r="J24414" t="str">
            <v xml:space="preserve"> </v>
          </cell>
          <cell r="N24414" t="str">
            <v xml:space="preserve">  </v>
          </cell>
          <cell r="AD24414" t="str">
            <v>party</v>
          </cell>
        </row>
        <row r="24415">
          <cell r="C24415" t="str">
            <v xml:space="preserve"> Dr.Vetri Veeran(CID 1595)</v>
          </cell>
          <cell r="J24415" t="str">
            <v xml:space="preserve">cheyur road </v>
          </cell>
          <cell r="N24415" t="str">
            <v xml:space="preserve">  </v>
          </cell>
          <cell r="AD24415" t="str">
            <v>party</v>
          </cell>
        </row>
        <row r="24416">
          <cell r="C24416" t="str">
            <v xml:space="preserve"> Dynamic Electricals</v>
          </cell>
          <cell r="J24416" t="str">
            <v>2/145(A),Panangadu, perumanallur,</v>
          </cell>
          <cell r="N24416" t="str">
            <v xml:space="preserve">tup-641666  </v>
          </cell>
          <cell r="AD24416" t="str">
            <v>party</v>
          </cell>
        </row>
        <row r="24417">
          <cell r="C24417" t="str">
            <v xml:space="preserve"> EASTMAN EXPORTS GLOBAL CLOTHING LTD</v>
          </cell>
          <cell r="J24417" t="str">
            <v>5/591 Sri lakshmi nagar pitchampalayam pudur</v>
          </cell>
          <cell r="N24417" t="str">
            <v xml:space="preserve">tirupur GST -33AACCC0952E1Z8 </v>
          </cell>
          <cell r="AD24417" t="str">
            <v>party</v>
          </cell>
        </row>
        <row r="24418">
          <cell r="C24418" t="str">
            <v xml:space="preserve"> Enperor Textils--perumanallur(CID1890)</v>
          </cell>
          <cell r="J24418" t="str">
            <v xml:space="preserve"> </v>
          </cell>
          <cell r="N24418" t="str">
            <v xml:space="preserve">  </v>
          </cell>
          <cell r="AD24418" t="str">
            <v>party</v>
          </cell>
        </row>
        <row r="24419">
          <cell r="C24419" t="str">
            <v xml:space="preserve"> Eswaramoorthi</v>
          </cell>
          <cell r="J24419" t="str">
            <v>iyyankadu, pathrakaliyamman kovil,</v>
          </cell>
          <cell r="N24419" t="str">
            <v xml:space="preserve">athiur pirivu, kunnathur. </v>
          </cell>
          <cell r="AD24419" t="str">
            <v>party</v>
          </cell>
        </row>
        <row r="24420">
          <cell r="C24420" t="str">
            <v xml:space="preserve"> Eswaran Kandankulam</v>
          </cell>
          <cell r="J24420" t="str">
            <v>merkadu thottam, kandakulam pudur.</v>
          </cell>
          <cell r="N24420" t="str">
            <v xml:space="preserve">  </v>
          </cell>
          <cell r="AD24420" t="str">
            <v>party</v>
          </cell>
        </row>
        <row r="24421">
          <cell r="C24421" t="str">
            <v xml:space="preserve"> F.A.Exports</v>
          </cell>
          <cell r="J24421" t="str">
            <v>11,kannagi nagar, 1st street, P.N.Road,</v>
          </cell>
          <cell r="N24421" t="str">
            <v xml:space="preserve">tirupur-641602 GSTIN: 33AAEFF1346G1ZV </v>
          </cell>
          <cell r="AD24421" t="str">
            <v>party</v>
          </cell>
        </row>
        <row r="24423">
          <cell r="C24423" t="str">
            <v xml:space="preserve"> FRIENDS ENG</v>
          </cell>
          <cell r="J24423" t="str">
            <v>AMMAN NAGAR OPP pn road tiruppur</v>
          </cell>
          <cell r="N24423" t="str">
            <v xml:space="preserve">  </v>
          </cell>
          <cell r="AD24423" t="str">
            <v>workshop</v>
          </cell>
        </row>
        <row r="24424">
          <cell r="C24424" t="str">
            <v xml:space="preserve"> Futoria Home Solutions</v>
          </cell>
          <cell r="J24424" t="str">
            <v>5/373 c &amp; D Chaliyam Road., kadalundi Calicut dist kerala</v>
          </cell>
          <cell r="N24424" t="str">
            <v xml:space="preserve">32AADFF9933A1ZT  </v>
          </cell>
          <cell r="AD24424" t="str">
            <v>party</v>
          </cell>
        </row>
        <row r="24425">
          <cell r="C24425" t="str">
            <v xml:space="preserve"> GAGA EXPORTS - TIRUPPUR</v>
          </cell>
          <cell r="J24425" t="str">
            <v>71,ADMIN BLOCK,NETAJI APPAREL PARK NEW TIRUPPUR-641666</v>
          </cell>
          <cell r="N24425" t="str">
            <v xml:space="preserve">GST NO:33AHFPG9063K1Z7  </v>
          </cell>
          <cell r="AD24425" t="str">
            <v>party</v>
          </cell>
        </row>
        <row r="24426">
          <cell r="C24426" t="str">
            <v xml:space="preserve"> Ganaga Sabapathy</v>
          </cell>
          <cell r="J24426" t="str">
            <v xml:space="preserve">sripathi medicals, Thennampalayam, Tirupur </v>
          </cell>
          <cell r="N24426" t="str">
            <v xml:space="preserve">  </v>
          </cell>
          <cell r="AD24426" t="str">
            <v>party</v>
          </cell>
        </row>
        <row r="24427">
          <cell r="C24427" t="str">
            <v xml:space="preserve"> Ganapathi Eng Works-pn Rd</v>
          </cell>
          <cell r="J24427" t="str">
            <v xml:space="preserve"> 7904761268</v>
          </cell>
          <cell r="N24427" t="str">
            <v xml:space="preserve">  </v>
          </cell>
          <cell r="AD24427" t="str">
            <v>workshop</v>
          </cell>
        </row>
        <row r="24429">
          <cell r="C24429" t="str">
            <v xml:space="preserve"> Ganapathy Eng - Mettupalyam Bus Stop</v>
          </cell>
          <cell r="J24429" t="str">
            <v xml:space="preserve"> </v>
          </cell>
          <cell r="N24429" t="str">
            <v xml:space="preserve">  </v>
          </cell>
          <cell r="AD24429" t="str">
            <v>workshop</v>
          </cell>
        </row>
        <row r="24430">
          <cell r="C24430" t="str">
            <v xml:space="preserve"> Gangai Traders</v>
          </cell>
          <cell r="J24430" t="str">
            <v>29, behind v.v giri complex, near tamilnadu theatre,</v>
          </cell>
          <cell r="N24430" t="str">
            <v>palladam road, tiruppur. 33AAQFG1035P1Z5</v>
          </cell>
          <cell r="AD24430" t="str">
            <v>shop</v>
          </cell>
        </row>
        <row r="24432">
          <cell r="C24432" t="str">
            <v xml:space="preserve"> G G Eng-pn Rd</v>
          </cell>
          <cell r="J24432" t="str">
            <v xml:space="preserve"> </v>
          </cell>
          <cell r="N24432" t="str">
            <v xml:space="preserve">  </v>
          </cell>
          <cell r="AD24432" t="str">
            <v>workshop</v>
          </cell>
        </row>
        <row r="24433">
          <cell r="C24433" t="str">
            <v xml:space="preserve"> G G Eng Works Rajan</v>
          </cell>
          <cell r="J24433" t="str">
            <v xml:space="preserve"> </v>
          </cell>
          <cell r="N24433" t="str">
            <v xml:space="preserve">  </v>
          </cell>
          <cell r="AD24433" t="str">
            <v>workshop</v>
          </cell>
        </row>
        <row r="24434">
          <cell r="C24434" t="str">
            <v xml:space="preserve"> Giridecor-kunnathur</v>
          </cell>
          <cell r="J24434" t="str">
            <v xml:space="preserve"> </v>
          </cell>
          <cell r="N24434" t="str">
            <v xml:space="preserve">  </v>
          </cell>
          <cell r="AD24434" t="str">
            <v>party</v>
          </cell>
        </row>
        <row r="24435">
          <cell r="C24435" t="str">
            <v xml:space="preserve"> G.Kannan</v>
          </cell>
          <cell r="J24435" t="str">
            <v xml:space="preserve">krishnaveni grill  works </v>
          </cell>
          <cell r="N24435" t="str">
            <v xml:space="preserve">  </v>
          </cell>
          <cell r="AD24435" t="str">
            <v>party</v>
          </cell>
        </row>
        <row r="24436">
          <cell r="C24436" t="str">
            <v xml:space="preserve"> G.K.Electranics</v>
          </cell>
          <cell r="J24436" t="str">
            <v>k.senthilkumar, vavipalayam,</v>
          </cell>
          <cell r="N24436" t="str">
            <v xml:space="preserve">tirupur. 33BVCPS8305J1ZF </v>
          </cell>
          <cell r="AD24436" t="str">
            <v>party</v>
          </cell>
        </row>
        <row r="24437">
          <cell r="C24437" t="str">
            <v xml:space="preserve"> G.Kousalya</v>
          </cell>
          <cell r="J24437" t="str">
            <v>h 15 muthampalayam housing unit phase2</v>
          </cell>
          <cell r="N24437" t="str">
            <v xml:space="preserve">erode  </v>
          </cell>
          <cell r="AD24437" t="str">
            <v>party</v>
          </cell>
        </row>
        <row r="24438">
          <cell r="C24438" t="str">
            <v xml:space="preserve"> G M Engg Works</v>
          </cell>
          <cell r="J24438" t="str">
            <v>45c 8th Street S V Colony P N Road Tirupur</v>
          </cell>
          <cell r="N24438" t="str">
            <v xml:space="preserve">33ATZPM2832L1Z3  </v>
          </cell>
          <cell r="AD24438" t="str">
            <v>workshop</v>
          </cell>
        </row>
        <row r="24439">
          <cell r="C24439" t="str">
            <v xml:space="preserve"> Gm Gobi</v>
          </cell>
          <cell r="J24439" t="str">
            <v xml:space="preserve"> </v>
          </cell>
          <cell r="N24439" t="str">
            <v xml:space="preserve">  </v>
          </cell>
          <cell r="AD24439" t="str">
            <v>workshop</v>
          </cell>
        </row>
        <row r="24440">
          <cell r="C24440" t="str">
            <v xml:space="preserve"> G M Vinoth Kumar  </v>
          </cell>
          <cell r="J24440" t="str">
            <v xml:space="preserve">Singripalayam </v>
          </cell>
          <cell r="N24440" t="str">
            <v xml:space="preserve">  </v>
          </cell>
          <cell r="AD24440" t="str">
            <v>party</v>
          </cell>
        </row>
        <row r="24441">
          <cell r="C24441" t="str">
            <v xml:space="preserve"> Gobal Party</v>
          </cell>
          <cell r="J24441" t="str">
            <v xml:space="preserve"> </v>
          </cell>
          <cell r="N24441" t="str">
            <v xml:space="preserve">  </v>
          </cell>
          <cell r="AD24441" t="str">
            <v>party</v>
          </cell>
        </row>
        <row r="24442">
          <cell r="C24442" t="str">
            <v xml:space="preserve"> Gobi</v>
          </cell>
          <cell r="J24442" t="str">
            <v xml:space="preserve">perumanallur. </v>
          </cell>
          <cell r="N24442" t="str">
            <v xml:space="preserve">  </v>
          </cell>
          <cell r="AD24442" t="str">
            <v>party</v>
          </cell>
        </row>
        <row r="24443">
          <cell r="C24443" t="str">
            <v xml:space="preserve"> Gokul &amp; Associte</v>
          </cell>
          <cell r="J24443" t="str">
            <v xml:space="preserve">GST NO: 33AHCPK0293J1ZI </v>
          </cell>
          <cell r="N24443" t="str">
            <v xml:space="preserve">  </v>
          </cell>
          <cell r="AD24443" t="str">
            <v>party</v>
          </cell>
        </row>
        <row r="24446">
          <cell r="C24446" t="str">
            <v xml:space="preserve"> Govindaraj 9095330602</v>
          </cell>
          <cell r="J24446" t="str">
            <v xml:space="preserve">Kunnathur Road., Perumanallur </v>
          </cell>
          <cell r="N24446" t="str">
            <v xml:space="preserve">  </v>
          </cell>
          <cell r="AD24446" t="str">
            <v>party</v>
          </cell>
        </row>
        <row r="24447">
          <cell r="C24447" t="str">
            <v xml:space="preserve"> Govindraj Eng  Works New</v>
          </cell>
          <cell r="J24447" t="str">
            <v>amman nager , pooluvapatti.</v>
          </cell>
          <cell r="N24447" t="str">
            <v xml:space="preserve">  </v>
          </cell>
          <cell r="AD24447" t="str">
            <v>workshop</v>
          </cell>
        </row>
        <row r="24448">
          <cell r="C24448" t="str">
            <v xml:space="preserve"> Gowarthini Exports</v>
          </cell>
          <cell r="J24448" t="str">
            <v>sf no 648/2 palladam road, veerapandi po,</v>
          </cell>
          <cell r="N24448" t="str">
            <v xml:space="preserve">tirupur.  </v>
          </cell>
          <cell r="AD24448" t="str">
            <v>party</v>
          </cell>
        </row>
        <row r="24449">
          <cell r="C24449" t="str">
            <v xml:space="preserve"> Gowtham Labels</v>
          </cell>
          <cell r="J24449" t="str">
            <v>13/7 A Muniappan kovil Street, Ramaiha colony Tirupur</v>
          </cell>
          <cell r="N24449" t="str">
            <v xml:space="preserve">33AJRPA2447H1ZD  </v>
          </cell>
          <cell r="AD24449" t="str">
            <v>party</v>
          </cell>
        </row>
        <row r="24450">
          <cell r="C24450" t="str">
            <v xml:space="preserve"> G.S Engineering-sathish</v>
          </cell>
          <cell r="J24450" t="str">
            <v xml:space="preserve">perumanallur </v>
          </cell>
          <cell r="N24450" t="str">
            <v xml:space="preserve">  </v>
          </cell>
          <cell r="AD24450" t="str">
            <v>party</v>
          </cell>
        </row>
        <row r="24451">
          <cell r="C24451" t="str">
            <v xml:space="preserve"> G Senthilvel</v>
          </cell>
          <cell r="J24451" t="str">
            <v>54  Kulam Keelkarai Needamangalam</v>
          </cell>
          <cell r="N24451" t="str">
            <v xml:space="preserve">Tiruvarur dist  </v>
          </cell>
          <cell r="AD24451" t="str">
            <v>party</v>
          </cell>
        </row>
        <row r="24452">
          <cell r="C24452" t="str">
            <v xml:space="preserve"> G.S.Pazheer- Gobi</v>
          </cell>
          <cell r="J24452" t="str">
            <v xml:space="preserve"> </v>
          </cell>
          <cell r="N24452" t="str">
            <v xml:space="preserve">  </v>
          </cell>
          <cell r="AD24452" t="str">
            <v>party</v>
          </cell>
        </row>
        <row r="24453">
          <cell r="C24453" t="str">
            <v xml:space="preserve"> Guna Eng P.N Road</v>
          </cell>
          <cell r="J24453" t="str">
            <v xml:space="preserve"> </v>
          </cell>
          <cell r="N24453" t="str">
            <v xml:space="preserve">  </v>
          </cell>
          <cell r="AD24453" t="str">
            <v>workshop</v>
          </cell>
        </row>
        <row r="24454">
          <cell r="C24454" t="str">
            <v xml:space="preserve"> Gurudev Apparels - (CID00146)</v>
          </cell>
          <cell r="J24454" t="str">
            <v xml:space="preserve"> </v>
          </cell>
          <cell r="N24454" t="str">
            <v xml:space="preserve">  </v>
          </cell>
          <cell r="AD24454" t="str">
            <v>party</v>
          </cell>
        </row>
        <row r="24455">
          <cell r="C24455" t="str">
            <v xml:space="preserve"> Guruvasan Industries </v>
          </cell>
          <cell r="J24455" t="str">
            <v>moomurthynagar  poyampalayam</v>
          </cell>
          <cell r="N24455" t="str">
            <v xml:space="preserve">  </v>
          </cell>
          <cell r="AD24455" t="str">
            <v>party</v>
          </cell>
        </row>
        <row r="24456">
          <cell r="C24456" t="str">
            <v xml:space="preserve"> Gvs Spinners Privite Limited</v>
          </cell>
          <cell r="J24456" t="str">
            <v>355- Asokapuram vellode road, chennimalai- 638112</v>
          </cell>
          <cell r="N24456" t="str">
            <v xml:space="preserve">Erode. / pan : AAJCS4276Q gst : 33AAJCS4276Q1ZN </v>
          </cell>
          <cell r="AD24456" t="str">
            <v>party</v>
          </cell>
        </row>
        <row r="24457">
          <cell r="C24457" t="str">
            <v xml:space="preserve"> Hari Eng-pn Rd-(CID00594)</v>
          </cell>
          <cell r="J24457" t="str">
            <v xml:space="preserve">poyam palayam </v>
          </cell>
          <cell r="N24457" t="str">
            <v xml:space="preserve">  </v>
          </cell>
          <cell r="AD24457" t="str">
            <v>workshop</v>
          </cell>
        </row>
        <row r="24458">
          <cell r="C24458" t="str">
            <v xml:space="preserve"> Harish Industries-pn Rd</v>
          </cell>
          <cell r="J24458" t="str">
            <v xml:space="preserve">work stop </v>
          </cell>
          <cell r="N24458" t="str">
            <v xml:space="preserve">  </v>
          </cell>
          <cell r="AD24458" t="str">
            <v>party</v>
          </cell>
        </row>
        <row r="24459">
          <cell r="C24459" t="str">
            <v xml:space="preserve"> Hari Sri Amman Eng Works</v>
          </cell>
          <cell r="J24459" t="str">
            <v xml:space="preserve">mgr kalani main road, </v>
          </cell>
          <cell r="N24459" t="str">
            <v xml:space="preserve">  </v>
          </cell>
          <cell r="AD24459" t="str">
            <v>workshop</v>
          </cell>
        </row>
        <row r="24460">
          <cell r="C24460" t="str">
            <v xml:space="preserve"> HHH ENG --PERUMANALLAUR</v>
          </cell>
          <cell r="J24460" t="str">
            <v xml:space="preserve"> </v>
          </cell>
          <cell r="N24460" t="str">
            <v xml:space="preserve">  </v>
          </cell>
          <cell r="AD24460" t="str">
            <v>workshop</v>
          </cell>
        </row>
        <row r="24461">
          <cell r="C24461" t="str">
            <v xml:space="preserve"> Hp Petrol - Palakkarai</v>
          </cell>
          <cell r="J24461" t="str">
            <v xml:space="preserve">palakkarai </v>
          </cell>
          <cell r="N24461" t="str">
            <v xml:space="preserve">  </v>
          </cell>
          <cell r="AD24461" t="str">
            <v>party</v>
          </cell>
        </row>
        <row r="24462">
          <cell r="C24462" t="str">
            <v xml:space="preserve"> Ideal Works-pn Rd(CID 1600)</v>
          </cell>
          <cell r="J24462" t="str">
            <v xml:space="preserve"> </v>
          </cell>
          <cell r="N24462" t="str">
            <v xml:space="preserve">  </v>
          </cell>
          <cell r="AD24462" t="str">
            <v>workshop</v>
          </cell>
        </row>
        <row r="24463">
          <cell r="C24463" t="str">
            <v xml:space="preserve"> Impala Sweets &amp; Bakes</v>
          </cell>
          <cell r="J24463" t="str">
            <v xml:space="preserve">Somanur </v>
          </cell>
          <cell r="N24463" t="str">
            <v xml:space="preserve">  </v>
          </cell>
          <cell r="AD24463" t="str">
            <v>workshop</v>
          </cell>
        </row>
        <row r="24464">
          <cell r="C24464" t="str">
            <v xml:space="preserve"> Indian Parani Super Market</v>
          </cell>
          <cell r="J24464" t="str">
            <v xml:space="preserve">pandiyan nager </v>
          </cell>
          <cell r="N24464" t="str">
            <v xml:space="preserve">  </v>
          </cell>
          <cell r="AD24464" t="str">
            <v>party</v>
          </cell>
        </row>
        <row r="24465">
          <cell r="C24465" t="str">
            <v xml:space="preserve"> I R I S Collections</v>
          </cell>
          <cell r="J24465" t="str">
            <v>29/1 Nethaji Street,Kumarananthapuram, Tirupur 33AUZPM1452B1ZO</v>
          </cell>
          <cell r="N24465" t="str">
            <v xml:space="preserve">  </v>
          </cell>
          <cell r="AD24465" t="str">
            <v>party</v>
          </cell>
        </row>
        <row r="24466">
          <cell r="C24466" t="str">
            <v xml:space="preserve"> Iyappa Wrks.Pn Rd(veerasamy)(@@@)(cid1368)</v>
          </cell>
          <cell r="J24466" t="str">
            <v xml:space="preserve"> </v>
          </cell>
          <cell r="N24466" t="str">
            <v xml:space="preserve">  </v>
          </cell>
          <cell r="AD24466" t="str">
            <v>workshop</v>
          </cell>
        </row>
        <row r="24467">
          <cell r="C24467" t="str">
            <v xml:space="preserve"> Iyyapan</v>
          </cell>
          <cell r="J24467" t="str">
            <v>254, valaiyakara street, Erode-01</v>
          </cell>
          <cell r="N24467" t="str">
            <v xml:space="preserve">  </v>
          </cell>
          <cell r="AD24467" t="str">
            <v>party</v>
          </cell>
        </row>
        <row r="24468">
          <cell r="C24468" t="str">
            <v xml:space="preserve"> Jaganathan --perumanallur(krs Eng Party)(cid1622)</v>
          </cell>
          <cell r="J24468" t="str">
            <v xml:space="preserve"> </v>
          </cell>
          <cell r="N24468" t="str">
            <v xml:space="preserve">  </v>
          </cell>
          <cell r="AD24468" t="str">
            <v>party</v>
          </cell>
        </row>
        <row r="24469">
          <cell r="C24469" t="str">
            <v xml:space="preserve"> Jai Sakthi Workshop</v>
          </cell>
          <cell r="J24469" t="str">
            <v xml:space="preserve">Kadapalayam, Chengapalli </v>
          </cell>
          <cell r="N24469" t="str">
            <v xml:space="preserve">  </v>
          </cell>
          <cell r="AD24469" t="str">
            <v>party</v>
          </cell>
        </row>
        <row r="24470">
          <cell r="C24470" t="str">
            <v xml:space="preserve"> Jambo Textil</v>
          </cell>
          <cell r="J24470" t="str">
            <v xml:space="preserve"> </v>
          </cell>
          <cell r="N24470" t="str">
            <v xml:space="preserve">  </v>
          </cell>
          <cell r="AD24470" t="str">
            <v>party</v>
          </cell>
        </row>
        <row r="24471">
          <cell r="C24471" t="str">
            <v xml:space="preserve"> Jayakanth.V</v>
          </cell>
          <cell r="J24471" t="str">
            <v>Swarnakudi Rest land, Velusamy compound,</v>
          </cell>
          <cell r="N24471" t="str">
            <v xml:space="preserve">Kaniyampoondi road, Tirupur.  </v>
          </cell>
          <cell r="AD24471" t="str">
            <v>party</v>
          </cell>
        </row>
        <row r="24472">
          <cell r="C24472" t="str">
            <v xml:space="preserve"> Jayalakshmi Apparels</v>
          </cell>
          <cell r="J24472" t="str">
            <v>447/30A,sneha nager, poyampalayam pirivu,</v>
          </cell>
          <cell r="N24472" t="str">
            <v>pooluvapatti post, pn road gst no:33AGAPP1487C1ZQ</v>
          </cell>
          <cell r="AD24472" t="str">
            <v>party</v>
          </cell>
        </row>
        <row r="24473">
          <cell r="C24473" t="str">
            <v xml:space="preserve"> Jayavarma Textiles Pvt  Lit -unit -1</v>
          </cell>
          <cell r="J24473" t="str">
            <v>l.g.pudur gettichieviyur</v>
          </cell>
          <cell r="N24473" t="str">
            <v xml:space="preserve">gobi  </v>
          </cell>
          <cell r="AD24473" t="str">
            <v>party</v>
          </cell>
        </row>
        <row r="24475">
          <cell r="C24475" t="str">
            <v xml:space="preserve"> J N Steel Fabrications</v>
          </cell>
          <cell r="J24475" t="str">
            <v>Jawahar nandhu s east thottam, Pommanaikenpalayam Pooluvapatty, Tirupur</v>
          </cell>
          <cell r="N24475" t="str">
            <v xml:space="preserve">  </v>
          </cell>
          <cell r="AD24475" t="str">
            <v>workshop</v>
          </cell>
        </row>
        <row r="24476">
          <cell r="C24476" t="str">
            <v xml:space="preserve"> J N Traders</v>
          </cell>
          <cell r="J24476" t="str">
            <v>8 B Muruganathpuram, 2nd cross street,Tirupur 33AWCPR6746C1ZF</v>
          </cell>
          <cell r="N24476" t="str">
            <v xml:space="preserve">  </v>
          </cell>
          <cell r="AD24476" t="str">
            <v>party</v>
          </cell>
        </row>
        <row r="24477">
          <cell r="C24477" t="str">
            <v xml:space="preserve"> JOHNY KNIT CREATION</v>
          </cell>
          <cell r="J24477" t="str">
            <v>9 OLD RAMAKRISHNA PURAM UTHUKULIROAD</v>
          </cell>
          <cell r="N24477" t="str">
            <v xml:space="preserve">NEAR 2ND RAILWAY GATE 33AAEFJ6940J1ZA </v>
          </cell>
          <cell r="AD24477" t="str">
            <v>party</v>
          </cell>
        </row>
        <row r="24478">
          <cell r="C24478" t="str">
            <v xml:space="preserve"> JPR  CARMENTS</v>
          </cell>
          <cell r="J24478" t="str">
            <v xml:space="preserve">SSK ENG CLIENT </v>
          </cell>
          <cell r="N24478" t="str">
            <v xml:space="preserve">  </v>
          </cell>
          <cell r="AD24478" t="str">
            <v>party</v>
          </cell>
        </row>
        <row r="24479">
          <cell r="C24479" t="str">
            <v xml:space="preserve"> J.Ramachandran </v>
          </cell>
          <cell r="J24479" t="str">
            <v xml:space="preserve">nambiyur </v>
          </cell>
          <cell r="N24479" t="str">
            <v xml:space="preserve">  </v>
          </cell>
          <cell r="AD24479" t="str">
            <v>party</v>
          </cell>
        </row>
        <row r="24480">
          <cell r="C24480" t="str">
            <v xml:space="preserve"> Kalamani Eng-pn Rd</v>
          </cell>
          <cell r="J24480" t="str">
            <v xml:space="preserve"> </v>
          </cell>
          <cell r="N24480" t="str">
            <v xml:space="preserve">  </v>
          </cell>
          <cell r="AD24480" t="str">
            <v>workshop</v>
          </cell>
        </row>
        <row r="24481">
          <cell r="C24481" t="str">
            <v xml:space="preserve"> Kalayan </v>
          </cell>
          <cell r="J24481" t="str">
            <v xml:space="preserve">sathy </v>
          </cell>
          <cell r="N24481" t="str">
            <v xml:space="preserve">  </v>
          </cell>
          <cell r="AD24481" t="str">
            <v>party</v>
          </cell>
        </row>
        <row r="24483">
          <cell r="C24483" t="str">
            <v xml:space="preserve"> Kammachi Gril Works(cid1101)</v>
          </cell>
          <cell r="J24483" t="str">
            <v>ganapthy palayam road chinnakarai next stop</v>
          </cell>
          <cell r="N24483" t="str">
            <v xml:space="preserve">mangalam road  </v>
          </cell>
          <cell r="AD24483" t="str">
            <v>workshop</v>
          </cell>
        </row>
        <row r="24484">
          <cell r="C24484" t="str">
            <v xml:space="preserve"> Kannan 15 Velampalayam</v>
          </cell>
          <cell r="J24484" t="str">
            <v xml:space="preserve"> </v>
          </cell>
          <cell r="N24484" t="str">
            <v xml:space="preserve">  </v>
          </cell>
          <cell r="AD24484" t="str">
            <v>party</v>
          </cell>
        </row>
        <row r="24485">
          <cell r="C24485" t="str">
            <v xml:space="preserve"> Karthi</v>
          </cell>
          <cell r="J24485" t="str">
            <v xml:space="preserve">1/275 Sanjeev Nagar, Tirupur </v>
          </cell>
          <cell r="N24485" t="str">
            <v xml:space="preserve">  </v>
          </cell>
          <cell r="AD24485" t="str">
            <v>party</v>
          </cell>
        </row>
        <row r="24486">
          <cell r="C24486" t="str">
            <v xml:space="preserve"> Karthik</v>
          </cell>
          <cell r="J24486" t="str">
            <v xml:space="preserve"> </v>
          </cell>
          <cell r="N24486" t="str">
            <v xml:space="preserve">  </v>
          </cell>
          <cell r="AD24486" t="str">
            <v>party</v>
          </cell>
        </row>
        <row r="24487">
          <cell r="C24487" t="str">
            <v xml:space="preserve"> Karthikeyan Eng Works - Tirupur(cid 1800)</v>
          </cell>
          <cell r="J24487" t="str">
            <v xml:space="preserve"> </v>
          </cell>
          <cell r="N24487" t="str">
            <v xml:space="preserve">  </v>
          </cell>
          <cell r="AD24487" t="str">
            <v>workshop</v>
          </cell>
        </row>
        <row r="24488">
          <cell r="C24488" t="str">
            <v xml:space="preserve"> Karthikeyan-- Tup(ss Indparty)</v>
          </cell>
          <cell r="J24488" t="str">
            <v xml:space="preserve"> </v>
          </cell>
          <cell r="N24488" t="str">
            <v xml:space="preserve">  </v>
          </cell>
          <cell r="AD24488" t="str">
            <v>party</v>
          </cell>
        </row>
        <row r="24490">
          <cell r="C24490" t="str">
            <v xml:space="preserve"> Karthik New</v>
          </cell>
          <cell r="J24490" t="str">
            <v xml:space="preserve"> </v>
          </cell>
          <cell r="N24490" t="str">
            <v xml:space="preserve">  </v>
          </cell>
          <cell r="AD24490" t="str">
            <v>party</v>
          </cell>
        </row>
        <row r="24491">
          <cell r="C24491" t="str">
            <v xml:space="preserve"> Karthi Poyampalayam(party)</v>
          </cell>
          <cell r="J24491" t="str">
            <v xml:space="preserve">krishnaveni grill work(party) </v>
          </cell>
          <cell r="N24491" t="str">
            <v xml:space="preserve">  </v>
          </cell>
          <cell r="AD24491" t="str">
            <v>party</v>
          </cell>
        </row>
        <row r="24492">
          <cell r="C24492" t="str">
            <v xml:space="preserve"> Karunakaran.P(meenachi Lath Works)</v>
          </cell>
          <cell r="J24492" t="str">
            <v xml:space="preserve">star grill </v>
          </cell>
          <cell r="N24492" t="str">
            <v xml:space="preserve">  </v>
          </cell>
          <cell r="AD24492" t="str">
            <v>party</v>
          </cell>
        </row>
        <row r="24493">
          <cell r="C24493" t="str">
            <v xml:space="preserve"> Kashvvi Life Sciences</v>
          </cell>
          <cell r="J24493" t="str">
            <v>4/9,salem road, manavalanallur,</v>
          </cell>
          <cell r="N24493" t="str">
            <v>vriddhachalam. tamil nadhu gst no:33AARFK3610P1ZZ</v>
          </cell>
          <cell r="AD24493" t="str">
            <v>party</v>
          </cell>
        </row>
        <row r="24494">
          <cell r="C24494" t="str">
            <v xml:space="preserve"> Kathirvel 7448666999</v>
          </cell>
          <cell r="J24494" t="str">
            <v>Pandiyan Nagar Tirupur</v>
          </cell>
          <cell r="N24494" t="str">
            <v xml:space="preserve">  </v>
          </cell>
          <cell r="AD24494" t="str">
            <v>workshop</v>
          </cell>
        </row>
        <row r="24495">
          <cell r="C24495" t="str">
            <v xml:space="preserve"> Kathirvel Tex 9940986393</v>
          </cell>
          <cell r="J24495" t="str">
            <v xml:space="preserve">1/282 Kovai main rd.,Pallagoundenpalayam Vijayamangalam </v>
          </cell>
          <cell r="N24495" t="str">
            <v xml:space="preserve">33CETPK1262H1ZF  </v>
          </cell>
          <cell r="AD24495" t="str">
            <v>party</v>
          </cell>
        </row>
        <row r="24496">
          <cell r="C24496" t="str">
            <v xml:space="preserve"> Kavish Eng -- Erode</v>
          </cell>
          <cell r="J24496" t="str">
            <v xml:space="preserve"> </v>
          </cell>
          <cell r="N24496" t="str">
            <v xml:space="preserve">  </v>
          </cell>
          <cell r="AD24496" t="str">
            <v>party</v>
          </cell>
        </row>
        <row r="24497">
          <cell r="C24497" t="str">
            <v xml:space="preserve"> Kavya Eng Works</v>
          </cell>
          <cell r="J24497" t="str">
            <v xml:space="preserve"> </v>
          </cell>
          <cell r="N24497" t="str">
            <v xml:space="preserve">  </v>
          </cell>
          <cell r="AD24497" t="str">
            <v>workshop</v>
          </cell>
        </row>
        <row r="24498">
          <cell r="C24498" t="str">
            <v xml:space="preserve"> KBS Metals</v>
          </cell>
          <cell r="J24498" t="str">
            <v xml:space="preserve">1/242 Poyampalayam Pirivu, P N Rd., Tirupur </v>
          </cell>
          <cell r="N24498" t="str">
            <v xml:space="preserve">  </v>
          </cell>
          <cell r="AD24498" t="str">
            <v>workshop</v>
          </cell>
        </row>
        <row r="24499">
          <cell r="C24499" t="str">
            <v xml:space="preserve"> (keerthi Workshop-pn Rd   (party)</v>
          </cell>
          <cell r="J24499" t="str">
            <v xml:space="preserve"> </v>
          </cell>
          <cell r="N24499" t="str">
            <v xml:space="preserve">  </v>
          </cell>
          <cell r="AD24499" t="str">
            <v>party</v>
          </cell>
        </row>
        <row r="24500">
          <cell r="C24500" t="str">
            <v xml:space="preserve"> Kettusamy Sinivasapuram</v>
          </cell>
          <cell r="J24500" t="str">
            <v xml:space="preserve"> </v>
          </cell>
          <cell r="N24500" t="str">
            <v xml:space="preserve">  </v>
          </cell>
          <cell r="AD24500" t="str">
            <v>party</v>
          </cell>
        </row>
        <row r="24501">
          <cell r="C24501" t="str">
            <v xml:space="preserve"> Kingfisher Welding - (CID00330)</v>
          </cell>
          <cell r="J24501" t="str">
            <v xml:space="preserve"> </v>
          </cell>
          <cell r="N24501" t="str">
            <v xml:space="preserve">  </v>
          </cell>
          <cell r="AD24501" t="str">
            <v>workshop</v>
          </cell>
        </row>
        <row r="24502">
          <cell r="C24502" t="str">
            <v xml:space="preserve"> Kiruthika Dryer - (CID00260)</v>
          </cell>
          <cell r="J24502" t="str">
            <v xml:space="preserve"> </v>
          </cell>
          <cell r="N24502" t="str">
            <v xml:space="preserve">  </v>
          </cell>
          <cell r="AD24502" t="str">
            <v>party</v>
          </cell>
        </row>
        <row r="24503">
          <cell r="C24503" t="str">
            <v xml:space="preserve">  Kishore Avinashi Party</v>
          </cell>
          <cell r="J24503" t="str">
            <v xml:space="preserve"> </v>
          </cell>
          <cell r="N24503" t="str">
            <v xml:space="preserve">  </v>
          </cell>
          <cell r="AD24503" t="str">
            <v>party</v>
          </cell>
        </row>
        <row r="24504">
          <cell r="C24504" t="str">
            <v xml:space="preserve"> K Karthick</v>
          </cell>
          <cell r="J24504" t="str">
            <v>22/F4 Manchester Perks apartments I Uppilipalayam, Covai</v>
          </cell>
          <cell r="N24504" t="str">
            <v xml:space="preserve">  </v>
          </cell>
          <cell r="AD24504" t="str">
            <v>party</v>
          </cell>
        </row>
        <row r="24505">
          <cell r="C24505" t="str">
            <v xml:space="preserve"> Kmality Paper Conversion</v>
          </cell>
          <cell r="J24505" t="str">
            <v>anandha rice mill compound,126, mii road, gobichettiplm,erode dt,</v>
          </cell>
          <cell r="N24505" t="str">
            <v xml:space="preserve">tamil nadhu-638476  </v>
          </cell>
          <cell r="AD24505" t="str">
            <v>party</v>
          </cell>
        </row>
        <row r="24506">
          <cell r="C24506" t="str">
            <v xml:space="preserve"> Kmc School</v>
          </cell>
          <cell r="J24506" t="str">
            <v xml:space="preserve">perumallur </v>
          </cell>
          <cell r="N24506" t="str">
            <v xml:space="preserve">  </v>
          </cell>
          <cell r="AD24506" t="str">
            <v>party</v>
          </cell>
        </row>
        <row r="24507">
          <cell r="C24507" t="str">
            <v xml:space="preserve"> K.M Eng Works(CID1895)</v>
          </cell>
          <cell r="J24507" t="str">
            <v xml:space="preserve">barathi nagar </v>
          </cell>
          <cell r="N24507" t="str">
            <v xml:space="preserve">  </v>
          </cell>
          <cell r="AD24507" t="str">
            <v>workshop</v>
          </cell>
        </row>
        <row r="24508">
          <cell r="C24508" t="str">
            <v xml:space="preserve"> KNIT FASHIONS</v>
          </cell>
          <cell r="J24508" t="str">
            <v xml:space="preserve"> </v>
          </cell>
          <cell r="N24508" t="str">
            <v xml:space="preserve">  </v>
          </cell>
          <cell r="AD24508" t="str">
            <v>party</v>
          </cell>
        </row>
        <row r="24511">
          <cell r="C24511" t="str">
            <v xml:space="preserve"> Koniyamman Eng-pn Rd</v>
          </cell>
          <cell r="J24511" t="str">
            <v>annanager , sivasenthil kalyana mandabam.</v>
          </cell>
          <cell r="N24511" t="str">
            <v xml:space="preserve">  </v>
          </cell>
          <cell r="AD24511" t="str">
            <v>workshop</v>
          </cell>
        </row>
        <row r="24513">
          <cell r="C24513" t="str">
            <v xml:space="preserve"> K.P.K Eng Ganapathipalayam</v>
          </cell>
          <cell r="J24513" t="str">
            <v xml:space="preserve"> </v>
          </cell>
          <cell r="N24513" t="str">
            <v xml:space="preserve">  </v>
          </cell>
          <cell r="AD24513" t="str">
            <v>workshop</v>
          </cell>
        </row>
        <row r="24514">
          <cell r="C24514" t="str">
            <v xml:space="preserve"> K Rajan</v>
          </cell>
          <cell r="J24514" t="str">
            <v xml:space="preserve">Iyyappan kovil street, Udumalpet </v>
          </cell>
          <cell r="N24514" t="str">
            <v xml:space="preserve">  </v>
          </cell>
          <cell r="AD24514" t="str">
            <v>party</v>
          </cell>
        </row>
        <row r="24515">
          <cell r="C24515" t="str">
            <v xml:space="preserve"> Krishnaveni Gril Works-pn Rd  ( Cnn 12725 )</v>
          </cell>
          <cell r="J24515" t="str">
            <v xml:space="preserve"> </v>
          </cell>
          <cell r="N24515" t="str">
            <v xml:space="preserve">  </v>
          </cell>
          <cell r="AD24515" t="str">
            <v>workshop</v>
          </cell>
        </row>
        <row r="24516">
          <cell r="C24516" t="str">
            <v xml:space="preserve"> K.R Palanisamy</v>
          </cell>
          <cell r="J24516" t="str">
            <v>no 46prakash nagar, kilvani,</v>
          </cell>
          <cell r="N24516" t="str">
            <v xml:space="preserve">anthiyur(tk), erode. </v>
          </cell>
          <cell r="AD24516" t="str">
            <v>party</v>
          </cell>
        </row>
        <row r="24517">
          <cell r="C24517" t="str">
            <v xml:space="preserve"> K R S Eng-p.N.Road(cid1623)</v>
          </cell>
          <cell r="J24517" t="str">
            <v xml:space="preserve"> </v>
          </cell>
          <cell r="N24517" t="str">
            <v xml:space="preserve">  </v>
          </cell>
          <cell r="AD24517" t="str">
            <v>workshop</v>
          </cell>
        </row>
        <row r="24518">
          <cell r="C24518" t="str">
            <v xml:space="preserve"> KR Sudha</v>
          </cell>
          <cell r="J24518" t="str">
            <v>9944678145 sathayapalayam</v>
          </cell>
          <cell r="N24518" t="str">
            <v xml:space="preserve">near panjayathu board kunnathur </v>
          </cell>
          <cell r="AD24518" t="str">
            <v>party</v>
          </cell>
        </row>
        <row r="24519">
          <cell r="C24519" t="str">
            <v xml:space="preserve"> K.Sunitha(cid1507)</v>
          </cell>
          <cell r="J24519" t="str">
            <v>kanakampalayam privu pn road</v>
          </cell>
          <cell r="N24519" t="str">
            <v xml:space="preserve">tirupur  </v>
          </cell>
          <cell r="AD24519" t="str">
            <v>party</v>
          </cell>
        </row>
        <row r="24520">
          <cell r="C24520" t="str">
            <v xml:space="preserve"> K.T.PRAKASH</v>
          </cell>
          <cell r="J24520" t="str">
            <v>KARAPADI, KURUMANDUR,</v>
          </cell>
          <cell r="N24520" t="str">
            <v xml:space="preserve">GOBI.  </v>
          </cell>
          <cell r="AD24520" t="str">
            <v>party</v>
          </cell>
        </row>
        <row r="24521">
          <cell r="C24521" t="str">
            <v xml:space="preserve"> K.Udhayakumar</v>
          </cell>
          <cell r="J24521" t="str">
            <v>kodapuliyur, vijayamangalam, perunthurai(tk),</v>
          </cell>
          <cell r="N24521" t="str">
            <v xml:space="preserve">Erode.  </v>
          </cell>
          <cell r="AD24521" t="str">
            <v>party</v>
          </cell>
        </row>
        <row r="24522">
          <cell r="C24522" t="str">
            <v xml:space="preserve"> Kumar 9003738737</v>
          </cell>
          <cell r="J24522" t="str">
            <v xml:space="preserve">Avinashi </v>
          </cell>
          <cell r="N24522" t="str">
            <v xml:space="preserve">  </v>
          </cell>
          <cell r="AD24522" t="str">
            <v>party</v>
          </cell>
        </row>
        <row r="24523">
          <cell r="C24523" t="str">
            <v xml:space="preserve"> Kumaran Industries</v>
          </cell>
          <cell r="J24523" t="str">
            <v>Kannakampalayam, P N Road Tirupur</v>
          </cell>
          <cell r="N24523" t="str">
            <v xml:space="preserve">  </v>
          </cell>
          <cell r="AD24523" t="str">
            <v>workshop</v>
          </cell>
        </row>
        <row r="24524">
          <cell r="C24524" t="str">
            <v xml:space="preserve"> Kumaran Industriess-pn Road</v>
          </cell>
          <cell r="J24524" t="str">
            <v>kannakampalayam pirivu, PN Road.</v>
          </cell>
          <cell r="N24524" t="str">
            <v xml:space="preserve">  </v>
          </cell>
          <cell r="AD24524" t="str">
            <v>workshop</v>
          </cell>
        </row>
        <row r="24526">
          <cell r="C24526" t="str">
            <v xml:space="preserve"> Kumarasamy-poyampalayam</v>
          </cell>
          <cell r="J24526" t="str">
            <v xml:space="preserve"> </v>
          </cell>
          <cell r="N24526" t="str">
            <v xml:space="preserve">  </v>
          </cell>
          <cell r="AD24526" t="str">
            <v>party</v>
          </cell>
        </row>
        <row r="24528">
          <cell r="C24528" t="str">
            <v xml:space="preserve"> Kumar Jbs</v>
          </cell>
          <cell r="J24528" t="str">
            <v xml:space="preserve">tiles sheet party </v>
          </cell>
          <cell r="N24528" t="str">
            <v xml:space="preserve">  </v>
          </cell>
          <cell r="AD24528" t="str">
            <v>party</v>
          </cell>
        </row>
        <row r="24529">
          <cell r="C24529" t="str">
            <v xml:space="preserve"> KUMAR.R-PALLAKAVUNDAM PALAYAM</v>
          </cell>
          <cell r="J24529" t="str">
            <v xml:space="preserve"> </v>
          </cell>
          <cell r="N24529" t="str">
            <v xml:space="preserve">  </v>
          </cell>
          <cell r="AD24529" t="str">
            <v>party</v>
          </cell>
        </row>
        <row r="24530">
          <cell r="C24530" t="str">
            <v xml:space="preserve"> Kuttyboyan Nataraj</v>
          </cell>
          <cell r="J24530" t="str">
            <v>P N Road  Tirupur</v>
          </cell>
          <cell r="N24530" t="str">
            <v xml:space="preserve">  </v>
          </cell>
          <cell r="AD24530" t="str">
            <v>party</v>
          </cell>
        </row>
        <row r="24531">
          <cell r="C24531" t="str">
            <v xml:space="preserve"> K Velusamy- 16 Velampalayam</v>
          </cell>
          <cell r="J24531" t="str">
            <v xml:space="preserve">16 velampalayam </v>
          </cell>
          <cell r="N24531" t="str">
            <v xml:space="preserve">  </v>
          </cell>
          <cell r="AD24531" t="str">
            <v>workshop</v>
          </cell>
        </row>
        <row r="24532">
          <cell r="C24532" t="str">
            <v xml:space="preserve"> K Vishnu 9894235632</v>
          </cell>
          <cell r="J24532" t="str">
            <v xml:space="preserve">1/17 Koya kadu, Karunampathi PO Perumanallur </v>
          </cell>
          <cell r="N24532" t="str">
            <v xml:space="preserve">  </v>
          </cell>
          <cell r="AD24532" t="str">
            <v>party</v>
          </cell>
        </row>
        <row r="24533">
          <cell r="C24533" t="str">
            <v xml:space="preserve"> K.V.K Traders</v>
          </cell>
          <cell r="J24533" t="str">
            <v>27,shop no: 4  arulvijayam complex thirumalai nagar,</v>
          </cell>
          <cell r="N24533" t="str">
            <v xml:space="preserve">tiruppur-641602  </v>
          </cell>
          <cell r="AD24533" t="str">
            <v>workshop</v>
          </cell>
        </row>
        <row r="24534">
          <cell r="C24534" t="str">
            <v xml:space="preserve"> Kwality Paper Conversion</v>
          </cell>
          <cell r="J24534" t="str">
            <v>126 Mill Road., Gobi 33AAHFK5752G1ZD</v>
          </cell>
          <cell r="N24534" t="str">
            <v xml:space="preserve">  </v>
          </cell>
          <cell r="AD24534" t="str">
            <v>party</v>
          </cell>
        </row>
        <row r="24535">
          <cell r="C24535" t="str">
            <v xml:space="preserve"> Lakshmi Angencies</v>
          </cell>
          <cell r="J24535" t="str">
            <v xml:space="preserve"> </v>
          </cell>
          <cell r="N24535" t="str">
            <v xml:space="preserve">  </v>
          </cell>
          <cell r="AD24535" t="str">
            <v>party</v>
          </cell>
        </row>
        <row r="24536">
          <cell r="C24536" t="str">
            <v xml:space="preserve"> Lakshmi Balaji Grill Works</v>
          </cell>
          <cell r="J24536" t="str">
            <v xml:space="preserve"> </v>
          </cell>
          <cell r="N24536" t="str">
            <v xml:space="preserve">  </v>
          </cell>
          <cell r="AD24536" t="str">
            <v>workshop</v>
          </cell>
        </row>
        <row r="24537">
          <cell r="C24537" t="str">
            <v xml:space="preserve"> Lakshmi Hydralic Equipments</v>
          </cell>
          <cell r="J24537" t="str">
            <v>36/38, Gobi Main road, Kunnathur 638103.</v>
          </cell>
          <cell r="N24537" t="str">
            <v xml:space="preserve">GST -33BICPA1775P1Z7  </v>
          </cell>
          <cell r="AD24537" t="str">
            <v>party</v>
          </cell>
        </row>
        <row r="24538">
          <cell r="C24538" t="str">
            <v xml:space="preserve"> Lakshmi Ind-pandiyan Nager New</v>
          </cell>
          <cell r="J24538" t="str">
            <v xml:space="preserve"> </v>
          </cell>
          <cell r="N24538" t="str">
            <v xml:space="preserve">  </v>
          </cell>
          <cell r="AD24538" t="str">
            <v>workshop</v>
          </cell>
        </row>
        <row r="24539">
          <cell r="C24539" t="str">
            <v xml:space="preserve"> Lakshmi Tex-erode</v>
          </cell>
          <cell r="J24539" t="str">
            <v>6/527,subbiyampalyam thingalur,perundurai (po)</v>
          </cell>
          <cell r="N24539" t="str">
            <v xml:space="preserve">erode-638055 GST NO:33AADFL8099D1Z8 </v>
          </cell>
          <cell r="AD24539" t="str">
            <v>party</v>
          </cell>
        </row>
        <row r="24540">
          <cell r="C24540" t="str">
            <v xml:space="preserve"> LAKSHMI WELDING WORKS SARAVANAN</v>
          </cell>
          <cell r="J24540" t="str">
            <v>KUMAR NAGAR TIRUPPUR</v>
          </cell>
          <cell r="N24540" t="str">
            <v xml:space="preserve">  </v>
          </cell>
          <cell r="AD24540" t="str">
            <v>workshop</v>
          </cell>
        </row>
        <row r="24541">
          <cell r="C24541" t="str">
            <v xml:space="preserve"> Lara Kint Ware</v>
          </cell>
          <cell r="J24541" t="str">
            <v xml:space="preserve"> </v>
          </cell>
          <cell r="N24541" t="str">
            <v xml:space="preserve">  </v>
          </cell>
          <cell r="AD24541" t="str">
            <v>party</v>
          </cell>
        </row>
        <row r="24542">
          <cell r="C24542" t="str">
            <v xml:space="preserve"> L.Arumugam</v>
          </cell>
          <cell r="J24542" t="str">
            <v xml:space="preserve">vengatachalapathy nagar, mannarai, </v>
          </cell>
          <cell r="N24542" t="str">
            <v xml:space="preserve">parappalayam, tirupur. </v>
          </cell>
          <cell r="AD24542" t="str">
            <v>party</v>
          </cell>
        </row>
        <row r="24543">
          <cell r="C24543" t="str">
            <v xml:space="preserve"> Lipi Engineering &amp;interiors-new</v>
          </cell>
          <cell r="J24543" t="str">
            <v>3/208-a, s.s nager, covai main road ,</v>
          </cell>
          <cell r="N24543" t="str">
            <v>perumanallur--641666 e -mail ;lipi98422&amp;gmail.com 9842230205</v>
          </cell>
          <cell r="AD24543" t="str">
            <v>workshop</v>
          </cell>
        </row>
        <row r="24544">
          <cell r="C24544" t="str">
            <v xml:space="preserve"> Loganathan 8248322078</v>
          </cell>
          <cell r="J24544" t="str">
            <v>dsp office, palani</v>
          </cell>
          <cell r="N24544" t="str">
            <v xml:space="preserve">  </v>
          </cell>
          <cell r="AD24544" t="str">
            <v>party</v>
          </cell>
        </row>
        <row r="24546">
          <cell r="C24546" t="str">
            <v xml:space="preserve"> Look Eng - (cid00160) 5881</v>
          </cell>
          <cell r="J24546" t="str">
            <v xml:space="preserve">KUNATHUR ROAD </v>
          </cell>
          <cell r="N24546" t="str">
            <v xml:space="preserve">  </v>
          </cell>
          <cell r="AD24546" t="str">
            <v>workshop</v>
          </cell>
        </row>
        <row r="24547">
          <cell r="C24547" t="str">
            <v xml:space="preserve"> Macwood Tea Company</v>
          </cell>
          <cell r="J24547" t="str">
            <v>billicombai post gst no:33AAVFMO666R1ZF</v>
          </cell>
          <cell r="N24547" t="str">
            <v xml:space="preserve">  </v>
          </cell>
          <cell r="AD24547" t="str">
            <v>party</v>
          </cell>
        </row>
        <row r="24548">
          <cell r="C24548" t="str">
            <v xml:space="preserve"> Madura Eng -pn Rd Cnn 50784</v>
          </cell>
          <cell r="J24548" t="str">
            <v>6385770341 9894955864</v>
          </cell>
          <cell r="N24548" t="str">
            <v xml:space="preserve">  </v>
          </cell>
          <cell r="AD24548" t="str">
            <v>workshop</v>
          </cell>
        </row>
        <row r="24550">
          <cell r="C24550" t="str">
            <v xml:space="preserve"> Magnum Kint</v>
          </cell>
          <cell r="J24550" t="str">
            <v xml:space="preserve"> finishers,d.no:8/832-a,kanakkan thottam, vigneshwara nager,</v>
          </cell>
          <cell r="N24550" t="str">
            <v xml:space="preserve">pooluvapatti. gst:33AAOFM4758R1ZD </v>
          </cell>
          <cell r="AD24550" t="str">
            <v>party</v>
          </cell>
        </row>
        <row r="24551">
          <cell r="C24551" t="str">
            <v xml:space="preserve"> Mahalakshmi Engineering Works</v>
          </cell>
          <cell r="J24551" t="str">
            <v xml:space="preserve"> </v>
          </cell>
          <cell r="N24551" t="str">
            <v xml:space="preserve">reliance partrl bunk opp pandiyan nagar new bus stand </v>
          </cell>
          <cell r="AD24551" t="str">
            <v>workshop</v>
          </cell>
        </row>
        <row r="24552">
          <cell r="C24552" t="str">
            <v xml:space="preserve"> Mahalakshmi Traters (raja)</v>
          </cell>
          <cell r="J24552" t="str">
            <v>uthukuli rd , HP petrol bunk opp  kunnathur..</v>
          </cell>
          <cell r="N24552" t="str">
            <v xml:space="preserve">  </v>
          </cell>
          <cell r="AD24552" t="str">
            <v>party</v>
          </cell>
        </row>
        <row r="24553">
          <cell r="C24553" t="str">
            <v xml:space="preserve"> Mahaliamman Tra</v>
          </cell>
          <cell r="J24553" t="str">
            <v xml:space="preserve"> </v>
          </cell>
          <cell r="N24553" t="str">
            <v xml:space="preserve">  </v>
          </cell>
          <cell r="AD24553" t="str">
            <v>party</v>
          </cell>
        </row>
        <row r="24554">
          <cell r="C24554" t="str">
            <v xml:space="preserve"> Mahara Jothi Eng-pn Rd(cid1441)</v>
          </cell>
          <cell r="J24554" t="str">
            <v xml:space="preserve"> </v>
          </cell>
          <cell r="N24554" t="str">
            <v xml:space="preserve">  </v>
          </cell>
          <cell r="AD24554" t="str">
            <v>workshop</v>
          </cell>
        </row>
        <row r="24555">
          <cell r="C24555" t="str">
            <v xml:space="preserve">  Manaver Illam-kodiveri</v>
          </cell>
          <cell r="J24555" t="str">
            <v>kodiveri  erode</v>
          </cell>
          <cell r="N24555" t="str">
            <v xml:space="preserve">(viji eng )  </v>
          </cell>
          <cell r="AD24555" t="str">
            <v>party</v>
          </cell>
        </row>
        <row r="24556">
          <cell r="C24556" t="str">
            <v xml:space="preserve"> Mani--dharapuram</v>
          </cell>
          <cell r="J24556" t="str">
            <v xml:space="preserve"> </v>
          </cell>
          <cell r="N24556" t="str">
            <v xml:space="preserve">  </v>
          </cell>
          <cell r="AD24556" t="str">
            <v>party</v>
          </cell>
        </row>
        <row r="24557">
          <cell r="C24557" t="str">
            <v xml:space="preserve"> Manikandan - New Bus Stand Tup</v>
          </cell>
          <cell r="J24557" t="str">
            <v xml:space="preserve"> </v>
          </cell>
          <cell r="N24557" t="str">
            <v xml:space="preserve">  </v>
          </cell>
          <cell r="AD24557" t="str">
            <v>party</v>
          </cell>
        </row>
        <row r="24558">
          <cell r="C24558" t="str">
            <v xml:space="preserve"> Manikandan  Party</v>
          </cell>
          <cell r="J24558" t="str">
            <v>Venkadeswaran school (near) Kuruvampalayam</v>
          </cell>
          <cell r="N24558" t="str">
            <v xml:space="preserve">  </v>
          </cell>
          <cell r="AD24558" t="str">
            <v>party</v>
          </cell>
        </row>
        <row r="24559">
          <cell r="C24559" t="str">
            <v xml:space="preserve"> Mani &amp; Mani Fabs</v>
          </cell>
          <cell r="J24559" t="str">
            <v>89 A SIDCO, Mudalipalayam, Tirupur 33AAIFM5155A1ZP</v>
          </cell>
          <cell r="N24559" t="str">
            <v xml:space="preserve">  </v>
          </cell>
          <cell r="AD24559" t="str">
            <v>party</v>
          </cell>
        </row>
        <row r="24560">
          <cell r="C24560" t="str">
            <v xml:space="preserve"> MANI-PARRAPALAYAM</v>
          </cell>
          <cell r="J24560" t="str">
            <v xml:space="preserve"> </v>
          </cell>
          <cell r="N24560" t="str">
            <v xml:space="preserve">  </v>
          </cell>
          <cell r="AD24560" t="str">
            <v>party</v>
          </cell>
        </row>
        <row r="24561">
          <cell r="C24561" t="str">
            <v xml:space="preserve"> Manitheivam</v>
          </cell>
          <cell r="J24561" t="str">
            <v xml:space="preserve"> </v>
          </cell>
          <cell r="N24561" t="str">
            <v xml:space="preserve">  </v>
          </cell>
          <cell r="AD24561" t="str">
            <v>party</v>
          </cell>
        </row>
        <row r="24562">
          <cell r="C24562" t="str">
            <v xml:space="preserve"> Manogaran</v>
          </cell>
          <cell r="J24562" t="str">
            <v>velliyampathi, near athiur bathrakaliyamman kovil,</v>
          </cell>
          <cell r="N24562" t="str">
            <v xml:space="preserve">kunnathur.  </v>
          </cell>
          <cell r="AD24562" t="str">
            <v>party</v>
          </cell>
        </row>
        <row r="24563">
          <cell r="C24563" t="str">
            <v xml:space="preserve"> M.ARUN</v>
          </cell>
          <cell r="J24563" t="str">
            <v>MEENAKSHI NAGAR, KANAKKAM PALAYAM,</v>
          </cell>
          <cell r="N24563" t="str">
            <v xml:space="preserve">TIRUPPUR.  </v>
          </cell>
          <cell r="AD24563" t="str">
            <v>party</v>
          </cell>
        </row>
        <row r="24564">
          <cell r="C24564" t="str">
            <v xml:space="preserve"> Mathivanan Tup</v>
          </cell>
          <cell r="J24564" t="str">
            <v>31 easwaramoorthy nager, 5 th street,</v>
          </cell>
          <cell r="N24564" t="str">
            <v xml:space="preserve">velliyakadu, tirupur 641604 </v>
          </cell>
          <cell r="AD24564" t="str">
            <v>party</v>
          </cell>
        </row>
        <row r="24565">
          <cell r="C24565" t="str">
            <v xml:space="preserve"> M.Chanrasekar</v>
          </cell>
          <cell r="J24565" t="str">
            <v>muthuswamy, 3/116 gobi road,</v>
          </cell>
          <cell r="N24565" t="str">
            <v xml:space="preserve">  </v>
          </cell>
          <cell r="AD24565" t="str">
            <v>party</v>
          </cell>
        </row>
        <row r="24568">
          <cell r="C24568" t="str">
            <v xml:space="preserve"> Mcs Constructions 1</v>
          </cell>
          <cell r="J24568" t="str">
            <v>D.NO:27,Ram arcade, 1 st street -B-10,munsif court street,</v>
          </cell>
          <cell r="N24568" t="str">
            <v xml:space="preserve">tirupur-641601 gst no::33AHUPN9682N1Z6 </v>
          </cell>
          <cell r="AD24568" t="str">
            <v>party</v>
          </cell>
        </row>
        <row r="24569">
          <cell r="C24569" t="str">
            <v xml:space="preserve"> Midas Clothing Company - Tiruppur</v>
          </cell>
          <cell r="J24569" t="str">
            <v>8/1653 a,thiru nagar, pandiyan nagar,pn road,</v>
          </cell>
          <cell r="N24569" t="str">
            <v xml:space="preserve">tiruppur - 2 gst no: 33AAQFM8539G1ZV </v>
          </cell>
          <cell r="AD24569" t="str">
            <v>party</v>
          </cell>
        </row>
        <row r="24570">
          <cell r="C24570" t="str">
            <v xml:space="preserve"> Mirra Printo Graphic</v>
          </cell>
          <cell r="J24570" t="str">
            <v>3/631 Surya Nagar, Kalipuram Near Thattankuttai, Kunnathur Road., Tirupur</v>
          </cell>
          <cell r="N24570" t="str">
            <v xml:space="preserve">33ABKFM9447Q1ZD  </v>
          </cell>
          <cell r="AD24570" t="str">
            <v>party</v>
          </cell>
        </row>
        <row r="24571">
          <cell r="C24571" t="str">
            <v xml:space="preserve"> Mkp (party)</v>
          </cell>
          <cell r="J24571" t="str">
            <v xml:space="preserve"> </v>
          </cell>
          <cell r="N24571" t="str">
            <v xml:space="preserve">  </v>
          </cell>
          <cell r="AD24571" t="str">
            <v>party</v>
          </cell>
        </row>
        <row r="24572">
          <cell r="C24572" t="str">
            <v xml:space="preserve"> Mkp Welding-tup(CID 1418)</v>
          </cell>
          <cell r="J24572" t="str">
            <v xml:space="preserve"> </v>
          </cell>
          <cell r="N24572" t="str">
            <v xml:space="preserve">  </v>
          </cell>
          <cell r="AD24572" t="str">
            <v>workshop</v>
          </cell>
        </row>
        <row r="24573">
          <cell r="C24573" t="str">
            <v xml:space="preserve"> M M EXPORTERS</v>
          </cell>
          <cell r="J24573" t="str">
            <v>D NO : 8/395, AVP layout, 2nd street, Ghandhinagar, (near maragatham hospital).</v>
          </cell>
          <cell r="N24573" t="str">
            <v xml:space="preserve">Tirupur -641603 GST - 33BFZPM6032H1Z4 </v>
          </cell>
          <cell r="AD24573" t="str">
            <v>party</v>
          </cell>
        </row>
        <row r="24574">
          <cell r="C24574" t="str">
            <v xml:space="preserve"> M M S Welding Works (site Work)</v>
          </cell>
          <cell r="J24574" t="str">
            <v>P N Road., Pandiyan Nagar, Angeripalayam Tirupur</v>
          </cell>
          <cell r="N24574" t="str">
            <v xml:space="preserve">  </v>
          </cell>
          <cell r="AD24574" t="str">
            <v>workshop</v>
          </cell>
        </row>
        <row r="24575">
          <cell r="C24575" t="str">
            <v xml:space="preserve"> M.Murali--thiruvarur(r.S Eng)</v>
          </cell>
          <cell r="J24575" t="str">
            <v>thiruvalli kaval, thiruvarur.</v>
          </cell>
          <cell r="N24575" t="str">
            <v xml:space="preserve">  </v>
          </cell>
          <cell r="AD24575" t="str">
            <v>party</v>
          </cell>
        </row>
        <row r="24576">
          <cell r="C24576" t="str">
            <v xml:space="preserve"> MN MILLS</v>
          </cell>
          <cell r="J24576" t="str">
            <v>72/3 thulukkanur achiyur(po), palani road,</v>
          </cell>
          <cell r="N24576" t="str">
            <v xml:space="preserve">dharapuram(tk), tirupur. </v>
          </cell>
          <cell r="AD24576" t="str">
            <v>party</v>
          </cell>
        </row>
        <row r="24578">
          <cell r="C24578" t="str">
            <v xml:space="preserve"> Mohan Kumar --pn Rd</v>
          </cell>
          <cell r="J24578" t="str">
            <v xml:space="preserve"> </v>
          </cell>
          <cell r="N24578" t="str">
            <v xml:space="preserve">  </v>
          </cell>
          <cell r="AD24578" t="str">
            <v>party</v>
          </cell>
        </row>
        <row r="24579">
          <cell r="C24579" t="str">
            <v xml:space="preserve"> Mohan Kumar Pongalur</v>
          </cell>
          <cell r="J24579" t="str">
            <v xml:space="preserve"> </v>
          </cell>
          <cell r="N24579" t="str">
            <v xml:space="preserve">  </v>
          </cell>
          <cell r="AD24579" t="str">
            <v>party</v>
          </cell>
        </row>
        <row r="24580">
          <cell r="C24580" t="str">
            <v xml:space="preserve"> Mohan Raj.G-thottathupalayam</v>
          </cell>
          <cell r="J24580" t="str">
            <v xml:space="preserve"> </v>
          </cell>
          <cell r="N24580" t="str">
            <v xml:space="preserve">  </v>
          </cell>
          <cell r="AD24580" t="str">
            <v>party</v>
          </cell>
        </row>
        <row r="24581">
          <cell r="C24581" t="str">
            <v xml:space="preserve"> Mohanraj-thekkalur</v>
          </cell>
          <cell r="J24581" t="str">
            <v xml:space="preserve">thekkalur </v>
          </cell>
          <cell r="N24581" t="str">
            <v xml:space="preserve">  </v>
          </cell>
          <cell r="AD24581" t="str">
            <v>party</v>
          </cell>
        </row>
        <row r="24582">
          <cell r="C24582" t="str">
            <v xml:space="preserve"> Money Apparels</v>
          </cell>
          <cell r="J24582" t="str">
            <v>613,avinashi main road, gandhinager,</v>
          </cell>
          <cell r="N24582" t="str">
            <v xml:space="preserve">tirupur-641603  </v>
          </cell>
          <cell r="AD24582" t="str">
            <v>party</v>
          </cell>
        </row>
        <row r="24583">
          <cell r="C24583" t="str">
            <v xml:space="preserve"> MOORTHI - KS THEATRE</v>
          </cell>
          <cell r="J24583" t="str">
            <v xml:space="preserve"> </v>
          </cell>
          <cell r="N24583" t="str">
            <v xml:space="preserve">  </v>
          </cell>
          <cell r="AD24583" t="str">
            <v>party</v>
          </cell>
        </row>
        <row r="24584">
          <cell r="C24584" t="str">
            <v xml:space="preserve"> M R D Garments</v>
          </cell>
          <cell r="J24584" t="str">
            <v>79/51 M R D Compund.,Nesavalar colony, P N Rd Tirupur</v>
          </cell>
          <cell r="N24584" t="str">
            <v xml:space="preserve">33CWVPR3594R1Z5  </v>
          </cell>
          <cell r="AD24584" t="str">
            <v>party</v>
          </cell>
        </row>
        <row r="24585">
          <cell r="C24585" t="str">
            <v xml:space="preserve"> Mrp Garments(cid1540)</v>
          </cell>
          <cell r="J24585" t="str">
            <v>1/4-palayakadu tirupur</v>
          </cell>
          <cell r="N24585" t="str">
            <v xml:space="preserve">tin:33732402283  </v>
          </cell>
          <cell r="AD24585" t="str">
            <v>party</v>
          </cell>
        </row>
        <row r="24586">
          <cell r="C24586" t="str">
            <v xml:space="preserve"> Ms Malligai</v>
          </cell>
          <cell r="J24586" t="str">
            <v xml:space="preserve"> </v>
          </cell>
          <cell r="N24586" t="str">
            <v xml:space="preserve">  </v>
          </cell>
          <cell r="AD24586" t="str">
            <v>party</v>
          </cell>
        </row>
        <row r="24587">
          <cell r="C24587" t="str">
            <v xml:space="preserve"> M S S Complex - Uthukuli Road(CID1889)</v>
          </cell>
          <cell r="J24587" t="str">
            <v xml:space="preserve"> </v>
          </cell>
          <cell r="N24587" t="str">
            <v xml:space="preserve">  </v>
          </cell>
          <cell r="AD24587" t="str">
            <v>party</v>
          </cell>
        </row>
        <row r="24588">
          <cell r="C24588" t="str">
            <v xml:space="preserve"> Mtp Engineering -poyampalayam</v>
          </cell>
          <cell r="J24588" t="str">
            <v xml:space="preserve"> </v>
          </cell>
          <cell r="N24588" t="str">
            <v xml:space="preserve">  </v>
          </cell>
          <cell r="AD24588" t="str">
            <v>workshop</v>
          </cell>
        </row>
        <row r="24589">
          <cell r="C24589" t="str">
            <v xml:space="preserve"> Mugambegai Traders</v>
          </cell>
          <cell r="J24589" t="str">
            <v xml:space="preserve">kongu main road </v>
          </cell>
          <cell r="N24589" t="str">
            <v xml:space="preserve">  </v>
          </cell>
          <cell r="AD24589" t="str">
            <v>party</v>
          </cell>
        </row>
        <row r="24590">
          <cell r="C24590" t="str">
            <v xml:space="preserve"> Muhamed Nazeer</v>
          </cell>
          <cell r="J24590" t="str">
            <v xml:space="preserve"> </v>
          </cell>
          <cell r="N24590" t="str">
            <v xml:space="preserve">  </v>
          </cell>
          <cell r="AD24590" t="str">
            <v>party</v>
          </cell>
        </row>
        <row r="24591">
          <cell r="C24591" t="str">
            <v xml:space="preserve"> Murali Furniture</v>
          </cell>
          <cell r="J24591" t="str">
            <v>Anna nagar pn road</v>
          </cell>
          <cell r="N24591" t="str">
            <v xml:space="preserve">  </v>
          </cell>
          <cell r="AD24591" t="str">
            <v>workshop</v>
          </cell>
        </row>
        <row r="24592">
          <cell r="C24592" t="str">
            <v xml:space="preserve"> Murugan Engineering Works </v>
          </cell>
          <cell r="J24592" t="str">
            <v>1/188z10, G.S. cable office, pongupalayam road,</v>
          </cell>
          <cell r="N24592" t="str">
            <v>kanakkampalayam pirivu,  pn road,tup 641666 GST NO:33BWEPS8655J1ZY</v>
          </cell>
          <cell r="AD24592" t="str">
            <v>workshop</v>
          </cell>
        </row>
        <row r="24593">
          <cell r="C24593" t="str">
            <v xml:space="preserve"> Murugan Eng Works -perumanallur</v>
          </cell>
          <cell r="J24593" t="str">
            <v xml:space="preserve"> </v>
          </cell>
          <cell r="N24593" t="str">
            <v xml:space="preserve">  </v>
          </cell>
          <cell r="AD24593" t="str">
            <v>workshop</v>
          </cell>
        </row>
        <row r="24594">
          <cell r="C24594" t="str">
            <v xml:space="preserve"> Murugan.M - Pn Road (anna Nager)</v>
          </cell>
          <cell r="J24594" t="str">
            <v xml:space="preserve"> </v>
          </cell>
          <cell r="N24594" t="str">
            <v xml:space="preserve">  </v>
          </cell>
          <cell r="AD24594" t="str">
            <v>party</v>
          </cell>
        </row>
        <row r="24595">
          <cell r="C24595" t="str">
            <v xml:space="preserve">  Murugan New</v>
          </cell>
          <cell r="J24595" t="str">
            <v xml:space="preserve">ssk eng </v>
          </cell>
          <cell r="N24595" t="str">
            <v xml:space="preserve">  </v>
          </cell>
          <cell r="AD24595" t="str">
            <v>party</v>
          </cell>
        </row>
        <row r="24596">
          <cell r="C24596" t="str">
            <v xml:space="preserve"> Murugan Pn Rd</v>
          </cell>
          <cell r="J24596" t="str">
            <v xml:space="preserve"> </v>
          </cell>
          <cell r="N24596" t="str">
            <v xml:space="preserve">  </v>
          </cell>
          <cell r="AD24596" t="str">
            <v>party</v>
          </cell>
        </row>
        <row r="24597">
          <cell r="C24597" t="str">
            <v xml:space="preserve"> MURUGAN TIRUPPUR</v>
          </cell>
          <cell r="J24597" t="str">
            <v>GANGA NAGAR, BOYAMPALAYAM,</v>
          </cell>
          <cell r="N24597" t="str">
            <v xml:space="preserve">TIRUPPUR.  </v>
          </cell>
          <cell r="AD24597" t="str">
            <v>workshop</v>
          </cell>
        </row>
        <row r="24599">
          <cell r="C24599" t="str">
            <v xml:space="preserve"> Murugesh Eng Works - Thotti Palayam</v>
          </cell>
          <cell r="J24599" t="str">
            <v xml:space="preserve"> </v>
          </cell>
          <cell r="N24599" t="str">
            <v xml:space="preserve">  </v>
          </cell>
          <cell r="AD24599" t="str">
            <v>workshop</v>
          </cell>
        </row>
        <row r="24600">
          <cell r="C24600" t="str">
            <v xml:space="preserve"> Muthu Eng-pn Rd(cid1466)</v>
          </cell>
          <cell r="J24600" t="str">
            <v xml:space="preserve"> </v>
          </cell>
          <cell r="N24600" t="str">
            <v xml:space="preserve">  </v>
          </cell>
          <cell r="AD24600" t="str">
            <v>workshop</v>
          </cell>
        </row>
        <row r="24601">
          <cell r="C24601" t="str">
            <v xml:space="preserve">  Muthukumar Party</v>
          </cell>
          <cell r="J24601" t="str">
            <v xml:space="preserve"> </v>
          </cell>
          <cell r="N24601" t="str">
            <v xml:space="preserve">  </v>
          </cell>
          <cell r="AD24601" t="str">
            <v>party</v>
          </cell>
        </row>
        <row r="24602">
          <cell r="C24602" t="str">
            <v xml:space="preserve"> Muthupandi Workshop</v>
          </cell>
          <cell r="J24602" t="str">
            <v xml:space="preserve"> </v>
          </cell>
          <cell r="N24602" t="str">
            <v xml:space="preserve">  </v>
          </cell>
          <cell r="AD24602" t="str">
            <v>workshop</v>
          </cell>
        </row>
        <row r="24603">
          <cell r="C24603" t="str">
            <v xml:space="preserve">  Muthu Raj Eng</v>
          </cell>
          <cell r="J24603" t="str">
            <v>pandiyanagar srinagar 3rd street</v>
          </cell>
          <cell r="N24603" t="str">
            <v xml:space="preserve">tiruppur  </v>
          </cell>
          <cell r="AD24603" t="str">
            <v>workshop</v>
          </cell>
        </row>
        <row r="24605">
          <cell r="C24605" t="str">
            <v xml:space="preserve"> Muthu Works -pn Road</v>
          </cell>
          <cell r="J24605" t="str">
            <v xml:space="preserve"> </v>
          </cell>
          <cell r="N24605" t="str">
            <v xml:space="preserve">  </v>
          </cell>
          <cell r="AD24605" t="str">
            <v>workshop</v>
          </cell>
        </row>
        <row r="24606">
          <cell r="C24606" t="str">
            <v xml:space="preserve"> M.V.Shanmugavel</v>
          </cell>
          <cell r="J24606" t="str">
            <v>85, Annur mettupalayam, Pattarai,</v>
          </cell>
          <cell r="N24606" t="str">
            <v xml:space="preserve">Sathy road Coimbatore </v>
          </cell>
          <cell r="AD24606" t="str">
            <v>party</v>
          </cell>
        </row>
        <row r="24607">
          <cell r="C24607" t="str">
            <v xml:space="preserve"> MYK ATICRETE-PERUNDURAI</v>
          </cell>
          <cell r="J24607" t="str">
            <v xml:space="preserve"> </v>
          </cell>
          <cell r="N24607" t="str">
            <v xml:space="preserve">  </v>
          </cell>
          <cell r="AD24607" t="str">
            <v>party</v>
          </cell>
        </row>
        <row r="24608">
          <cell r="C24608" t="str">
            <v xml:space="preserve"> Nachimuthu -perumanallur(cid1688)</v>
          </cell>
          <cell r="J24608" t="str">
            <v xml:space="preserve"> </v>
          </cell>
          <cell r="N24608" t="str">
            <v xml:space="preserve">  </v>
          </cell>
          <cell r="AD24608" t="str">
            <v>party</v>
          </cell>
        </row>
        <row r="24609">
          <cell r="C24609" t="str">
            <v xml:space="preserve"> Nagaraj Tiruppur</v>
          </cell>
          <cell r="J24609" t="str">
            <v>pn road tiruppur</v>
          </cell>
          <cell r="N24609" t="str">
            <v xml:space="preserve">  </v>
          </cell>
          <cell r="AD24609" t="str">
            <v>party</v>
          </cell>
        </row>
        <row r="24610">
          <cell r="C24610" t="str">
            <v xml:space="preserve"> Nallasivam 9345457415</v>
          </cell>
          <cell r="J24610" t="str">
            <v>5/27 Kullikadu first street, Kongu main Road.,  Tirupur</v>
          </cell>
          <cell r="N24610" t="str">
            <v xml:space="preserve">  </v>
          </cell>
          <cell r="AD24610" t="str">
            <v>workshop</v>
          </cell>
        </row>
        <row r="24611">
          <cell r="C24611" t="str">
            <v xml:space="preserve"> Nallathambi </v>
          </cell>
          <cell r="J24611" t="str">
            <v>8-ms nagar, 4th street,</v>
          </cell>
          <cell r="N24611" t="str">
            <v xml:space="preserve">pn rd,pommanayakanpalayam  </v>
          </cell>
          <cell r="AD24611" t="str">
            <v>party</v>
          </cell>
        </row>
        <row r="24612">
          <cell r="C24612" t="str">
            <v xml:space="preserve"> Nanjappan-arul Eng</v>
          </cell>
          <cell r="J24612" t="str">
            <v xml:space="preserve"> </v>
          </cell>
          <cell r="N24612" t="str">
            <v xml:space="preserve">  </v>
          </cell>
          <cell r="AD24612" t="str">
            <v>party</v>
          </cell>
        </row>
        <row r="24613">
          <cell r="C24613" t="str">
            <v xml:space="preserve"> NAPIER EXPORTS</v>
          </cell>
          <cell r="J24613" t="str">
            <v>356/A1A, KOVIL VAZHI,</v>
          </cell>
          <cell r="N24613" t="str">
            <v xml:space="preserve">DHARAPURAM ROAD, TIRUPPUR. </v>
          </cell>
          <cell r="AD24613" t="str">
            <v>party</v>
          </cell>
        </row>
        <row r="24614">
          <cell r="C24614" t="str">
            <v xml:space="preserve"> Narash  - New Bus Stop(CID1249)</v>
          </cell>
          <cell r="J24614" t="str">
            <v xml:space="preserve"> </v>
          </cell>
          <cell r="N24614" t="str">
            <v xml:space="preserve">  </v>
          </cell>
          <cell r="AD24614" t="str">
            <v>party</v>
          </cell>
        </row>
        <row r="24616">
          <cell r="C24616" t="str">
            <v xml:space="preserve"> Nataraj Industries-pn Rd(CID 1408)</v>
          </cell>
          <cell r="J24616" t="str">
            <v xml:space="preserve"> </v>
          </cell>
          <cell r="N24616" t="str">
            <v xml:space="preserve">  </v>
          </cell>
          <cell r="AD24616" t="str">
            <v>workshop</v>
          </cell>
        </row>
        <row r="24617">
          <cell r="C24617" t="str">
            <v xml:space="preserve"> Nataraj Kunnathur</v>
          </cell>
          <cell r="J24617" t="str">
            <v xml:space="preserve"> </v>
          </cell>
          <cell r="N24617" t="str">
            <v xml:space="preserve">  </v>
          </cell>
          <cell r="AD24617" t="str">
            <v>party</v>
          </cell>
        </row>
        <row r="24618">
          <cell r="C24618" t="str">
            <v xml:space="preserve"> Natrpavi Knit Fab</v>
          </cell>
          <cell r="J24618" t="str">
            <v>2/50A Thiruvalluvar Nagar,1st street, M S Nagar 60 feet Rd Tirupur</v>
          </cell>
          <cell r="N24618" t="str">
            <v xml:space="preserve">33BPZPM9950G1Z4  </v>
          </cell>
          <cell r="AD24618" t="str">
            <v>workshop</v>
          </cell>
        </row>
        <row r="24619">
          <cell r="C24619" t="str">
            <v xml:space="preserve"> Nature Care Cartons</v>
          </cell>
          <cell r="J24619" t="str">
            <v>273 Vadugapalayam, Modachur Gobi</v>
          </cell>
          <cell r="N24619" t="str">
            <v xml:space="preserve">33AAJFN7636C1ZD  </v>
          </cell>
          <cell r="AD24619" t="str">
            <v>party</v>
          </cell>
        </row>
        <row r="24620">
          <cell r="C24620" t="str">
            <v xml:space="preserve"> Neythal Traders</v>
          </cell>
          <cell r="J24620" t="str">
            <v>86,reddiplm,vijayamangalam, uthukuli,</v>
          </cell>
          <cell r="N24620" t="str">
            <v xml:space="preserve">thirupur. gst no:33BLCPP8552N3ZJ </v>
          </cell>
          <cell r="AD24620" t="str">
            <v>party</v>
          </cell>
        </row>
        <row r="24621">
          <cell r="C24621" t="str">
            <v xml:space="preserve"> N.Jeyamurugan</v>
          </cell>
          <cell r="J24621" t="str">
            <v>7/1132 AVS Naveen Rich Land, Neruperichal Tirupur</v>
          </cell>
          <cell r="N24621" t="str">
            <v xml:space="preserve">  </v>
          </cell>
          <cell r="AD24621" t="str">
            <v>party</v>
          </cell>
        </row>
        <row r="24622">
          <cell r="C24622" t="str">
            <v xml:space="preserve"> Nk Roofing Works</v>
          </cell>
          <cell r="J24622" t="str">
            <v>84/10,thiru-v-ka street, ngr colony,</v>
          </cell>
          <cell r="N24622" t="str">
            <v xml:space="preserve">vareatharajapuram,  coimbatore-15 </v>
          </cell>
          <cell r="AD24622" t="str">
            <v>workshop</v>
          </cell>
        </row>
        <row r="24623">
          <cell r="C24623" t="str">
            <v xml:space="preserve"> N M N Eng Works</v>
          </cell>
          <cell r="J24623" t="str">
            <v xml:space="preserve">pichapalayam privu </v>
          </cell>
          <cell r="N24623" t="str">
            <v xml:space="preserve">  </v>
          </cell>
          <cell r="AD24623" t="str">
            <v>workshop</v>
          </cell>
        </row>
        <row r="24624">
          <cell r="C24624" t="str">
            <v xml:space="preserve"> Nm Steel Erode</v>
          </cell>
          <cell r="J24624" t="str">
            <v xml:space="preserve"> </v>
          </cell>
          <cell r="N24624" t="str">
            <v xml:space="preserve">  </v>
          </cell>
          <cell r="AD24624" t="str">
            <v>party</v>
          </cell>
        </row>
        <row r="24626">
          <cell r="C24626" t="str">
            <v xml:space="preserve"> N S P Knitting Mills</v>
          </cell>
          <cell r="J24626" t="str">
            <v>shed no 30 &amp; 31-B TEKMA nagar, SIDCO  Iindustrial estate,</v>
          </cell>
          <cell r="N24626" t="str">
            <v xml:space="preserve">kanakkampalayam pirivu, perumanallur. </v>
          </cell>
          <cell r="AD24626" t="str">
            <v>party</v>
          </cell>
        </row>
        <row r="24627">
          <cell r="C24627" t="str">
            <v xml:space="preserve"> N S P KNITTING MILLS - KANGAYAM</v>
          </cell>
          <cell r="J24627" t="str">
            <v>S.F.NO 163, PADIYANDIPALAYAM, MUTHUR ROAD,VEERANAMPALAYAM(PO),</v>
          </cell>
          <cell r="N24627" t="str">
            <v xml:space="preserve">KANGAYAM - 638 701,TIRUPUR DT 33AACFN3729M1Z5 </v>
          </cell>
          <cell r="AD24627" t="str">
            <v>party</v>
          </cell>
        </row>
        <row r="24628">
          <cell r="C24628" t="str">
            <v xml:space="preserve"> Ns Steel Furniture (cid 1270)</v>
          </cell>
          <cell r="J24628" t="str">
            <v xml:space="preserve">kuththampalayam pirivu </v>
          </cell>
          <cell r="N24628" t="str">
            <v xml:space="preserve">  </v>
          </cell>
          <cell r="AD24628" t="str">
            <v>workshop</v>
          </cell>
        </row>
        <row r="24629">
          <cell r="C24629" t="str">
            <v xml:space="preserve"> Nuts &amp; Bakes</v>
          </cell>
          <cell r="J24629" t="str">
            <v xml:space="preserve"> </v>
          </cell>
          <cell r="N24629" t="str">
            <v xml:space="preserve">  </v>
          </cell>
          <cell r="AD24629" t="str">
            <v>party</v>
          </cell>
        </row>
        <row r="24630">
          <cell r="C24630" t="str">
            <v xml:space="preserve"> Nuva Mechine Works Indiyan Pvt Lt</v>
          </cell>
          <cell r="J24630" t="str">
            <v xml:space="preserve"> </v>
          </cell>
          <cell r="N24630" t="str">
            <v xml:space="preserve">  </v>
          </cell>
          <cell r="AD24630" t="str">
            <v>party</v>
          </cell>
        </row>
        <row r="24631">
          <cell r="C24631" t="str">
            <v xml:space="preserve"> Om Murga Gril Works</v>
          </cell>
          <cell r="J24631" t="str">
            <v xml:space="preserve">9585175415 </v>
          </cell>
          <cell r="N24631" t="str">
            <v xml:space="preserve">  </v>
          </cell>
          <cell r="AD24631" t="str">
            <v>party</v>
          </cell>
        </row>
        <row r="24632">
          <cell r="C24632" t="str">
            <v xml:space="preserve"> Om Siva Sakthi Indus</v>
          </cell>
          <cell r="J24632" t="str">
            <v xml:space="preserve"> </v>
          </cell>
          <cell r="N24632" t="str">
            <v xml:space="preserve">  </v>
          </cell>
          <cell r="AD24632" t="str">
            <v>party</v>
          </cell>
        </row>
        <row r="24633">
          <cell r="C24633" t="str">
            <v xml:space="preserve"> Origin Textile</v>
          </cell>
          <cell r="J24633" t="str">
            <v>kounbampalayam 4 road, uthukkuli rs,</v>
          </cell>
          <cell r="N24633" t="str">
            <v xml:space="preserve">gst no::33AXUPR4160P1ZM  </v>
          </cell>
          <cell r="AD24633" t="str">
            <v>party</v>
          </cell>
        </row>
        <row r="24634">
          <cell r="C24634" t="str">
            <v xml:space="preserve"> Osho Eng Nrg Puram Main Road</v>
          </cell>
          <cell r="J24634" t="str">
            <v xml:space="preserve">2nd railway gate </v>
          </cell>
          <cell r="N24634" t="str">
            <v xml:space="preserve">  </v>
          </cell>
          <cell r="AD24634" t="str">
            <v>party</v>
          </cell>
        </row>
        <row r="24636">
          <cell r="C24636" t="str">
            <v xml:space="preserve"> Palaniandaver-pn Rd(pachampalayam)(cid1520)</v>
          </cell>
          <cell r="J24636" t="str">
            <v xml:space="preserve"> </v>
          </cell>
          <cell r="N24636" t="str">
            <v xml:space="preserve">  </v>
          </cell>
          <cell r="AD24636" t="str">
            <v>workshop</v>
          </cell>
        </row>
        <row r="24637">
          <cell r="C24637" t="str">
            <v xml:space="preserve">  Palanisamy C.K (abc Bus Company)tup</v>
          </cell>
          <cell r="J24637" t="str">
            <v xml:space="preserve">sri lakshmi eng kunnathur </v>
          </cell>
          <cell r="N24637" t="str">
            <v xml:space="preserve">  </v>
          </cell>
          <cell r="AD24637" t="str">
            <v>party</v>
          </cell>
        </row>
        <row r="24638">
          <cell r="C24638" t="str">
            <v xml:space="preserve"> PALANISAMY.K TUP</v>
          </cell>
          <cell r="J24638" t="str">
            <v xml:space="preserve"> </v>
          </cell>
          <cell r="N24638" t="str">
            <v xml:space="preserve">  </v>
          </cell>
          <cell r="AD24638" t="str">
            <v>party</v>
          </cell>
        </row>
        <row r="24639">
          <cell r="C24639" t="str">
            <v xml:space="preserve"> Palanisamy - Tiruppur</v>
          </cell>
          <cell r="J24639" t="str">
            <v xml:space="preserve"> </v>
          </cell>
          <cell r="N24639" t="str">
            <v xml:space="preserve">  </v>
          </cell>
          <cell r="AD24639" t="str">
            <v>party</v>
          </cell>
        </row>
        <row r="24641">
          <cell r="C24641" t="str">
            <v xml:space="preserve"> Palaniswamy.R Tup </v>
          </cell>
          <cell r="J24641" t="str">
            <v xml:space="preserve"> </v>
          </cell>
          <cell r="N24641" t="str">
            <v xml:space="preserve">  </v>
          </cell>
          <cell r="AD24641" t="str">
            <v>party</v>
          </cell>
        </row>
        <row r="24642">
          <cell r="C24642" t="str">
            <v xml:space="preserve">  Palaniswamy Thekkalur</v>
          </cell>
          <cell r="J24642" t="str">
            <v xml:space="preserve">mesthiri anna </v>
          </cell>
          <cell r="N24642" t="str">
            <v xml:space="preserve">  </v>
          </cell>
          <cell r="AD24642" t="str">
            <v>party</v>
          </cell>
        </row>
        <row r="24643">
          <cell r="C24643" t="str">
            <v xml:space="preserve"> Palanivel Pichampalayam</v>
          </cell>
          <cell r="J24643" t="str">
            <v>balan nagar north, kethampalayam east,</v>
          </cell>
          <cell r="N24643" t="str">
            <v xml:space="preserve">pichampalayam.  </v>
          </cell>
          <cell r="AD24643" t="str">
            <v>party</v>
          </cell>
        </row>
        <row r="24645">
          <cell r="C24645" t="str">
            <v xml:space="preserve"> Pannaiyamman Indus - Perumanallur(cid1170) 7207</v>
          </cell>
          <cell r="J24645" t="str">
            <v xml:space="preserve"> </v>
          </cell>
          <cell r="N24645" t="str">
            <v xml:space="preserve">  </v>
          </cell>
          <cell r="AD24645" t="str">
            <v>workshop</v>
          </cell>
        </row>
        <row r="24646">
          <cell r="C24646" t="str">
            <v xml:space="preserve"> PARIYUR AMMAN SPINNING MILLS(P) LTD.,</v>
          </cell>
          <cell r="J24646" t="str">
            <v>POLAVAKKALIPALAYAM(PO), GOBICHETTIPALYAM,</v>
          </cell>
          <cell r="N24646" t="str">
            <v xml:space="preserve">33AACCS9483L1ZT  </v>
          </cell>
          <cell r="AD24646" t="str">
            <v>party</v>
          </cell>
        </row>
        <row r="24647">
          <cell r="C24647" t="str">
            <v xml:space="preserve"> Parththa Sarathi</v>
          </cell>
          <cell r="J24647" t="str">
            <v xml:space="preserve"> </v>
          </cell>
          <cell r="N24647" t="str">
            <v xml:space="preserve">  </v>
          </cell>
          <cell r="AD24647" t="str">
            <v>party</v>
          </cell>
        </row>
        <row r="24648">
          <cell r="C24648" t="str">
            <v xml:space="preserve"> Paval Fashion India Pvt Ltd.,</v>
          </cell>
          <cell r="J24648" t="str">
            <v>18,mgr nager ,1st street,pn rd tup-641602</v>
          </cell>
          <cell r="N24648" t="str">
            <v xml:space="preserve">gst no:33AAFCP0299Q1ZV  </v>
          </cell>
          <cell r="AD24648" t="str">
            <v>party</v>
          </cell>
        </row>
        <row r="24649">
          <cell r="C24649" t="str">
            <v xml:space="preserve"> Paval Sudakar</v>
          </cell>
          <cell r="J24649" t="str">
            <v>76(6) angeripalayam road, tirupur.</v>
          </cell>
          <cell r="N24649" t="str">
            <v xml:space="preserve">33ATDPS9574R2ZL  </v>
          </cell>
          <cell r="AD24649" t="str">
            <v>party</v>
          </cell>
        </row>
        <row r="24650">
          <cell r="C24650" t="str">
            <v xml:space="preserve"> Pavithra Textails</v>
          </cell>
          <cell r="J24650" t="str">
            <v xml:space="preserve">annamalaiyar eng </v>
          </cell>
          <cell r="N24650" t="str">
            <v xml:space="preserve">  </v>
          </cell>
          <cell r="AD24650" t="str">
            <v>party</v>
          </cell>
        </row>
        <row r="24652">
          <cell r="C24652" t="str">
            <v xml:space="preserve"> P.Ganapathy (kannan)--tup</v>
          </cell>
          <cell r="J24652" t="str">
            <v xml:space="preserve"> </v>
          </cell>
          <cell r="N24652" t="str">
            <v xml:space="preserve">  </v>
          </cell>
          <cell r="AD24652" t="str">
            <v>party</v>
          </cell>
        </row>
        <row r="24653">
          <cell r="C24653" t="str">
            <v xml:space="preserve"> P Karthikeyan</v>
          </cell>
          <cell r="J24653" t="str">
            <v>Vaamalaigoundenpalayam Kavuthampalayam, Tirupur</v>
          </cell>
          <cell r="N24653" t="str">
            <v xml:space="preserve">  </v>
          </cell>
          <cell r="AD24653" t="str">
            <v>party</v>
          </cell>
        </row>
        <row r="24654">
          <cell r="C24654" t="str">
            <v xml:space="preserve"> P K P Garments</v>
          </cell>
          <cell r="J24654" t="str">
            <v>209 Rajadhani tower, workshop street Khaderpet, Tirupur</v>
          </cell>
          <cell r="N24654" t="str">
            <v xml:space="preserve">33AUEPK9319G1ZN  </v>
          </cell>
          <cell r="AD24654" t="str">
            <v>party</v>
          </cell>
        </row>
        <row r="24655">
          <cell r="C24655" t="str">
            <v xml:space="preserve"> PKP TEX</v>
          </cell>
          <cell r="J24655" t="str">
            <v xml:space="preserve">ANGERIPALAYAM </v>
          </cell>
          <cell r="N24655" t="str">
            <v xml:space="preserve">  </v>
          </cell>
          <cell r="AD24655" t="str">
            <v>party</v>
          </cell>
        </row>
        <row r="24656">
          <cell r="C24656" t="str">
            <v xml:space="preserve"> Pk Rajamuthu</v>
          </cell>
          <cell r="J24656" t="str">
            <v xml:space="preserve"> </v>
          </cell>
          <cell r="N24656" t="str">
            <v xml:space="preserve">  </v>
          </cell>
          <cell r="AD24656" t="str">
            <v>party</v>
          </cell>
        </row>
        <row r="24657">
          <cell r="C24657" t="str">
            <v xml:space="preserve"> PMR KNIT COMPACTERS</v>
          </cell>
          <cell r="J24657" t="str">
            <v>NO 12 jeeva nager tnk puram (north)</v>
          </cell>
          <cell r="N24657" t="str">
            <v xml:space="preserve">tirupur-641607 33AAIFP7498K1ZJ </v>
          </cell>
          <cell r="AD24657" t="str">
            <v>party</v>
          </cell>
        </row>
        <row r="24660">
          <cell r="C24660" t="str">
            <v xml:space="preserve"> PRABHA GARMENTS</v>
          </cell>
          <cell r="J24660" t="str">
            <v>2/217 A2,KARUNAMBIGAI NAGAR, 2 ND  STREET, VAVIPALAYAM,</v>
          </cell>
          <cell r="N24660" t="str">
            <v xml:space="preserve">TIRUPUR. 33ABXPN6097N1ZK </v>
          </cell>
          <cell r="AD24660" t="str">
            <v>party</v>
          </cell>
        </row>
        <row r="24661">
          <cell r="C24661" t="str">
            <v xml:space="preserve"> Pratik Hosiery Pvt Ltd</v>
          </cell>
          <cell r="J24661" t="str">
            <v>15-18 KRR Thottam Mangalam Road.,Tirupur</v>
          </cell>
          <cell r="N24661" t="str">
            <v xml:space="preserve">  </v>
          </cell>
          <cell r="AD24661" t="str">
            <v>party</v>
          </cell>
        </row>
        <row r="24662">
          <cell r="C24662" t="str">
            <v xml:space="preserve"> Praveen Kumar 9566335525</v>
          </cell>
          <cell r="J24662" t="str">
            <v>Raja Nagar 2nd street,Boyampalayam P N Road Tirupur</v>
          </cell>
          <cell r="N24662" t="str">
            <v xml:space="preserve">  </v>
          </cell>
          <cell r="AD24662" t="str">
            <v>party</v>
          </cell>
        </row>
        <row r="24663">
          <cell r="C24663" t="str">
            <v xml:space="preserve"> Premier Knits Apparel</v>
          </cell>
          <cell r="J24663" t="str">
            <v>no.2/240,kunnathur road, virumandampalayam(po),</v>
          </cell>
          <cell r="N24663" t="str">
            <v>chengapalli , uthukuli(tk) tirupur</v>
          </cell>
          <cell r="AD24663" t="str">
            <v>party</v>
          </cell>
        </row>
        <row r="24664">
          <cell r="C24664" t="str">
            <v xml:space="preserve"> Presedency Garments</v>
          </cell>
          <cell r="J24664" t="str">
            <v>33- 1/19 Room No 10 Dist compund court JV Complex, Lakshmi Nagar 1st street, P N Nagar</v>
          </cell>
          <cell r="N24664" t="str">
            <v xml:space="preserve">Tirupur 33AGAPT7451J1Z7 </v>
          </cell>
          <cell r="AD24664" t="str">
            <v>party</v>
          </cell>
        </row>
        <row r="24666">
          <cell r="C24666" t="str">
            <v xml:space="preserve"> Primiyar Fabrication Work--mettuplm</v>
          </cell>
          <cell r="J24666" t="str">
            <v xml:space="preserve">mettupalayam </v>
          </cell>
          <cell r="N24666" t="str">
            <v xml:space="preserve">  </v>
          </cell>
          <cell r="AD24666" t="str">
            <v>party</v>
          </cell>
        </row>
        <row r="24667">
          <cell r="C24667" t="str">
            <v xml:space="preserve"> PS ENGINEERIN EASTMAN</v>
          </cell>
          <cell r="J24667" t="str">
            <v xml:space="preserve"> 187/7,THAI MOOGAMBIGAI NAGER MANNARAI</v>
          </cell>
          <cell r="N24667" t="str">
            <v xml:space="preserve">  </v>
          </cell>
          <cell r="AD24667" t="str">
            <v>party</v>
          </cell>
        </row>
        <row r="24668">
          <cell r="C24668" t="str">
            <v xml:space="preserve"> Ps Engineering</v>
          </cell>
          <cell r="J24668" t="str">
            <v>187/7,thai moogambigai nagar, mannarai,tirupur.</v>
          </cell>
          <cell r="N24668" t="str">
            <v xml:space="preserve">GST -33BASPC0892H1ZN  </v>
          </cell>
          <cell r="AD24668" t="str">
            <v>workshop</v>
          </cell>
        </row>
        <row r="24669">
          <cell r="C24669" t="str">
            <v xml:space="preserve"> PSR TRENDS</v>
          </cell>
          <cell r="J24669" t="str">
            <v>SF NO 136, SRI PARVATHI RICE MILL COMPOUND</v>
          </cell>
          <cell r="N24669" t="str">
            <v xml:space="preserve">KARUVAMPALAYAM, MANGALAM ROAD,TIRUPUR. GST- 33AANFP9813H1ZY </v>
          </cell>
          <cell r="AD24669" t="str">
            <v>workshop</v>
          </cell>
        </row>
        <row r="24670">
          <cell r="C24670" t="str">
            <v xml:space="preserve"> Radiant Constructions</v>
          </cell>
          <cell r="J24670" t="str">
            <v>115 ,sixty feet rd.,Kumarananthapuram Tirupur</v>
          </cell>
          <cell r="N24670" t="str">
            <v xml:space="preserve">33CYLPM3058B1ZM  </v>
          </cell>
          <cell r="AD24670" t="str">
            <v>party</v>
          </cell>
        </row>
        <row r="24671">
          <cell r="C24671" t="str">
            <v xml:space="preserve">  Ragu New</v>
          </cell>
          <cell r="J24671" t="str">
            <v xml:space="preserve"> </v>
          </cell>
          <cell r="N24671" t="str">
            <v xml:space="preserve">  </v>
          </cell>
          <cell r="AD24671" t="str">
            <v>party</v>
          </cell>
        </row>
        <row r="24672">
          <cell r="C24672" t="str">
            <v xml:space="preserve"> Rajaganapathy -pooluvapatti(cid1057)</v>
          </cell>
          <cell r="J24672" t="str">
            <v xml:space="preserve"> </v>
          </cell>
          <cell r="N24672" t="str">
            <v xml:space="preserve">  </v>
          </cell>
          <cell r="AD24672" t="str">
            <v>workshop</v>
          </cell>
        </row>
        <row r="24674">
          <cell r="C24674" t="str">
            <v xml:space="preserve"> Raja Rajeswari &amp; Body Builders(CID00174)</v>
          </cell>
          <cell r="J24674" t="str">
            <v>1/100 A valasupalayam pirivu, Perumanallur 33DEBPS5508R2ZX</v>
          </cell>
          <cell r="N24674" t="str">
            <v xml:space="preserve">  </v>
          </cell>
          <cell r="AD24674" t="str">
            <v>workshop</v>
          </cell>
        </row>
        <row r="24675">
          <cell r="C24675" t="str">
            <v xml:space="preserve"> Rajendran-tup</v>
          </cell>
          <cell r="J24675" t="str">
            <v xml:space="preserve"> </v>
          </cell>
          <cell r="N24675" t="str">
            <v xml:space="preserve">  </v>
          </cell>
          <cell r="AD24675" t="str">
            <v>party</v>
          </cell>
        </row>
        <row r="24676">
          <cell r="C24676" t="str">
            <v xml:space="preserve"> Rajesh Kumar 975156053</v>
          </cell>
          <cell r="J24676" t="str">
            <v>kungumapalayam, Nanthavanapalayam(po),</v>
          </cell>
          <cell r="N24676" t="str">
            <v xml:space="preserve">dharapuram (TK) Tirupur -638702 </v>
          </cell>
          <cell r="AD24676" t="str">
            <v>party</v>
          </cell>
        </row>
        <row r="24677">
          <cell r="C24677" t="str">
            <v xml:space="preserve"> Rajeshkumar.T-bhavani</v>
          </cell>
          <cell r="J24677" t="str">
            <v xml:space="preserve"> </v>
          </cell>
          <cell r="N24677" t="str">
            <v xml:space="preserve">  </v>
          </cell>
          <cell r="AD24677" t="str">
            <v>party</v>
          </cell>
        </row>
        <row r="24678">
          <cell r="C24678" t="str">
            <v xml:space="preserve"> Rajeswari Sokkanur</v>
          </cell>
          <cell r="J24678" t="str">
            <v xml:space="preserve"> </v>
          </cell>
          <cell r="N24678" t="str">
            <v xml:space="preserve">  </v>
          </cell>
          <cell r="AD24678" t="str">
            <v>party</v>
          </cell>
        </row>
        <row r="24679">
          <cell r="C24679" t="str">
            <v xml:space="preserve"> Rajkumar 6381373498</v>
          </cell>
          <cell r="J24679" t="str">
            <v xml:space="preserve">Avinashi Road., Samundipuram, Tirupur </v>
          </cell>
          <cell r="N24679" t="str">
            <v xml:space="preserve">  </v>
          </cell>
          <cell r="AD24679" t="str">
            <v>party</v>
          </cell>
        </row>
        <row r="24680">
          <cell r="C24680" t="str">
            <v xml:space="preserve"> Raj Rseng</v>
          </cell>
          <cell r="J24680" t="str">
            <v xml:space="preserve"> </v>
          </cell>
          <cell r="N24680" t="str">
            <v xml:space="preserve">  </v>
          </cell>
          <cell r="AD24680" t="str">
            <v>party</v>
          </cell>
        </row>
        <row r="24681">
          <cell r="C24681" t="str">
            <v xml:space="preserve"> Raju G.N</v>
          </cell>
          <cell r="J24681" t="str">
            <v>vadakku thottam, 16 velam palayam post,</v>
          </cell>
          <cell r="N24681" t="str">
            <v xml:space="preserve">kunnathur, tup. </v>
          </cell>
          <cell r="AD24681" t="str">
            <v>party</v>
          </cell>
        </row>
        <row r="24682">
          <cell r="C24682" t="str">
            <v xml:space="preserve"> R Alaudeen</v>
          </cell>
          <cell r="J24682" t="str">
            <v>Kolumbam Main Road, A Kalayampudur,  Alagapuri, Palani</v>
          </cell>
          <cell r="N24682" t="str">
            <v xml:space="preserve">  </v>
          </cell>
          <cell r="AD24682" t="str">
            <v>party</v>
          </cell>
        </row>
        <row r="24683">
          <cell r="C24683" t="str">
            <v xml:space="preserve"> Ramakrishna Dying</v>
          </cell>
          <cell r="J24683" t="str">
            <v xml:space="preserve"> </v>
          </cell>
          <cell r="N24683" t="str">
            <v xml:space="preserve">  </v>
          </cell>
          <cell r="AD24683" t="str">
            <v>party</v>
          </cell>
        </row>
        <row r="24684">
          <cell r="C24684" t="str">
            <v xml:space="preserve"> Ramasamy Kunnathur</v>
          </cell>
          <cell r="J24684" t="str">
            <v xml:space="preserve">kunnathur. </v>
          </cell>
          <cell r="N24684" t="str">
            <v xml:space="preserve">  </v>
          </cell>
          <cell r="AD24684" t="str">
            <v>party</v>
          </cell>
        </row>
        <row r="24686">
          <cell r="C24686" t="str">
            <v xml:space="preserve"> Ramasamy-r</v>
          </cell>
          <cell r="J24686" t="str">
            <v>1-231-1/parayankadu merkupathi(po)</v>
          </cell>
          <cell r="N24686" t="str">
            <v xml:space="preserve">thoravalur  </v>
          </cell>
          <cell r="AD24686" t="str">
            <v>party</v>
          </cell>
        </row>
        <row r="24687">
          <cell r="C24687" t="str">
            <v xml:space="preserve"> Ramesh 9629679771</v>
          </cell>
          <cell r="J24687" t="str">
            <v>picham palayam pudhur, sri nagar,</v>
          </cell>
          <cell r="N24687" t="str">
            <v xml:space="preserve">annamalai auto garege, tirupur. </v>
          </cell>
          <cell r="AD24687" t="str">
            <v>party</v>
          </cell>
        </row>
        <row r="24689">
          <cell r="C24689" t="str">
            <v xml:space="preserve"> Ramesh-kanakkam Mplm</v>
          </cell>
          <cell r="J24689" t="str">
            <v xml:space="preserve"> </v>
          </cell>
          <cell r="N24689" t="str">
            <v xml:space="preserve">  </v>
          </cell>
          <cell r="AD24689" t="str">
            <v>party</v>
          </cell>
        </row>
        <row r="24690">
          <cell r="C24690" t="str">
            <v xml:space="preserve"> Rangasamy -thattankuttai</v>
          </cell>
          <cell r="J24690" t="str">
            <v xml:space="preserve">rajaganapathi pooluvapatti </v>
          </cell>
          <cell r="N24690" t="str">
            <v xml:space="preserve">  </v>
          </cell>
          <cell r="AD24690" t="str">
            <v>party</v>
          </cell>
        </row>
        <row r="24691">
          <cell r="C24691" t="str">
            <v xml:space="preserve"> Rasi Ind -kanakam Plm</v>
          </cell>
          <cell r="J24691" t="str">
            <v xml:space="preserve"> </v>
          </cell>
          <cell r="N24691" t="str">
            <v xml:space="preserve">  </v>
          </cell>
          <cell r="AD24691" t="str">
            <v>workshop</v>
          </cell>
        </row>
        <row r="24693">
          <cell r="C24693" t="str">
            <v xml:space="preserve"> Ravichanthran.Angalamman Welding Wrks</v>
          </cell>
          <cell r="J24693" t="str">
            <v xml:space="preserve"> </v>
          </cell>
          <cell r="N24693" t="str">
            <v xml:space="preserve">  </v>
          </cell>
          <cell r="AD24693" t="str">
            <v>party</v>
          </cell>
        </row>
        <row r="24694">
          <cell r="C24694" t="str">
            <v xml:space="preserve"> Ravichndran -koonampatti</v>
          </cell>
          <cell r="J24694" t="str">
            <v xml:space="preserve"> </v>
          </cell>
          <cell r="N24694" t="str">
            <v xml:space="preserve">  </v>
          </cell>
          <cell r="AD24694" t="str">
            <v>party</v>
          </cell>
        </row>
        <row r="24695">
          <cell r="C24695" t="str">
            <v xml:space="preserve"> Ravi Kumar -kunathur(party)</v>
          </cell>
          <cell r="J24695" t="str">
            <v xml:space="preserve"> </v>
          </cell>
          <cell r="N24695" t="str">
            <v xml:space="preserve">  </v>
          </cell>
          <cell r="AD24695" t="str">
            <v>party</v>
          </cell>
        </row>
        <row r="24697">
          <cell r="C24697" t="str">
            <v xml:space="preserve"> Ravi Restaurant</v>
          </cell>
          <cell r="J24697" t="str">
            <v xml:space="preserve"> </v>
          </cell>
          <cell r="N24697" t="str">
            <v xml:space="preserve">  </v>
          </cell>
          <cell r="AD24697" t="str">
            <v>party</v>
          </cell>
        </row>
        <row r="24698">
          <cell r="C24698" t="str">
            <v xml:space="preserve"> Ravi.S-poyampalayam</v>
          </cell>
          <cell r="J24698" t="str">
            <v xml:space="preserve"> </v>
          </cell>
          <cell r="N24698" t="str">
            <v xml:space="preserve">  </v>
          </cell>
          <cell r="AD24698" t="str">
            <v>party</v>
          </cell>
        </row>
        <row r="24699">
          <cell r="C24699" t="str">
            <v xml:space="preserve"> Rb  Eng --perumanallur</v>
          </cell>
          <cell r="J24699" t="str">
            <v xml:space="preserve"> </v>
          </cell>
          <cell r="N24699" t="str">
            <v xml:space="preserve">  </v>
          </cell>
          <cell r="AD24699" t="str">
            <v>workshop</v>
          </cell>
        </row>
        <row r="24700">
          <cell r="C24700" t="str">
            <v xml:space="preserve"> Rd Builders</v>
          </cell>
          <cell r="J24700" t="str">
            <v>16/1, Balaji nagar, 2nd street, kumaranandhapuram,</v>
          </cell>
          <cell r="N24700" t="str">
            <v xml:space="preserve">Tiruppur-2 GSTIN:33AJYPH4585L2ZE </v>
          </cell>
          <cell r="AD24700" t="str">
            <v>party</v>
          </cell>
        </row>
        <row r="24701">
          <cell r="C24701" t="str">
            <v xml:space="preserve"> Revathi Knitters</v>
          </cell>
          <cell r="J24701" t="str">
            <v>8/1469. R.S. PURAM 1ST STREET, PANDIYAN NAGAR,</v>
          </cell>
          <cell r="N24701" t="str">
            <v xml:space="preserve">TIRUPUR 641 602 GST 33AIHPM6582E1Z7 </v>
          </cell>
          <cell r="AD24701" t="str">
            <v>party</v>
          </cell>
        </row>
        <row r="24703">
          <cell r="C24703" t="str">
            <v xml:space="preserve"> Rhythm Tapes (18-19)</v>
          </cell>
          <cell r="J24703" t="str">
            <v>5/175,kadapalayam, chengapalli post</v>
          </cell>
          <cell r="N24703" t="str">
            <v xml:space="preserve">tirupur 33bfppp8235r1zh </v>
          </cell>
          <cell r="AD24703" t="str">
            <v>party</v>
          </cell>
        </row>
        <row r="24704">
          <cell r="C24704" t="str">
            <v xml:space="preserve"> R.K Industry-k.Ramanathan(cid1176) 5431</v>
          </cell>
          <cell r="J24704" t="str">
            <v>348/5 B Kethampalayam, RK Nagar Extn Tirupur</v>
          </cell>
          <cell r="N24704" t="str">
            <v xml:space="preserve">33BFFPR1275F1ZK  </v>
          </cell>
          <cell r="AD24704" t="str">
            <v>workshop</v>
          </cell>
        </row>
        <row r="24705">
          <cell r="C24705" t="str">
            <v xml:space="preserve"> Rmp Implex</v>
          </cell>
          <cell r="J24705" t="str">
            <v xml:space="preserve">km eng party </v>
          </cell>
          <cell r="N24705" t="str">
            <v xml:space="preserve">  </v>
          </cell>
          <cell r="AD24705" t="str">
            <v>party</v>
          </cell>
        </row>
        <row r="24706">
          <cell r="C24706" t="str">
            <v xml:space="preserve"> Robo Garments</v>
          </cell>
          <cell r="J24706" t="str">
            <v>8/1230A, Vigneshwara road, Mummoorthy nagar,</v>
          </cell>
          <cell r="N24706" t="str">
            <v>pooluvapatti post, PN Road, 33AFQPR8178F1ZU</v>
          </cell>
          <cell r="AD24706" t="str">
            <v>party</v>
          </cell>
        </row>
        <row r="24707">
          <cell r="C24707" t="str">
            <v xml:space="preserve"> Roshan Eng</v>
          </cell>
          <cell r="J24707" t="str">
            <v xml:space="preserve"> </v>
          </cell>
          <cell r="N24707" t="str">
            <v xml:space="preserve">  </v>
          </cell>
          <cell r="AD24707" t="str">
            <v>party</v>
          </cell>
        </row>
        <row r="24709">
          <cell r="C24709" t="str">
            <v xml:space="preserve"> R Ranganathan</v>
          </cell>
          <cell r="J24709" t="str">
            <v>4/319 uppu thottam, Thonguttipalayam Tirupur</v>
          </cell>
          <cell r="N24709" t="str">
            <v xml:space="preserve">  </v>
          </cell>
          <cell r="AD24709" t="str">
            <v>party</v>
          </cell>
        </row>
        <row r="24710">
          <cell r="C24710" t="str">
            <v xml:space="preserve"> R Selvaraj 9655221660</v>
          </cell>
          <cell r="J24710" t="str">
            <v>Kalinathanpalayam, Pollikalipalayam  Tirupur</v>
          </cell>
          <cell r="N24710" t="str">
            <v xml:space="preserve">  </v>
          </cell>
          <cell r="AD24710" t="str">
            <v>workshop</v>
          </cell>
        </row>
        <row r="24711">
          <cell r="C24711" t="str">
            <v xml:space="preserve"> R.S.Eng-pn Rd(cid1085) 8537</v>
          </cell>
          <cell r="J24711" t="str">
            <v xml:space="preserve"> </v>
          </cell>
          <cell r="N24711" t="str">
            <v xml:space="preserve">  </v>
          </cell>
          <cell r="AD24711" t="str">
            <v>workshop</v>
          </cell>
        </row>
        <row r="24712">
          <cell r="C24712" t="str">
            <v xml:space="preserve"> R.Vijaya</v>
          </cell>
          <cell r="J24712" t="str">
            <v>moomoorthi nagar puluvapatti</v>
          </cell>
          <cell r="N24712" t="str">
            <v xml:space="preserve">tirupur  </v>
          </cell>
          <cell r="AD24712" t="str">
            <v>party</v>
          </cell>
        </row>
        <row r="24713">
          <cell r="C24713" t="str">
            <v xml:space="preserve">  Sabari Engineering Tup</v>
          </cell>
          <cell r="J24713" t="str">
            <v>9/411-f,park college road lakshmi nager,karaipudur</v>
          </cell>
          <cell r="N24713" t="str">
            <v xml:space="preserve">veerapandi,tirupur.  </v>
          </cell>
          <cell r="AD24713" t="str">
            <v>party</v>
          </cell>
        </row>
        <row r="24714">
          <cell r="C24714" t="str">
            <v xml:space="preserve"> Sacred Heart Church</v>
          </cell>
          <cell r="J24714" t="str">
            <v xml:space="preserve">Gopi </v>
          </cell>
          <cell r="N24714" t="str">
            <v xml:space="preserve">  </v>
          </cell>
          <cell r="AD24714" t="str">
            <v>party</v>
          </cell>
        </row>
        <row r="24715">
          <cell r="C24715" t="str">
            <v xml:space="preserve"> SAKTHI ENGINEERS</v>
          </cell>
          <cell r="J24715" t="str">
            <v>64 PERUMAPALAYAMPUDUR, BHAVANI TK,</v>
          </cell>
          <cell r="N24715" t="str">
            <v xml:space="preserve">ERODE DT, GST -33ABDFS2981C1ZE </v>
          </cell>
          <cell r="AD24715" t="str">
            <v>workshop</v>
          </cell>
        </row>
        <row r="24716">
          <cell r="C24716" t="str">
            <v xml:space="preserve"> Sam Engineering Works Cnn 16413</v>
          </cell>
          <cell r="J24716" t="str">
            <v>1,duraisamypuram, pichamplm, pn road</v>
          </cell>
          <cell r="N24716" t="str">
            <v xml:space="preserve">tup gst no:33APDPS021ZZ </v>
          </cell>
          <cell r="AD24716" t="str">
            <v>workshop</v>
          </cell>
        </row>
        <row r="24717">
          <cell r="C24717" t="str">
            <v xml:space="preserve"> Sampath Kumar 8754126372</v>
          </cell>
          <cell r="J24717" t="str">
            <v>2/177 chenniandavar Kovil veedhi chettipalayam, P N Road</v>
          </cell>
          <cell r="N24717" t="str">
            <v xml:space="preserve">Tirupur  </v>
          </cell>
          <cell r="AD24717" t="str">
            <v>party</v>
          </cell>
        </row>
        <row r="24718">
          <cell r="C24718" t="str">
            <v xml:space="preserve"> Samuvel-pichampalayam</v>
          </cell>
          <cell r="J24718" t="str">
            <v xml:space="preserve"> </v>
          </cell>
          <cell r="N24718" t="str">
            <v xml:space="preserve">  </v>
          </cell>
          <cell r="AD24718" t="str">
            <v>party</v>
          </cell>
        </row>
        <row r="24719">
          <cell r="C24719" t="str">
            <v xml:space="preserve"> Sandhose-pooluvapatti</v>
          </cell>
          <cell r="J24719" t="str">
            <v xml:space="preserve"> </v>
          </cell>
          <cell r="N24719" t="str">
            <v xml:space="preserve">  </v>
          </cell>
          <cell r="AD24719" t="str">
            <v>party</v>
          </cell>
        </row>
        <row r="24721">
          <cell r="C24721" t="str">
            <v xml:space="preserve"> Sangeetha Construction</v>
          </cell>
          <cell r="J24721" t="str">
            <v xml:space="preserve"> </v>
          </cell>
          <cell r="N24721" t="str">
            <v xml:space="preserve">  </v>
          </cell>
          <cell r="AD24721" t="str">
            <v>contractor</v>
          </cell>
        </row>
        <row r="24722">
          <cell r="C24722" t="str">
            <v xml:space="preserve">  SARAVANAN 9952782854</v>
          </cell>
          <cell r="J24722" t="str">
            <v>THANNACIPUTHUR, AYALUR(PO),</v>
          </cell>
          <cell r="N24722" t="str">
            <v xml:space="preserve">GOBI(TK), ERODE. </v>
          </cell>
          <cell r="AD24722" t="str">
            <v>workshop</v>
          </cell>
        </row>
        <row r="24723">
          <cell r="C24723" t="str">
            <v xml:space="preserve"> Sastha Printing</v>
          </cell>
          <cell r="J24723" t="str">
            <v>nallathu palayam road, goundanayaken palayam, raja nagar,</v>
          </cell>
          <cell r="N24723" t="str">
            <v xml:space="preserve">t.mannarai, tirupur-- 3 gst:no:33CMOPS4079P1Z1 </v>
          </cell>
          <cell r="AD24723" t="str">
            <v>party</v>
          </cell>
        </row>
        <row r="24724">
          <cell r="C24724" t="str">
            <v xml:space="preserve"> Sayi Elactricals And Motors</v>
          </cell>
          <cell r="J24724" t="str">
            <v>67, B harathi street, TNEB(opp),</v>
          </cell>
          <cell r="N24724" t="str">
            <v xml:space="preserve">Gobi.  </v>
          </cell>
          <cell r="AD24724" t="str">
            <v>party</v>
          </cell>
        </row>
        <row r="24725">
          <cell r="C24725" t="str">
            <v xml:space="preserve"> S.B.M.Eng-pn Rd(puluvapatti)(cid1220)</v>
          </cell>
          <cell r="J24725" t="str">
            <v xml:space="preserve"> </v>
          </cell>
          <cell r="N24725" t="str">
            <v xml:space="preserve">  </v>
          </cell>
          <cell r="AD24725" t="str">
            <v>workshop</v>
          </cell>
        </row>
        <row r="24726">
          <cell r="C24726" t="str">
            <v xml:space="preserve"> SEKAR 9894461318</v>
          </cell>
          <cell r="J24726" t="str">
            <v>KAVELIPALAYAM(PUDHUR), SIRUPOOLUVAPATTI (PO0,</v>
          </cell>
          <cell r="N24726" t="str">
            <v xml:space="preserve">15 VELAMPALAYAM.  </v>
          </cell>
          <cell r="AD24726" t="str">
            <v>party</v>
          </cell>
        </row>
        <row r="24727">
          <cell r="C24727" t="str">
            <v xml:space="preserve"> Sekaran.R</v>
          </cell>
          <cell r="J24727" t="str">
            <v xml:space="preserve">sms associate party </v>
          </cell>
          <cell r="N24727" t="str">
            <v xml:space="preserve">  </v>
          </cell>
          <cell r="AD24727" t="str">
            <v>party</v>
          </cell>
        </row>
        <row r="24728">
          <cell r="C24728" t="str">
            <v xml:space="preserve"> Selva Ganapathy Eng Works- New</v>
          </cell>
          <cell r="J24728" t="str">
            <v xml:space="preserve"> </v>
          </cell>
          <cell r="N24728" t="str">
            <v xml:space="preserve">  </v>
          </cell>
          <cell r="AD24728" t="str">
            <v>workshop</v>
          </cell>
        </row>
        <row r="24729">
          <cell r="C24729" t="str">
            <v xml:space="preserve"> Selvakumar 9585543352</v>
          </cell>
          <cell r="J24729" t="str">
            <v>1/88.poothottam, valasupalayam</v>
          </cell>
          <cell r="N24729" t="str">
            <v xml:space="preserve">perumanallur 641666 </v>
          </cell>
          <cell r="AD24729" t="str">
            <v>party</v>
          </cell>
        </row>
        <row r="24730">
          <cell r="C24730" t="str">
            <v xml:space="preserve"> Selvakumar(9894461318)</v>
          </cell>
          <cell r="J24730" t="str">
            <v>19 kavilipalayam pudhur, 15 velampalayam(po),</v>
          </cell>
          <cell r="N24730" t="str">
            <v xml:space="preserve">tiruppur.  </v>
          </cell>
          <cell r="AD24730" t="str">
            <v>party</v>
          </cell>
        </row>
        <row r="24731">
          <cell r="C24731" t="str">
            <v xml:space="preserve"> Selvakumar 9994498661</v>
          </cell>
          <cell r="J24731" t="str">
            <v>64/D,puklipalayam, Mangalam,</v>
          </cell>
          <cell r="N24731" t="str">
            <v xml:space="preserve">Tirupur-641663  </v>
          </cell>
          <cell r="AD24731" t="str">
            <v>workshop</v>
          </cell>
        </row>
        <row r="24733">
          <cell r="C24733" t="str">
            <v xml:space="preserve"> Selvakumar Party</v>
          </cell>
          <cell r="J24733" t="str">
            <v xml:space="preserve"> </v>
          </cell>
          <cell r="N24733" t="str">
            <v xml:space="preserve">  </v>
          </cell>
          <cell r="AD24733" t="str">
            <v>party</v>
          </cell>
        </row>
        <row r="24734">
          <cell r="C24734" t="str">
            <v xml:space="preserve"> SELVAKUMAR.S</v>
          </cell>
          <cell r="J24734" t="str">
            <v>SITE NO 10,ROYAL AVENUE, GANAPATHIPALAYAM,</v>
          </cell>
          <cell r="N24734" t="str">
            <v xml:space="preserve">TIRUPUR.  </v>
          </cell>
          <cell r="AD24734" t="str">
            <v>workshop</v>
          </cell>
        </row>
        <row r="24735">
          <cell r="C24735" t="str">
            <v xml:space="preserve"> SELVAM ANGERIPALAYAM TIRUPUR</v>
          </cell>
          <cell r="J24735" t="str">
            <v>ANGERIPALAYAM TIRUPUR</v>
          </cell>
          <cell r="N24735" t="str">
            <v xml:space="preserve">  </v>
          </cell>
          <cell r="AD24735" t="str">
            <v>party</v>
          </cell>
        </row>
        <row r="24736">
          <cell r="C24736" t="str">
            <v xml:space="preserve"> Selvanayaki Eng-chengapalli</v>
          </cell>
          <cell r="J24736" t="str">
            <v xml:space="preserve"> </v>
          </cell>
          <cell r="N24736" t="str">
            <v xml:space="preserve">  </v>
          </cell>
          <cell r="AD24736" t="str">
            <v>party</v>
          </cell>
        </row>
        <row r="24737">
          <cell r="C24737" t="str">
            <v xml:space="preserve"> Selvaraj 8778644903</v>
          </cell>
          <cell r="J24737" t="str">
            <v>lakshmi nagar, perumanallur,</v>
          </cell>
          <cell r="N24737" t="str">
            <v xml:space="preserve">tiruppur.  </v>
          </cell>
          <cell r="AD24737" t="str">
            <v>party</v>
          </cell>
        </row>
        <row r="24738">
          <cell r="C24738" t="str">
            <v xml:space="preserve"> Selvaraj 9655221650</v>
          </cell>
          <cell r="J24738" t="str">
            <v>3/81 Kaathinathampalayam,Pollikaalipalayam PO Tirupur</v>
          </cell>
          <cell r="N24738" t="str">
            <v xml:space="preserve">  </v>
          </cell>
          <cell r="AD24738" t="str">
            <v>workshop</v>
          </cell>
        </row>
        <row r="24739">
          <cell r="C24739" t="str">
            <v xml:space="preserve"> Selvaraj 9965011726</v>
          </cell>
          <cell r="J24739" t="str">
            <v>Kalampalayam, Poondi Tirupur</v>
          </cell>
          <cell r="N24739" t="str">
            <v xml:space="preserve">  </v>
          </cell>
          <cell r="AD24739" t="str">
            <v>party</v>
          </cell>
        </row>
        <row r="24740">
          <cell r="C24740" t="str">
            <v xml:space="preserve"> Selvaraj.P.S Eng New Bus Stand Cnn 10666</v>
          </cell>
          <cell r="J24740" t="str">
            <v xml:space="preserve"> </v>
          </cell>
          <cell r="N24740" t="str">
            <v xml:space="preserve">  </v>
          </cell>
          <cell r="AD24740" t="str">
            <v>workshop</v>
          </cell>
        </row>
        <row r="24741">
          <cell r="C24741" t="str">
            <v xml:space="preserve"> Sendur Industries</v>
          </cell>
          <cell r="J24741" t="str">
            <v xml:space="preserve"> 1817 main road vanjeepuram,</v>
          </cell>
          <cell r="N24741" t="str">
            <v>kaniyur(po) madathukulam(tk) tiruppur</v>
          </cell>
          <cell r="AD24741" t="str">
            <v>party</v>
          </cell>
        </row>
        <row r="24742">
          <cell r="C24742" t="str">
            <v xml:space="preserve"> Senthil Kumar 7904399188</v>
          </cell>
          <cell r="J24742" t="str">
            <v xml:space="preserve">Perumanallur </v>
          </cell>
          <cell r="N24742" t="str">
            <v xml:space="preserve">  </v>
          </cell>
          <cell r="AD24742" t="str">
            <v>party</v>
          </cell>
        </row>
        <row r="24743">
          <cell r="C24743" t="str">
            <v xml:space="preserve"> Senthil Vel </v>
          </cell>
          <cell r="J24743" t="str">
            <v xml:space="preserve">uthukkuli r.s </v>
          </cell>
          <cell r="N24743" t="str">
            <v xml:space="preserve">  </v>
          </cell>
          <cell r="AD24743" t="str">
            <v>party</v>
          </cell>
        </row>
        <row r="24744">
          <cell r="C24744" t="str">
            <v xml:space="preserve"> SETHUMARRIAMMAN KOVIL</v>
          </cell>
          <cell r="J24744" t="str">
            <v xml:space="preserve">CHENGAPALLI </v>
          </cell>
          <cell r="N24744" t="str">
            <v xml:space="preserve">  </v>
          </cell>
          <cell r="AD24744" t="str">
            <v>party</v>
          </cell>
        </row>
        <row r="24745">
          <cell r="C24745" t="str">
            <v xml:space="preserve"> Seventhiran-tup</v>
          </cell>
          <cell r="J24745" t="str">
            <v xml:space="preserve"> </v>
          </cell>
          <cell r="N24745" t="str">
            <v xml:space="preserve">  </v>
          </cell>
          <cell r="AD24745" t="str">
            <v>party</v>
          </cell>
        </row>
        <row r="24746">
          <cell r="C24746" t="str">
            <v xml:space="preserve"> Seyon Fashion</v>
          </cell>
          <cell r="J24746" t="str">
            <v>sakthi garden, 2,vinayagapuram,</v>
          </cell>
          <cell r="N24746" t="str">
            <v>4th street, rayapuram extn, tirupur</v>
          </cell>
          <cell r="AD24746" t="str">
            <v>party</v>
          </cell>
        </row>
        <row r="24747">
          <cell r="C24747" t="str">
            <v xml:space="preserve"> Shailendra Jain</v>
          </cell>
          <cell r="J24747" t="str">
            <v>16 Kamaraj Nagar, 3rd street P N Road, Tirupur</v>
          </cell>
          <cell r="N24747" t="str">
            <v xml:space="preserve">  </v>
          </cell>
          <cell r="AD24747" t="str">
            <v>workshop</v>
          </cell>
        </row>
        <row r="24748">
          <cell r="C24748" t="str">
            <v xml:space="preserve"> Shankar.Kng Rd-(CID00604)</v>
          </cell>
          <cell r="J24748" t="str">
            <v xml:space="preserve"> </v>
          </cell>
          <cell r="N24748" t="str">
            <v xml:space="preserve">  </v>
          </cell>
          <cell r="AD24748" t="str">
            <v>party</v>
          </cell>
        </row>
        <row r="24749">
          <cell r="C24749" t="str">
            <v xml:space="preserve"> Shankar Labours </v>
          </cell>
          <cell r="J24749" t="str">
            <v>Thingalur perundurai</v>
          </cell>
          <cell r="N24749" t="str">
            <v xml:space="preserve">  </v>
          </cell>
          <cell r="AD24749" t="str">
            <v>party</v>
          </cell>
        </row>
        <row r="24750">
          <cell r="C24750" t="str">
            <v xml:space="preserve">  Shanmugam Builders</v>
          </cell>
          <cell r="J24750" t="str">
            <v>73,Parimalam complex,new hospital road, gobichettipalayam , erode ,</v>
          </cell>
          <cell r="N24750" t="str">
            <v xml:space="preserve">tamil nadu 638452  </v>
          </cell>
          <cell r="AD24750" t="str">
            <v>party</v>
          </cell>
        </row>
        <row r="24752">
          <cell r="C24752" t="str">
            <v xml:space="preserve"> Shanmugam --sms Associates</v>
          </cell>
          <cell r="J24752" t="str">
            <v xml:space="preserve"> </v>
          </cell>
          <cell r="N24752" t="str">
            <v xml:space="preserve">  </v>
          </cell>
          <cell r="AD24752" t="str">
            <v>party</v>
          </cell>
        </row>
        <row r="24753">
          <cell r="C24753" t="str">
            <v xml:space="preserve"> Shanmuganathan</v>
          </cell>
          <cell r="J24753" t="str">
            <v xml:space="preserve"> </v>
          </cell>
          <cell r="N24753" t="str">
            <v xml:space="preserve">  </v>
          </cell>
          <cell r="AD24753" t="str">
            <v>workshop</v>
          </cell>
        </row>
        <row r="24754">
          <cell r="C24754" t="str">
            <v xml:space="preserve"> Shanmugasundaram Padiyur(cid1681)</v>
          </cell>
          <cell r="J24754" t="str">
            <v xml:space="preserve"> </v>
          </cell>
          <cell r="N24754" t="str">
            <v xml:space="preserve">  </v>
          </cell>
          <cell r="AD24754" t="str">
            <v>party</v>
          </cell>
        </row>
        <row r="24755">
          <cell r="C24755" t="str">
            <v xml:space="preserve"> Shanmugasundharam.Tamil Nadu Industriess(CID00554)</v>
          </cell>
          <cell r="J24755" t="str">
            <v xml:space="preserve"> </v>
          </cell>
          <cell r="N24755" t="str">
            <v xml:space="preserve">  </v>
          </cell>
          <cell r="AD24755" t="str">
            <v>workshop</v>
          </cell>
        </row>
        <row r="24756">
          <cell r="C24756" t="str">
            <v xml:space="preserve"> Sharavanabaabu</v>
          </cell>
          <cell r="J24756" t="str">
            <v xml:space="preserve"> </v>
          </cell>
          <cell r="N24756" t="str">
            <v xml:space="preserve">  </v>
          </cell>
          <cell r="AD24756" t="str">
            <v>party</v>
          </cell>
        </row>
        <row r="24757">
          <cell r="C24757" t="str">
            <v xml:space="preserve"> Shree Parameswari Indus</v>
          </cell>
          <cell r="J24757" t="str">
            <v>kumaranandapuram gst no:33AJDPP9348N1ZL</v>
          </cell>
          <cell r="N24757" t="str">
            <v xml:space="preserve">  </v>
          </cell>
          <cell r="AD24757" t="str">
            <v>workshop</v>
          </cell>
        </row>
        <row r="24758">
          <cell r="C24758" t="str">
            <v xml:space="preserve"> Shree Shanmugavel Knit Fabs</v>
          </cell>
          <cell r="J24758" t="str">
            <v>551/2A1 Allalapuram Road S Kuppuchipalayam Tirupur</v>
          </cell>
          <cell r="N24758" t="str">
            <v xml:space="preserve">  </v>
          </cell>
          <cell r="AD24758" t="str">
            <v>party</v>
          </cell>
        </row>
        <row r="24759">
          <cell r="C24759" t="str">
            <v xml:space="preserve"> Shri Sathyanarayana Collars</v>
          </cell>
          <cell r="J24759" t="str">
            <v>15/1 5 th  street nethaji nagar, karumarampalayam, tirupur- 641607</v>
          </cell>
          <cell r="N24759" t="str">
            <v xml:space="preserve">GST IN : 33ABDPI1215R1ZR  </v>
          </cell>
          <cell r="AD24759" t="str">
            <v>workshop</v>
          </cell>
        </row>
        <row r="24760">
          <cell r="C24760" t="str">
            <v xml:space="preserve"> SILVER APPAREL</v>
          </cell>
          <cell r="J24760" t="str">
            <v>apparel sourcing  and manufacturing 19-b asher nagar,2 nd street,</v>
          </cell>
          <cell r="N24760" t="str">
            <v xml:space="preserve">gandhinagar(po), tirupur </v>
          </cell>
          <cell r="AD24760" t="str">
            <v>party</v>
          </cell>
        </row>
        <row r="24762">
          <cell r="C24762" t="str">
            <v xml:space="preserve"> Siva Kumar -kanakkamplm(karthikeyan Works)</v>
          </cell>
          <cell r="J24762" t="str">
            <v xml:space="preserve"> </v>
          </cell>
          <cell r="N24762" t="str">
            <v xml:space="preserve">  </v>
          </cell>
          <cell r="AD24762" t="str">
            <v>party</v>
          </cell>
        </row>
        <row r="24763">
          <cell r="C24763" t="str">
            <v xml:space="preserve"> Sivakumar.M</v>
          </cell>
          <cell r="J24763" t="str">
            <v xml:space="preserve">new bus stop </v>
          </cell>
          <cell r="N24763" t="str">
            <v xml:space="preserve">  </v>
          </cell>
          <cell r="AD24763" t="str">
            <v>party</v>
          </cell>
        </row>
        <row r="24764">
          <cell r="C24764" t="str">
            <v xml:space="preserve"> Sivakumar Pasur</v>
          </cell>
          <cell r="J24764" t="str">
            <v xml:space="preserve"> </v>
          </cell>
          <cell r="N24764" t="str">
            <v xml:space="preserve">  </v>
          </cell>
          <cell r="AD24764" t="str">
            <v>party</v>
          </cell>
        </row>
        <row r="24765">
          <cell r="C24765" t="str">
            <v xml:space="preserve"> Sivakumar Perumanallur</v>
          </cell>
          <cell r="J24765" t="str">
            <v xml:space="preserve"> </v>
          </cell>
          <cell r="N24765" t="str">
            <v xml:space="preserve">  </v>
          </cell>
          <cell r="AD24765" t="str">
            <v>party</v>
          </cell>
        </row>
        <row r="24766">
          <cell r="C24766" t="str">
            <v xml:space="preserve"> Sivakumar-pooluvapatti</v>
          </cell>
          <cell r="J24766" t="str">
            <v xml:space="preserve"> </v>
          </cell>
          <cell r="N24766" t="str">
            <v xml:space="preserve">  </v>
          </cell>
          <cell r="AD24766" t="str">
            <v>party</v>
          </cell>
        </row>
        <row r="24767">
          <cell r="C24767" t="str">
            <v xml:space="preserve"> Sivam Grill Works Tirupur</v>
          </cell>
          <cell r="J24767" t="str">
            <v>Mudalipalayam SIDCO Tirupur</v>
          </cell>
          <cell r="N24767" t="str">
            <v xml:space="preserve">  </v>
          </cell>
          <cell r="AD24767" t="str">
            <v>workshop</v>
          </cell>
        </row>
        <row r="24768">
          <cell r="C24768" t="str">
            <v xml:space="preserve"> Sivam Traders</v>
          </cell>
          <cell r="J24768" t="str">
            <v xml:space="preserve">  380,p.n road kalamani eng</v>
          </cell>
          <cell r="N24768" t="str">
            <v xml:space="preserve">gst no :33AAOFS0029H1ZC  </v>
          </cell>
          <cell r="AD24768" t="str">
            <v>party</v>
          </cell>
        </row>
        <row r="24769">
          <cell r="C24769" t="str">
            <v xml:space="preserve">  Siva Pooluvapatti</v>
          </cell>
          <cell r="J24769" t="str">
            <v xml:space="preserve">annamalai </v>
          </cell>
          <cell r="N24769" t="str">
            <v xml:space="preserve">  </v>
          </cell>
          <cell r="AD24769" t="str">
            <v>party</v>
          </cell>
        </row>
        <row r="24770">
          <cell r="C24770" t="str">
            <v xml:space="preserve"> Sivasakthi-tup</v>
          </cell>
          <cell r="J24770" t="str">
            <v xml:space="preserve"> </v>
          </cell>
          <cell r="N24770" t="str">
            <v xml:space="preserve">  </v>
          </cell>
          <cell r="AD24770" t="str">
            <v>party</v>
          </cell>
        </row>
        <row r="24771">
          <cell r="C24771" t="str">
            <v xml:space="preserve"> S J Eng Work Shop  </v>
          </cell>
          <cell r="J24771" t="str">
            <v xml:space="preserve"> </v>
          </cell>
          <cell r="N24771" t="str">
            <v xml:space="preserve">  </v>
          </cell>
          <cell r="AD24771" t="str">
            <v>workshop</v>
          </cell>
        </row>
        <row r="24772">
          <cell r="C24772" t="str">
            <v xml:space="preserve"> S.Kavitha Gowri</v>
          </cell>
          <cell r="J24772" t="str">
            <v>gobi  gm party</v>
          </cell>
          <cell r="N24772" t="str">
            <v xml:space="preserve">  </v>
          </cell>
          <cell r="AD24772" t="str">
            <v>party</v>
          </cell>
        </row>
        <row r="24773">
          <cell r="C24773" t="str">
            <v xml:space="preserve"> SKL EXPORTS</v>
          </cell>
          <cell r="J24773" t="str">
            <v>SF NO:396/2E, 295/1C, Mahavishnu nager,</v>
          </cell>
          <cell r="N24773" t="str">
            <v>angeripalayam(PO), GST NO:33AAVFS0265J1ZU PAN NO:AAVFS0265J</v>
          </cell>
          <cell r="AD24773" t="str">
            <v>party</v>
          </cell>
        </row>
        <row r="24774">
          <cell r="C24774" t="str">
            <v xml:space="preserve"> Sk Roofing New Bus Stand</v>
          </cell>
          <cell r="J24774" t="str">
            <v xml:space="preserve"> </v>
          </cell>
          <cell r="N24774" t="str">
            <v xml:space="preserve">  </v>
          </cell>
          <cell r="AD24774" t="str">
            <v>party</v>
          </cell>
        </row>
        <row r="24775">
          <cell r="C24775" t="str">
            <v xml:space="preserve"> Sky Home Infra Developers</v>
          </cell>
          <cell r="J24775" t="str">
            <v>14/28 Naren Garden, Kalapatti Covai</v>
          </cell>
          <cell r="N24775" t="str">
            <v xml:space="preserve">  </v>
          </cell>
          <cell r="AD24775" t="str">
            <v>party</v>
          </cell>
        </row>
        <row r="24776">
          <cell r="C24776" t="str">
            <v xml:space="preserve"> Sm Grill Works-pn Rd</v>
          </cell>
          <cell r="J24776" t="str">
            <v xml:space="preserve"> </v>
          </cell>
          <cell r="N24776" t="str">
            <v xml:space="preserve">  </v>
          </cell>
          <cell r="AD24776" t="str">
            <v>workshop</v>
          </cell>
        </row>
        <row r="24777">
          <cell r="C24777" t="str">
            <v xml:space="preserve"> S.M.Industries-p.Nallur - (CID00263)</v>
          </cell>
          <cell r="J24777" t="str">
            <v xml:space="preserve">6369757549 </v>
          </cell>
          <cell r="N24777" t="str">
            <v xml:space="preserve">  </v>
          </cell>
          <cell r="AD24777" t="str">
            <v>workshop</v>
          </cell>
        </row>
        <row r="24778">
          <cell r="C24778" t="str">
            <v xml:space="preserve">  Sms Association</v>
          </cell>
          <cell r="J24778" t="str">
            <v xml:space="preserve">sms association </v>
          </cell>
          <cell r="N24778" t="str">
            <v xml:space="preserve">  </v>
          </cell>
          <cell r="AD24778" t="str">
            <v>party</v>
          </cell>
        </row>
        <row r="24779">
          <cell r="C24779" t="str">
            <v xml:space="preserve"> S.Muthuvel</v>
          </cell>
          <cell r="J24779" t="str">
            <v>civil contractor palladam</v>
          </cell>
          <cell r="N24779" t="str">
            <v xml:space="preserve">  </v>
          </cell>
          <cell r="AD24779" t="str">
            <v>party</v>
          </cell>
        </row>
        <row r="24780">
          <cell r="C24780" t="str">
            <v xml:space="preserve"> Soft Hosiery Mills</v>
          </cell>
          <cell r="J24780" t="str">
            <v>421/1A D No 6-D/1D AVP Road., Anupparpalayam Tirupur</v>
          </cell>
          <cell r="N24780" t="str">
            <v xml:space="preserve">33ADOPB4165A1Z3  </v>
          </cell>
          <cell r="AD24780" t="str">
            <v>party</v>
          </cell>
        </row>
        <row r="24781">
          <cell r="C24781" t="str">
            <v xml:space="preserve"> Somasundaram</v>
          </cell>
          <cell r="J24781" t="str">
            <v>velampalayam, uthukuli-rs.</v>
          </cell>
          <cell r="N24781" t="str">
            <v xml:space="preserve">  </v>
          </cell>
          <cell r="AD24781" t="str">
            <v>party</v>
          </cell>
        </row>
        <row r="24782">
          <cell r="C24782" t="str">
            <v xml:space="preserve"> SONAA CLOTHINGS</v>
          </cell>
          <cell r="J24782" t="str">
            <v>149-A,AMMAN NAGAR POOLUVAPATTI(PO)</v>
          </cell>
          <cell r="N24782" t="str">
            <v xml:space="preserve">PN ROAD TIRUPPUR </v>
          </cell>
          <cell r="AD24782" t="str">
            <v>workshop</v>
          </cell>
        </row>
        <row r="24783">
          <cell r="C24783" t="str">
            <v xml:space="preserve">  S.Palanisamy Tirupur</v>
          </cell>
          <cell r="J24783" t="str">
            <v xml:space="preserve">33 murungapalayam, south tirupur </v>
          </cell>
          <cell r="N24783" t="str">
            <v xml:space="preserve">  </v>
          </cell>
          <cell r="AD24783" t="str">
            <v>party</v>
          </cell>
        </row>
        <row r="24784">
          <cell r="C24784" t="str">
            <v xml:space="preserve"> Spencer Processing Mill - Tirupur</v>
          </cell>
          <cell r="J24784" t="str">
            <v>2/290,SPENCER GARDEN,UTHUKULI RD S.PERIYAPALAYAM(PO),TIRUPUR-641607,</v>
          </cell>
          <cell r="N24784" t="str">
            <v xml:space="preserve">33AAYFS2978R1ZV  </v>
          </cell>
          <cell r="AD24784" t="str">
            <v>party</v>
          </cell>
        </row>
        <row r="24785">
          <cell r="C24785" t="str">
            <v xml:space="preserve"> Spictex</v>
          </cell>
          <cell r="J24785" t="str">
            <v>61.A,P.N Road, Tiruppur</v>
          </cell>
          <cell r="N24785" t="str">
            <v xml:space="preserve">33AANFS2369B1ZA  </v>
          </cell>
          <cell r="AD24785" t="str">
            <v>party</v>
          </cell>
        </row>
        <row r="24786">
          <cell r="C24786" t="str">
            <v xml:space="preserve"> Sp Industriess-new</v>
          </cell>
          <cell r="J24786" t="str">
            <v xml:space="preserve"> </v>
          </cell>
          <cell r="N24786" t="str">
            <v xml:space="preserve">  </v>
          </cell>
          <cell r="AD24786" t="str">
            <v>workshop</v>
          </cell>
        </row>
        <row r="24787">
          <cell r="C24787" t="str">
            <v xml:space="preserve"> Spm Eng</v>
          </cell>
          <cell r="J24787" t="str">
            <v xml:space="preserve"> </v>
          </cell>
          <cell r="N24787" t="str">
            <v xml:space="preserve">  </v>
          </cell>
          <cell r="AD24787" t="str">
            <v>party</v>
          </cell>
        </row>
        <row r="24790">
          <cell r="C24790" t="str">
            <v xml:space="preserve"> Sree Sakthi Knit Packs</v>
          </cell>
          <cell r="J24790" t="str">
            <v>10/7-p,poosaripalayam chengapalli(PO), uthukuli(Taluk)</v>
          </cell>
          <cell r="N24790" t="str">
            <v xml:space="preserve">tirupur--638812 gst no:33AKSPM8347C1ZX </v>
          </cell>
          <cell r="AD24790" t="str">
            <v>party</v>
          </cell>
        </row>
        <row r="24791">
          <cell r="C24791" t="str">
            <v xml:space="preserve"> Sree Thaila Apparels</v>
          </cell>
          <cell r="J24791" t="str">
            <v xml:space="preserve">poyamplm </v>
          </cell>
          <cell r="N24791" t="str">
            <v xml:space="preserve">  </v>
          </cell>
          <cell r="AD24791" t="str">
            <v>party</v>
          </cell>
        </row>
        <row r="24792">
          <cell r="C24792" t="str">
            <v xml:space="preserve"> Sri Aathavan Knit Fabss</v>
          </cell>
          <cell r="J24792" t="str">
            <v xml:space="preserve">1/548, Thulukan Thottam Poyampalayam, Tirupur </v>
          </cell>
          <cell r="N24792" t="str">
            <v xml:space="preserve">  </v>
          </cell>
          <cell r="AD24792" t="str">
            <v>workshop</v>
          </cell>
        </row>
        <row r="24793">
          <cell r="C24793" t="str">
            <v xml:space="preserve"> Sri Amman&amp;co(cid1485)</v>
          </cell>
          <cell r="J24793" t="str">
            <v>14,poolakkatta pudur modakkurichi(po)</v>
          </cell>
          <cell r="N24793" t="str">
            <v xml:space="preserve">erode(dt) GST NO:33ACLFS2982A1Z7 </v>
          </cell>
          <cell r="AD24793" t="str">
            <v>party</v>
          </cell>
        </row>
        <row r="24794">
          <cell r="C24794" t="str">
            <v xml:space="preserve"> Sri Amman Engineering Works Perumanallur</v>
          </cell>
          <cell r="J24794" t="str">
            <v>51 Subalakshmi Nagar, Karunampathi Perumanallur</v>
          </cell>
          <cell r="N24794" t="str">
            <v xml:space="preserve">  </v>
          </cell>
          <cell r="AD24794" t="str">
            <v>party</v>
          </cell>
        </row>
        <row r="24795">
          <cell r="C24795" t="str">
            <v xml:space="preserve"> SRI AMMAN ENGINEERING WORKS TUP</v>
          </cell>
          <cell r="J24795" t="str">
            <v>THANDAGOUNDAN PUDHUR, VAVIPALAYAM ROAD,</v>
          </cell>
          <cell r="N24795" t="str">
            <v xml:space="preserve">KANAKKAMPALAYAM(PO), TIRUPPUR. </v>
          </cell>
          <cell r="AD24795" t="str">
            <v>workshop</v>
          </cell>
        </row>
        <row r="24796">
          <cell r="C24796" t="str">
            <v xml:space="preserve"> Sri Amman Eng--perumanallur New</v>
          </cell>
          <cell r="J24796" t="str">
            <v xml:space="preserve"> </v>
          </cell>
          <cell r="N24796" t="str">
            <v xml:space="preserve">  </v>
          </cell>
          <cell r="AD24796" t="str">
            <v>workshop</v>
          </cell>
        </row>
        <row r="24797">
          <cell r="C24797" t="str">
            <v xml:space="preserve"> Sri Amman Eng - Pn Rd - (cid00363)</v>
          </cell>
          <cell r="J24797" t="str">
            <v xml:space="preserve"> </v>
          </cell>
          <cell r="N24797" t="str">
            <v xml:space="preserve">  </v>
          </cell>
          <cell r="AD24797" t="str">
            <v>workshop</v>
          </cell>
        </row>
        <row r="24798">
          <cell r="C24798" t="str">
            <v xml:space="preserve">  Sri Amman Grill Works 7010484285</v>
          </cell>
          <cell r="J24798" t="str">
            <v>MGR colony, Main Road, Mannarai T Tirupur</v>
          </cell>
          <cell r="N24798" t="str">
            <v xml:space="preserve">  </v>
          </cell>
          <cell r="AD24798" t="str">
            <v>workshop</v>
          </cell>
        </row>
        <row r="24800">
          <cell r="C24800" t="str">
            <v xml:space="preserve"> Sri Angallamman Ind-pn Rd</v>
          </cell>
          <cell r="J24800" t="str">
            <v xml:space="preserve"> </v>
          </cell>
          <cell r="N24800" t="str">
            <v xml:space="preserve">  </v>
          </cell>
          <cell r="AD24800" t="str">
            <v>party</v>
          </cell>
        </row>
        <row r="24801">
          <cell r="C24801" t="str">
            <v xml:space="preserve"> Sri Annamar Agencies</v>
          </cell>
          <cell r="J24801" t="str">
            <v xml:space="preserve">KMS Lodge,uthukuli Road., Kunnathur </v>
          </cell>
          <cell r="N24801" t="str">
            <v xml:space="preserve">  </v>
          </cell>
          <cell r="AD24801" t="str">
            <v>party</v>
          </cell>
        </row>
        <row r="24802">
          <cell r="C24802" t="str">
            <v xml:space="preserve"> Sri Balaji Eng 1</v>
          </cell>
          <cell r="J24802" t="str">
            <v xml:space="preserve"> </v>
          </cell>
          <cell r="N24802" t="str">
            <v xml:space="preserve">  </v>
          </cell>
          <cell r="AD24802" t="str">
            <v>party</v>
          </cell>
        </row>
        <row r="24803">
          <cell r="C24803" t="str">
            <v xml:space="preserve"> Sri Balaji Furtniture-perumanallur-(CID00525)</v>
          </cell>
          <cell r="J24803" t="str">
            <v>260-A KOVAI MAIN ROAD PERUMANALLUR</v>
          </cell>
          <cell r="N24803" t="str">
            <v xml:space="preserve">THIRUPPUR 641666 TIN NO;33202307660 </v>
          </cell>
          <cell r="AD24803" t="str">
            <v>party</v>
          </cell>
        </row>
        <row r="24804">
          <cell r="C24804" t="str">
            <v xml:space="preserve"> Sri Balaji Impex</v>
          </cell>
          <cell r="J24804" t="str">
            <v>176/2A mathilankadu east, Kaniyampoondi, Avinashi 33AUVPS1929H1Z4</v>
          </cell>
          <cell r="N24804" t="str">
            <v xml:space="preserve">  </v>
          </cell>
          <cell r="AD24804" t="str">
            <v>party</v>
          </cell>
        </row>
        <row r="24805">
          <cell r="C24805" t="str">
            <v xml:space="preserve"> Sri Balaji Lathe Works</v>
          </cell>
          <cell r="J24805" t="str">
            <v>Covai Main Road  Pallagoundenpalayam</v>
          </cell>
          <cell r="N24805" t="str">
            <v xml:space="preserve">  </v>
          </cell>
          <cell r="AD24805" t="str">
            <v>party</v>
          </cell>
        </row>
        <row r="24806">
          <cell r="C24806" t="str">
            <v xml:space="preserve"> Sri Batharakali Amman Kovil - Alangayam(CID1791)</v>
          </cell>
          <cell r="J24806" t="str">
            <v xml:space="preserve"> </v>
          </cell>
          <cell r="N24806" t="str">
            <v xml:space="preserve">  </v>
          </cell>
          <cell r="AD24806" t="str">
            <v>party</v>
          </cell>
        </row>
        <row r="24807">
          <cell r="C24807" t="str">
            <v xml:space="preserve"> SRI BHUVANESHWARI  TRADERS</v>
          </cell>
          <cell r="J24807" t="str">
            <v>47/2,KANNAGI NAGAR, 1 st STREET,</v>
          </cell>
          <cell r="N24807" t="str">
            <v xml:space="preserve">P.N ROAD, TIRUPPUR. </v>
          </cell>
          <cell r="AD24807" t="str">
            <v>party</v>
          </cell>
        </row>
        <row r="24808">
          <cell r="C24808" t="str">
            <v xml:space="preserve"> SRI CHAKARA TIMBERS</v>
          </cell>
          <cell r="J24808" t="str">
            <v>THIYAKI KUMARAN COLONY NRK PURAM MAIN ROAD</v>
          </cell>
          <cell r="N24808" t="str">
            <v xml:space="preserve">TIRUPUR - 7  </v>
          </cell>
          <cell r="AD24808" t="str">
            <v>party</v>
          </cell>
        </row>
        <row r="24809">
          <cell r="C24809" t="str">
            <v xml:space="preserve"> Sri Chakra Timbers</v>
          </cell>
          <cell r="J24809" t="str">
            <v>Kumaran colony, N RK puram Main Road Tirupur</v>
          </cell>
          <cell r="N24809" t="str">
            <v xml:space="preserve">  </v>
          </cell>
          <cell r="AD24809" t="str">
            <v>party</v>
          </cell>
        </row>
        <row r="24810">
          <cell r="C24810" t="str">
            <v xml:space="preserve"> Sri Deivam Eng</v>
          </cell>
          <cell r="J24810" t="str">
            <v xml:space="preserve"> </v>
          </cell>
          <cell r="N24810" t="str">
            <v xml:space="preserve">  </v>
          </cell>
          <cell r="AD24810" t="str">
            <v>party</v>
          </cell>
        </row>
        <row r="24811">
          <cell r="C24811" t="str">
            <v xml:space="preserve"> Sri Design Ind</v>
          </cell>
          <cell r="J24811" t="str">
            <v>new bus stop  thirumalai nager</v>
          </cell>
          <cell r="N24811" t="str">
            <v xml:space="preserve">pn road  </v>
          </cell>
          <cell r="AD24811" t="str">
            <v>workshop</v>
          </cell>
        </row>
        <row r="24812">
          <cell r="C24812" t="str">
            <v xml:space="preserve"> SRI GANAPATHY FURNITURE WORKS(B.A.L.W)(CID1758)</v>
          </cell>
          <cell r="J24812" t="str">
            <v xml:space="preserve">D.NO:1/157B,ROJA NAGAR, GOUNDANAYAKANPLM ROAD,TUP </v>
          </cell>
          <cell r="N24812" t="str">
            <v xml:space="preserve">  </v>
          </cell>
          <cell r="AD24812" t="str">
            <v>party</v>
          </cell>
        </row>
        <row r="24815">
          <cell r="C24815" t="str">
            <v xml:space="preserve"> Sri Industriess -perumanallur</v>
          </cell>
          <cell r="J24815" t="str">
            <v xml:space="preserve"> </v>
          </cell>
          <cell r="N24815" t="str">
            <v xml:space="preserve">  </v>
          </cell>
          <cell r="AD24815" t="str">
            <v>workshop</v>
          </cell>
        </row>
        <row r="24816">
          <cell r="C24816" t="str">
            <v xml:space="preserve"> SRI KALAI  APPARELS</v>
          </cell>
          <cell r="J24816" t="str">
            <v>1/244,N,KALAI GARDEN, BABUJI NAGER,KALAMPALAYAM,</v>
          </cell>
          <cell r="N24816" t="str">
            <v xml:space="preserve">TIRUPUR TAMIL NADU.INDIA </v>
          </cell>
          <cell r="AD24816" t="str">
            <v>party</v>
          </cell>
        </row>
        <row r="24817">
          <cell r="C24817" t="str">
            <v xml:space="preserve"> Sri Kammachi Indus --pn Rd</v>
          </cell>
          <cell r="J24817" t="str">
            <v xml:space="preserve">shandhi theatur back side </v>
          </cell>
          <cell r="N24817" t="str">
            <v xml:space="preserve">  </v>
          </cell>
          <cell r="AD24817" t="str">
            <v>workshop</v>
          </cell>
        </row>
        <row r="24818">
          <cell r="C24818" t="str">
            <v xml:space="preserve"> Sri Kandhaswamy Eng</v>
          </cell>
          <cell r="J24818" t="str">
            <v xml:space="preserve"> </v>
          </cell>
          <cell r="N24818" t="str">
            <v xml:space="preserve">  </v>
          </cell>
          <cell r="AD24818" t="str">
            <v>party</v>
          </cell>
        </row>
        <row r="24819">
          <cell r="C24819" t="str">
            <v xml:space="preserve"> Srikanth-avinashi</v>
          </cell>
          <cell r="J24819" t="str">
            <v xml:space="preserve">athithya grill  </v>
          </cell>
          <cell r="N24819" t="str">
            <v xml:space="preserve">  </v>
          </cell>
          <cell r="AD24819" t="str">
            <v>party</v>
          </cell>
        </row>
        <row r="24820">
          <cell r="C24820" t="str">
            <v xml:space="preserve"> Sri Karbaka Vinayaka Indus(new)</v>
          </cell>
          <cell r="J24820" t="str">
            <v xml:space="preserve"> </v>
          </cell>
          <cell r="N24820" t="str">
            <v xml:space="preserve">  </v>
          </cell>
          <cell r="AD24820" t="str">
            <v>workshop</v>
          </cell>
        </row>
        <row r="24821">
          <cell r="C24821" t="str">
            <v xml:space="preserve"> Sri Karichikumara Swamy Cotton Tex</v>
          </cell>
          <cell r="J24821" t="str">
            <v>41/3 Ealanthakattupudur, Thalavaipalayam Uthukuli</v>
          </cell>
          <cell r="N24821" t="str">
            <v xml:space="preserve">33BYZPR8531H1ZO  </v>
          </cell>
          <cell r="AD24821" t="str">
            <v>party</v>
          </cell>
        </row>
        <row r="24822">
          <cell r="C24822" t="str">
            <v xml:space="preserve"> Sri Krishna Industries (vadugapalayam)</v>
          </cell>
          <cell r="J24822" t="str">
            <v>vadugapalayam, avinashi.</v>
          </cell>
          <cell r="N24822" t="str">
            <v xml:space="preserve">  </v>
          </cell>
          <cell r="AD24822" t="str">
            <v>workshop</v>
          </cell>
        </row>
        <row r="24824">
          <cell r="C24824" t="str">
            <v xml:space="preserve"> Sri Lakshmi Pn Rd</v>
          </cell>
          <cell r="J24824" t="str">
            <v xml:space="preserve">R K negar </v>
          </cell>
          <cell r="N24824" t="str">
            <v xml:space="preserve">  </v>
          </cell>
          <cell r="AD24824" t="str">
            <v>workshop</v>
          </cell>
        </row>
        <row r="24825">
          <cell r="C24825" t="str">
            <v xml:space="preserve"> Sri Lingam Tex</v>
          </cell>
          <cell r="J24825" t="str">
            <v>26/23a 2nd street, rajaji nager,</v>
          </cell>
          <cell r="N24825" t="str">
            <v>cotton mill road, pn road, tup .641602 GSTIN:33AAYFS0209D1ZC</v>
          </cell>
          <cell r="AD24825" t="str">
            <v>party</v>
          </cell>
        </row>
        <row r="24826">
          <cell r="C24826" t="str">
            <v xml:space="preserve"> Sri Mariyamman Machines</v>
          </cell>
          <cell r="J24826" t="str">
            <v>60/33 1 st street, Ramaiah colony,  Near Royal Bakery, P n Road., Tirupur</v>
          </cell>
          <cell r="N24826" t="str">
            <v xml:space="preserve">33ADEFS8655G1ZU  </v>
          </cell>
          <cell r="AD24826" t="str">
            <v>workshop</v>
          </cell>
        </row>
        <row r="24827">
          <cell r="C24827" t="str">
            <v xml:space="preserve"> Sri Meenachi Amman Eng Grill Works</v>
          </cell>
          <cell r="J24827" t="str">
            <v xml:space="preserve">7530047983 </v>
          </cell>
          <cell r="N24827" t="str">
            <v xml:space="preserve">  </v>
          </cell>
          <cell r="AD24827" t="str">
            <v>workshop</v>
          </cell>
        </row>
        <row r="24828">
          <cell r="C24828" t="str">
            <v xml:space="preserve">  Sri Murugan  Eng --moiyandipalayam New</v>
          </cell>
          <cell r="J24828" t="str">
            <v xml:space="preserve"> </v>
          </cell>
          <cell r="N24828" t="str">
            <v xml:space="preserve">  </v>
          </cell>
          <cell r="AD24828" t="str">
            <v>workshop</v>
          </cell>
        </row>
        <row r="24829">
          <cell r="C24829" t="str">
            <v xml:space="preserve"> Sri Murugan Industries</v>
          </cell>
          <cell r="J24829" t="str">
            <v>3/96 Andipalayam Kanakkampalayam</v>
          </cell>
          <cell r="N24829" t="str">
            <v xml:space="preserve">Tirupur  </v>
          </cell>
          <cell r="AD24829" t="str">
            <v>workshop</v>
          </cell>
        </row>
        <row r="24830">
          <cell r="C24830" t="str">
            <v xml:space="preserve"> Sri Murugan Steels</v>
          </cell>
          <cell r="J24830" t="str">
            <v>puluvapatti pirivu tup-pn road</v>
          </cell>
          <cell r="N24830" t="str">
            <v xml:space="preserve">tin:33592386840  </v>
          </cell>
          <cell r="AD24830" t="str">
            <v>shop</v>
          </cell>
        </row>
        <row r="24831">
          <cell r="C24831" t="str">
            <v xml:space="preserve"> S R Industriess, P N Road</v>
          </cell>
          <cell r="J24831" t="str">
            <v>Pooluvapatti Tirupur</v>
          </cell>
          <cell r="N24831" t="str">
            <v xml:space="preserve">  </v>
          </cell>
          <cell r="AD24831" t="str">
            <v>workshop</v>
          </cell>
        </row>
        <row r="24832">
          <cell r="C24832" t="str">
            <v xml:space="preserve"> Srinivasan 9790000476</v>
          </cell>
          <cell r="J24832" t="str">
            <v>Pitchampalayam, Dr Radha Krishnan Nagar Tirupur</v>
          </cell>
          <cell r="N24832" t="str">
            <v xml:space="preserve">  </v>
          </cell>
          <cell r="AD24832" t="str">
            <v>workshop</v>
          </cell>
        </row>
        <row r="24833">
          <cell r="C24833" t="str">
            <v xml:space="preserve"> Srinivasan -tup</v>
          </cell>
          <cell r="J24833" t="str">
            <v xml:space="preserve"> </v>
          </cell>
          <cell r="N24833" t="str">
            <v xml:space="preserve">  </v>
          </cell>
          <cell r="AD24833" t="str">
            <v>party</v>
          </cell>
        </row>
        <row r="24834">
          <cell r="C24834" t="str">
            <v xml:space="preserve"> Sri Patrakaliamman Hydralics</v>
          </cell>
          <cell r="J24834" t="str">
            <v xml:space="preserve">Gopi Road, Kunnathur </v>
          </cell>
          <cell r="N24834" t="str">
            <v xml:space="preserve">  </v>
          </cell>
          <cell r="AD24834" t="str">
            <v>party</v>
          </cell>
        </row>
        <row r="24835">
          <cell r="C24835" t="str">
            <v xml:space="preserve"> Sri Ragavendra Steel Designer</v>
          </cell>
          <cell r="J24835" t="str">
            <v xml:space="preserve">TUP-PN ROAD </v>
          </cell>
          <cell r="N24835" t="str">
            <v xml:space="preserve">  </v>
          </cell>
          <cell r="AD24835" t="str">
            <v>workshop</v>
          </cell>
        </row>
        <row r="24836">
          <cell r="C24836" t="str">
            <v xml:space="preserve"> Sri Rajaa Granites</v>
          </cell>
          <cell r="J24836" t="str">
            <v>447/40-A,near B.P.C.L. petrol bunk, Boyampalayam, P.N.road ,pooluvapatti(po)</v>
          </cell>
          <cell r="N24836" t="str">
            <v xml:space="preserve">tirupur-641602  </v>
          </cell>
          <cell r="AD24836" t="str">
            <v>party</v>
          </cell>
        </row>
        <row r="24837">
          <cell r="C24837" t="str">
            <v xml:space="preserve"> Sri Rajaganapathi Ind-perumanallur</v>
          </cell>
          <cell r="J24837" t="str">
            <v xml:space="preserve"> </v>
          </cell>
          <cell r="N24837" t="str">
            <v xml:space="preserve">  </v>
          </cell>
          <cell r="AD24837" t="str">
            <v>party</v>
          </cell>
        </row>
        <row r="24839">
          <cell r="C24839" t="str">
            <v xml:space="preserve"> Sri Rayappa Indus-pn Rd</v>
          </cell>
          <cell r="J24839" t="str">
            <v xml:space="preserve"> </v>
          </cell>
          <cell r="N24839" t="str">
            <v xml:space="preserve">  </v>
          </cell>
          <cell r="AD24839" t="str">
            <v>workshop</v>
          </cell>
        </row>
        <row r="24840">
          <cell r="C24840" t="str">
            <v xml:space="preserve"> Sri Sabari Store</v>
          </cell>
          <cell r="J24840" t="str">
            <v>69,ckc building, vijayamangalam road,</v>
          </cell>
          <cell r="N24840" t="str">
            <v xml:space="preserve">uttukuli--638751 33AZPPOS0321Q1ZX </v>
          </cell>
          <cell r="AD24840" t="str">
            <v>party</v>
          </cell>
        </row>
        <row r="24841">
          <cell r="C24841" t="str">
            <v xml:space="preserve"> Sri Sabarivanam Industries Cnn 18193</v>
          </cell>
          <cell r="J24841" t="str">
            <v>8/4024.cholan nager, anna nager east,perumannalur road,</v>
          </cell>
          <cell r="N24841" t="str">
            <v xml:space="preserve">tirupur-641602  </v>
          </cell>
          <cell r="AD24841" t="str">
            <v>workshop</v>
          </cell>
        </row>
        <row r="24842">
          <cell r="C24842" t="str">
            <v xml:space="preserve"> Sri Sabhari Eng</v>
          </cell>
          <cell r="J24842" t="str">
            <v xml:space="preserve"> </v>
          </cell>
          <cell r="N24842" t="str">
            <v xml:space="preserve">  </v>
          </cell>
          <cell r="AD24842" t="str">
            <v>party</v>
          </cell>
        </row>
        <row r="24843">
          <cell r="C24843" t="str">
            <v xml:space="preserve"> Sri Sakthi Vinayaga </v>
          </cell>
          <cell r="J24843" t="str">
            <v>avp school opp, poondi,</v>
          </cell>
          <cell r="N24843" t="str">
            <v xml:space="preserve">tirupur.  </v>
          </cell>
          <cell r="AD24843" t="str">
            <v>party</v>
          </cell>
        </row>
        <row r="24844">
          <cell r="C24844" t="str">
            <v xml:space="preserve"> Sri Sastha Associates</v>
          </cell>
          <cell r="J24844" t="str">
            <v>14 padmavathi puram gandhi nager po,tirupur</v>
          </cell>
          <cell r="N24844" t="str">
            <v xml:space="preserve">gk guruvasan party  </v>
          </cell>
          <cell r="AD24844" t="str">
            <v>party</v>
          </cell>
        </row>
        <row r="24845">
          <cell r="C24845" t="str">
            <v xml:space="preserve"> Sri Sathya Sivam Grill Works-pn Rd(cid1147)</v>
          </cell>
          <cell r="J24845" t="str">
            <v xml:space="preserve"> </v>
          </cell>
          <cell r="N24845" t="str">
            <v xml:space="preserve">  </v>
          </cell>
          <cell r="AD24845" t="str">
            <v>workshop</v>
          </cell>
        </row>
        <row r="24846">
          <cell r="C24846" t="str">
            <v xml:space="preserve"> Sri Selvanayagai Amman Enginnering Works</v>
          </cell>
          <cell r="J24846" t="str">
            <v>KMD Complex, Kodiyampalayam, Naal road,</v>
          </cell>
          <cell r="N24846" t="str">
            <v xml:space="preserve">Uthukuli, Tiruppur. </v>
          </cell>
          <cell r="AD24846" t="str">
            <v>party</v>
          </cell>
        </row>
        <row r="24847">
          <cell r="C24847" t="str">
            <v xml:space="preserve"> Sri Shakthi Coirs</v>
          </cell>
          <cell r="J24847" t="str">
            <v>11/75-kumalankadu vettukatuvalasu</v>
          </cell>
          <cell r="N24847" t="str">
            <v>ingur(po) perundurai(tk) 33bgdpj2890p1z0</v>
          </cell>
          <cell r="AD24847" t="str">
            <v>party</v>
          </cell>
        </row>
        <row r="24848">
          <cell r="C24848" t="str">
            <v xml:space="preserve"> Sri Siva Harini Eng - (CID00333)</v>
          </cell>
          <cell r="J24848" t="str">
            <v xml:space="preserve"> </v>
          </cell>
          <cell r="N24848" t="str">
            <v xml:space="preserve">  </v>
          </cell>
          <cell r="AD24848" t="str">
            <v>workshop</v>
          </cell>
        </row>
        <row r="24849">
          <cell r="C24849" t="str">
            <v xml:space="preserve"> Sri Skandan Tex </v>
          </cell>
          <cell r="J24849" t="str">
            <v>302/2-A Sethan Thottam K Ayyampalayam Palladam</v>
          </cell>
          <cell r="N24849" t="str">
            <v xml:space="preserve">  </v>
          </cell>
          <cell r="AD24849" t="str">
            <v>party</v>
          </cell>
        </row>
        <row r="24850">
          <cell r="C24850" t="str">
            <v xml:space="preserve"> SRI SRINIVASA TRADERS</v>
          </cell>
          <cell r="J24850" t="str">
            <v>652/307,AZ UTHUKULI ROAD KUNNATHUR</v>
          </cell>
          <cell r="N24850" t="str">
            <v xml:space="preserve">9842627917  </v>
          </cell>
          <cell r="AD24850" t="str">
            <v>workshop</v>
          </cell>
        </row>
        <row r="24851">
          <cell r="C24851" t="str">
            <v xml:space="preserve"> Sri Swamy Ind Son</v>
          </cell>
          <cell r="J24851" t="str">
            <v xml:space="preserve"> </v>
          </cell>
          <cell r="N24851" t="str">
            <v xml:space="preserve">  </v>
          </cell>
          <cell r="AD24851" t="str">
            <v>workshop</v>
          </cell>
        </row>
        <row r="24852">
          <cell r="C24852" t="str">
            <v xml:space="preserve"> Sri Vaare Pipes</v>
          </cell>
          <cell r="J24852" t="str">
            <v>33 ACNFS9246H1ZO 4/126A,nachakadu ,sadiampathy</v>
          </cell>
          <cell r="N24852" t="str">
            <v xml:space="preserve">perumanallur tup </v>
          </cell>
          <cell r="AD24852" t="str">
            <v>party</v>
          </cell>
        </row>
        <row r="24853">
          <cell r="C24853" t="str">
            <v xml:space="preserve"> Sri Valarmathy Eng</v>
          </cell>
          <cell r="J24853" t="str">
            <v xml:space="preserve"> </v>
          </cell>
          <cell r="N24853" t="str">
            <v xml:space="preserve">  </v>
          </cell>
          <cell r="AD24853" t="str">
            <v>party</v>
          </cell>
        </row>
        <row r="24854">
          <cell r="C24854" t="str">
            <v xml:space="preserve"> Srivari Grill Works--amman Nager(new)</v>
          </cell>
          <cell r="J24854" t="str">
            <v xml:space="preserve"> </v>
          </cell>
          <cell r="N24854" t="str">
            <v xml:space="preserve">  </v>
          </cell>
          <cell r="AD24854" t="str">
            <v>workshop</v>
          </cell>
        </row>
        <row r="24855">
          <cell r="C24855" t="str">
            <v xml:space="preserve"> Sri Veeramathi Amman Industries</v>
          </cell>
          <cell r="J24855" t="str">
            <v>15 velampalayam, Tirupur -641652</v>
          </cell>
          <cell r="N24855" t="str">
            <v xml:space="preserve">  </v>
          </cell>
          <cell r="AD24855" t="str">
            <v>workshop</v>
          </cell>
        </row>
        <row r="24856">
          <cell r="C24856" t="str">
            <v xml:space="preserve"> Sri Veeram Industriess</v>
          </cell>
          <cell r="J24856" t="str">
            <v xml:space="preserve"> </v>
          </cell>
          <cell r="N24856" t="str">
            <v xml:space="preserve">  </v>
          </cell>
          <cell r="AD24856" t="str">
            <v>workshop</v>
          </cell>
        </row>
        <row r="24857">
          <cell r="C24857" t="str">
            <v xml:space="preserve"> Sri Vellai Vinayagar Bannari Mariyamman Kovil</v>
          </cell>
          <cell r="J24857" t="str">
            <v xml:space="preserve">masko nager </v>
          </cell>
          <cell r="N24857" t="str">
            <v xml:space="preserve">  </v>
          </cell>
          <cell r="AD24857" t="str">
            <v>party</v>
          </cell>
        </row>
        <row r="24859">
          <cell r="C24859" t="str">
            <v xml:space="preserve"> Sri Venkatachalapathy Traders</v>
          </cell>
          <cell r="J24859" t="str">
            <v>2-1-200 Kottampatti Rd.,Ammankulam, Natham Dindigul</v>
          </cell>
          <cell r="N24859" t="str">
            <v xml:space="preserve">33JDWPS8620E2ZW  </v>
          </cell>
          <cell r="AD24859" t="str">
            <v>party</v>
          </cell>
        </row>
        <row r="24860">
          <cell r="C24860" t="str">
            <v xml:space="preserve"> Sri Vinayaga Eng-pn Rd</v>
          </cell>
          <cell r="J24860" t="str">
            <v xml:space="preserve">poyamplm </v>
          </cell>
          <cell r="N24860" t="str">
            <v xml:space="preserve">  </v>
          </cell>
          <cell r="AD24860" t="str">
            <v>workshop</v>
          </cell>
        </row>
        <row r="24861">
          <cell r="C24861" t="str">
            <v xml:space="preserve"> SRIVINAYAGA INFRA</v>
          </cell>
          <cell r="J24861" t="str">
            <v xml:space="preserve"> </v>
          </cell>
          <cell r="N24861" t="str">
            <v xml:space="preserve">  </v>
          </cell>
          <cell r="AD24861" t="str">
            <v>workshop</v>
          </cell>
        </row>
        <row r="24862">
          <cell r="C24862" t="str">
            <v xml:space="preserve"> Sri Vinayaga Tiles And Granites</v>
          </cell>
          <cell r="J24862" t="str">
            <v>3/122 B2 B3 Kasdhooribai Nagar, Kanakkampalayam PN Road., Tirupur</v>
          </cell>
          <cell r="N24862" t="str">
            <v xml:space="preserve">33ELRPS2013D2Z8  </v>
          </cell>
          <cell r="AD24862" t="str">
            <v>workshop</v>
          </cell>
        </row>
        <row r="24863">
          <cell r="C24863" t="str">
            <v xml:space="preserve"> Srivinayaga Tiles&amp;granites</v>
          </cell>
          <cell r="J24863" t="str">
            <v>449-1A,1BM, tirupur main road, avinashilingampalayam,</v>
          </cell>
          <cell r="N24863" t="str">
            <v xml:space="preserve">avinashi-641654 GST -33AYAPM9399N1ZM </v>
          </cell>
          <cell r="AD24863" t="str">
            <v>party</v>
          </cell>
        </row>
        <row r="24865">
          <cell r="C24865" t="str">
            <v xml:space="preserve"> Sri Welding - New Bus Stand(tirupur)</v>
          </cell>
          <cell r="J24865" t="str">
            <v xml:space="preserve"> </v>
          </cell>
          <cell r="N24865" t="str">
            <v xml:space="preserve">  </v>
          </cell>
          <cell r="AD24865" t="str">
            <v>workshop</v>
          </cell>
        </row>
        <row r="24866">
          <cell r="C24866" t="str">
            <v xml:space="preserve"> SRV KNIT GARMENTS</v>
          </cell>
          <cell r="J24866" t="str">
            <v>5, APPACHI NAGAR, MAIN ROAD,</v>
          </cell>
          <cell r="N24866" t="str">
            <v xml:space="preserve">TIRUPPUR. GSTIN:33BECPS1136N1ZF </v>
          </cell>
          <cell r="AD24866" t="str">
            <v>party</v>
          </cell>
        </row>
        <row r="24867">
          <cell r="C24867" t="str">
            <v xml:space="preserve"> Srv Knit Unit</v>
          </cell>
          <cell r="J24867" t="str">
            <v>5/972 Neela thottam, Raja nagar Poyampalayam pirivu</v>
          </cell>
          <cell r="N24867" t="str">
            <v xml:space="preserve">Tirupur  </v>
          </cell>
          <cell r="AD24867" t="str">
            <v>party</v>
          </cell>
        </row>
        <row r="24868">
          <cell r="C24868" t="str">
            <v xml:space="preserve"> S.Santhosh 9655354468</v>
          </cell>
          <cell r="J24868" t="str">
            <v>130/15 indian oil petrol bunk, new bus stand,</v>
          </cell>
          <cell r="N24868" t="str">
            <v xml:space="preserve">tirupur.  </v>
          </cell>
          <cell r="AD24868" t="str">
            <v>party</v>
          </cell>
        </row>
        <row r="24870">
          <cell r="C24870" t="str">
            <v xml:space="preserve"> S.Selvaraj- Velampalayam</v>
          </cell>
          <cell r="J24870" t="str">
            <v>212, karupparayan kovil street, krishnaveni nagar,</v>
          </cell>
          <cell r="N24870" t="str">
            <v xml:space="preserve">15 velampalayam, tiruppur- 641 652. </v>
          </cell>
          <cell r="AD24870" t="str">
            <v>party</v>
          </cell>
        </row>
        <row r="24871">
          <cell r="C24871" t="str">
            <v xml:space="preserve"> Ss Eng - Picham Palayam Cnn 3826</v>
          </cell>
          <cell r="J24871" t="str">
            <v xml:space="preserve"> </v>
          </cell>
          <cell r="N24871" t="str">
            <v xml:space="preserve">  </v>
          </cell>
          <cell r="AD24871" t="str">
            <v>workshop</v>
          </cell>
        </row>
        <row r="24872">
          <cell r="C24872" t="str">
            <v xml:space="preserve"> S S Garments</v>
          </cell>
          <cell r="J24872" t="str">
            <v>273- C Pallivasal street, Sree nagar  Pitchampalayam, Gandhi nagar Po</v>
          </cell>
          <cell r="N24872" t="str">
            <v xml:space="preserve">Tirupur  </v>
          </cell>
          <cell r="AD24872" t="str">
            <v>party</v>
          </cell>
        </row>
        <row r="24873">
          <cell r="C24873" t="str">
            <v xml:space="preserve"> Ss Thangavel</v>
          </cell>
          <cell r="J24873" t="str">
            <v xml:space="preserve"> </v>
          </cell>
          <cell r="N24873" t="str">
            <v xml:space="preserve">  </v>
          </cell>
          <cell r="AD24873" t="str">
            <v>party</v>
          </cell>
        </row>
        <row r="24874">
          <cell r="C24874" t="str">
            <v xml:space="preserve">  Star Grill Works--erode</v>
          </cell>
          <cell r="J24874" t="str">
            <v xml:space="preserve"> </v>
          </cell>
          <cell r="N24874" t="str">
            <v xml:space="preserve">  </v>
          </cell>
          <cell r="AD24874" t="str">
            <v>party</v>
          </cell>
        </row>
        <row r="24875">
          <cell r="C24875" t="str">
            <v xml:space="preserve"> STAR STEEL(CID1903)</v>
          </cell>
          <cell r="J24875" t="str">
            <v xml:space="preserve"> </v>
          </cell>
          <cell r="N24875" t="str">
            <v xml:space="preserve">  </v>
          </cell>
          <cell r="AD24875" t="str">
            <v>workshop</v>
          </cell>
        </row>
        <row r="24877">
          <cell r="C24877" t="str">
            <v xml:space="preserve"> Subramaniyan Kunnathur1</v>
          </cell>
          <cell r="J24877" t="str">
            <v xml:space="preserve"> </v>
          </cell>
          <cell r="N24877" t="str">
            <v xml:space="preserve">  </v>
          </cell>
          <cell r="AD24877" t="str">
            <v>party</v>
          </cell>
        </row>
        <row r="24878">
          <cell r="C24878" t="str">
            <v xml:space="preserve"> Sudar Industries</v>
          </cell>
          <cell r="J24878" t="str">
            <v>aathiyur, vattalapathy,</v>
          </cell>
          <cell r="N24878" t="str">
            <v xml:space="preserve">prumanallur to kunnathur road, tirupur. </v>
          </cell>
          <cell r="AD24878" t="str">
            <v>workshop</v>
          </cell>
        </row>
        <row r="24879">
          <cell r="C24879" t="str">
            <v xml:space="preserve"> Sudar Industries - Poyam Palayam</v>
          </cell>
          <cell r="J24879" t="str">
            <v xml:space="preserve"> </v>
          </cell>
          <cell r="N24879" t="str">
            <v xml:space="preserve">  </v>
          </cell>
          <cell r="AD24879" t="str">
            <v>workshop</v>
          </cell>
        </row>
        <row r="24880">
          <cell r="C24880" t="str">
            <v xml:space="preserve"> Suman Balaji Eng</v>
          </cell>
          <cell r="J24880" t="str">
            <v>pandiya nagar pn road</v>
          </cell>
          <cell r="N24880" t="str">
            <v xml:space="preserve">tirupur  </v>
          </cell>
          <cell r="AD24880" t="str">
            <v>workshop</v>
          </cell>
        </row>
        <row r="24881">
          <cell r="C24881" t="str">
            <v xml:space="preserve"> Sumangali Sathyan Industries</v>
          </cell>
          <cell r="J24881" t="str">
            <v>bommanaiken palayam main road, tirupur.</v>
          </cell>
          <cell r="N24881" t="str">
            <v xml:space="preserve">  </v>
          </cell>
          <cell r="AD24881" t="str">
            <v>workshop</v>
          </cell>
        </row>
        <row r="24882">
          <cell r="C24882" t="str">
            <v xml:space="preserve"> Sundaraj.K</v>
          </cell>
          <cell r="J24882" t="str">
            <v>perumanallur, tirupur.</v>
          </cell>
          <cell r="N24882" t="str">
            <v xml:space="preserve">  </v>
          </cell>
          <cell r="AD24882" t="str">
            <v>party</v>
          </cell>
        </row>
        <row r="24883">
          <cell r="C24883" t="str">
            <v xml:space="preserve"> Sundhara Moorthi Party</v>
          </cell>
          <cell r="J24883" t="str">
            <v xml:space="preserve"> </v>
          </cell>
          <cell r="N24883" t="str">
            <v xml:space="preserve">  </v>
          </cell>
          <cell r="AD24883" t="str">
            <v>party</v>
          </cell>
        </row>
        <row r="24884">
          <cell r="C24884" t="str">
            <v xml:space="preserve">  Sundharamoorthi Tup</v>
          </cell>
          <cell r="J24884" t="str">
            <v xml:space="preserve"> </v>
          </cell>
          <cell r="N24884" t="str">
            <v xml:space="preserve">  </v>
          </cell>
          <cell r="AD24884" t="str">
            <v>party</v>
          </cell>
        </row>
        <row r="24885">
          <cell r="C24885" t="str">
            <v xml:space="preserve">  Sun Engineering New(akbar Baksha) Cnn 17203</v>
          </cell>
          <cell r="J24885" t="str">
            <v xml:space="preserve">vavipalayam </v>
          </cell>
          <cell r="N24885" t="str">
            <v xml:space="preserve">  </v>
          </cell>
          <cell r="AD24885" t="str">
            <v>workshop</v>
          </cell>
        </row>
        <row r="24886">
          <cell r="C24886" t="str">
            <v xml:space="preserve"> Sunrice Knitting Mill Pvt Ltd..,,</v>
          </cell>
          <cell r="J24886" t="str">
            <v xml:space="preserve"> </v>
          </cell>
          <cell r="N24886" t="str">
            <v xml:space="preserve">  </v>
          </cell>
          <cell r="AD24886" t="str">
            <v>party</v>
          </cell>
        </row>
        <row r="24887">
          <cell r="C24887" t="str">
            <v xml:space="preserve"> Sun Welding Dharapuram</v>
          </cell>
          <cell r="J24887" t="str">
            <v>K.S.S. GARDEN ,H.P. BUNK NEAR AANDIPALAYAM PERIVI</v>
          </cell>
          <cell r="N24887" t="str">
            <v xml:space="preserve">  </v>
          </cell>
          <cell r="AD24887" t="str">
            <v>workshop</v>
          </cell>
        </row>
        <row r="24888">
          <cell r="C24888" t="str">
            <v xml:space="preserve"> Suresh Tup</v>
          </cell>
          <cell r="J24888" t="str">
            <v xml:space="preserve">mohan kumar eng </v>
          </cell>
          <cell r="N24888" t="str">
            <v xml:space="preserve">  </v>
          </cell>
          <cell r="AD24888" t="str">
            <v>party</v>
          </cell>
        </row>
        <row r="24889">
          <cell r="C24889" t="str">
            <v xml:space="preserve"> Suresh- Vinayaga - Cnn 76155</v>
          </cell>
          <cell r="J24889" t="str">
            <v xml:space="preserve">7373736504 </v>
          </cell>
          <cell r="N24889" t="str">
            <v xml:space="preserve">  </v>
          </cell>
          <cell r="AD24889" t="str">
            <v>workshop</v>
          </cell>
        </row>
        <row r="24890">
          <cell r="C24890" t="str">
            <v xml:space="preserve"> Suriyapraba Indus-pn Rd</v>
          </cell>
          <cell r="J24890" t="str">
            <v xml:space="preserve"> </v>
          </cell>
          <cell r="N24890" t="str">
            <v xml:space="preserve">  </v>
          </cell>
          <cell r="AD24890" t="str">
            <v>workshop</v>
          </cell>
        </row>
        <row r="24891">
          <cell r="C24891" t="str">
            <v xml:space="preserve"> Suruthi Grill Works</v>
          </cell>
          <cell r="J24891" t="str">
            <v xml:space="preserve">ss eng </v>
          </cell>
          <cell r="N24891" t="str">
            <v xml:space="preserve">  </v>
          </cell>
          <cell r="AD24891" t="str">
            <v>party</v>
          </cell>
        </row>
        <row r="24892">
          <cell r="C24892" t="str">
            <v xml:space="preserve"> Susi Industries</v>
          </cell>
          <cell r="J24892" t="str">
            <v>9, First street, Nehru nagar west, Civil Aerodreme Covai</v>
          </cell>
          <cell r="N24892" t="str">
            <v xml:space="preserve">33AJUPS1800K1ZY  </v>
          </cell>
          <cell r="AD24892" t="str">
            <v>party</v>
          </cell>
        </row>
        <row r="24894">
          <cell r="C24894" t="str">
            <v xml:space="preserve"> S.Vigneshkumar</v>
          </cell>
          <cell r="J24894" t="str">
            <v>4/55, v.vellore, udumalpetttai,</v>
          </cell>
          <cell r="N24894" t="str">
            <v xml:space="preserve">tirupur(dt)  </v>
          </cell>
          <cell r="AD24894" t="str">
            <v>party</v>
          </cell>
        </row>
        <row r="24895">
          <cell r="C24895" t="str">
            <v xml:space="preserve"> S V Sivakumar</v>
          </cell>
          <cell r="J24895" t="str">
            <v>Jai kumaran Street, Samundipuram North Tirupur</v>
          </cell>
          <cell r="N24895" t="str">
            <v xml:space="preserve">  </v>
          </cell>
          <cell r="AD24895" t="str">
            <v>party</v>
          </cell>
        </row>
        <row r="24897">
          <cell r="C24897" t="str">
            <v xml:space="preserve"> Swamy Industries-pn Rd-(CID00574)</v>
          </cell>
          <cell r="J24897" t="str">
            <v xml:space="preserve"> </v>
          </cell>
          <cell r="N24897" t="str">
            <v xml:space="preserve">  </v>
          </cell>
          <cell r="AD24897" t="str">
            <v>workshop</v>
          </cell>
        </row>
        <row r="24898">
          <cell r="C24898" t="str">
            <v xml:space="preserve"> Sydney Apparels-tup</v>
          </cell>
          <cell r="J24898" t="str">
            <v xml:space="preserve"> </v>
          </cell>
          <cell r="N24898" t="str">
            <v xml:space="preserve">  </v>
          </cell>
          <cell r="AD24898" t="str">
            <v>party</v>
          </cell>
        </row>
        <row r="24899">
          <cell r="C24899" t="str">
            <v xml:space="preserve"> Tallent Cellcom</v>
          </cell>
          <cell r="J24899" t="str">
            <v>6-285-a, near state bank  nh -47 covai main road</v>
          </cell>
          <cell r="N24899" t="str">
            <v xml:space="preserve">avinashi-641654  </v>
          </cell>
          <cell r="AD24899" t="str">
            <v>party</v>
          </cell>
        </row>
        <row r="24900">
          <cell r="C24900" t="str">
            <v xml:space="preserve"> Tamil Selvan 9597102052</v>
          </cell>
          <cell r="J24900" t="str">
            <v xml:space="preserve">64 Susaiyapuram, Rayapuram, Tirupur </v>
          </cell>
          <cell r="N24900" t="str">
            <v xml:space="preserve">  </v>
          </cell>
          <cell r="AD24900" t="str">
            <v>party</v>
          </cell>
        </row>
        <row r="24901">
          <cell r="C24901" t="str">
            <v xml:space="preserve"> T.C.T Textiles</v>
          </cell>
          <cell r="J24901" t="str">
            <v>2/166,sempootham palayam, kunnathur,</v>
          </cell>
          <cell r="N24901" t="str">
            <v xml:space="preserve">gst no:33ACKPL6669A1ZM  </v>
          </cell>
          <cell r="AD24901" t="str">
            <v>party</v>
          </cell>
        </row>
        <row r="24902">
          <cell r="C24902" t="str">
            <v xml:space="preserve"> TEA SCHOOL </v>
          </cell>
          <cell r="J24902" t="str">
            <v>AVINASHI ROAD ANAIPUDUR</v>
          </cell>
          <cell r="N24902" t="str">
            <v xml:space="preserve">THIRUMURUGAN POONDI (PO) TIRUPUR </v>
          </cell>
          <cell r="AD24902" t="str">
            <v>party</v>
          </cell>
        </row>
        <row r="24903">
          <cell r="C24903" t="str">
            <v xml:space="preserve"> Thamotharan</v>
          </cell>
          <cell r="J24903" t="str">
            <v xml:space="preserve"> </v>
          </cell>
          <cell r="N24903" t="str">
            <v xml:space="preserve">  </v>
          </cell>
          <cell r="AD24903" t="str">
            <v>party</v>
          </cell>
        </row>
        <row r="24905">
          <cell r="C24905" t="str">
            <v xml:space="preserve"> Thangaraj -kanakkampalayam</v>
          </cell>
          <cell r="J24905" t="str">
            <v xml:space="preserve"> </v>
          </cell>
          <cell r="N24905" t="str">
            <v xml:space="preserve">  </v>
          </cell>
          <cell r="AD24905" t="str">
            <v>party</v>
          </cell>
        </row>
        <row r="24907">
          <cell r="C24907" t="str">
            <v xml:space="preserve"> Tharani Hospital</v>
          </cell>
          <cell r="J24907" t="str">
            <v>patel road chennimalai</v>
          </cell>
          <cell r="N24907" t="str">
            <v xml:space="preserve">erode  </v>
          </cell>
          <cell r="AD24907" t="str">
            <v>party</v>
          </cell>
        </row>
        <row r="24908">
          <cell r="C24908" t="str">
            <v xml:space="preserve"> Thirukumaran Engineering Works</v>
          </cell>
          <cell r="J24908" t="str">
            <v xml:space="preserve">k.thotiya palayam </v>
          </cell>
          <cell r="N24908" t="str">
            <v xml:space="preserve">  </v>
          </cell>
          <cell r="AD24908" t="str">
            <v>workshop</v>
          </cell>
        </row>
        <row r="24909">
          <cell r="C24909" t="str">
            <v xml:space="preserve"> Thirumalaivasa Builders And Promotors</v>
          </cell>
          <cell r="J24909" t="str">
            <v>1/1060 2, G.N Garden road, Neruperuchal bus stand near,</v>
          </cell>
          <cell r="N24909" t="str">
            <v xml:space="preserve">Tiruppur.  </v>
          </cell>
          <cell r="AD24909" t="str">
            <v>party</v>
          </cell>
        </row>
        <row r="24910">
          <cell r="C24910" t="str">
            <v xml:space="preserve"> Thirumoorthi-polavupalayam</v>
          </cell>
          <cell r="J24910" t="str">
            <v xml:space="preserve"> </v>
          </cell>
          <cell r="N24910" t="str">
            <v xml:space="preserve">  </v>
          </cell>
          <cell r="AD24910" t="str">
            <v>party</v>
          </cell>
        </row>
        <row r="24911">
          <cell r="C24911" t="str">
            <v xml:space="preserve"> Thirumurugan 9944656651</v>
          </cell>
          <cell r="J24911" t="str">
            <v>Palanisamy Nagar 2nd street,Amman Nagar Pooluvapatti, Tirupur</v>
          </cell>
          <cell r="N24911" t="str">
            <v xml:space="preserve">  </v>
          </cell>
          <cell r="AD24911" t="str">
            <v>party</v>
          </cell>
        </row>
        <row r="24912">
          <cell r="C24912" t="str">
            <v xml:space="preserve"> Thirumurugan Eng Works.Pandiyan Nagar @ Cnn 84315</v>
          </cell>
          <cell r="J24912" t="str">
            <v xml:space="preserve"> </v>
          </cell>
          <cell r="N24912" t="str">
            <v xml:space="preserve">  </v>
          </cell>
          <cell r="AD24912" t="str">
            <v>workshop</v>
          </cell>
        </row>
        <row r="24913">
          <cell r="C24913" t="str">
            <v xml:space="preserve"> Thirumurugan Matric School </v>
          </cell>
          <cell r="J24913" t="str">
            <v xml:space="preserve">neriperichal </v>
          </cell>
          <cell r="N24913" t="str">
            <v xml:space="preserve">  </v>
          </cell>
          <cell r="AD24913" t="str">
            <v>party</v>
          </cell>
        </row>
        <row r="24914">
          <cell r="C24914" t="str">
            <v xml:space="preserve"> Thirumurugan Real Estae-p.N.Road</v>
          </cell>
          <cell r="J24914" t="str">
            <v>KUTHAM PALAYAM PIRIVU KANKEYAM ROAD</v>
          </cell>
          <cell r="N24914" t="str">
            <v xml:space="preserve">TIRUPUR  </v>
          </cell>
          <cell r="AD24914" t="str">
            <v>party</v>
          </cell>
        </row>
        <row r="24915">
          <cell r="C24915" t="str">
            <v xml:space="preserve">  Thirupathi Indus ---pandiyan Nager</v>
          </cell>
          <cell r="J24915" t="str">
            <v xml:space="preserve"> </v>
          </cell>
          <cell r="N24915" t="str">
            <v xml:space="preserve">  </v>
          </cell>
          <cell r="AD24915" t="str">
            <v>workshop</v>
          </cell>
        </row>
        <row r="24917">
          <cell r="C24917" t="str">
            <v xml:space="preserve"> Tirupur Moorthi</v>
          </cell>
          <cell r="J24917" t="str">
            <v xml:space="preserve"> </v>
          </cell>
          <cell r="N24917" t="str">
            <v xml:space="preserve">  </v>
          </cell>
          <cell r="AD24917" t="str">
            <v>party</v>
          </cell>
        </row>
        <row r="24918">
          <cell r="C24918" t="str">
            <v xml:space="preserve"> T.J Garments</v>
          </cell>
          <cell r="J24918" t="str">
            <v>1/4, vinayagar kovil street, kallampalayam,</v>
          </cell>
          <cell r="N24918" t="str">
            <v xml:space="preserve">thirupur--641601 gst in:33CRKPS7528E1ZI </v>
          </cell>
          <cell r="AD24918" t="str">
            <v>party</v>
          </cell>
        </row>
        <row r="24919">
          <cell r="C24919" t="str">
            <v xml:space="preserve"> TPC INFRA  AND GREEN ENERGIES</v>
          </cell>
          <cell r="J24919" t="str">
            <v xml:space="preserve">GST IN; 33AAIFT5172AIZH </v>
          </cell>
          <cell r="N24919" t="str">
            <v xml:space="preserve">  </v>
          </cell>
          <cell r="AD24919" t="str">
            <v>party</v>
          </cell>
        </row>
        <row r="24920">
          <cell r="C24920" t="str">
            <v xml:space="preserve">  Udhayamoorthi Wrk Shop Pn Rd</v>
          </cell>
          <cell r="J24920" t="str">
            <v xml:space="preserve">poyam palayam </v>
          </cell>
          <cell r="N24920" t="str">
            <v xml:space="preserve">  </v>
          </cell>
          <cell r="AD24920" t="str">
            <v>workshop</v>
          </cell>
        </row>
        <row r="24921">
          <cell r="C24921" t="str">
            <v xml:space="preserve"> Uma Shankar Engineering</v>
          </cell>
          <cell r="J24921" t="str">
            <v>65 Rakkiapalayam,Kangayam Road., Tirupur</v>
          </cell>
          <cell r="N24921" t="str">
            <v xml:space="preserve">  </v>
          </cell>
          <cell r="AD24921" t="str">
            <v>workshop</v>
          </cell>
        </row>
        <row r="24923">
          <cell r="C24923" t="str">
            <v xml:space="preserve"> Vadivel-paramasivam Palayam</v>
          </cell>
          <cell r="J24923" t="str">
            <v xml:space="preserve"> </v>
          </cell>
          <cell r="N24923" t="str">
            <v xml:space="preserve">  </v>
          </cell>
          <cell r="AD24923" t="str">
            <v>party</v>
          </cell>
        </row>
        <row r="24924">
          <cell r="C24924" t="str">
            <v xml:space="preserve"> Vaishya Knits</v>
          </cell>
          <cell r="J24924" t="str">
            <v>no.22,fourth street, bridgeway colony extn,</v>
          </cell>
          <cell r="N24924" t="str">
            <v xml:space="preserve">tirupur-641607  </v>
          </cell>
          <cell r="AD24924" t="str">
            <v>party</v>
          </cell>
        </row>
        <row r="24925">
          <cell r="C24925" t="str">
            <v xml:space="preserve"> Vaiyapuri Pallakavundan Palayam</v>
          </cell>
          <cell r="J24925" t="str">
            <v xml:space="preserve"> </v>
          </cell>
          <cell r="N24925" t="str">
            <v xml:space="preserve">  </v>
          </cell>
          <cell r="AD24925" t="str">
            <v>party</v>
          </cell>
        </row>
        <row r="24926">
          <cell r="C24926" t="str">
            <v xml:space="preserve"> Valga Valamudan</v>
          </cell>
          <cell r="J24926" t="str">
            <v>1/175  sakthi nagar Nehru Street   3rd street</v>
          </cell>
          <cell r="N24926" t="str">
            <v xml:space="preserve">Poyampalayam pirivu  </v>
          </cell>
          <cell r="AD24926" t="str">
            <v>party</v>
          </cell>
        </row>
        <row r="24927">
          <cell r="C24927" t="str">
            <v xml:space="preserve"> Vasu -pallakavundanpalayam</v>
          </cell>
          <cell r="J24927" t="str">
            <v xml:space="preserve"> </v>
          </cell>
          <cell r="N24927" t="str">
            <v xml:space="preserve">  </v>
          </cell>
          <cell r="AD24927" t="str">
            <v>party</v>
          </cell>
        </row>
        <row r="24928">
          <cell r="C24928" t="str">
            <v xml:space="preserve"> Veeralakkammal Welding Works</v>
          </cell>
          <cell r="J24928" t="str">
            <v xml:space="preserve"> </v>
          </cell>
          <cell r="N24928" t="str">
            <v xml:space="preserve">  </v>
          </cell>
          <cell r="AD24928" t="str">
            <v>workshop</v>
          </cell>
        </row>
        <row r="24929">
          <cell r="C24929" t="str">
            <v xml:space="preserve"> Veeran.P</v>
          </cell>
          <cell r="J24929" t="str">
            <v xml:space="preserve">thengalur </v>
          </cell>
          <cell r="N24929" t="str">
            <v xml:space="preserve">  </v>
          </cell>
          <cell r="AD24929" t="str">
            <v>party</v>
          </cell>
        </row>
        <row r="24930">
          <cell r="C24930" t="str">
            <v xml:space="preserve"> Vegan Auto Care</v>
          </cell>
          <cell r="J24930" t="str">
            <v xml:space="preserve">poondi </v>
          </cell>
          <cell r="N24930" t="str">
            <v xml:space="preserve">  </v>
          </cell>
          <cell r="AD24930" t="str">
            <v>party</v>
          </cell>
        </row>
        <row r="24931">
          <cell r="C24931" t="str">
            <v xml:space="preserve"> Velavan Welding Works-pn Rd</v>
          </cell>
          <cell r="J24931" t="str">
            <v xml:space="preserve"> </v>
          </cell>
          <cell r="N24931" t="str">
            <v xml:space="preserve">  </v>
          </cell>
          <cell r="AD24931" t="str">
            <v>party</v>
          </cell>
        </row>
        <row r="24932">
          <cell r="C24932" t="str">
            <v xml:space="preserve"> Vel Eng Works --pooluvapatti(cid1084)</v>
          </cell>
          <cell r="J24932" t="str">
            <v>poondi ring road pooluvapatti</v>
          </cell>
          <cell r="N24932" t="str">
            <v xml:space="preserve">6380809053  </v>
          </cell>
          <cell r="AD24932" t="str">
            <v>workshop</v>
          </cell>
        </row>
        <row r="24933">
          <cell r="C24933" t="str">
            <v xml:space="preserve"> Vel  Jayakumar- Poondi</v>
          </cell>
          <cell r="J24933" t="str">
            <v xml:space="preserve"> </v>
          </cell>
          <cell r="N24933" t="str">
            <v xml:space="preserve">  </v>
          </cell>
          <cell r="AD24933" t="str">
            <v>party</v>
          </cell>
        </row>
        <row r="24934">
          <cell r="C24934" t="str">
            <v xml:space="preserve"> Velmurugan (moorthi)</v>
          </cell>
          <cell r="J24934" t="str">
            <v>232/1 Angalamman kovil Thottam,Valaiyapalayam Gobi</v>
          </cell>
          <cell r="N24934" t="str">
            <v xml:space="preserve">  </v>
          </cell>
          <cell r="AD24934" t="str">
            <v>party</v>
          </cell>
        </row>
        <row r="24935">
          <cell r="C24935" t="str">
            <v xml:space="preserve"> Velmurugan Tirupur</v>
          </cell>
          <cell r="J24935" t="str">
            <v>golden nagar, tirupur.</v>
          </cell>
          <cell r="N24935" t="str">
            <v xml:space="preserve">  </v>
          </cell>
          <cell r="AD24935" t="str">
            <v>party</v>
          </cell>
        </row>
        <row r="24936">
          <cell r="C24936" t="str">
            <v xml:space="preserve"> Vel Plus Mentally Ill Home</v>
          </cell>
          <cell r="J24936" t="str">
            <v xml:space="preserve"> </v>
          </cell>
          <cell r="N24936" t="str">
            <v xml:space="preserve">  </v>
          </cell>
          <cell r="AD24936" t="str">
            <v>party</v>
          </cell>
        </row>
        <row r="24937">
          <cell r="C24937" t="str">
            <v xml:space="preserve"> Velusamy - Kng-rd (arul Traders)</v>
          </cell>
          <cell r="J24937" t="str">
            <v xml:space="preserve"> </v>
          </cell>
          <cell r="N24937" t="str">
            <v xml:space="preserve">  </v>
          </cell>
          <cell r="AD24937" t="str">
            <v>party</v>
          </cell>
        </row>
        <row r="24938">
          <cell r="C24938" t="str">
            <v xml:space="preserve"> Velusamy --pitchampalayam</v>
          </cell>
          <cell r="J24938" t="str">
            <v xml:space="preserve">kalamani eng </v>
          </cell>
          <cell r="N24938" t="str">
            <v xml:space="preserve">  </v>
          </cell>
          <cell r="AD24938" t="str">
            <v>party</v>
          </cell>
        </row>
        <row r="24939">
          <cell r="C24939" t="str">
            <v xml:space="preserve"> Veluswamy</v>
          </cell>
          <cell r="J24939" t="str">
            <v xml:space="preserve"> </v>
          </cell>
          <cell r="N24939" t="str">
            <v xml:space="preserve">  </v>
          </cell>
          <cell r="AD24939" t="str">
            <v>party</v>
          </cell>
        </row>
        <row r="24940">
          <cell r="C24940" t="str">
            <v xml:space="preserve"> VEL WORKS</v>
          </cell>
          <cell r="J24940" t="str">
            <v>POOLUVAPATTI  NEW BUS STAND</v>
          </cell>
          <cell r="N24940" t="str">
            <v xml:space="preserve">PN ROAD  </v>
          </cell>
          <cell r="AD24940" t="str">
            <v>party</v>
          </cell>
        </row>
        <row r="24941">
          <cell r="C24941" t="str">
            <v xml:space="preserve"> Vengatachalam  Pandiyan Nager</v>
          </cell>
          <cell r="J24941" t="str">
            <v xml:space="preserve"> </v>
          </cell>
          <cell r="N24941" t="str">
            <v xml:space="preserve">  </v>
          </cell>
          <cell r="AD24941" t="str">
            <v>party</v>
          </cell>
        </row>
        <row r="24943">
          <cell r="C24943" t="str">
            <v xml:space="preserve"> Venkadasubramaniam-gobi</v>
          </cell>
          <cell r="J24943" t="str">
            <v xml:space="preserve">GOBI </v>
          </cell>
          <cell r="N24943" t="str">
            <v xml:space="preserve">  </v>
          </cell>
          <cell r="AD24943" t="str">
            <v>party</v>
          </cell>
        </row>
        <row r="24944">
          <cell r="C24944" t="str">
            <v xml:space="preserve"> Venkatachalam 7826996432</v>
          </cell>
          <cell r="J24944" t="str">
            <v>3/23 Sri Ram Nagar, Kulathupalayam Palangarai, Avinashi</v>
          </cell>
          <cell r="N24944" t="str">
            <v xml:space="preserve">  </v>
          </cell>
          <cell r="AD24944" t="str">
            <v>party</v>
          </cell>
        </row>
        <row r="24946">
          <cell r="C24946" t="str">
            <v xml:space="preserve"> Vetrivel Karuvampalayam</v>
          </cell>
          <cell r="J24946" t="str">
            <v xml:space="preserve"> </v>
          </cell>
          <cell r="N24946" t="str">
            <v xml:space="preserve">  </v>
          </cell>
          <cell r="AD24946" t="str">
            <v>party</v>
          </cell>
        </row>
        <row r="24947">
          <cell r="C24947" t="str">
            <v xml:space="preserve"> Vijai Associates</v>
          </cell>
          <cell r="J24947" t="str">
            <v xml:space="preserve">radha nager  pn road </v>
          </cell>
          <cell r="N24947" t="str">
            <v xml:space="preserve">karppaga vinayaga gst no:33bpupk6561g1zi </v>
          </cell>
          <cell r="AD24947" t="str">
            <v>party</v>
          </cell>
        </row>
        <row r="24948">
          <cell r="C24948" t="str">
            <v xml:space="preserve"> Vijai Eng-pn Rd(CID1730)(POOLUVAPATTI)</v>
          </cell>
          <cell r="J24948" t="str">
            <v xml:space="preserve"> </v>
          </cell>
          <cell r="N24948" t="str">
            <v xml:space="preserve">  </v>
          </cell>
          <cell r="AD24948" t="str">
            <v>workshop</v>
          </cell>
        </row>
        <row r="24949">
          <cell r="C24949" t="str">
            <v xml:space="preserve"> Vijayakumar 9600920527</v>
          </cell>
          <cell r="J24949" t="str">
            <v>2 Saibaba Nagar, Valayankadu main Rd.,  Tirupur</v>
          </cell>
          <cell r="N24949" t="str">
            <v xml:space="preserve">  </v>
          </cell>
          <cell r="AD24949" t="str">
            <v>party</v>
          </cell>
        </row>
        <row r="24950">
          <cell r="C24950" t="str">
            <v xml:space="preserve">  Vijayakumar New</v>
          </cell>
          <cell r="J24950" t="str">
            <v xml:space="preserve"> </v>
          </cell>
          <cell r="N24950" t="str">
            <v xml:space="preserve">  </v>
          </cell>
          <cell r="AD24950" t="str">
            <v>party</v>
          </cell>
        </row>
        <row r="24951">
          <cell r="C24951" t="str">
            <v xml:space="preserve">  Vijayalakshmi Eng--neriperichal</v>
          </cell>
          <cell r="J24951" t="str">
            <v xml:space="preserve"> </v>
          </cell>
          <cell r="N24951" t="str">
            <v xml:space="preserve">  </v>
          </cell>
          <cell r="AD24951" t="str">
            <v>workshop</v>
          </cell>
        </row>
        <row r="24952">
          <cell r="C24952" t="str">
            <v xml:space="preserve"> Vijay Ind-pooluvapatti</v>
          </cell>
          <cell r="J24952" t="str">
            <v xml:space="preserve">pooluvapatti privu </v>
          </cell>
          <cell r="N24952" t="str">
            <v xml:space="preserve">  </v>
          </cell>
          <cell r="AD24952" t="str">
            <v>workshop</v>
          </cell>
        </row>
        <row r="24953">
          <cell r="C24953" t="str">
            <v xml:space="preserve"> Vimal Constructions</v>
          </cell>
          <cell r="J24953" t="str">
            <v>46/32 ,2 nd street, Padipudhu Nagar, Anna nagar Chennai</v>
          </cell>
          <cell r="N24953" t="str">
            <v xml:space="preserve">  </v>
          </cell>
          <cell r="AD24953" t="str">
            <v>party</v>
          </cell>
        </row>
        <row r="24954">
          <cell r="C24954" t="str">
            <v xml:space="preserve"> Vinayaga-picham Plm - (CID00266)</v>
          </cell>
          <cell r="J24954" t="str">
            <v xml:space="preserve"> </v>
          </cell>
          <cell r="N24954" t="str">
            <v xml:space="preserve">  </v>
          </cell>
          <cell r="AD24954" t="str">
            <v>workshop</v>
          </cell>
        </row>
        <row r="24956">
          <cell r="C24956" t="str">
            <v xml:space="preserve"> Vinoth-engg-pn Rd(k.Plm)(CID 1406)</v>
          </cell>
          <cell r="J24956" t="str">
            <v xml:space="preserve"> </v>
          </cell>
          <cell r="N24956" t="str">
            <v xml:space="preserve">  </v>
          </cell>
          <cell r="AD24956" t="str">
            <v>workshop</v>
          </cell>
        </row>
        <row r="24957">
          <cell r="C24957" t="str">
            <v xml:space="preserve"> Vishnu Factory</v>
          </cell>
          <cell r="J24957" t="str">
            <v xml:space="preserve">avinashi </v>
          </cell>
          <cell r="N24957" t="str">
            <v xml:space="preserve">  </v>
          </cell>
          <cell r="AD24957" t="str">
            <v>party</v>
          </cell>
        </row>
        <row r="24958">
          <cell r="C24958" t="str">
            <v xml:space="preserve"> Vishnu Industries</v>
          </cell>
          <cell r="J24958" t="str">
            <v xml:space="preserve"> </v>
          </cell>
          <cell r="N24958" t="str">
            <v xml:space="preserve">  </v>
          </cell>
          <cell r="AD24958" t="str">
            <v>workshop</v>
          </cell>
        </row>
        <row r="24960">
          <cell r="C24960" t="str">
            <v xml:space="preserve"> Viswanathan-pn Road-(CID00543)</v>
          </cell>
          <cell r="J24960" t="str">
            <v xml:space="preserve"> </v>
          </cell>
          <cell r="N24960" t="str">
            <v xml:space="preserve">  </v>
          </cell>
          <cell r="AD24960" t="str">
            <v>party</v>
          </cell>
        </row>
        <row r="24961">
          <cell r="C24961" t="str">
            <v xml:space="preserve"> V.Kouslambigai</v>
          </cell>
          <cell r="J24961" t="str">
            <v xml:space="preserve"> </v>
          </cell>
          <cell r="N24961" t="str">
            <v xml:space="preserve">  </v>
          </cell>
          <cell r="AD24961" t="str">
            <v>party</v>
          </cell>
        </row>
        <row r="24962">
          <cell r="C24962" t="str">
            <v xml:space="preserve"> V.M Mani</v>
          </cell>
          <cell r="J24962" t="str">
            <v>karuvamplm , tup</v>
          </cell>
          <cell r="N24962" t="str">
            <v xml:space="preserve">  </v>
          </cell>
          <cell r="AD24962" t="str">
            <v>party</v>
          </cell>
        </row>
        <row r="24963">
          <cell r="C24963" t="str">
            <v xml:space="preserve"> V.Muthukumar-tup</v>
          </cell>
          <cell r="J24963" t="str">
            <v xml:space="preserve">mgr nager  </v>
          </cell>
          <cell r="N24963" t="str">
            <v xml:space="preserve">  </v>
          </cell>
          <cell r="AD24963" t="str">
            <v>party</v>
          </cell>
        </row>
        <row r="24964">
          <cell r="C24964" t="str">
            <v xml:space="preserve"> V Palanisamy  Prop J V Tapes</v>
          </cell>
          <cell r="J24964" t="str">
            <v>45-47 JV Illam, Bangalow Street,Oddakkadu Tirupur</v>
          </cell>
          <cell r="N24964" t="str">
            <v xml:space="preserve">33AFOPP6535L1ZW  </v>
          </cell>
          <cell r="AD24964" t="str">
            <v>party</v>
          </cell>
        </row>
        <row r="24965">
          <cell r="C24965" t="str">
            <v xml:space="preserve"> V.S Somasuntharam-tup</v>
          </cell>
          <cell r="J24965" t="str">
            <v xml:space="preserve">sri nagar </v>
          </cell>
          <cell r="N24965" t="str">
            <v xml:space="preserve">  </v>
          </cell>
          <cell r="AD24965" t="str">
            <v>party</v>
          </cell>
        </row>
        <row r="24966">
          <cell r="C24966" t="str">
            <v xml:space="preserve"> Warsaw International</v>
          </cell>
          <cell r="J24966" t="str">
            <v>33b vajkkal thottam sheriff colony</v>
          </cell>
          <cell r="N24966" t="str">
            <v xml:space="preserve">tirupur  </v>
          </cell>
          <cell r="AD24966" t="str">
            <v>party</v>
          </cell>
        </row>
        <row r="24967">
          <cell r="C24967" t="str">
            <v xml:space="preserve"> Winsome Apparel</v>
          </cell>
          <cell r="J24967" t="str">
            <v>Muruganandhapuram, Kongu Main Rd., Tirupur 33APFPS4597E1ZM</v>
          </cell>
          <cell r="N24967" t="str">
            <v xml:space="preserve">  </v>
          </cell>
          <cell r="AD24967" t="str">
            <v>workshop</v>
          </cell>
        </row>
        <row r="24968">
          <cell r="C24968" t="str">
            <v xml:space="preserve"> Yachin Grill Works</v>
          </cell>
          <cell r="J24968" t="str">
            <v xml:space="preserve">moomoorthi nagar </v>
          </cell>
          <cell r="N24968" t="str">
            <v xml:space="preserve">  </v>
          </cell>
          <cell r="AD24968" t="str">
            <v>workshop</v>
          </cell>
        </row>
        <row r="24969">
          <cell r="C24969" t="str">
            <v xml:space="preserve"> Yogesh Garments</v>
          </cell>
          <cell r="J24969" t="str">
            <v>8/230A Vigneswara Road, Mummoorthy Nagar Pooluvapatti PO PN Road Tirupur</v>
          </cell>
          <cell r="N24969" t="str">
            <v xml:space="preserve">33AACFY2782K1ZV  </v>
          </cell>
          <cell r="AD24969" t="str">
            <v>workshop</v>
          </cell>
        </row>
        <row r="24970">
          <cell r="C24970" t="str">
            <v xml:space="preserve"> YUVARANI TEXTAILS</v>
          </cell>
          <cell r="J24970" t="str">
            <v xml:space="preserve">GST NO:33AEKPB2625JIZI </v>
          </cell>
          <cell r="N24970" t="str">
            <v xml:space="preserve">  </v>
          </cell>
          <cell r="AD24970" t="str">
            <v>party</v>
          </cell>
        </row>
        <row r="24971">
          <cell r="C24971" t="str">
            <v xml:space="preserve"> Yuwa Hosieries</v>
          </cell>
          <cell r="J24971" t="str">
            <v>8/2728 B Ground Floor Karupparayan kovil Main street, Pandian Nagar</v>
          </cell>
          <cell r="N24971" t="str">
            <v xml:space="preserve">Tirupur 33ALRPB2733M1Z0 </v>
          </cell>
          <cell r="AD24971" t="str">
            <v>workshop</v>
          </cell>
        </row>
        <row r="24972">
          <cell r="C24972" t="str">
            <v xml:space="preserve"> Zamco Appareal Private Ltd-polluvapatti</v>
          </cell>
          <cell r="J24972" t="str">
            <v>8/3809,D1 JP NAGER 3RD STREET, KOOTHAMPALAYAM PIRIVU,PN ROAD,</v>
          </cell>
          <cell r="N24972" t="str">
            <v xml:space="preserve">POOLUVAPATTI (PO),TIRUPPUR-641602 GST NO:33AAACZ3338H1ZF </v>
          </cell>
          <cell r="AD24972" t="str">
            <v>party</v>
          </cell>
        </row>
        <row r="24973">
          <cell r="C24973" t="str">
            <v xml:space="preserve"> Amman Grill- Uthkuli Road</v>
          </cell>
          <cell r="J24973" t="str">
            <v xml:space="preserve"> </v>
          </cell>
          <cell r="N24973" t="str">
            <v xml:space="preserve">  </v>
          </cell>
          <cell r="AD24973" t="str">
            <v>workshop</v>
          </cell>
        </row>
        <row r="24974">
          <cell r="C24974" t="str">
            <v xml:space="preserve">  Kaithamalai And Co</v>
          </cell>
          <cell r="J24974" t="str">
            <v>uthukuli-----5 km tirupur</v>
          </cell>
          <cell r="N24974" t="str">
            <v xml:space="preserve">9442718586  </v>
          </cell>
          <cell r="AD24974" t="str">
            <v>workshop</v>
          </cell>
        </row>
        <row r="24975">
          <cell r="C24975" t="str">
            <v xml:space="preserve"> Sri Kaithan Grill-uthu Rd</v>
          </cell>
          <cell r="J24975" t="str">
            <v xml:space="preserve"> </v>
          </cell>
          <cell r="N24975" t="str">
            <v xml:space="preserve">  </v>
          </cell>
          <cell r="AD24975" t="str">
            <v>workshop</v>
          </cell>
        </row>
        <row r="24976">
          <cell r="C24976" t="str">
            <v xml:space="preserve"> The Carrot Seed International School</v>
          </cell>
          <cell r="J24976" t="str">
            <v>kangeyam, tirupur.</v>
          </cell>
          <cell r="N24976" t="str">
            <v xml:space="preserve">  </v>
          </cell>
          <cell r="AD24976" t="str">
            <v>party</v>
          </cell>
        </row>
        <row r="24977">
          <cell r="C24977" t="str">
            <v xml:space="preserve"> Adhira Welding Workshop(uthukuli Road)</v>
          </cell>
          <cell r="J24977" t="str">
            <v>thottipalayam, uthukuli road</v>
          </cell>
          <cell r="N24977" t="str">
            <v xml:space="preserve">  </v>
          </cell>
          <cell r="AD24977" t="str">
            <v>workshop</v>
          </cell>
        </row>
        <row r="24978">
          <cell r="C24978" t="str">
            <v xml:space="preserve"> A Happy Sign</v>
          </cell>
          <cell r="J24978" t="str">
            <v>plot no:39,astalakshmi nagar, near Dr.k.s.kalyana mahal,</v>
          </cell>
          <cell r="N24978" t="str">
            <v xml:space="preserve">k.t.c nagar, tirunlveli. </v>
          </cell>
          <cell r="AD24978" t="str">
            <v>party</v>
          </cell>
        </row>
        <row r="24979">
          <cell r="C24979" t="str">
            <v xml:space="preserve"> A.Karthikeyan 9865639150</v>
          </cell>
          <cell r="J24979" t="str">
            <v>15/23 uthukuli road, chennimalai,</v>
          </cell>
          <cell r="N24979" t="str">
            <v xml:space="preserve">erode.  </v>
          </cell>
          <cell r="AD24979" t="str">
            <v>contractor</v>
          </cell>
        </row>
        <row r="24980">
          <cell r="C24980" t="str">
            <v xml:space="preserve"> Amman Grill Works</v>
          </cell>
          <cell r="J24980" t="str">
            <v>balamurugan stop near ingur road</v>
          </cell>
          <cell r="N24980" t="str">
            <v xml:space="preserve">chennimalai  </v>
          </cell>
          <cell r="AD24980" t="str">
            <v>workshop</v>
          </cell>
        </row>
        <row r="24981">
          <cell r="C24981" t="str">
            <v xml:space="preserve"> Amman Welding Works- Chengapalli</v>
          </cell>
          <cell r="J24981" t="str">
            <v>chengapalli, uthukuli main road,</v>
          </cell>
          <cell r="N24981" t="str">
            <v xml:space="preserve">tirupur.  </v>
          </cell>
          <cell r="AD24981" t="str">
            <v>workshop</v>
          </cell>
        </row>
        <row r="24982">
          <cell r="C24982" t="str">
            <v xml:space="preserve"> Anbu Work Shop-uthu Rd - (CID00212)</v>
          </cell>
          <cell r="J24982" t="str">
            <v xml:space="preserve"> </v>
          </cell>
          <cell r="N24982" t="str">
            <v xml:space="preserve">  </v>
          </cell>
          <cell r="AD24982" t="str">
            <v>workshop</v>
          </cell>
        </row>
        <row r="24983">
          <cell r="C24983" t="str">
            <v xml:space="preserve"> Andavar Stone Crusher</v>
          </cell>
          <cell r="J24983" t="str">
            <v>Karisalkadu,vengalapalayam, Pappampalayam(po),</v>
          </cell>
          <cell r="N24983" t="str">
            <v xml:space="preserve">Uthukuli, Tirupur- 638752. GST - 33ALWPJ9862C2ZN </v>
          </cell>
          <cell r="AD24983" t="str">
            <v>party</v>
          </cell>
        </row>
        <row r="24984">
          <cell r="C24984" t="str">
            <v xml:space="preserve"> Andaver Eng-uthukuli Rs</v>
          </cell>
          <cell r="J24984" t="str">
            <v>kovindhan  palayam nall road uthukuli rs</v>
          </cell>
          <cell r="N24984" t="str">
            <v xml:space="preserve">  </v>
          </cell>
          <cell r="AD24984" t="str">
            <v>workshop</v>
          </cell>
        </row>
        <row r="24985">
          <cell r="C24985" t="str">
            <v xml:space="preserve"> Angalamman-uthukuli - Cnn 19139</v>
          </cell>
          <cell r="J24985" t="str">
            <v>UTHUKULI -- CENNIMALAI ROAD ELLAKKADU</v>
          </cell>
          <cell r="N24985" t="str">
            <v xml:space="preserve">9965175134 9688643015 </v>
          </cell>
          <cell r="AD24985" t="str">
            <v>workshop</v>
          </cell>
        </row>
        <row r="24986">
          <cell r="C24986" t="str">
            <v xml:space="preserve"> Angalaparameswari-chenimalai</v>
          </cell>
          <cell r="J24986" t="str">
            <v>vellodu road punga nagar</v>
          </cell>
          <cell r="N24986" t="str">
            <v xml:space="preserve">chennimalai  </v>
          </cell>
          <cell r="AD24986" t="str">
            <v>workshop</v>
          </cell>
        </row>
        <row r="24987">
          <cell r="C24987" t="str">
            <v xml:space="preserve"> Anjaneya Fabrication - Cnn 45128</v>
          </cell>
          <cell r="J24987" t="str">
            <v xml:space="preserve">UTHUKULI ROAD </v>
          </cell>
          <cell r="N24987" t="str">
            <v xml:space="preserve">  </v>
          </cell>
          <cell r="AD24987" t="str">
            <v>workshop</v>
          </cell>
        </row>
        <row r="24988">
          <cell r="C24988" t="str">
            <v xml:space="preserve"> Annamaar Eng-uthu Rd - (CID00215)(@@@)</v>
          </cell>
          <cell r="J24988" t="str">
            <v>selli palayam uthukuli road</v>
          </cell>
          <cell r="N24988" t="str">
            <v xml:space="preserve">tirupur 9750922839 </v>
          </cell>
          <cell r="AD24988" t="str">
            <v>workshop</v>
          </cell>
        </row>
        <row r="24989">
          <cell r="C24989" t="str">
            <v xml:space="preserve"> ARUL MURUGAN INDUSTRIES</v>
          </cell>
          <cell r="J24989" t="str">
            <v>SATHY MAIN ROAD, THOLAIPESI NILAYAM NEAR,</v>
          </cell>
          <cell r="N24989" t="str">
            <v xml:space="preserve">KARATTADIPALAYAM, GOBI. </v>
          </cell>
          <cell r="AD24989" t="str">
            <v>party</v>
          </cell>
        </row>
        <row r="24990">
          <cell r="C24990" t="str">
            <v xml:space="preserve"> Arun Welding Works</v>
          </cell>
          <cell r="J24990" t="str">
            <v>uthukuli road 6381177871</v>
          </cell>
          <cell r="N24990" t="str">
            <v xml:space="preserve">  </v>
          </cell>
          <cell r="AD24990" t="str">
            <v>workshop</v>
          </cell>
        </row>
        <row r="24991">
          <cell r="C24991" t="str">
            <v xml:space="preserve"> BAGAVATHI SELVAM</v>
          </cell>
          <cell r="J24991" t="str">
            <v>MUTHALIPALAYAM, KANGEYAM ROAD,</v>
          </cell>
          <cell r="N24991" t="str">
            <v xml:space="preserve">TIRUPUR.  </v>
          </cell>
          <cell r="AD24991" t="str">
            <v>party</v>
          </cell>
        </row>
        <row r="24992">
          <cell r="C24992" t="str">
            <v xml:space="preserve"> Balamurugan Agencies</v>
          </cell>
          <cell r="J24992" t="str">
            <v>Balamurugan agecies, tiruppur.</v>
          </cell>
          <cell r="N24992" t="str">
            <v xml:space="preserve">33AALFB9761G1Z9  </v>
          </cell>
          <cell r="AD24992" t="str">
            <v>workshop</v>
          </cell>
        </row>
        <row r="24993">
          <cell r="C24993" t="str">
            <v xml:space="preserve"> BALU AMMAN GRILL WORKS - SENIMALAI</v>
          </cell>
          <cell r="J24993" t="str">
            <v xml:space="preserve"> </v>
          </cell>
          <cell r="N24993" t="str">
            <v xml:space="preserve">  </v>
          </cell>
          <cell r="AD24993" t="str">
            <v>party</v>
          </cell>
        </row>
        <row r="24994">
          <cell r="C24994" t="str">
            <v xml:space="preserve"> Bannari Amman Grill(uthu Rd) - (CID00218)</v>
          </cell>
          <cell r="J24994" t="str">
            <v xml:space="preserve"> </v>
          </cell>
          <cell r="N24994" t="str">
            <v xml:space="preserve">  </v>
          </cell>
          <cell r="AD24994" t="str">
            <v>workshop</v>
          </cell>
        </row>
        <row r="24995">
          <cell r="C24995" t="str">
            <v xml:space="preserve"> Bharathi Eng-uthukulli-road</v>
          </cell>
          <cell r="J24995" t="str">
            <v xml:space="preserve"> </v>
          </cell>
          <cell r="N24995" t="str">
            <v xml:space="preserve">  </v>
          </cell>
          <cell r="AD24995" t="str">
            <v>workshop</v>
          </cell>
        </row>
        <row r="24996">
          <cell r="C24996" t="str">
            <v xml:space="preserve"> Bharathi -uthu Rd</v>
          </cell>
          <cell r="J24996" t="str">
            <v xml:space="preserve"> </v>
          </cell>
          <cell r="N24996" t="str">
            <v xml:space="preserve">  </v>
          </cell>
          <cell r="AD24996" t="str">
            <v>workshop</v>
          </cell>
        </row>
        <row r="24997">
          <cell r="C24997" t="str">
            <v xml:space="preserve"> B Rajeshkumar</v>
          </cell>
          <cell r="J24997" t="str">
            <v>32/10 Aranmanaipudur, 1st street Tirupur</v>
          </cell>
          <cell r="N24997" t="str">
            <v xml:space="preserve">  </v>
          </cell>
          <cell r="AD24997" t="str">
            <v>party</v>
          </cell>
        </row>
        <row r="24998">
          <cell r="C24998" t="str">
            <v xml:space="preserve"> B.Ramraj 9790480188</v>
          </cell>
          <cell r="J24998" t="str">
            <v>6/195 thenmugam , kangeyampalayam,</v>
          </cell>
          <cell r="N24998" t="str">
            <v>kasthuripalayam(po), uthukuli, tirupur.</v>
          </cell>
          <cell r="AD24998" t="str">
            <v>party</v>
          </cell>
        </row>
        <row r="24999">
          <cell r="C24999" t="str">
            <v xml:space="preserve"> CHENNIMALAI ANDAVAR ENG WORKS</v>
          </cell>
          <cell r="J24999" t="str">
            <v>ARACHALUR ROAD AMMAN MANDAPAM NEAR</v>
          </cell>
          <cell r="N24999" t="str">
            <v xml:space="preserve">AMMAPALAYAM CHENNIMALAI </v>
          </cell>
          <cell r="AD24999" t="str">
            <v>workshop</v>
          </cell>
        </row>
        <row r="25000">
          <cell r="C25000" t="str">
            <v xml:space="preserve"> Chinnasamy Goundar</v>
          </cell>
          <cell r="J25000" t="str">
            <v>sakkaraikarar thottam, sadaiyampathi,</v>
          </cell>
          <cell r="N25000" t="str">
            <v>aathiyur road, perumanallur vali, tiruppur.</v>
          </cell>
          <cell r="AD25000" t="str">
            <v>party</v>
          </cell>
        </row>
        <row r="25001">
          <cell r="C25001" t="str">
            <v xml:space="preserve"> City Welding</v>
          </cell>
          <cell r="J25001" t="str">
            <v xml:space="preserve"> </v>
          </cell>
          <cell r="N25001" t="str">
            <v xml:space="preserve">  </v>
          </cell>
          <cell r="AD25001" t="str">
            <v>workshop</v>
          </cell>
        </row>
        <row r="25002">
          <cell r="C25002" t="str">
            <v xml:space="preserve"> Deivanai Industry Cnn 7110</v>
          </cell>
          <cell r="J25002" t="str">
            <v>Periyar Nagar, Chennimalai Erode Dist</v>
          </cell>
          <cell r="N25002" t="str">
            <v xml:space="preserve">  </v>
          </cell>
          <cell r="AD25002" t="str">
            <v>workshop</v>
          </cell>
        </row>
        <row r="25003">
          <cell r="C25003" t="str">
            <v xml:space="preserve"> Dhanin Eng- Uthu Rd</v>
          </cell>
          <cell r="J25003" t="str">
            <v xml:space="preserve"> </v>
          </cell>
          <cell r="N25003" t="str">
            <v xml:space="preserve">  </v>
          </cell>
          <cell r="AD25003" t="str">
            <v>workshop</v>
          </cell>
        </row>
        <row r="25004">
          <cell r="C25004" t="str">
            <v xml:space="preserve"> DHARANE APPARELS </v>
          </cell>
          <cell r="J25004" t="str">
            <v>22/2.ARACHALUR ROAD, AMMAPALAYAM,</v>
          </cell>
          <cell r="N25004" t="str">
            <v xml:space="preserve">CHENNIMALAI.  </v>
          </cell>
          <cell r="AD25004" t="str">
            <v>party</v>
          </cell>
        </row>
        <row r="25005">
          <cell r="C25005" t="str">
            <v xml:space="preserve"> Durga Eng ----</v>
          </cell>
          <cell r="J25005" t="str">
            <v>karumarampalayam, uthukuli rd,</v>
          </cell>
          <cell r="N25005" t="str">
            <v xml:space="preserve">thirupur  </v>
          </cell>
          <cell r="AD25005" t="str">
            <v>workshop</v>
          </cell>
        </row>
        <row r="25006">
          <cell r="C25006" t="str">
            <v xml:space="preserve"> Durga Eng Works</v>
          </cell>
          <cell r="J25006" t="str">
            <v>golden nagar  ks theater</v>
          </cell>
          <cell r="N25006" t="str">
            <v xml:space="preserve">uthukuli road  </v>
          </cell>
          <cell r="AD25006" t="str">
            <v>workshop</v>
          </cell>
        </row>
        <row r="25007">
          <cell r="C25007" t="str">
            <v xml:space="preserve"> DURGA  LATH</v>
          </cell>
          <cell r="J25007" t="str">
            <v>uthukuli road , mannarai,</v>
          </cell>
          <cell r="N25007" t="str">
            <v xml:space="preserve">  </v>
          </cell>
          <cell r="AD25007" t="str">
            <v>workshop</v>
          </cell>
        </row>
        <row r="25008">
          <cell r="C25008" t="str">
            <v xml:space="preserve"> Ellumalaiyan Welg - Neruperichal(cid1488)</v>
          </cell>
          <cell r="J25008" t="str">
            <v xml:space="preserve"> </v>
          </cell>
          <cell r="N25008" t="str">
            <v xml:space="preserve">  </v>
          </cell>
          <cell r="AD25008" t="str">
            <v>workshop</v>
          </cell>
        </row>
        <row r="25009">
          <cell r="C25009" t="str">
            <v xml:space="preserve">  ESWARA MOORTHY 959707556</v>
          </cell>
          <cell r="J25009" t="str">
            <v>ALANGIYAM (EAST), KURUMANDHUR.</v>
          </cell>
          <cell r="N25009" t="str">
            <v xml:space="preserve">GOBI TK.  </v>
          </cell>
          <cell r="AD25009" t="str">
            <v>party</v>
          </cell>
        </row>
        <row r="25010">
          <cell r="C25010" t="str">
            <v xml:space="preserve"> Express Washing</v>
          </cell>
          <cell r="J25010" t="str">
            <v>MANNARAI CHECK POST UTHUKULI ROAD</v>
          </cell>
          <cell r="N25010" t="str">
            <v xml:space="preserve">TIRUPUR  </v>
          </cell>
          <cell r="AD25010" t="str">
            <v>party</v>
          </cell>
        </row>
        <row r="25011">
          <cell r="C25011" t="str">
            <v xml:space="preserve"> General Eng Works</v>
          </cell>
          <cell r="J25011" t="str">
            <v xml:space="preserve"> </v>
          </cell>
          <cell r="N25011" t="str">
            <v xml:space="preserve">  </v>
          </cell>
          <cell r="AD25011" t="str">
            <v>workshop</v>
          </cell>
        </row>
        <row r="25012">
          <cell r="C25012" t="str">
            <v xml:space="preserve"> G Mohanraj</v>
          </cell>
          <cell r="J25012" t="str">
            <v>1/115 Elupanagaram, ramachandrapuram po,</v>
          </cell>
          <cell r="N25012" t="str">
            <v>negamam via, udumalpet taluk, tirupur.</v>
          </cell>
          <cell r="AD25012" t="str">
            <v>party</v>
          </cell>
        </row>
        <row r="25013">
          <cell r="C25013" t="str">
            <v xml:space="preserve">  GOVINDASAMY 7639310347</v>
          </cell>
          <cell r="J25013" t="str">
            <v>MURUNKAI KADU, RAMAPATTINAM,</v>
          </cell>
          <cell r="N25013" t="str">
            <v>SIVAN MALAI, KANGEYAM, TIRUPPUR.</v>
          </cell>
          <cell r="AD25013" t="str">
            <v>party</v>
          </cell>
        </row>
        <row r="25014">
          <cell r="C25014" t="str">
            <v xml:space="preserve"> G.R Apparels</v>
          </cell>
          <cell r="J25014" t="str">
            <v>8/1390k,r.s puram krishna theater road, pandiyan nagar,</v>
          </cell>
          <cell r="N25014" t="str">
            <v xml:space="preserve">tiruppur.  </v>
          </cell>
          <cell r="AD25014" t="str">
            <v>party</v>
          </cell>
        </row>
        <row r="25015">
          <cell r="C25015" t="str">
            <v xml:space="preserve"> Inspire Sports Academy</v>
          </cell>
          <cell r="J25015" t="str">
            <v>18/1 R V E Nagar, 3rd street, Kangayam Rd Tirupur</v>
          </cell>
          <cell r="N25015" t="str">
            <v xml:space="preserve">  </v>
          </cell>
          <cell r="AD25015" t="str">
            <v>party</v>
          </cell>
        </row>
        <row r="25016">
          <cell r="C25016" t="str">
            <v xml:space="preserve"> Ivar Welding Grill Works(chennimalai)</v>
          </cell>
          <cell r="J25016" t="str">
            <v>chennimalai to  kangayam road,</v>
          </cell>
          <cell r="N25016" t="str">
            <v xml:space="preserve">noyyal.  </v>
          </cell>
          <cell r="AD25016" t="str">
            <v>workshop</v>
          </cell>
        </row>
        <row r="25017">
          <cell r="C25017" t="str">
            <v xml:space="preserve"> Iyyappa Gategrill Welding Works</v>
          </cell>
          <cell r="J25017" t="str">
            <v>muthulakshmi garden, sevanthampalayam ring road,</v>
          </cell>
          <cell r="N25017" t="str">
            <v xml:space="preserve">muthanampalayam, tirupur. </v>
          </cell>
          <cell r="AD25017" t="str">
            <v>workshop</v>
          </cell>
        </row>
        <row r="25018">
          <cell r="C25018" t="str">
            <v xml:space="preserve"> Jai Krishna</v>
          </cell>
          <cell r="J25018" t="str">
            <v xml:space="preserve"> </v>
          </cell>
          <cell r="N25018" t="str">
            <v xml:space="preserve">  </v>
          </cell>
          <cell r="AD25018" t="str">
            <v>workshop</v>
          </cell>
        </row>
        <row r="25019">
          <cell r="C25019" t="str">
            <v xml:space="preserve"> JAN AUSHADHI SANGH STORE</v>
          </cell>
          <cell r="J25019" t="str">
            <v>NREP SHOP NO 3, TOWN PANCHAYAT BUILDING,</v>
          </cell>
          <cell r="N25019" t="str">
            <v xml:space="preserve">UTHUKULI R S, TIRUPPUR. </v>
          </cell>
          <cell r="AD25019" t="str">
            <v>party</v>
          </cell>
        </row>
        <row r="25020">
          <cell r="C25020" t="str">
            <v xml:space="preserve"> Jayamani(mani Workshop)(new)</v>
          </cell>
          <cell r="J25020" t="str">
            <v>revathi theater mannarai</v>
          </cell>
          <cell r="N25020" t="str">
            <v xml:space="preserve">uthukuli road tirupur </v>
          </cell>
          <cell r="AD25020" t="str">
            <v>workshop</v>
          </cell>
        </row>
        <row r="25021">
          <cell r="C25021" t="str">
            <v xml:space="preserve"> Jayam Eng -uthu Rd</v>
          </cell>
          <cell r="J25021" t="str">
            <v xml:space="preserve">7010172270 </v>
          </cell>
          <cell r="N25021" t="str">
            <v xml:space="preserve">  </v>
          </cell>
          <cell r="AD25021" t="str">
            <v>workshop</v>
          </cell>
        </row>
        <row r="25022">
          <cell r="C25022" t="str">
            <v xml:space="preserve"> John Pradeep Mesthiri</v>
          </cell>
          <cell r="J25022" t="str">
            <v>3 rd STREET, TKS NAGAR, NEAR TO ANGALAMMAN TEMPLE,</v>
          </cell>
          <cell r="N25022" t="str">
            <v>MANNUR, HOUSING UNIT, TIRUPPUR.</v>
          </cell>
          <cell r="AD25022" t="str">
            <v>party</v>
          </cell>
        </row>
        <row r="25023">
          <cell r="C25023" t="str">
            <v xml:space="preserve"> Jothi Eng Works-uthu Rd</v>
          </cell>
          <cell r="J25023" t="str">
            <v xml:space="preserve"> </v>
          </cell>
          <cell r="N25023" t="str">
            <v xml:space="preserve">  </v>
          </cell>
          <cell r="AD25023" t="str">
            <v>party</v>
          </cell>
        </row>
        <row r="25024">
          <cell r="C25024" t="str">
            <v xml:space="preserve">  Jothi Gril-uthu Rd(cid1266)</v>
          </cell>
          <cell r="J25024" t="str">
            <v>Thottathu palayam uthukuli road</v>
          </cell>
          <cell r="N25024" t="str">
            <v xml:space="preserve">tirupur  </v>
          </cell>
          <cell r="AD25024" t="str">
            <v>workshop</v>
          </cell>
        </row>
        <row r="25025">
          <cell r="C25025" t="str">
            <v xml:space="preserve"> Karthick 9865944163</v>
          </cell>
          <cell r="J25025" t="str">
            <v xml:space="preserve">Ramamoorthy Nagar, Uthukuli </v>
          </cell>
          <cell r="N25025" t="str">
            <v xml:space="preserve">  </v>
          </cell>
          <cell r="AD25025" t="str">
            <v>party</v>
          </cell>
        </row>
        <row r="25026">
          <cell r="C25026" t="str">
            <v xml:space="preserve"> Karthick Raja9944914797</v>
          </cell>
          <cell r="J25026" t="str">
            <v>306,S.periyapalayam (po), uthukuli road,</v>
          </cell>
          <cell r="N25026" t="str">
            <v xml:space="preserve">tirupur,  </v>
          </cell>
          <cell r="AD25026" t="str">
            <v>party</v>
          </cell>
        </row>
        <row r="25027">
          <cell r="C25027" t="str">
            <v xml:space="preserve"> Karthi Eng Works</v>
          </cell>
          <cell r="J25027" t="str">
            <v>golden nagar, ks theater near, tirupur</v>
          </cell>
          <cell r="N25027" t="str">
            <v xml:space="preserve">  </v>
          </cell>
          <cell r="AD25027" t="str">
            <v>workshop</v>
          </cell>
        </row>
        <row r="25028">
          <cell r="C25028" t="str">
            <v xml:space="preserve"> Karthi Mechanical Works-tup(CID1137)</v>
          </cell>
          <cell r="J25028" t="str">
            <v>mannarai uthukuli road</v>
          </cell>
          <cell r="N25028" t="str">
            <v xml:space="preserve">tirupur  </v>
          </cell>
          <cell r="AD25028" t="str">
            <v>party</v>
          </cell>
        </row>
        <row r="25029">
          <cell r="C25029" t="str">
            <v xml:space="preserve"> Kathirvelaa Eng Works</v>
          </cell>
          <cell r="J25029" t="str">
            <v>periyar nagar petrol bunk opp</v>
          </cell>
          <cell r="N25029" t="str">
            <v xml:space="preserve">chenni malai  </v>
          </cell>
          <cell r="AD25029" t="str">
            <v>workshop</v>
          </cell>
        </row>
        <row r="25030">
          <cell r="C25030" t="str">
            <v xml:space="preserve"> K.A.VENKATACHALAM</v>
          </cell>
          <cell r="J25030" t="str">
            <v>PAZHAMUDIR NILAYAM GODOWN, NO.1 A/2 G.N MILLS,</v>
          </cell>
          <cell r="N25030" t="str">
            <v xml:space="preserve">METTUPALAYAM ROAD, COIMBATORE. </v>
          </cell>
          <cell r="AD25030" t="str">
            <v>party</v>
          </cell>
        </row>
        <row r="25031">
          <cell r="C25031" t="str">
            <v xml:space="preserve"> Keerthana Eng Works Cnn 13784</v>
          </cell>
          <cell r="J25031" t="str">
            <v>UPILIPALAYAM ROAD KANKEYAM ROAD</v>
          </cell>
          <cell r="N25031" t="str">
            <v xml:space="preserve">CHENNIMALAI  </v>
          </cell>
          <cell r="AD25031" t="str">
            <v>workshop</v>
          </cell>
        </row>
        <row r="25032">
          <cell r="C25032" t="str">
            <v xml:space="preserve"> Kiriparaj</v>
          </cell>
          <cell r="J25032" t="str">
            <v>tamilachi hotel, chengapalli.</v>
          </cell>
          <cell r="N25032" t="str">
            <v xml:space="preserve">  </v>
          </cell>
          <cell r="AD25032" t="str">
            <v>party</v>
          </cell>
        </row>
        <row r="25033">
          <cell r="C25033" t="str">
            <v xml:space="preserve"> Krishna Tex9842928909</v>
          </cell>
          <cell r="J25033" t="str">
            <v>443,madheswara nagar, melappalayam,</v>
          </cell>
          <cell r="N25033" t="str">
            <v xml:space="preserve">chennimalai.  </v>
          </cell>
          <cell r="AD25033" t="str">
            <v>party</v>
          </cell>
        </row>
        <row r="25034">
          <cell r="C25034" t="str">
            <v xml:space="preserve"> K S Eng Uthukuli(cid1074)</v>
          </cell>
          <cell r="J25034" t="str">
            <v>KAVUNDAPALAYAM NALL ROAD UTUKULI ROAD</v>
          </cell>
          <cell r="N25034" t="str">
            <v xml:space="preserve">TIRUPUR 9344261017 </v>
          </cell>
          <cell r="AD25034" t="str">
            <v>workshop</v>
          </cell>
        </row>
        <row r="25035">
          <cell r="C25035" t="str">
            <v xml:space="preserve"> Kumar Gril Works-uthu Rd(cid1351)</v>
          </cell>
          <cell r="J25035" t="str">
            <v xml:space="preserve"> </v>
          </cell>
          <cell r="N25035" t="str">
            <v xml:space="preserve">  </v>
          </cell>
          <cell r="AD25035" t="str">
            <v>workshop</v>
          </cell>
        </row>
        <row r="25036">
          <cell r="C25036" t="str">
            <v xml:space="preserve"> Lakshmi Industries(cid1238)</v>
          </cell>
          <cell r="J25036" t="str">
            <v>karumanam palayam uthukuli road</v>
          </cell>
          <cell r="N25036" t="str">
            <v xml:space="preserve">tirupur  </v>
          </cell>
          <cell r="AD25036" t="str">
            <v>workshop</v>
          </cell>
        </row>
        <row r="25037">
          <cell r="C25037" t="str">
            <v xml:space="preserve"> Lakshmi Narayanan Eng-uthu Rd(CID00432)</v>
          </cell>
          <cell r="J25037" t="str">
            <v>mannarai uthukuli road</v>
          </cell>
          <cell r="N25037" t="str">
            <v xml:space="preserve">  </v>
          </cell>
          <cell r="AD25037" t="str">
            <v>workshop</v>
          </cell>
        </row>
        <row r="25038">
          <cell r="C25038" t="str">
            <v xml:space="preserve"> L.K.Eng</v>
          </cell>
          <cell r="J25038" t="str">
            <v xml:space="preserve"> </v>
          </cell>
          <cell r="N25038" t="str">
            <v xml:space="preserve">  </v>
          </cell>
          <cell r="AD25038" t="str">
            <v>workshop</v>
          </cell>
        </row>
        <row r="25039">
          <cell r="C25039" t="str">
            <v xml:space="preserve"> L K Engineering Labour Works</v>
          </cell>
          <cell r="J25039" t="str">
            <v>Uthukuli Road, Sedarpalayam Tirupur</v>
          </cell>
          <cell r="N25039" t="str">
            <v xml:space="preserve">  </v>
          </cell>
          <cell r="AD25039" t="str">
            <v>workshop</v>
          </cell>
        </row>
        <row r="25040">
          <cell r="C25040" t="str">
            <v xml:space="preserve"> Loganathan 8754021902</v>
          </cell>
          <cell r="J25040" t="str">
            <v>20 kalran thottam, reddipalayam,</v>
          </cell>
          <cell r="N25040" t="str">
            <v xml:space="preserve">uthukuli, tirupur. </v>
          </cell>
          <cell r="AD25040" t="str">
            <v>party</v>
          </cell>
        </row>
        <row r="25041">
          <cell r="C25041" t="str">
            <v xml:space="preserve"> LOGANATHAN.S</v>
          </cell>
          <cell r="J25041" t="str">
            <v>SOUTH STREET, NAMBIYUR.</v>
          </cell>
          <cell r="N25041" t="str">
            <v xml:space="preserve">  </v>
          </cell>
          <cell r="AD25041" t="str">
            <v>party</v>
          </cell>
        </row>
        <row r="25042">
          <cell r="C25042" t="str">
            <v xml:space="preserve"> Maheswaran 9698212223</v>
          </cell>
          <cell r="J25042" t="str">
            <v>113/A PAPPAMPALAYAM, KATHAGANNI,</v>
          </cell>
          <cell r="N25042" t="str">
            <v xml:space="preserve">UTHUKULI, TIRUPPUR. </v>
          </cell>
          <cell r="AD25042" t="str">
            <v>party</v>
          </cell>
        </row>
        <row r="25043">
          <cell r="C25043" t="str">
            <v xml:space="preserve"> Manikandan 8754829075</v>
          </cell>
          <cell r="J25043" t="str">
            <v>velampalayam, tirupur.</v>
          </cell>
          <cell r="N25043" t="str">
            <v xml:space="preserve">  </v>
          </cell>
          <cell r="AD25043" t="str">
            <v>party</v>
          </cell>
        </row>
        <row r="25044">
          <cell r="C25044" t="str">
            <v xml:space="preserve"> Manikandan Eng</v>
          </cell>
          <cell r="J25044" t="str">
            <v xml:space="preserve"> </v>
          </cell>
          <cell r="N25044" t="str">
            <v xml:space="preserve">  </v>
          </cell>
          <cell r="AD25044" t="str">
            <v>workshop</v>
          </cell>
        </row>
        <row r="25045">
          <cell r="C25045" t="str">
            <v xml:space="preserve"> Meenachi Welding - Cnn 20514</v>
          </cell>
          <cell r="J25045" t="str">
            <v>vavipalayam uthukuli road</v>
          </cell>
          <cell r="N25045" t="str">
            <v xml:space="preserve">  UTHUKULI ROAD -TUP</v>
          </cell>
          <cell r="AD25045" t="str">
            <v>workshop</v>
          </cell>
        </row>
        <row r="25046">
          <cell r="C25046" t="str">
            <v xml:space="preserve"> M Eswaramoorthy</v>
          </cell>
          <cell r="J25046" t="str">
            <v>melapalayam, Uthukuli Road., Chennimalai</v>
          </cell>
          <cell r="N25046" t="str">
            <v xml:space="preserve">  </v>
          </cell>
          <cell r="AD25046" t="str">
            <v>party</v>
          </cell>
        </row>
        <row r="25047">
          <cell r="C25047" t="str">
            <v xml:space="preserve"> Moorthy 9362326267</v>
          </cell>
          <cell r="J25047" t="str">
            <v>soolai pudhur, chennimalai 3 km,</v>
          </cell>
          <cell r="N25047" t="str">
            <v xml:space="preserve">arachalur road,  </v>
          </cell>
          <cell r="AD25047" t="str">
            <v>workshop</v>
          </cell>
        </row>
        <row r="25048">
          <cell r="C25048" t="str">
            <v xml:space="preserve"> M Subramanian</v>
          </cell>
          <cell r="J25048" t="str">
            <v>1 Elango Nagar, 2 nd cross street Shanthi Theatre Back side, P N Road Tirupur</v>
          </cell>
          <cell r="N25048" t="str">
            <v xml:space="preserve">  </v>
          </cell>
          <cell r="AD25048" t="str">
            <v>party</v>
          </cell>
        </row>
        <row r="25049">
          <cell r="C25049" t="str">
            <v xml:space="preserve"> Murugan 8072715380</v>
          </cell>
          <cell r="J25049" t="str">
            <v>goundamaplayam nal road, uthukuli rs,</v>
          </cell>
          <cell r="N25049" t="str">
            <v xml:space="preserve">tirupur.  </v>
          </cell>
          <cell r="AD25049" t="str">
            <v>party</v>
          </cell>
        </row>
        <row r="25050">
          <cell r="C25050" t="str">
            <v xml:space="preserve"> MURUGAN INDUSTRIES</v>
          </cell>
          <cell r="J25050" t="str">
            <v>UPPILIPALAYAM CHENNIMALAI</v>
          </cell>
          <cell r="N25050" t="str">
            <v xml:space="preserve">  </v>
          </cell>
          <cell r="AD25050" t="str">
            <v>workshop</v>
          </cell>
        </row>
        <row r="25051">
          <cell r="C25051" t="str">
            <v xml:space="preserve"> MUTHUKARUPANNASAMY</v>
          </cell>
          <cell r="J25051" t="str">
            <v>3/946,GURUVAYURAPPA NAGAR, 108 VEEDU,</v>
          </cell>
          <cell r="N25051" t="str">
            <v xml:space="preserve">KAALIPALAYAM, VAAVIPALAYAM(PO), </v>
          </cell>
          <cell r="AD25051" t="str">
            <v>party</v>
          </cell>
        </row>
        <row r="25052">
          <cell r="C25052" t="str">
            <v xml:space="preserve"> New General Eng Works(cid00222) 16202</v>
          </cell>
          <cell r="J25052" t="str">
            <v>kulipalayam nall road uthukuli road</v>
          </cell>
          <cell r="N25052" t="str">
            <v xml:space="preserve">9488604330  </v>
          </cell>
          <cell r="AD25052" t="str">
            <v>workshop</v>
          </cell>
        </row>
        <row r="25053">
          <cell r="C25053" t="str">
            <v xml:space="preserve"> OM SAKTHI ENG WORKS</v>
          </cell>
          <cell r="J25053" t="str">
            <v>PERUNDURAI ROAD CHENNIMALAI ROAD</v>
          </cell>
          <cell r="N25053" t="str">
            <v xml:space="preserve">  </v>
          </cell>
          <cell r="AD25053" t="str">
            <v>workshop</v>
          </cell>
        </row>
        <row r="25054">
          <cell r="C25054" t="str">
            <v xml:space="preserve"> Omsakthi Uthukuli Road</v>
          </cell>
          <cell r="J25054" t="str">
            <v>uthukuli town 9626704465</v>
          </cell>
          <cell r="N25054" t="str">
            <v xml:space="preserve">  </v>
          </cell>
          <cell r="AD25054" t="str">
            <v>workshop</v>
          </cell>
        </row>
        <row r="25055">
          <cell r="C25055" t="str">
            <v xml:space="preserve"> OOM SAKTHI ENGINEERING</v>
          </cell>
          <cell r="J25055" t="str">
            <v>3/468 KULATHU THOTTAM, NEAR CHECK POST,</v>
          </cell>
          <cell r="N25055" t="str">
            <v xml:space="preserve">MANNARAI(PO), TIRUPUR. </v>
          </cell>
          <cell r="AD25055" t="str">
            <v>workshop</v>
          </cell>
        </row>
        <row r="25056">
          <cell r="C25056" t="str">
            <v xml:space="preserve"> Palani Andavar Grill Works</v>
          </cell>
          <cell r="J25056" t="str">
            <v>vaavipalayam uthukuli main road</v>
          </cell>
          <cell r="N25056" t="str">
            <v xml:space="preserve">  </v>
          </cell>
          <cell r="AD25056" t="str">
            <v>workshop</v>
          </cell>
        </row>
        <row r="25057">
          <cell r="C25057" t="str">
            <v xml:space="preserve"> Palaniandvar Works-chennimalai</v>
          </cell>
          <cell r="J25057" t="str">
            <v>uthukuli road, saravana nagar,</v>
          </cell>
          <cell r="N25057" t="str">
            <v xml:space="preserve">chennimalai.  </v>
          </cell>
          <cell r="AD25057" t="str">
            <v>workshop</v>
          </cell>
        </row>
        <row r="25058">
          <cell r="C25058" t="str">
            <v xml:space="preserve"> PALANI MURUGAN ENG WORKS</v>
          </cell>
          <cell r="J25058" t="str">
            <v>PERUNDURAI ROAD CHENNIMALAI</v>
          </cell>
          <cell r="N25058" t="str">
            <v xml:space="preserve">  </v>
          </cell>
          <cell r="AD25058" t="str">
            <v>workshop</v>
          </cell>
        </row>
        <row r="25059">
          <cell r="C25059" t="str">
            <v xml:space="preserve"> P.Arunachalam</v>
          </cell>
          <cell r="J25059" t="str">
            <v>3/254 A,B SRI VELAVAN NAGAR, MORATTUPALAYAM,</v>
          </cell>
          <cell r="N25059" t="str">
            <v xml:space="preserve">UTHUKULI, TIRUPUR. </v>
          </cell>
          <cell r="AD25059" t="str">
            <v>party</v>
          </cell>
        </row>
        <row r="25060">
          <cell r="C25060" t="str">
            <v xml:space="preserve"> P Kaliappan 9791345986</v>
          </cell>
          <cell r="J25060" t="str">
            <v>173/46 Karupanna Devar street, Mannarai Main Rd Tirupur</v>
          </cell>
          <cell r="N25060" t="str">
            <v xml:space="preserve">  </v>
          </cell>
          <cell r="AD25060" t="str">
            <v>party</v>
          </cell>
        </row>
        <row r="25061">
          <cell r="C25061" t="str">
            <v xml:space="preserve"> PONGALIAMMAN ENG WORKS</v>
          </cell>
          <cell r="J25061" t="str">
            <v>melappalayam, chennimalai.</v>
          </cell>
          <cell r="N25061" t="str">
            <v xml:space="preserve">  </v>
          </cell>
          <cell r="AD25061" t="str">
            <v>workshop</v>
          </cell>
        </row>
        <row r="25062">
          <cell r="C25062" t="str">
            <v xml:space="preserve"> Prakash Electrical &amp; Engineering</v>
          </cell>
          <cell r="J25062" t="str">
            <v>Sivanmalai, Kangeyam 33BSRPP8514L1Z2</v>
          </cell>
          <cell r="N25062" t="str">
            <v xml:space="preserve">  </v>
          </cell>
          <cell r="AD25062" t="str">
            <v>workshop</v>
          </cell>
        </row>
        <row r="25063">
          <cell r="C25063" t="str">
            <v xml:space="preserve"> Puspanathan Eng-uthukuli</v>
          </cell>
          <cell r="J25063" t="str">
            <v xml:space="preserve">thiruppur uthukuli road, 2nd railway gate </v>
          </cell>
          <cell r="N25063" t="str">
            <v xml:space="preserve">  </v>
          </cell>
          <cell r="AD25063" t="str">
            <v>workshop</v>
          </cell>
        </row>
        <row r="25064">
          <cell r="C25064" t="str">
            <v xml:space="preserve"> Rajagopal(vengatachalapathi Welding)</v>
          </cell>
          <cell r="J25064" t="str">
            <v>thottathu palayam uthukuli road</v>
          </cell>
          <cell r="N25064" t="str">
            <v xml:space="preserve">  </v>
          </cell>
          <cell r="AD25064" t="str">
            <v>workshop</v>
          </cell>
        </row>
        <row r="25065">
          <cell r="C25065" t="str">
            <v xml:space="preserve"> RAVI INDUSTRIES</v>
          </cell>
          <cell r="J25065" t="str">
            <v>PRS ROAD CHENNIMALAI</v>
          </cell>
          <cell r="N25065" t="str">
            <v xml:space="preserve">  </v>
          </cell>
          <cell r="AD25065" t="str">
            <v>workshop</v>
          </cell>
        </row>
        <row r="25066">
          <cell r="C25066" t="str">
            <v xml:space="preserve"> Roja Eng- Uthu Rd</v>
          </cell>
          <cell r="J25066" t="str">
            <v>uthukuli nall road uthukuli</v>
          </cell>
          <cell r="N25066" t="str">
            <v xml:space="preserve">  </v>
          </cell>
          <cell r="AD25066" t="str">
            <v>workshop</v>
          </cell>
        </row>
        <row r="25067">
          <cell r="C25067" t="str">
            <v xml:space="preserve"> R.RAJAMANI</v>
          </cell>
          <cell r="J25067" t="str">
            <v>SIEMENS KNIT WEAR, 16, UNION MILL ROAD,</v>
          </cell>
          <cell r="N25067" t="str">
            <v xml:space="preserve">TIRUPUR.  </v>
          </cell>
          <cell r="AD25067" t="str">
            <v>party</v>
          </cell>
        </row>
        <row r="25068">
          <cell r="C25068" t="str">
            <v xml:space="preserve"> R.R TEXTILES TUP</v>
          </cell>
          <cell r="J25068" t="str">
            <v>122/21,NEW RAMAKRISHNAPURAM, MAIN ROAD,</v>
          </cell>
          <cell r="N25068" t="str">
            <v xml:space="preserve">KONGU NAGAR, TIRUPUR. </v>
          </cell>
          <cell r="AD25068" t="str">
            <v>party</v>
          </cell>
        </row>
        <row r="25069">
          <cell r="C25069" t="str">
            <v xml:space="preserve"> R.Sathish Kumar</v>
          </cell>
          <cell r="J25069" t="str">
            <v>sree padhmavathi rice mill, vijayamangalam road,</v>
          </cell>
          <cell r="N25069" t="str">
            <v xml:space="preserve">rettiya palayam, uthukuli. </v>
          </cell>
          <cell r="AD25069" t="str">
            <v>party</v>
          </cell>
        </row>
        <row r="25070">
          <cell r="C25070" t="str">
            <v xml:space="preserve"> Sabari Bricks</v>
          </cell>
          <cell r="J25070" t="str">
            <v>60/2,seerangan street, erode.</v>
          </cell>
          <cell r="N25070" t="str">
            <v xml:space="preserve">33KVUPS5459E1ZQ  </v>
          </cell>
          <cell r="AD25070" t="str">
            <v>party</v>
          </cell>
        </row>
        <row r="25071">
          <cell r="C25071" t="str">
            <v xml:space="preserve"> SABARI INDUSTRIESS-UTHU RD(CID1713)</v>
          </cell>
          <cell r="J25071" t="str">
            <v xml:space="preserve"> </v>
          </cell>
          <cell r="N25071" t="str">
            <v xml:space="preserve">  </v>
          </cell>
          <cell r="AD25071" t="str">
            <v>workshop</v>
          </cell>
        </row>
        <row r="25072">
          <cell r="C25072" t="str">
            <v xml:space="preserve"> SAKTHI MARIYAMMAN WORKS</v>
          </cell>
          <cell r="J25072" t="str">
            <v>kulathu palayam uthukuli road</v>
          </cell>
          <cell r="N25072" t="str">
            <v xml:space="preserve">  </v>
          </cell>
          <cell r="AD25072" t="str">
            <v>workshop</v>
          </cell>
        </row>
        <row r="25073">
          <cell r="C25073" t="str">
            <v xml:space="preserve"> Sakthivel Works(cid 1420) 8817</v>
          </cell>
          <cell r="J25073" t="str">
            <v>kodiyampalayam nall road uthukuli RS</v>
          </cell>
          <cell r="N25073" t="str">
            <v xml:space="preserve">9688411203  </v>
          </cell>
          <cell r="AD25073" t="str">
            <v>workshop</v>
          </cell>
        </row>
        <row r="25074">
          <cell r="C25074" t="str">
            <v xml:space="preserve"> SARAVANAN 7502167138</v>
          </cell>
          <cell r="J25074" t="str">
            <v>KASIMUNIYAPPAN KOVIL VETHI, ARACHALUR RODE,</v>
          </cell>
          <cell r="N25074" t="str">
            <v xml:space="preserve">CHENNIMALAI.  </v>
          </cell>
          <cell r="AD25074" t="str">
            <v>workshop</v>
          </cell>
        </row>
        <row r="25075">
          <cell r="C25075" t="str">
            <v xml:space="preserve"> Saravana Welding</v>
          </cell>
          <cell r="J25075" t="str">
            <v xml:space="preserve"> </v>
          </cell>
          <cell r="N25075" t="str">
            <v xml:space="preserve">  </v>
          </cell>
          <cell r="AD25075" t="str">
            <v>party</v>
          </cell>
        </row>
        <row r="25076">
          <cell r="C25076" t="str">
            <v xml:space="preserve"> Saravana Welding (uthu Road)</v>
          </cell>
          <cell r="J25076" t="str">
            <v>uthukuli road tirupur</v>
          </cell>
          <cell r="N25076" t="str">
            <v xml:space="preserve">  </v>
          </cell>
          <cell r="AD25076" t="str">
            <v>workshop</v>
          </cell>
        </row>
        <row r="25077">
          <cell r="C25077" t="str">
            <v xml:space="preserve"> S.DEEPIKA LATH WORKS</v>
          </cell>
          <cell r="J25077" t="str">
            <v>PERUNDURAI ROAD CHENNIMALAI</v>
          </cell>
          <cell r="N25077" t="str">
            <v xml:space="preserve">  </v>
          </cell>
          <cell r="AD25077" t="str">
            <v>workshop</v>
          </cell>
        </row>
        <row r="25078">
          <cell r="C25078" t="str">
            <v xml:space="preserve"> Selvanayagi Amman (cid1327)</v>
          </cell>
          <cell r="J25078" t="str">
            <v>MURATUPALAYAM UTHUKULI ROAD</v>
          </cell>
          <cell r="N25078" t="str">
            <v xml:space="preserve">TIRUPUR  </v>
          </cell>
          <cell r="AD25078" t="str">
            <v>workshop</v>
          </cell>
        </row>
        <row r="25079">
          <cell r="C25079" t="str">
            <v xml:space="preserve"> Senthil Kumar Eng Works</v>
          </cell>
          <cell r="J25079" t="str">
            <v>1010 kalani perivu, M.Petariur</v>
          </cell>
          <cell r="N25079" t="str">
            <v xml:space="preserve">sennimalai  </v>
          </cell>
          <cell r="AD25079" t="str">
            <v>workshop</v>
          </cell>
        </row>
        <row r="25080">
          <cell r="C25080" t="str">
            <v xml:space="preserve"> Seragiri Homaring Works</v>
          </cell>
          <cell r="J25080" t="str">
            <v>mariyamman kovil opp kankeyam road</v>
          </cell>
          <cell r="N25080" t="str">
            <v xml:space="preserve">chennimalai  </v>
          </cell>
          <cell r="AD25080" t="str">
            <v>workshop</v>
          </cell>
        </row>
        <row r="25081">
          <cell r="C25081" t="str">
            <v xml:space="preserve"> SIGMA EN TECH</v>
          </cell>
          <cell r="J25081" t="str">
            <v>30-33,KARATTANKADU MAIN ROAD, DHARAPURAM ROAD,</v>
          </cell>
          <cell r="N25081" t="str">
            <v xml:space="preserve">TIRUPUR.  </v>
          </cell>
          <cell r="AD25081" t="str">
            <v>party</v>
          </cell>
        </row>
        <row r="25082">
          <cell r="C25082" t="str">
            <v xml:space="preserve"> Sivanandham.C</v>
          </cell>
          <cell r="J25082" t="str">
            <v>3/114,kosavampalayam (po), near mayura packing company,</v>
          </cell>
          <cell r="N25082" t="str">
            <v xml:space="preserve">kangeyam (via), tirupur. </v>
          </cell>
          <cell r="AD25082" t="str">
            <v>party</v>
          </cell>
        </row>
        <row r="25083">
          <cell r="C25083" t="str">
            <v xml:space="preserve"> Sivasakthi Engineering-uthukuli</v>
          </cell>
          <cell r="J25083" t="str">
            <v>21.Karuppannagounder Lay-out, 3rd street,N.R.K puram,</v>
          </cell>
          <cell r="N25083" t="str">
            <v xml:space="preserve">Tiruppur-7  </v>
          </cell>
          <cell r="AD25083" t="str">
            <v>party</v>
          </cell>
        </row>
        <row r="25084">
          <cell r="C25084" t="str">
            <v xml:space="preserve"> SOORYA TEXTILES</v>
          </cell>
          <cell r="J25084" t="str">
            <v>47,arachalur road, ammapalayam,</v>
          </cell>
          <cell r="N25084" t="str">
            <v xml:space="preserve">chennimalai. 33ABVFS8581J1Z9 </v>
          </cell>
          <cell r="AD25084" t="str">
            <v>party</v>
          </cell>
        </row>
        <row r="25085">
          <cell r="C25085" t="str">
            <v xml:space="preserve"> S.RAJ 6963201010</v>
          </cell>
          <cell r="J25085" t="str">
            <v>2/339 C,PERUNTHOLUVU (PO), P.K PALAYAM VAZHI,</v>
          </cell>
          <cell r="N25085" t="str">
            <v xml:space="preserve">TIRUPUR.  </v>
          </cell>
          <cell r="AD25085" t="str">
            <v>party</v>
          </cell>
        </row>
        <row r="25086">
          <cell r="C25086" t="str">
            <v xml:space="preserve"> Sree Bharani Tex</v>
          </cell>
          <cell r="J25086" t="str">
            <v>12/290 Murugaikadu, Illiyampudur Tirupur Rd., Kangayam</v>
          </cell>
          <cell r="N25086" t="str">
            <v xml:space="preserve">33ATYPM9430D1ZD  </v>
          </cell>
          <cell r="AD25086" t="str">
            <v>party</v>
          </cell>
        </row>
        <row r="25087">
          <cell r="C25087" t="str">
            <v xml:space="preserve"> SRE.R.R ENG WORKS</v>
          </cell>
          <cell r="J25087" t="str">
            <v>MURUGEYAMMAN KOVIL NEAR THADUKOOR</v>
          </cell>
          <cell r="N25087" t="str">
            <v xml:space="preserve">CHENNIMALAI  </v>
          </cell>
          <cell r="AD25087" t="str">
            <v>workshop</v>
          </cell>
        </row>
        <row r="25088">
          <cell r="C25088" t="str">
            <v xml:space="preserve"> Sri Angala Paremeswaiamman Grill Works </v>
          </cell>
          <cell r="J25088" t="str">
            <v>SIDCO road, Near Kasipalayam bus stop Tirupur</v>
          </cell>
          <cell r="N25088" t="str">
            <v xml:space="preserve">  </v>
          </cell>
          <cell r="AD25088" t="str">
            <v>workshop</v>
          </cell>
        </row>
        <row r="25089">
          <cell r="C25089" t="str">
            <v xml:space="preserve"> Sri Balaji Industries-tup</v>
          </cell>
          <cell r="J25089" t="str">
            <v>vavipalayam, neruporuchal,</v>
          </cell>
          <cell r="N25089" t="str">
            <v xml:space="preserve">tirupur.  </v>
          </cell>
          <cell r="AD25089" t="str">
            <v>workshop</v>
          </cell>
        </row>
        <row r="25090">
          <cell r="C25090" t="str">
            <v xml:space="preserve">  Sri Bannariamman Works 9942052877</v>
          </cell>
          <cell r="J25090" t="str">
            <v>Murattupalayam Uthukuli</v>
          </cell>
          <cell r="N25090" t="str">
            <v xml:space="preserve">  </v>
          </cell>
          <cell r="AD25090" t="str">
            <v>workshop</v>
          </cell>
        </row>
        <row r="25091">
          <cell r="C25091" t="str">
            <v xml:space="preserve"> SRI CHINNAMMAL INDUSTRIES</v>
          </cell>
          <cell r="J25091" t="str">
            <v>PRS ROAD SAKTHI NAGAR</v>
          </cell>
          <cell r="N25091" t="str">
            <v xml:space="preserve">CHENNIMALAI  </v>
          </cell>
          <cell r="AD25091" t="str">
            <v>workshop</v>
          </cell>
        </row>
        <row r="25092">
          <cell r="C25092" t="str">
            <v xml:space="preserve"> Sri Gowri Amman Industryies</v>
          </cell>
          <cell r="J25092" t="str">
            <v>ingur road opp.ks.hr.sec.school</v>
          </cell>
          <cell r="N25092" t="str">
            <v xml:space="preserve">chennimalai  </v>
          </cell>
          <cell r="AD25092" t="str">
            <v>workshop</v>
          </cell>
        </row>
        <row r="25093">
          <cell r="C25093" t="str">
            <v xml:space="preserve"> Sri Iyappan Lath&amp; Eng Works</v>
          </cell>
          <cell r="J25093" t="str">
            <v>uthukuli road melap palayam</v>
          </cell>
          <cell r="N25093" t="str">
            <v xml:space="preserve">chennimalai  </v>
          </cell>
          <cell r="AD25093" t="str">
            <v>workshop</v>
          </cell>
        </row>
        <row r="25094">
          <cell r="C25094" t="str">
            <v xml:space="preserve"> Sri Iyyappa Eng Works</v>
          </cell>
          <cell r="J25094" t="str">
            <v>uthukuli road malap palayam</v>
          </cell>
          <cell r="N25094" t="str">
            <v xml:space="preserve">chenni malai  </v>
          </cell>
          <cell r="AD25094" t="str">
            <v>workshop</v>
          </cell>
        </row>
        <row r="25095">
          <cell r="C25095" t="str">
            <v xml:space="preserve"> SRI IYYAPPAN GRILL WORKS</v>
          </cell>
          <cell r="J25095" t="str">
            <v xml:space="preserve">MELAPPALAYAM UTHUKULI ROAD </v>
          </cell>
          <cell r="N25095" t="str">
            <v xml:space="preserve">CHENNIMALAI  </v>
          </cell>
          <cell r="AD25095" t="str">
            <v>workshop</v>
          </cell>
        </row>
        <row r="25096">
          <cell r="C25096" t="str">
            <v xml:space="preserve"> Sri Kaithan Grill Works</v>
          </cell>
          <cell r="J25096" t="str">
            <v xml:space="preserve"> </v>
          </cell>
          <cell r="N25096" t="str">
            <v xml:space="preserve">  </v>
          </cell>
          <cell r="AD25096" t="str">
            <v>workshop</v>
          </cell>
        </row>
        <row r="25097">
          <cell r="C25097" t="str">
            <v xml:space="preserve"> Sri Karpakam Eng</v>
          </cell>
          <cell r="J25097" t="str">
            <v>kuli palayam nall road uthukuli road</v>
          </cell>
          <cell r="N25097" t="str">
            <v xml:space="preserve">tirupur  </v>
          </cell>
          <cell r="AD25097" t="str">
            <v>workshop</v>
          </cell>
        </row>
        <row r="25098">
          <cell r="C25098" t="str">
            <v xml:space="preserve"> Sri Kumaran Eng</v>
          </cell>
          <cell r="J25098" t="str">
            <v xml:space="preserve">railway station </v>
          </cell>
          <cell r="N25098" t="str">
            <v xml:space="preserve">  </v>
          </cell>
          <cell r="AD25098" t="str">
            <v>workshop</v>
          </cell>
        </row>
        <row r="25099">
          <cell r="C25099" t="str">
            <v xml:space="preserve"> Sri Kumaran Engineering Enterprises</v>
          </cell>
          <cell r="J25099" t="str">
            <v>1/42 chinniyakovundanpalayam, punjai thalavaipalayam,</v>
          </cell>
          <cell r="N25099" t="str">
            <v xml:space="preserve">uthukuli road tirupur. </v>
          </cell>
          <cell r="AD25099" t="str">
            <v>workshop</v>
          </cell>
        </row>
        <row r="25100">
          <cell r="C25100" t="str">
            <v xml:space="preserve"> Sri Laxmi Timbers</v>
          </cell>
          <cell r="J25100" t="str">
            <v>87 Mariyappa Nagar, Chennimalai Erode dist</v>
          </cell>
          <cell r="N25100" t="str">
            <v xml:space="preserve">33AGFPP8756M1ZQ  </v>
          </cell>
          <cell r="AD25100" t="str">
            <v>party</v>
          </cell>
        </row>
        <row r="25101">
          <cell r="C25101" t="str">
            <v xml:space="preserve"> SRI MADURA GARMENTS</v>
          </cell>
          <cell r="J25101" t="str">
            <v>No.1/230 Kallipalayathu Kadu, Anaipalayam, Anaipalayam (po),</v>
          </cell>
          <cell r="N25101" t="str">
            <v xml:space="preserve">Uthukuli R.S. -638752. GST -33BBOPK6204L1ZI </v>
          </cell>
          <cell r="AD25101" t="str">
            <v>party</v>
          </cell>
        </row>
        <row r="25102">
          <cell r="C25102" t="str">
            <v xml:space="preserve"> Sri Mahalakshmi Tex</v>
          </cell>
          <cell r="J25102" t="str">
            <v>1/271 N Killakka Thottam, Kavundampalayam Uthukuli</v>
          </cell>
          <cell r="N25102" t="str">
            <v xml:space="preserve">Tirupur  </v>
          </cell>
          <cell r="AD25102" t="str">
            <v>party</v>
          </cell>
        </row>
        <row r="25103">
          <cell r="C25103" t="str">
            <v xml:space="preserve"> Srimathi Eng</v>
          </cell>
          <cell r="J25103" t="str">
            <v xml:space="preserve"> </v>
          </cell>
          <cell r="N25103" t="str">
            <v xml:space="preserve">  </v>
          </cell>
          <cell r="AD25103" t="str">
            <v>workshop</v>
          </cell>
        </row>
        <row r="25104">
          <cell r="C25104" t="str">
            <v xml:space="preserve"> Sri Meenachi Labour Grill Works(uthu Rd)</v>
          </cell>
          <cell r="J25104" t="str">
            <v>karatupalayam uthukuli road</v>
          </cell>
          <cell r="N25104" t="str">
            <v xml:space="preserve">  </v>
          </cell>
          <cell r="AD25104" t="str">
            <v>workshop</v>
          </cell>
        </row>
        <row r="25105">
          <cell r="C25105" t="str">
            <v xml:space="preserve"> Sri Murugan Grill Works  Tirupur</v>
          </cell>
          <cell r="J25105" t="str">
            <v>uthukuli road Tirupur</v>
          </cell>
          <cell r="N25105" t="str">
            <v xml:space="preserve">  </v>
          </cell>
          <cell r="AD25105" t="str">
            <v>workshop</v>
          </cell>
        </row>
        <row r="25106">
          <cell r="C25106" t="str">
            <v xml:space="preserve"> Sri Palaniyandavar Blue Metals</v>
          </cell>
          <cell r="J25106" t="str">
            <v>258/5 chinnapalakadu, thipampalayam(po),</v>
          </cell>
          <cell r="N25106" t="str">
            <v>chennimalai(via), perundurai(taluk), erode district.</v>
          </cell>
          <cell r="AD25106" t="str">
            <v>party</v>
          </cell>
        </row>
        <row r="25107">
          <cell r="C25107" t="str">
            <v xml:space="preserve"> Sri Ram Ind-uthu Rd</v>
          </cell>
          <cell r="J25107" t="str">
            <v xml:space="preserve">vavipalayam </v>
          </cell>
          <cell r="N25107" t="str">
            <v xml:space="preserve">  </v>
          </cell>
          <cell r="AD25107" t="str">
            <v>workshop</v>
          </cell>
        </row>
        <row r="25108">
          <cell r="C25108" t="str">
            <v xml:space="preserve"> Sri Sai Eng</v>
          </cell>
          <cell r="J25108" t="str">
            <v xml:space="preserve"> </v>
          </cell>
          <cell r="N25108" t="str">
            <v xml:space="preserve">  </v>
          </cell>
          <cell r="AD25108" t="str">
            <v>workshop</v>
          </cell>
        </row>
        <row r="25109">
          <cell r="C25109" t="str">
            <v xml:space="preserve"> Sri Sai Eng New--kulaththupalayam 15720</v>
          </cell>
          <cell r="J25109" t="str">
            <v xml:space="preserve"> </v>
          </cell>
          <cell r="N25109" t="str">
            <v xml:space="preserve">  </v>
          </cell>
          <cell r="AD25109" t="str">
            <v>workshop</v>
          </cell>
        </row>
        <row r="25110">
          <cell r="C25110" t="str">
            <v xml:space="preserve"> Sri Sakthi Eng- Poosaripalayam</v>
          </cell>
          <cell r="J25110" t="str">
            <v>katapalayam chengapalli</v>
          </cell>
          <cell r="N25110" t="str">
            <v xml:space="preserve">9865728485  </v>
          </cell>
          <cell r="AD25110" t="str">
            <v>workshop</v>
          </cell>
        </row>
        <row r="25111">
          <cell r="C25111" t="str">
            <v xml:space="preserve"> Sri Sakthi Eng -uthu Rd</v>
          </cell>
          <cell r="J25111" t="str">
            <v>periya palayam  uthukuli road</v>
          </cell>
          <cell r="N25111" t="str">
            <v xml:space="preserve">  </v>
          </cell>
          <cell r="AD25111" t="str">
            <v>workshop</v>
          </cell>
        </row>
        <row r="25112">
          <cell r="C25112" t="str">
            <v xml:space="preserve"> Sri Sakthi Vinayaka Traders</v>
          </cell>
          <cell r="J25112" t="str">
            <v>1/59,vellaigoundan pudhur, uthukuli,</v>
          </cell>
          <cell r="N25112" t="str">
            <v xml:space="preserve">tiruppur.  </v>
          </cell>
          <cell r="AD25112" t="str">
            <v>party</v>
          </cell>
        </row>
        <row r="25113">
          <cell r="C25113" t="str">
            <v xml:space="preserve"> Sri Selvanayagi Amman Welding Works</v>
          </cell>
          <cell r="J25113" t="str">
            <v>kodiyampalayam nalroad tiruppur.</v>
          </cell>
          <cell r="N25113" t="str">
            <v xml:space="preserve">  </v>
          </cell>
          <cell r="AD25113" t="str">
            <v>workshop</v>
          </cell>
        </row>
        <row r="25114">
          <cell r="C25114" t="str">
            <v xml:space="preserve"> SRI SIVASALABATHI ENGINEERING </v>
          </cell>
          <cell r="J25114" t="str">
            <v>THANNER PANTHAL, NA.NA.PATTI,</v>
          </cell>
          <cell r="N25114" t="str">
            <v xml:space="preserve">VELLAKOVIL  </v>
          </cell>
          <cell r="AD25114" t="str">
            <v>workshop</v>
          </cell>
        </row>
        <row r="25115">
          <cell r="C25115" t="str">
            <v xml:space="preserve"> SRI VETRI SURESH ENG</v>
          </cell>
          <cell r="J25115" t="str">
            <v>UTHUKULI ROAD 8838897024</v>
          </cell>
          <cell r="N25115" t="str">
            <v xml:space="preserve">  </v>
          </cell>
          <cell r="AD25115" t="str">
            <v>workshop</v>
          </cell>
        </row>
        <row r="25116">
          <cell r="C25116" t="str">
            <v xml:space="preserve"> SRI VETRI VINAYAGA ENG WORKS</v>
          </cell>
          <cell r="J25116" t="str">
            <v xml:space="preserve">PRS ROAD </v>
          </cell>
          <cell r="N25116" t="str">
            <v xml:space="preserve">  </v>
          </cell>
          <cell r="AD25116" t="str">
            <v>workshop</v>
          </cell>
        </row>
        <row r="25117">
          <cell r="C25117" t="str">
            <v xml:space="preserve"> Sri  Vetri  Vinayaka  Engineering  Works</v>
          </cell>
          <cell r="J25117" t="str">
            <v>Vijayamalagalam Road, Near akil company  Uthukuli</v>
          </cell>
          <cell r="N25117" t="str">
            <v xml:space="preserve">  </v>
          </cell>
          <cell r="AD25117" t="str">
            <v>workshop</v>
          </cell>
        </row>
        <row r="25118">
          <cell r="C25118" t="str">
            <v xml:space="preserve"> Srk Industries</v>
          </cell>
          <cell r="J25118" t="str">
            <v xml:space="preserve"> </v>
          </cell>
          <cell r="N25118" t="str">
            <v xml:space="preserve">  </v>
          </cell>
          <cell r="AD25118" t="str">
            <v>workshop</v>
          </cell>
        </row>
        <row r="25119">
          <cell r="C25119" t="str">
            <v xml:space="preserve"> Steelion Pre-fab Infra Solutions Pvt Ltd.,</v>
          </cell>
          <cell r="J25119" t="str">
            <v>S-03 7th floor. 455, Block 75 , Anna salai Teynampet, Chennai</v>
          </cell>
          <cell r="N25119" t="str">
            <v xml:space="preserve">33ABDCS6685G1Z3  </v>
          </cell>
          <cell r="AD25119" t="str">
            <v>party</v>
          </cell>
        </row>
        <row r="25120">
          <cell r="C25120" t="str">
            <v xml:space="preserve"> Subatra Eng-uthu Rd</v>
          </cell>
          <cell r="J25120" t="str">
            <v xml:space="preserve"> </v>
          </cell>
          <cell r="N25120" t="str">
            <v xml:space="preserve">  </v>
          </cell>
          <cell r="AD25120" t="str">
            <v>workshop</v>
          </cell>
        </row>
        <row r="25121">
          <cell r="C25121" t="str">
            <v xml:space="preserve"> Subramaniam 9486622142</v>
          </cell>
          <cell r="J25121" t="str">
            <v>4/26,s.p.g pudhur, sankarandampalayam(po),</v>
          </cell>
          <cell r="N25121" t="str">
            <v xml:space="preserve">dharapuram (tk), tirupur. </v>
          </cell>
          <cell r="AD25121" t="str">
            <v>party</v>
          </cell>
        </row>
        <row r="25122">
          <cell r="C25122" t="str">
            <v xml:space="preserve"> Subramani - Poyampalayam</v>
          </cell>
          <cell r="J25122" t="str">
            <v xml:space="preserve"> </v>
          </cell>
          <cell r="N25122" t="str">
            <v xml:space="preserve">  </v>
          </cell>
          <cell r="AD25122" t="str">
            <v>party</v>
          </cell>
        </row>
        <row r="25123">
          <cell r="C25123" t="str">
            <v xml:space="preserve"> Sun Eng Uthukuli</v>
          </cell>
          <cell r="J25123" t="str">
            <v xml:space="preserve"> </v>
          </cell>
          <cell r="N25123" t="str">
            <v xml:space="preserve">  </v>
          </cell>
          <cell r="AD25123" t="str">
            <v>workshop</v>
          </cell>
        </row>
        <row r="25124">
          <cell r="C25124" t="str">
            <v xml:space="preserve"> Suresh 9698551722</v>
          </cell>
          <cell r="J25124" t="str">
            <v>nallakattipalayam, vavipalayam,</v>
          </cell>
          <cell r="N25124" t="str">
            <v xml:space="preserve">uthukuli, tirupur. </v>
          </cell>
          <cell r="AD25124" t="str">
            <v>party</v>
          </cell>
        </row>
        <row r="25125">
          <cell r="C25125" t="str">
            <v xml:space="preserve"> The Rm International </v>
          </cell>
          <cell r="J25125" t="str">
            <v>2/291-B, Poondi ring road, 11-A,Chettipalayam,</v>
          </cell>
          <cell r="N25125" t="str">
            <v xml:space="preserve">Angeripalayam(PO), Tiruppur  </v>
          </cell>
          <cell r="AD25125" t="str">
            <v>party</v>
          </cell>
        </row>
        <row r="25126">
          <cell r="C25126" t="str">
            <v xml:space="preserve"> Thirumalai Eng</v>
          </cell>
          <cell r="J25126" t="str">
            <v xml:space="preserve"> </v>
          </cell>
          <cell r="N25126" t="str">
            <v xml:space="preserve">  </v>
          </cell>
          <cell r="AD25126" t="str">
            <v>workshop</v>
          </cell>
        </row>
        <row r="25127">
          <cell r="C25127" t="str">
            <v xml:space="preserve"> THOUFIK INDUSTRIES</v>
          </cell>
          <cell r="J25127" t="str">
            <v>SIVAM TRADERS OPP, NALLUR,</v>
          </cell>
          <cell r="N25127" t="str">
            <v xml:space="preserve">KANGEYAM ROAD, TIRUPUR. </v>
          </cell>
          <cell r="AD25127" t="str">
            <v>workshop</v>
          </cell>
        </row>
        <row r="25128">
          <cell r="C25128" t="str">
            <v xml:space="preserve"> VALARMATHI ENG WORKS</v>
          </cell>
          <cell r="J25128" t="str">
            <v>ARACHALUR ROAD CHENNIMALAI</v>
          </cell>
          <cell r="N25128" t="str">
            <v xml:space="preserve">  </v>
          </cell>
          <cell r="AD25128" t="str">
            <v>workshop</v>
          </cell>
        </row>
        <row r="25129">
          <cell r="C25129" t="str">
            <v xml:space="preserve"> Veeramathiamman Eng</v>
          </cell>
          <cell r="J25129" t="str">
            <v xml:space="preserve">venkalapalayam uthukuli rs </v>
          </cell>
          <cell r="N25129" t="str">
            <v xml:space="preserve">  </v>
          </cell>
          <cell r="AD25129" t="str">
            <v>workshop</v>
          </cell>
        </row>
        <row r="25130">
          <cell r="C25130" t="str">
            <v xml:space="preserve">  VELUSAMY.N 9976794999</v>
          </cell>
          <cell r="J25130" t="str">
            <v>61 PERIYARIPATTI, KANDIYAN KOVIL,</v>
          </cell>
          <cell r="N25130" t="str">
            <v xml:space="preserve">TIRUPUR.  </v>
          </cell>
          <cell r="AD25130" t="str">
            <v>party</v>
          </cell>
        </row>
        <row r="25131">
          <cell r="C25131" t="str">
            <v xml:space="preserve"> Vengadeswara Eng Works(karattupalayam)</v>
          </cell>
          <cell r="J25131" t="str">
            <v>karattupalayam uthukuli rs</v>
          </cell>
          <cell r="N25131" t="str">
            <v xml:space="preserve">chennimalai road  </v>
          </cell>
          <cell r="AD25131" t="str">
            <v>workshop</v>
          </cell>
        </row>
        <row r="25132">
          <cell r="C25132" t="str">
            <v xml:space="preserve"> Venkatachalapathy Welding-uthu Rd(cid1683)</v>
          </cell>
          <cell r="J25132" t="str">
            <v>jaisakthi steel neriparachal</v>
          </cell>
          <cell r="N25132" t="str">
            <v xml:space="preserve">  </v>
          </cell>
          <cell r="AD25132" t="str">
            <v>workshop</v>
          </cell>
        </row>
        <row r="25133">
          <cell r="C25133" t="str">
            <v xml:space="preserve"> Venu Welding Works</v>
          </cell>
          <cell r="J25133" t="str">
            <v>karumaran palayam  mannarai(post)</v>
          </cell>
          <cell r="N25133" t="str">
            <v xml:space="preserve">Tirupur- 641607  </v>
          </cell>
          <cell r="AD25133" t="str">
            <v>workshop</v>
          </cell>
        </row>
        <row r="25134">
          <cell r="C25134" t="str">
            <v xml:space="preserve"> Vetri Eng Uthu Rd</v>
          </cell>
          <cell r="J25134" t="str">
            <v xml:space="preserve"> </v>
          </cell>
          <cell r="N25134" t="str">
            <v xml:space="preserve">  </v>
          </cell>
          <cell r="AD25134" t="str">
            <v>workshop</v>
          </cell>
        </row>
        <row r="25135">
          <cell r="C25135" t="str">
            <v xml:space="preserve">  Vinayaga Mechinacal - Kulipalayam(CID1842)</v>
          </cell>
          <cell r="J25135" t="str">
            <v xml:space="preserve"> </v>
          </cell>
          <cell r="N25135" t="str">
            <v xml:space="preserve">  </v>
          </cell>
          <cell r="AD25135" t="str">
            <v>workshop</v>
          </cell>
        </row>
        <row r="25136">
          <cell r="C25136" t="str">
            <v xml:space="preserve"> Vinayaga Welding Works</v>
          </cell>
          <cell r="J25136" t="str">
            <v xml:space="preserve">Chennimalai </v>
          </cell>
          <cell r="N25136" t="str">
            <v xml:space="preserve">  </v>
          </cell>
          <cell r="AD25136" t="str">
            <v>workshop</v>
          </cell>
        </row>
        <row r="25137">
          <cell r="C25137" t="str">
            <v xml:space="preserve"> Vinayaga Welding Works - Chennimalai</v>
          </cell>
          <cell r="J25137" t="str">
            <v>fire service opp, arachalur road,</v>
          </cell>
          <cell r="N25137" t="str">
            <v xml:space="preserve">chennimalai.  </v>
          </cell>
          <cell r="AD25137" t="str">
            <v>workshop</v>
          </cell>
        </row>
        <row r="25138">
          <cell r="C25138" t="str">
            <v xml:space="preserve"> V R Krishnamoorthy</v>
          </cell>
          <cell r="J25138" t="str">
            <v>s/o Ramasamy gounder, 134/4 Vengakalkadu Vengamedu, Punjaipalatholuvu, Uthukuli</v>
          </cell>
          <cell r="N25138" t="str">
            <v xml:space="preserve">  </v>
          </cell>
          <cell r="AD25138" t="str">
            <v>party</v>
          </cell>
        </row>
        <row r="25140">
          <cell r="C25140" t="str">
            <v xml:space="preserve"> Bathrakaliamman Koil-chinna Anti Plm</v>
          </cell>
          <cell r="J25140" t="str">
            <v xml:space="preserve"> </v>
          </cell>
          <cell r="N25140" t="str">
            <v xml:space="preserve">  </v>
          </cell>
          <cell r="AD25140" t="str">
            <v>party</v>
          </cell>
        </row>
        <row r="25141">
          <cell r="C25141" t="str">
            <v xml:space="preserve"> Giri Rangasamy-tirupur - (CID00342)</v>
          </cell>
          <cell r="J25141" t="str">
            <v xml:space="preserve"> </v>
          </cell>
          <cell r="N25141" t="str">
            <v xml:space="preserve">  </v>
          </cell>
          <cell r="AD25141" t="str">
            <v>party</v>
          </cell>
        </row>
        <row r="25142">
          <cell r="C25142" t="str">
            <v xml:space="preserve"> Kariyakaliamman rice Mill - (CID00082)</v>
          </cell>
          <cell r="J25142" t="str">
            <v xml:space="preserve"> </v>
          </cell>
          <cell r="N25142" t="str">
            <v xml:space="preserve">  </v>
          </cell>
          <cell r="AD25142" t="str">
            <v>party</v>
          </cell>
        </row>
        <row r="25145">
          <cell r="C25145" t="str">
            <v xml:space="preserve"> Mutharasan - (CID00267)</v>
          </cell>
          <cell r="J25145" t="str">
            <v xml:space="preserve"> </v>
          </cell>
          <cell r="N25145" t="str">
            <v xml:space="preserve">  </v>
          </cell>
          <cell r="AD25145" t="str">
            <v>party</v>
          </cell>
        </row>
        <row r="25146">
          <cell r="C25146" t="str">
            <v xml:space="preserve"> Nataraj - (CID00094)</v>
          </cell>
          <cell r="J25146" t="str">
            <v xml:space="preserve"> </v>
          </cell>
          <cell r="N25146" t="str">
            <v xml:space="preserve">  </v>
          </cell>
          <cell r="AD25146" t="str">
            <v>party</v>
          </cell>
        </row>
        <row r="25147">
          <cell r="C25147" t="str">
            <v xml:space="preserve"> NATRAJ - PALANGARAI</v>
          </cell>
          <cell r="J25147" t="str">
            <v xml:space="preserve"> </v>
          </cell>
          <cell r="N25147" t="str">
            <v xml:space="preserve">  </v>
          </cell>
          <cell r="AD25147" t="str">
            <v>party</v>
          </cell>
        </row>
        <row r="25148">
          <cell r="C25148" t="str">
            <v xml:space="preserve"> Palanisamy.S - Avinashi</v>
          </cell>
          <cell r="J25148" t="str">
            <v xml:space="preserve"> </v>
          </cell>
          <cell r="N25148" t="str">
            <v xml:space="preserve">  </v>
          </cell>
          <cell r="AD25148" t="str">
            <v>party</v>
          </cell>
        </row>
        <row r="25150">
          <cell r="C25150" t="str">
            <v xml:space="preserve"> Rajendiran.N-tup</v>
          </cell>
          <cell r="J25150" t="str">
            <v>vidhya karthick kalyana mandapam sandrapuram-tirupur</v>
          </cell>
          <cell r="N25150" t="str">
            <v xml:space="preserve">  </v>
          </cell>
          <cell r="AD25150" t="str">
            <v>party</v>
          </cell>
        </row>
        <row r="25151">
          <cell r="C25151" t="str">
            <v xml:space="preserve"> Rangasamy-rcr Driver</v>
          </cell>
          <cell r="J25151" t="str">
            <v xml:space="preserve"> </v>
          </cell>
          <cell r="N25151" t="str">
            <v xml:space="preserve">  </v>
          </cell>
          <cell r="AD25151" t="str">
            <v>party</v>
          </cell>
        </row>
        <row r="25152">
          <cell r="C25152" t="str">
            <v xml:space="preserve"> Shanmugam Line Man -kunnathuram Palayam</v>
          </cell>
          <cell r="J25152" t="str">
            <v xml:space="preserve"> </v>
          </cell>
          <cell r="N25152" t="str">
            <v xml:space="preserve">  </v>
          </cell>
          <cell r="AD25152" t="str">
            <v>party</v>
          </cell>
        </row>
        <row r="25154">
          <cell r="C25154" t="str">
            <v xml:space="preserve"> Su- (cid00114)</v>
          </cell>
          <cell r="J25154" t="str">
            <v xml:space="preserve"> </v>
          </cell>
          <cell r="N25154" t="str">
            <v xml:space="preserve">  </v>
          </cell>
          <cell r="AD25154" t="str">
            <v>party</v>
          </cell>
        </row>
        <row r="25155">
          <cell r="C25155" t="str">
            <v xml:space="preserve"> Vasantharaj</v>
          </cell>
          <cell r="J25155" t="str">
            <v xml:space="preserve">apollo  tyres,dhashampalayam </v>
          </cell>
          <cell r="N25155" t="str">
            <v xml:space="preserve">  </v>
          </cell>
          <cell r="AD25155" t="str">
            <v>party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6515"/>
  <sheetViews>
    <sheetView tabSelected="1" topLeftCell="A4220" zoomScale="130" zoomScaleNormal="130" workbookViewId="0">
      <selection activeCell="D4228" sqref="D4228"/>
    </sheetView>
  </sheetViews>
  <sheetFormatPr defaultColWidth="20" defaultRowHeight="15" x14ac:dyDescent="0.25"/>
  <cols>
    <col min="1" max="1" width="22.140625" style="6" customWidth="1"/>
    <col min="2" max="2" width="20" style="1"/>
    <col min="3" max="3" width="20" style="2"/>
    <col min="4" max="4" width="26.28515625" style="2" customWidth="1"/>
    <col min="5" max="5" width="20" style="2"/>
    <col min="6" max="6" width="33.85546875" style="2" customWidth="1"/>
    <col min="7" max="7" width="20" style="1"/>
    <col min="8" max="9" width="20" style="5"/>
    <col min="10" max="24" width="20" style="1"/>
    <col min="25" max="25" width="28.7109375" style="1" bestFit="1" customWidth="1"/>
    <col min="26" max="16384" width="20" style="1"/>
  </cols>
  <sheetData>
    <row r="1" spans="1:25" ht="15.75" thickBot="1" x14ac:dyDescent="0.3">
      <c r="A1" s="7" t="s">
        <v>12</v>
      </c>
      <c r="B1" s="3" t="s">
        <v>1</v>
      </c>
      <c r="C1" s="3" t="s">
        <v>11</v>
      </c>
      <c r="D1" s="3" t="s">
        <v>2</v>
      </c>
      <c r="E1" s="3" t="s">
        <v>3</v>
      </c>
      <c r="F1" s="3" t="s">
        <v>14</v>
      </c>
      <c r="G1" s="3" t="s">
        <v>9</v>
      </c>
      <c r="H1" s="4" t="s">
        <v>0</v>
      </c>
      <c r="I1" s="4" t="s">
        <v>13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10</v>
      </c>
      <c r="P1" s="3" t="s">
        <v>15</v>
      </c>
      <c r="Q1" s="3" t="s">
        <v>16</v>
      </c>
      <c r="R1" s="3" t="s">
        <v>17</v>
      </c>
      <c r="S1" s="9" t="s">
        <v>18</v>
      </c>
      <c r="T1" s="10" t="s">
        <v>19</v>
      </c>
      <c r="U1" s="11" t="s">
        <v>20</v>
      </c>
      <c r="V1" s="10" t="s">
        <v>21</v>
      </c>
      <c r="W1" s="10" t="s">
        <v>22</v>
      </c>
      <c r="X1" s="11" t="s">
        <v>23</v>
      </c>
      <c r="Y1" s="10" t="s">
        <v>24</v>
      </c>
    </row>
    <row r="2" spans="1:25" ht="15.75" hidden="1" thickBot="1" x14ac:dyDescent="0.3">
      <c r="A2" s="6" t="str">
        <f>[1]Sheet1!C18001</f>
        <v xml:space="preserve"> Veerapandi C.E.T.P.Ltd</v>
      </c>
      <c r="B2" s="16" t="s">
        <v>25</v>
      </c>
      <c r="C2" s="12" t="s">
        <v>311</v>
      </c>
      <c r="D2" s="2" t="str">
        <f>[1]Sheet1!J18001</f>
        <v>548/1 Kaappagoundam palayam, Cotton market (po),</v>
      </c>
      <c r="E2" s="13" t="str">
        <f>[1]Sheet1!N18001</f>
        <v xml:space="preserve">Tirupur -641604 GST : 33AABCV9343F1ZD </v>
      </c>
      <c r="H2" s="14" t="s">
        <v>401</v>
      </c>
      <c r="I2" s="14" t="s">
        <v>26</v>
      </c>
      <c r="J2" s="14" t="s">
        <v>402</v>
      </c>
      <c r="K2" s="1" t="s">
        <v>28</v>
      </c>
      <c r="M2" s="1" t="s">
        <v>29</v>
      </c>
      <c r="P2" s="5" t="str">
        <f>[1]Sheet1!AD18001</f>
        <v>party</v>
      </c>
      <c r="Q2" s="15"/>
      <c r="R2" s="1">
        <v>0</v>
      </c>
      <c r="S2" s="1">
        <v>0</v>
      </c>
      <c r="V2" s="1">
        <v>2</v>
      </c>
      <c r="W2" s="1">
        <v>5</v>
      </c>
      <c r="X2" s="1">
        <v>2</v>
      </c>
      <c r="Y2" s="1">
        <v>5</v>
      </c>
    </row>
    <row r="3" spans="1:25" ht="15.75" hidden="1" thickBot="1" x14ac:dyDescent="0.3">
      <c r="A3" s="6" t="str">
        <f>[1]Sheet1!C18002</f>
        <v xml:space="preserve"> Veerasami Cheyur</v>
      </c>
      <c r="B3" s="16" t="s">
        <v>25</v>
      </c>
      <c r="C3" s="12" t="s">
        <v>311</v>
      </c>
      <c r="D3" s="2" t="str">
        <f>[1]Sheet1!J18002</f>
        <v>Moolakurumbapalayam, Konguvilas bakkery via,</v>
      </c>
      <c r="E3" s="13" t="str">
        <f>[1]Sheet1!N18002</f>
        <v xml:space="preserve">Sevyur  </v>
      </c>
      <c r="H3" s="14" t="s">
        <v>403</v>
      </c>
      <c r="I3" s="14" t="s">
        <v>26</v>
      </c>
      <c r="J3" s="14" t="s">
        <v>26</v>
      </c>
      <c r="K3" s="1" t="s">
        <v>28</v>
      </c>
      <c r="M3" s="1" t="s">
        <v>29</v>
      </c>
      <c r="P3" s="5" t="str">
        <f>[1]Sheet1!AD18002</f>
        <v>party</v>
      </c>
      <c r="Q3" s="15"/>
      <c r="R3" s="1">
        <v>0</v>
      </c>
      <c r="S3" s="1">
        <v>0</v>
      </c>
      <c r="V3" s="1">
        <v>2</v>
      </c>
      <c r="W3" s="1">
        <v>5</v>
      </c>
      <c r="X3" s="1">
        <v>2</v>
      </c>
      <c r="Y3" s="1">
        <v>5</v>
      </c>
    </row>
    <row r="4" spans="1:25" ht="15.75" hidden="1" thickBot="1" x14ac:dyDescent="0.3">
      <c r="A4" s="6" t="str">
        <f>[1]Sheet1!C18003</f>
        <v xml:space="preserve"> Veerasamy 8438743072</v>
      </c>
      <c r="B4" s="16" t="s">
        <v>25</v>
      </c>
      <c r="C4" s="12" t="s">
        <v>311</v>
      </c>
      <c r="D4" s="2" t="str">
        <f>[1]Sheet1!J18003</f>
        <v>4/37, RAmiyampalayam, Thandukkaranpalayam(po),</v>
      </c>
      <c r="E4" s="13" t="str">
        <f>[1]Sheet1!N18003</f>
        <v xml:space="preserve">Avinashi-641655  </v>
      </c>
      <c r="H4" s="14" t="s">
        <v>404</v>
      </c>
      <c r="I4" s="14" t="s">
        <v>405</v>
      </c>
      <c r="J4" s="14" t="s">
        <v>26</v>
      </c>
      <c r="K4" s="1" t="s">
        <v>28</v>
      </c>
      <c r="M4" s="1" t="s">
        <v>29</v>
      </c>
      <c r="P4" s="5" t="str">
        <f>[1]Sheet1!AD18003</f>
        <v>workshop</v>
      </c>
      <c r="Q4" s="15"/>
      <c r="R4" s="1">
        <v>0</v>
      </c>
      <c r="S4" s="1">
        <v>0</v>
      </c>
      <c r="V4" s="1">
        <v>2</v>
      </c>
      <c r="W4" s="1">
        <v>5</v>
      </c>
      <c r="X4" s="1">
        <v>2</v>
      </c>
      <c r="Y4" s="1">
        <v>5</v>
      </c>
    </row>
    <row r="5" spans="1:25" ht="15.75" hidden="1" thickBot="1" x14ac:dyDescent="0.3">
      <c r="A5" s="6" t="str">
        <f>[1]Sheet1!C18004</f>
        <v xml:space="preserve"> Veerenthar-avinashi</v>
      </c>
      <c r="B5" s="16" t="s">
        <v>25</v>
      </c>
      <c r="C5" s="12" t="s">
        <v>311</v>
      </c>
      <c r="D5" s="2" t="str">
        <f>[1]Sheet1!J18004</f>
        <v xml:space="preserve">avinashilingampalayam </v>
      </c>
      <c r="E5" s="13" t="str">
        <f>[1]Sheet1!N18004</f>
        <v xml:space="preserve">  </v>
      </c>
      <c r="H5" s="14" t="s">
        <v>406</v>
      </c>
      <c r="I5" s="14" t="s">
        <v>26</v>
      </c>
      <c r="J5" s="14" t="s">
        <v>26</v>
      </c>
      <c r="K5" s="1" t="s">
        <v>28</v>
      </c>
      <c r="M5" s="1" t="s">
        <v>29</v>
      </c>
      <c r="P5" s="5" t="str">
        <f>[1]Sheet1!AD18004</f>
        <v>party</v>
      </c>
      <c r="Q5" s="15"/>
      <c r="R5" s="1">
        <v>0</v>
      </c>
      <c r="S5" s="1">
        <v>0</v>
      </c>
      <c r="V5" s="1">
        <v>2</v>
      </c>
      <c r="W5" s="1">
        <v>5</v>
      </c>
      <c r="X5" s="1">
        <v>2</v>
      </c>
      <c r="Y5" s="1">
        <v>5</v>
      </c>
    </row>
    <row r="6" spans="1:25" ht="15.75" hidden="1" thickBot="1" x14ac:dyDescent="0.3">
      <c r="A6" s="6" t="str">
        <f>[1]Sheet1!C18005</f>
        <v xml:space="preserve"> VEERESHWARAN</v>
      </c>
      <c r="B6" s="16" t="s">
        <v>25</v>
      </c>
      <c r="C6" s="12" t="s">
        <v>311</v>
      </c>
      <c r="D6" s="2" t="str">
        <f>[1]Sheet1!J18005</f>
        <v>3/1516,Mutharamman Nagar, Nadhampalayam east,</v>
      </c>
      <c r="E6" s="13" t="str">
        <f>[1]Sheet1!N18005</f>
        <v>kanakampalayam, PN road, Tiruppur-641666</v>
      </c>
      <c r="H6" s="14" t="s">
        <v>407</v>
      </c>
      <c r="I6" s="14" t="s">
        <v>408</v>
      </c>
      <c r="J6" s="14" t="s">
        <v>26</v>
      </c>
      <c r="K6" s="1" t="s">
        <v>28</v>
      </c>
      <c r="M6" s="1" t="s">
        <v>29</v>
      </c>
      <c r="P6" s="5" t="str">
        <f>[1]Sheet1!AD18005</f>
        <v>workshop</v>
      </c>
      <c r="Q6" s="15"/>
      <c r="R6" s="1">
        <v>0</v>
      </c>
      <c r="S6" s="1">
        <v>0</v>
      </c>
      <c r="V6" s="1">
        <v>2</v>
      </c>
      <c r="W6" s="1">
        <v>5</v>
      </c>
      <c r="X6" s="1">
        <v>2</v>
      </c>
      <c r="Y6" s="1">
        <v>5</v>
      </c>
    </row>
    <row r="7" spans="1:25" ht="30.75" hidden="1" thickBot="1" x14ac:dyDescent="0.3">
      <c r="A7" s="6" t="str">
        <f>[1]Sheet1!C18006</f>
        <v xml:space="preserve"> Velan Engineering Works Mettur</v>
      </c>
      <c r="B7" s="16" t="s">
        <v>25</v>
      </c>
      <c r="C7" s="12" t="s">
        <v>311</v>
      </c>
      <c r="D7" s="2" t="str">
        <f>[1]Sheet1!J18006</f>
        <v>R S 2 mettur</v>
      </c>
      <c r="E7" s="13" t="str">
        <f>[1]Sheet1!N18006</f>
        <v xml:space="preserve">  </v>
      </c>
      <c r="H7" s="14" t="s">
        <v>409</v>
      </c>
      <c r="I7" s="14" t="s">
        <v>26</v>
      </c>
      <c r="J7" s="14" t="s">
        <v>26</v>
      </c>
      <c r="K7" s="1" t="s">
        <v>28</v>
      </c>
      <c r="M7" s="1" t="s">
        <v>29</v>
      </c>
      <c r="P7" s="5" t="str">
        <f>[1]Sheet1!AD18006</f>
        <v>shop</v>
      </c>
      <c r="Q7" s="15"/>
      <c r="R7" s="1">
        <v>0</v>
      </c>
      <c r="S7" s="1">
        <v>0</v>
      </c>
      <c r="V7" s="1">
        <v>2</v>
      </c>
      <c r="W7" s="1">
        <v>5</v>
      </c>
      <c r="X7" s="1">
        <v>2</v>
      </c>
      <c r="Y7" s="1">
        <v>5</v>
      </c>
    </row>
    <row r="8" spans="1:25" ht="15.75" hidden="1" thickBot="1" x14ac:dyDescent="0.3">
      <c r="A8" s="6" t="str">
        <f>[1]Sheet1!C18007</f>
        <v xml:space="preserve"> Velinyangiri</v>
      </c>
      <c r="B8" s="16" t="s">
        <v>25</v>
      </c>
      <c r="C8" s="12" t="s">
        <v>311</v>
      </c>
      <c r="D8" s="2" t="str">
        <f>[1]Sheet1!J18007</f>
        <v>44B Nehru Veethi, 15 velampalayam,</v>
      </c>
      <c r="E8" s="13" t="str">
        <f>[1]Sheet1!N18007</f>
        <v xml:space="preserve">Tirupur -641652  </v>
      </c>
      <c r="H8" s="14" t="s">
        <v>410</v>
      </c>
      <c r="I8" s="14" t="s">
        <v>26</v>
      </c>
      <c r="J8" s="14" t="s">
        <v>26</v>
      </c>
      <c r="K8" s="1" t="s">
        <v>28</v>
      </c>
      <c r="M8" s="1" t="s">
        <v>29</v>
      </c>
      <c r="P8" s="5" t="str">
        <f>[1]Sheet1!AD18007</f>
        <v>party</v>
      </c>
      <c r="Q8" s="15"/>
      <c r="R8" s="1">
        <v>0</v>
      </c>
      <c r="S8" s="1">
        <v>0</v>
      </c>
      <c r="V8" s="1">
        <v>2</v>
      </c>
      <c r="W8" s="1">
        <v>5</v>
      </c>
      <c r="X8" s="1">
        <v>2</v>
      </c>
      <c r="Y8" s="1">
        <v>5</v>
      </c>
    </row>
    <row r="9" spans="1:25" ht="15.75" hidden="1" thickBot="1" x14ac:dyDescent="0.3">
      <c r="A9" s="6" t="str">
        <f>[1]Sheet1!C18008</f>
        <v xml:space="preserve"> Velkumar Bleachers</v>
      </c>
      <c r="B9" s="16" t="s">
        <v>25</v>
      </c>
      <c r="C9" s="12" t="s">
        <v>311</v>
      </c>
      <c r="D9" s="2" t="str">
        <f>[1]Sheet1!J18008</f>
        <v>Iyyankadu, Thandagoundar pudur, Kanakkampalayam post,</v>
      </c>
      <c r="E9" s="13" t="str">
        <f>[1]Sheet1!N18008</f>
        <v xml:space="preserve">Perumanallur , tirupur -641666 GST- 33AAFFV1883M1ZR </v>
      </c>
      <c r="H9" s="14" t="s">
        <v>411</v>
      </c>
      <c r="I9" s="14" t="s">
        <v>26</v>
      </c>
      <c r="J9" s="14" t="s">
        <v>412</v>
      </c>
      <c r="K9" s="1" t="s">
        <v>28</v>
      </c>
      <c r="M9" s="1" t="s">
        <v>29</v>
      </c>
      <c r="P9" s="5" t="str">
        <f>[1]Sheet1!AD18008</f>
        <v>party</v>
      </c>
      <c r="Q9" s="15"/>
      <c r="R9" s="1">
        <v>0</v>
      </c>
      <c r="S9" s="1">
        <v>0</v>
      </c>
      <c r="V9" s="1">
        <v>2</v>
      </c>
      <c r="W9" s="1">
        <v>5</v>
      </c>
      <c r="X9" s="1">
        <v>2</v>
      </c>
      <c r="Y9" s="1">
        <v>5</v>
      </c>
    </row>
    <row r="10" spans="1:25" ht="15.75" hidden="1" thickBot="1" x14ac:dyDescent="0.3">
      <c r="A10" s="6" t="str">
        <f>[1]Sheet1!C18009</f>
        <v xml:space="preserve"> Vellingiri 9480381520</v>
      </c>
      <c r="B10" s="16" t="s">
        <v>25</v>
      </c>
      <c r="C10" s="12" t="s">
        <v>311</v>
      </c>
      <c r="D10" s="2" t="str">
        <f>[1]Sheet1!J18009</f>
        <v>5/811,Ramapuram, Thalavaadi</v>
      </c>
      <c r="E10" s="13" t="str">
        <f>[1]Sheet1!N18009</f>
        <v xml:space="preserve">Erode-638461  </v>
      </c>
      <c r="H10" s="14" t="s">
        <v>413</v>
      </c>
      <c r="I10" s="14" t="s">
        <v>26</v>
      </c>
      <c r="J10" s="14" t="s">
        <v>26</v>
      </c>
      <c r="K10" s="1" t="s">
        <v>28</v>
      </c>
      <c r="M10" s="1" t="s">
        <v>29</v>
      </c>
      <c r="P10" s="5" t="str">
        <f>[1]Sheet1!AD18009</f>
        <v>party</v>
      </c>
      <c r="Q10" s="15"/>
      <c r="R10" s="1">
        <v>0</v>
      </c>
      <c r="S10" s="1">
        <v>0</v>
      </c>
      <c r="V10" s="1">
        <v>2</v>
      </c>
      <c r="W10" s="1">
        <v>5</v>
      </c>
      <c r="X10" s="1">
        <v>2</v>
      </c>
      <c r="Y10" s="1">
        <v>5</v>
      </c>
    </row>
    <row r="11" spans="1:25" ht="15.75" hidden="1" thickBot="1" x14ac:dyDescent="0.3">
      <c r="A11" s="6" t="str">
        <f>[1]Sheet1!C18010</f>
        <v xml:space="preserve"> Vellingiri Sathy</v>
      </c>
      <c r="B11" s="16" t="s">
        <v>25</v>
      </c>
      <c r="C11" s="12" t="s">
        <v>311</v>
      </c>
      <c r="D11" s="2" t="str">
        <f>[1]Sheet1!J18010</f>
        <v>Bannari Road., Koompalayam Sathy</v>
      </c>
      <c r="E11" s="13" t="str">
        <f>[1]Sheet1!N18010</f>
        <v xml:space="preserve">  </v>
      </c>
      <c r="H11" s="14" t="s">
        <v>414</v>
      </c>
      <c r="I11" s="14" t="s">
        <v>26</v>
      </c>
      <c r="J11" s="14" t="s">
        <v>26</v>
      </c>
      <c r="K11" s="1" t="s">
        <v>28</v>
      </c>
      <c r="M11" s="1" t="s">
        <v>29</v>
      </c>
      <c r="P11" s="5" t="str">
        <f>[1]Sheet1!AD18010</f>
        <v>party</v>
      </c>
      <c r="Q11" s="15"/>
      <c r="R11" s="1">
        <v>0</v>
      </c>
      <c r="S11" s="1">
        <v>0</v>
      </c>
      <c r="V11" s="1">
        <v>2</v>
      </c>
      <c r="W11" s="1">
        <v>5</v>
      </c>
      <c r="X11" s="1">
        <v>2</v>
      </c>
      <c r="Y11" s="1">
        <v>5</v>
      </c>
    </row>
    <row r="12" spans="1:25" ht="30.75" hidden="1" thickBot="1" x14ac:dyDescent="0.3">
      <c r="A12" s="6" t="str">
        <f>[1]Sheet1!C18011</f>
        <v xml:space="preserve"> Vellusamy Aavin Agent</v>
      </c>
      <c r="B12" s="16" t="s">
        <v>25</v>
      </c>
      <c r="C12" s="12" t="s">
        <v>311</v>
      </c>
      <c r="D12" s="2" t="str">
        <f>[1]Sheet1!J18011</f>
        <v>rajaveethi, cheyur.</v>
      </c>
      <c r="E12" s="13" t="str">
        <f>[1]Sheet1!N18011</f>
        <v xml:space="preserve">  </v>
      </c>
      <c r="H12" s="14" t="s">
        <v>415</v>
      </c>
      <c r="I12" s="14" t="s">
        <v>26</v>
      </c>
      <c r="J12" s="14" t="s">
        <v>26</v>
      </c>
      <c r="K12" s="1" t="s">
        <v>28</v>
      </c>
      <c r="M12" s="1" t="s">
        <v>29</v>
      </c>
      <c r="P12" s="5" t="str">
        <f>[1]Sheet1!AD18011</f>
        <v>party</v>
      </c>
      <c r="Q12" s="15"/>
      <c r="R12" s="1">
        <v>0</v>
      </c>
      <c r="S12" s="1">
        <v>0</v>
      </c>
      <c r="V12" s="1">
        <v>2</v>
      </c>
      <c r="W12" s="1">
        <v>5</v>
      </c>
      <c r="X12" s="1">
        <v>2</v>
      </c>
      <c r="Y12" s="1">
        <v>5</v>
      </c>
    </row>
    <row r="13" spans="1:25" ht="30.75" hidden="1" thickBot="1" x14ac:dyDescent="0.3">
      <c r="A13" s="6" t="str">
        <f>[1]Sheet1!C18012</f>
        <v xml:space="preserve"> Velmurugan 9894810289</v>
      </c>
      <c r="B13" s="16" t="s">
        <v>25</v>
      </c>
      <c r="C13" s="12" t="s">
        <v>311</v>
      </c>
      <c r="D13" s="2" t="str">
        <f>[1]Sheet1!J18012</f>
        <v>L.G.Ground, PN road, Tirupur.</v>
      </c>
      <c r="E13" s="13" t="str">
        <f>[1]Sheet1!N18012</f>
        <v xml:space="preserve">  </v>
      </c>
      <c r="H13" s="14" t="s">
        <v>416</v>
      </c>
      <c r="I13" s="14" t="s">
        <v>26</v>
      </c>
      <c r="J13" s="14" t="s">
        <v>26</v>
      </c>
      <c r="K13" s="1" t="s">
        <v>28</v>
      </c>
      <c r="M13" s="1" t="s">
        <v>29</v>
      </c>
      <c r="P13" s="5" t="str">
        <f>[1]Sheet1!AD18012</f>
        <v>party</v>
      </c>
      <c r="Q13" s="15"/>
      <c r="R13" s="1">
        <v>0</v>
      </c>
      <c r="S13" s="1">
        <v>0</v>
      </c>
      <c r="V13" s="1">
        <v>2</v>
      </c>
      <c r="W13" s="1">
        <v>5</v>
      </c>
      <c r="X13" s="1">
        <v>2</v>
      </c>
      <c r="Y13" s="1">
        <v>5</v>
      </c>
    </row>
    <row r="14" spans="1:25" ht="30.75" hidden="1" thickBot="1" x14ac:dyDescent="0.3">
      <c r="A14" s="6" t="str">
        <f>[1]Sheet1!C18013</f>
        <v xml:space="preserve"> Velmurugan Auto Spares</v>
      </c>
      <c r="B14" s="16" t="s">
        <v>25</v>
      </c>
      <c r="C14" s="12" t="s">
        <v>311</v>
      </c>
      <c r="D14" s="2" t="str">
        <f>[1]Sheet1!J18013</f>
        <v>10/64,262 Gobald mill bus stop,</v>
      </c>
      <c r="E14" s="13" t="str">
        <f>[1]Sheet1!N18013</f>
        <v xml:space="preserve">Ammapalayam-TUP GST-33AAPFV1736M1ZP </v>
      </c>
      <c r="H14" s="14" t="s">
        <v>417</v>
      </c>
      <c r="I14" s="14" t="s">
        <v>26</v>
      </c>
      <c r="J14" s="14" t="s">
        <v>418</v>
      </c>
      <c r="K14" s="1" t="s">
        <v>28</v>
      </c>
      <c r="M14" s="1" t="s">
        <v>29</v>
      </c>
      <c r="P14" s="5" t="str">
        <f>[1]Sheet1!AD18013</f>
        <v>workshop</v>
      </c>
      <c r="Q14" s="15"/>
      <c r="R14" s="1">
        <v>0</v>
      </c>
      <c r="S14" s="1">
        <v>0</v>
      </c>
      <c r="V14" s="1">
        <v>2</v>
      </c>
      <c r="W14" s="1">
        <v>5</v>
      </c>
      <c r="X14" s="1">
        <v>2</v>
      </c>
      <c r="Y14" s="1">
        <v>5</v>
      </c>
    </row>
    <row r="15" spans="1:25" ht="30.75" hidden="1" thickBot="1" x14ac:dyDescent="0.3">
      <c r="A15" s="6" t="str">
        <f>[1]Sheet1!C18014</f>
        <v xml:space="preserve"> Velmurugan Eng Works - Avn</v>
      </c>
      <c r="B15" s="16" t="s">
        <v>25</v>
      </c>
      <c r="C15" s="12" t="s">
        <v>311</v>
      </c>
      <c r="D15" s="2" t="str">
        <f>[1]Sheet1!J18014</f>
        <v xml:space="preserve"> </v>
      </c>
      <c r="E15" s="13" t="str">
        <f>[1]Sheet1!N18014</f>
        <v xml:space="preserve">  </v>
      </c>
      <c r="H15" s="14" t="s">
        <v>75</v>
      </c>
      <c r="I15" s="14" t="s">
        <v>26</v>
      </c>
      <c r="J15" s="14" t="s">
        <v>27</v>
      </c>
      <c r="K15" s="1" t="s">
        <v>28</v>
      </c>
      <c r="M15" s="1" t="s">
        <v>29</v>
      </c>
      <c r="P15" s="5" t="str">
        <f>[1]Sheet1!AD18014</f>
        <v>workshop</v>
      </c>
      <c r="Q15" s="15"/>
      <c r="R15" s="1">
        <v>0</v>
      </c>
      <c r="S15" s="1">
        <v>0</v>
      </c>
      <c r="V15" s="1">
        <v>2</v>
      </c>
      <c r="W15" s="1">
        <v>5</v>
      </c>
      <c r="X15" s="1">
        <v>2</v>
      </c>
      <c r="Y15" s="1">
        <v>5</v>
      </c>
    </row>
    <row r="16" spans="1:25" ht="15.75" hidden="1" thickBot="1" x14ac:dyDescent="0.3">
      <c r="A16" s="6" t="str">
        <f>[1]Sheet1!C18015</f>
        <v xml:space="preserve"> Velu</v>
      </c>
      <c r="B16" s="16" t="s">
        <v>25</v>
      </c>
      <c r="C16" s="12" t="s">
        <v>311</v>
      </c>
      <c r="D16" s="2" t="str">
        <f>[1]Sheet1!J18015</f>
        <v>PN Road Pooluvapatti</v>
      </c>
      <c r="E16" s="13" t="str">
        <f>[1]Sheet1!N18015</f>
        <v xml:space="preserve">Tirupur  </v>
      </c>
      <c r="H16" s="14" t="s">
        <v>419</v>
      </c>
      <c r="I16" s="14" t="s">
        <v>26</v>
      </c>
      <c r="J16" s="14" t="s">
        <v>26</v>
      </c>
      <c r="K16" s="1" t="s">
        <v>28</v>
      </c>
      <c r="M16" s="1" t="s">
        <v>29</v>
      </c>
      <c r="P16" s="5" t="str">
        <f>[1]Sheet1!AD18015</f>
        <v>workshop</v>
      </c>
      <c r="Q16" s="15"/>
      <c r="R16" s="1">
        <v>0</v>
      </c>
      <c r="S16" s="1">
        <v>0</v>
      </c>
      <c r="V16" s="1">
        <v>2</v>
      </c>
      <c r="W16" s="1">
        <v>5</v>
      </c>
      <c r="X16" s="1">
        <v>2</v>
      </c>
      <c r="Y16" s="1">
        <v>5</v>
      </c>
    </row>
    <row r="17" spans="1:25" ht="15.75" hidden="1" thickBot="1" x14ac:dyDescent="0.3">
      <c r="A17" s="6" t="str">
        <f>[1]Sheet1!C18016</f>
        <v xml:space="preserve"> Velu Palangarai</v>
      </c>
      <c r="B17" s="16" t="s">
        <v>25</v>
      </c>
      <c r="C17" s="12" t="s">
        <v>311</v>
      </c>
      <c r="D17" s="2" t="str">
        <f>[1]Sheet1!J18016</f>
        <v>Aps Garden, Palangarai.</v>
      </c>
      <c r="E17" s="13" t="str">
        <f>[1]Sheet1!N18016</f>
        <v xml:space="preserve">  </v>
      </c>
      <c r="H17" s="14" t="s">
        <v>420</v>
      </c>
      <c r="I17" s="14" t="s">
        <v>26</v>
      </c>
      <c r="J17" s="14" t="s">
        <v>26</v>
      </c>
      <c r="K17" s="1" t="s">
        <v>28</v>
      </c>
      <c r="M17" s="1" t="s">
        <v>29</v>
      </c>
      <c r="P17" s="5" t="str">
        <f>[1]Sheet1!AD18016</f>
        <v>party</v>
      </c>
      <c r="Q17" s="15"/>
      <c r="R17" s="1">
        <v>0</v>
      </c>
      <c r="S17" s="1">
        <v>0</v>
      </c>
      <c r="V17" s="1">
        <v>2</v>
      </c>
      <c r="W17" s="1">
        <v>5</v>
      </c>
      <c r="X17" s="1">
        <v>2</v>
      </c>
      <c r="Y17" s="1">
        <v>5</v>
      </c>
    </row>
    <row r="18" spans="1:25" ht="15.75" hidden="1" thickBot="1" x14ac:dyDescent="0.3">
      <c r="A18" s="6" t="str">
        <f>[1]Sheet1!C18017</f>
        <v xml:space="preserve"> Velusamy 8883462346</v>
      </c>
      <c r="B18" s="16" t="s">
        <v>25</v>
      </c>
      <c r="C18" s="12" t="s">
        <v>311</v>
      </c>
      <c r="D18" s="2" t="str">
        <f>[1]Sheet1!J18017</f>
        <v xml:space="preserve">Ayeepalayam, Kurumahur, Gobi </v>
      </c>
      <c r="E18" s="13" t="str">
        <f>[1]Sheet1!N18017</f>
        <v xml:space="preserve">  </v>
      </c>
      <c r="H18" s="14" t="s">
        <v>421</v>
      </c>
      <c r="I18" s="14" t="s">
        <v>26</v>
      </c>
      <c r="J18" s="14" t="s">
        <v>26</v>
      </c>
      <c r="K18" s="1" t="s">
        <v>28</v>
      </c>
      <c r="M18" s="1" t="s">
        <v>29</v>
      </c>
      <c r="P18" s="5" t="str">
        <f>[1]Sheet1!AD18017</f>
        <v>party</v>
      </c>
      <c r="Q18" s="15"/>
      <c r="R18" s="1">
        <v>0</v>
      </c>
      <c r="S18" s="1">
        <v>0</v>
      </c>
      <c r="V18" s="1">
        <v>2</v>
      </c>
      <c r="W18" s="1">
        <v>5</v>
      </c>
      <c r="X18" s="1">
        <v>2</v>
      </c>
      <c r="Y18" s="1">
        <v>5</v>
      </c>
    </row>
    <row r="19" spans="1:25" ht="15.75" hidden="1" thickBot="1" x14ac:dyDescent="0.3">
      <c r="A19" s="6" t="str">
        <f>[1]Sheet1!C18018</f>
        <v xml:space="preserve"> VELUSAMY 9043460326</v>
      </c>
      <c r="B19" s="16" t="s">
        <v>25</v>
      </c>
      <c r="C19" s="12" t="s">
        <v>311</v>
      </c>
      <c r="D19" s="2" t="str">
        <f>[1]Sheet1!J18018</f>
        <v>7,chinna subbannan street, k.k.pudhur(po),</v>
      </c>
      <c r="E19" s="13" t="str">
        <f>[1]Sheet1!N18018</f>
        <v xml:space="preserve">coimbatore.  </v>
      </c>
      <c r="H19" s="14" t="s">
        <v>422</v>
      </c>
      <c r="I19" s="14" t="s">
        <v>26</v>
      </c>
      <c r="J19" s="14" t="s">
        <v>26</v>
      </c>
      <c r="K19" s="1" t="s">
        <v>28</v>
      </c>
      <c r="M19" s="1" t="s">
        <v>29</v>
      </c>
      <c r="P19" s="5" t="str">
        <f>[1]Sheet1!AD18018</f>
        <v>party</v>
      </c>
      <c r="Q19" s="15"/>
      <c r="R19" s="1">
        <v>0</v>
      </c>
      <c r="S19" s="1">
        <v>0</v>
      </c>
      <c r="V19" s="1">
        <v>2</v>
      </c>
      <c r="W19" s="1">
        <v>5</v>
      </c>
      <c r="X19" s="1">
        <v>2</v>
      </c>
      <c r="Y19" s="1">
        <v>5</v>
      </c>
    </row>
    <row r="20" spans="1:25" ht="15.75" hidden="1" thickBot="1" x14ac:dyDescent="0.3">
      <c r="A20" s="6" t="str">
        <f>[1]Sheet1!C18019</f>
        <v xml:space="preserve"> Velusamy 9159272119</v>
      </c>
      <c r="B20" s="16" t="s">
        <v>25</v>
      </c>
      <c r="C20" s="12" t="s">
        <v>311</v>
      </c>
      <c r="D20" s="2" t="str">
        <f>[1]Sheet1!J18019</f>
        <v>kadupattipalayam, Annur.</v>
      </c>
      <c r="E20" s="13" t="str">
        <f>[1]Sheet1!N18019</f>
        <v xml:space="preserve">  </v>
      </c>
      <c r="H20" s="14" t="s">
        <v>423</v>
      </c>
      <c r="I20" s="14" t="s">
        <v>26</v>
      </c>
      <c r="J20" s="14" t="s">
        <v>26</v>
      </c>
      <c r="K20" s="1" t="s">
        <v>28</v>
      </c>
      <c r="M20" s="1" t="s">
        <v>29</v>
      </c>
      <c r="P20" s="5" t="str">
        <f>[1]Sheet1!AD18019</f>
        <v>party</v>
      </c>
      <c r="Q20" s="15"/>
      <c r="R20" s="1">
        <v>0</v>
      </c>
      <c r="S20" s="1">
        <v>0</v>
      </c>
      <c r="V20" s="1">
        <v>2</v>
      </c>
      <c r="W20" s="1">
        <v>5</v>
      </c>
      <c r="X20" s="1">
        <v>2</v>
      </c>
      <c r="Y20" s="1">
        <v>5</v>
      </c>
    </row>
    <row r="21" spans="1:25" ht="15.75" hidden="1" thickBot="1" x14ac:dyDescent="0.3">
      <c r="A21" s="6" t="str">
        <f>[1]Sheet1!C18020</f>
        <v xml:space="preserve"> Velusamy 9790553131</v>
      </c>
      <c r="B21" s="16" t="s">
        <v>25</v>
      </c>
      <c r="C21" s="12" t="s">
        <v>311</v>
      </c>
      <c r="D21" s="2" t="str">
        <f>[1]Sheet1!J18020</f>
        <v xml:space="preserve">8/30 G Sangumangulam veedhi, Avinashi </v>
      </c>
      <c r="E21" s="13" t="str">
        <f>[1]Sheet1!N18020</f>
        <v xml:space="preserve">  </v>
      </c>
      <c r="H21" s="14" t="s">
        <v>424</v>
      </c>
      <c r="I21" s="14" t="s">
        <v>425</v>
      </c>
      <c r="J21" s="14" t="s">
        <v>26</v>
      </c>
      <c r="K21" s="1" t="s">
        <v>28</v>
      </c>
      <c r="M21" s="1" t="s">
        <v>29</v>
      </c>
      <c r="P21" s="5" t="str">
        <f>[1]Sheet1!AD18020</f>
        <v>party</v>
      </c>
      <c r="Q21" s="15"/>
      <c r="R21" s="1">
        <v>0</v>
      </c>
      <c r="S21" s="1">
        <v>0</v>
      </c>
      <c r="V21" s="1">
        <v>2</v>
      </c>
      <c r="W21" s="1">
        <v>5</v>
      </c>
      <c r="X21" s="1">
        <v>2</v>
      </c>
      <c r="Y21" s="1">
        <v>5</v>
      </c>
    </row>
    <row r="22" spans="1:25" ht="15.75" hidden="1" thickBot="1" x14ac:dyDescent="0.3">
      <c r="A22" s="6" t="str">
        <f>[1]Sheet1!C18021</f>
        <v xml:space="preserve"> Velusamy 9952439969</v>
      </c>
      <c r="B22" s="16" t="s">
        <v>25</v>
      </c>
      <c r="C22" s="12" t="s">
        <v>311</v>
      </c>
      <c r="D22" s="2" t="str">
        <f>[1]Sheet1!J18021</f>
        <v xml:space="preserve">kangayam Road.,Tirupur </v>
      </c>
      <c r="E22" s="13" t="str">
        <f>[1]Sheet1!N18021</f>
        <v xml:space="preserve">  </v>
      </c>
      <c r="H22" s="14" t="s">
        <v>426</v>
      </c>
      <c r="I22" s="14" t="s">
        <v>26</v>
      </c>
      <c r="J22" s="14" t="s">
        <v>27</v>
      </c>
      <c r="K22" s="1" t="s">
        <v>28</v>
      </c>
      <c r="M22" s="1" t="s">
        <v>29</v>
      </c>
      <c r="P22" s="5" t="str">
        <f>[1]Sheet1!AD18021</f>
        <v>party</v>
      </c>
      <c r="Q22" s="15"/>
      <c r="R22" s="1">
        <v>0</v>
      </c>
      <c r="S22" s="1">
        <v>0</v>
      </c>
      <c r="V22" s="1">
        <v>2</v>
      </c>
      <c r="W22" s="1">
        <v>5</v>
      </c>
      <c r="X22" s="1">
        <v>2</v>
      </c>
      <c r="Y22" s="1">
        <v>5</v>
      </c>
    </row>
    <row r="23" spans="1:25" ht="30.75" hidden="1" thickBot="1" x14ac:dyDescent="0.3">
      <c r="A23" s="6" t="str">
        <f>[1]Sheet1!C18022</f>
        <v xml:space="preserve"> Velusamy Nachipalayam</v>
      </c>
      <c r="B23" s="16" t="s">
        <v>25</v>
      </c>
      <c r="C23" s="12" t="s">
        <v>311</v>
      </c>
      <c r="D23" s="2" t="str">
        <f>[1]Sheet1!J18022</f>
        <v>Kangayam Road nachipalayam</v>
      </c>
      <c r="E23" s="13" t="str">
        <f>[1]Sheet1!N18022</f>
        <v xml:space="preserve">  </v>
      </c>
      <c r="H23" s="14" t="s">
        <v>427</v>
      </c>
      <c r="I23" s="14" t="s">
        <v>26</v>
      </c>
      <c r="J23" s="14" t="s">
        <v>26</v>
      </c>
      <c r="K23" s="1" t="s">
        <v>28</v>
      </c>
      <c r="M23" s="1" t="s">
        <v>29</v>
      </c>
      <c r="P23" s="5" t="str">
        <f>[1]Sheet1!AD18022</f>
        <v>party</v>
      </c>
      <c r="Q23" s="15"/>
      <c r="R23" s="1">
        <v>0</v>
      </c>
      <c r="S23" s="1">
        <v>0</v>
      </c>
      <c r="V23" s="1">
        <v>2</v>
      </c>
      <c r="W23" s="1">
        <v>5</v>
      </c>
      <c r="X23" s="1">
        <v>2</v>
      </c>
      <c r="Y23" s="1">
        <v>5</v>
      </c>
    </row>
    <row r="24" spans="1:25" ht="15.75" hidden="1" thickBot="1" x14ac:dyDescent="0.3">
      <c r="A24" s="6" t="str">
        <f>[1]Sheet1!C18023</f>
        <v xml:space="preserve"> Velusamy.P</v>
      </c>
      <c r="B24" s="16" t="s">
        <v>25</v>
      </c>
      <c r="C24" s="12" t="s">
        <v>311</v>
      </c>
      <c r="D24" s="2" t="str">
        <f>[1]Sheet1!J18023</f>
        <v>2/144-ukaram ukaram po</v>
      </c>
      <c r="E24" s="13" t="str">
        <f>[1]Sheet1!N18023</f>
        <v xml:space="preserve">sathy  </v>
      </c>
      <c r="H24" s="14" t="s">
        <v>428</v>
      </c>
      <c r="I24" s="14" t="s">
        <v>26</v>
      </c>
      <c r="J24" s="14" t="s">
        <v>26</v>
      </c>
      <c r="K24" s="1" t="s">
        <v>28</v>
      </c>
      <c r="M24" s="1" t="s">
        <v>29</v>
      </c>
      <c r="P24" s="5" t="str">
        <f>[1]Sheet1!AD18023</f>
        <v>party</v>
      </c>
      <c r="Q24" s="15"/>
      <c r="R24" s="1">
        <v>0</v>
      </c>
      <c r="S24" s="1">
        <v>0</v>
      </c>
      <c r="V24" s="1">
        <v>2</v>
      </c>
      <c r="W24" s="1">
        <v>5</v>
      </c>
      <c r="X24" s="1">
        <v>2</v>
      </c>
      <c r="Y24" s="1">
        <v>5</v>
      </c>
    </row>
    <row r="25" spans="1:25" ht="15.75" hidden="1" thickBot="1" x14ac:dyDescent="0.3">
      <c r="A25" s="6" t="str">
        <f>[1]Sheet1!C18024</f>
        <v xml:space="preserve"> Velu Samy-poondi</v>
      </c>
      <c r="B25" s="16" t="s">
        <v>25</v>
      </c>
      <c r="C25" s="12" t="s">
        <v>311</v>
      </c>
      <c r="D25" s="2" t="str">
        <f>[1]Sheet1!J18024</f>
        <v xml:space="preserve"> </v>
      </c>
      <c r="E25" s="13" t="str">
        <f>[1]Sheet1!N18024</f>
        <v xml:space="preserve">  </v>
      </c>
      <c r="H25" s="14" t="s">
        <v>429</v>
      </c>
      <c r="I25" s="14" t="s">
        <v>26</v>
      </c>
      <c r="J25" s="14" t="s">
        <v>27</v>
      </c>
      <c r="K25" s="1" t="s">
        <v>28</v>
      </c>
      <c r="M25" s="1" t="s">
        <v>29</v>
      </c>
      <c r="P25" s="5" t="str">
        <f>[1]Sheet1!AD18024</f>
        <v>party</v>
      </c>
      <c r="Q25" s="15"/>
      <c r="R25" s="1">
        <v>0</v>
      </c>
      <c r="S25" s="1">
        <v>0</v>
      </c>
      <c r="V25" s="1">
        <v>2</v>
      </c>
      <c r="W25" s="1">
        <v>5</v>
      </c>
      <c r="X25" s="1">
        <v>2</v>
      </c>
      <c r="Y25" s="1">
        <v>5</v>
      </c>
    </row>
    <row r="26" spans="1:25" ht="15.75" hidden="1" thickBot="1" x14ac:dyDescent="0.3">
      <c r="A26" s="6" t="str">
        <f>[1]Sheet1!C18025</f>
        <v xml:space="preserve"> Velusamy-tirupur</v>
      </c>
      <c r="B26" s="16" t="s">
        <v>25</v>
      </c>
      <c r="C26" s="12" t="s">
        <v>311</v>
      </c>
      <c r="D26" s="2" t="str">
        <f>[1]Sheet1!J18025</f>
        <v>Thiruneelakandapuram Tirupur</v>
      </c>
      <c r="E26" s="13" t="str">
        <f>[1]Sheet1!N18025</f>
        <v xml:space="preserve">  </v>
      </c>
      <c r="H26" s="14" t="s">
        <v>430</v>
      </c>
      <c r="I26" s="14" t="s">
        <v>26</v>
      </c>
      <c r="J26" s="14" t="s">
        <v>27</v>
      </c>
      <c r="K26" s="1" t="s">
        <v>28</v>
      </c>
      <c r="M26" s="1" t="s">
        <v>29</v>
      </c>
      <c r="P26" s="5" t="str">
        <f>[1]Sheet1!AD18025</f>
        <v>party</v>
      </c>
      <c r="Q26" s="15"/>
      <c r="R26" s="1">
        <v>0</v>
      </c>
      <c r="S26" s="1">
        <v>0</v>
      </c>
      <c r="V26" s="1">
        <v>2</v>
      </c>
      <c r="W26" s="1">
        <v>5</v>
      </c>
      <c r="X26" s="1">
        <v>2</v>
      </c>
      <c r="Y26" s="1">
        <v>5</v>
      </c>
    </row>
    <row r="27" spans="1:25" ht="15.75" hidden="1" thickBot="1" x14ac:dyDescent="0.3">
      <c r="A27" s="6" t="str">
        <f>[1]Sheet1!C18026</f>
        <v xml:space="preserve"> Veluthai.P</v>
      </c>
      <c r="B27" s="16" t="s">
        <v>25</v>
      </c>
      <c r="C27" s="12" t="s">
        <v>311</v>
      </c>
      <c r="D27" s="2" t="str">
        <f>[1]Sheet1!J18026</f>
        <v>murugampalayam, tirupur.</v>
      </c>
      <c r="E27" s="13" t="str">
        <f>[1]Sheet1!N18026</f>
        <v xml:space="preserve">  </v>
      </c>
      <c r="H27" s="14" t="s">
        <v>431</v>
      </c>
      <c r="I27" s="14" t="s">
        <v>26</v>
      </c>
      <c r="J27" s="14" t="s">
        <v>26</v>
      </c>
      <c r="K27" s="1" t="s">
        <v>28</v>
      </c>
      <c r="M27" s="1" t="s">
        <v>29</v>
      </c>
      <c r="P27" s="5" t="str">
        <f>[1]Sheet1!AD18026</f>
        <v>party</v>
      </c>
      <c r="Q27" s="15"/>
      <c r="R27" s="1">
        <v>0</v>
      </c>
      <c r="S27" s="1">
        <v>0</v>
      </c>
      <c r="V27" s="1">
        <v>2</v>
      </c>
      <c r="W27" s="1">
        <v>5</v>
      </c>
      <c r="X27" s="1">
        <v>2</v>
      </c>
      <c r="Y27" s="1">
        <v>5</v>
      </c>
    </row>
    <row r="28" spans="1:25" ht="30.75" hidden="1" thickBot="1" x14ac:dyDescent="0.3">
      <c r="A28" s="6" t="str">
        <f>[1]Sheet1!C18027</f>
        <v xml:space="preserve"> Vengadachalam -avinashi</v>
      </c>
      <c r="B28" s="16" t="s">
        <v>25</v>
      </c>
      <c r="C28" s="12" t="s">
        <v>311</v>
      </c>
      <c r="D28" s="2" t="str">
        <f>[1]Sheet1!J18027</f>
        <v xml:space="preserve">avinashi. </v>
      </c>
      <c r="E28" s="13" t="str">
        <f>[1]Sheet1!N18027</f>
        <v xml:space="preserve">  </v>
      </c>
      <c r="H28" s="14" t="s">
        <v>432</v>
      </c>
      <c r="I28" s="14" t="s">
        <v>26</v>
      </c>
      <c r="J28" s="14" t="s">
        <v>26</v>
      </c>
      <c r="K28" s="1" t="s">
        <v>28</v>
      </c>
      <c r="M28" s="1" t="s">
        <v>29</v>
      </c>
      <c r="P28" s="5" t="str">
        <f>[1]Sheet1!AD18027</f>
        <v>party</v>
      </c>
      <c r="Q28" s="15"/>
      <c r="R28" s="1">
        <v>0</v>
      </c>
      <c r="S28" s="1">
        <v>0</v>
      </c>
      <c r="V28" s="1">
        <v>2</v>
      </c>
      <c r="W28" s="1">
        <v>5</v>
      </c>
      <c r="X28" s="1">
        <v>2</v>
      </c>
      <c r="Y28" s="1">
        <v>5</v>
      </c>
    </row>
    <row r="29" spans="1:25" ht="30.75" hidden="1" thickBot="1" x14ac:dyDescent="0.3">
      <c r="A29" s="6" t="str">
        <f>[1]Sheet1!C18028</f>
        <v xml:space="preserve"> VENGADESH.D-ANUPARPALAYAM</v>
      </c>
      <c r="B29" s="16" t="s">
        <v>25</v>
      </c>
      <c r="C29" s="12" t="s">
        <v>311</v>
      </c>
      <c r="D29" s="2" t="str">
        <f>[1]Sheet1!J18028</f>
        <v xml:space="preserve"> </v>
      </c>
      <c r="E29" s="13" t="str">
        <f>[1]Sheet1!N18028</f>
        <v xml:space="preserve">  </v>
      </c>
      <c r="H29" s="14" t="s">
        <v>396</v>
      </c>
      <c r="I29" s="14" t="s">
        <v>26</v>
      </c>
      <c r="J29" s="14" t="s">
        <v>27</v>
      </c>
      <c r="K29" s="1" t="s">
        <v>28</v>
      </c>
      <c r="M29" s="1" t="s">
        <v>29</v>
      </c>
      <c r="P29" s="5" t="str">
        <f>[1]Sheet1!AD18028</f>
        <v>party</v>
      </c>
      <c r="Q29" s="15"/>
      <c r="R29" s="1">
        <v>0</v>
      </c>
      <c r="S29" s="1">
        <v>0</v>
      </c>
      <c r="V29" s="1">
        <v>2</v>
      </c>
      <c r="W29" s="1">
        <v>5</v>
      </c>
      <c r="X29" s="1">
        <v>2</v>
      </c>
      <c r="Y29" s="1">
        <v>5</v>
      </c>
    </row>
    <row r="30" spans="1:25" ht="30.75" hidden="1" thickBot="1" x14ac:dyDescent="0.3">
      <c r="A30" s="6" t="str">
        <f>[1]Sheet1!C18029</f>
        <v xml:space="preserve"> Vengatachalam Cottage</v>
      </c>
      <c r="B30" s="16" t="s">
        <v>25</v>
      </c>
      <c r="C30" s="12" t="s">
        <v>311</v>
      </c>
      <c r="D30" s="2" t="str">
        <f>[1]Sheet1!J18029</f>
        <v>banarimarriyamman kovil , 13/185,Convent street, cheyur road,</v>
      </c>
      <c r="E30" s="13" t="str">
        <f>[1]Sheet1!N18029</f>
        <v xml:space="preserve">avinashi  </v>
      </c>
      <c r="H30" s="14" t="s">
        <v>433</v>
      </c>
      <c r="I30" s="14" t="s">
        <v>434</v>
      </c>
      <c r="J30" s="14" t="s">
        <v>435</v>
      </c>
      <c r="K30" s="1" t="s">
        <v>28</v>
      </c>
      <c r="M30" s="1" t="s">
        <v>29</v>
      </c>
      <c r="P30" s="5" t="str">
        <f>[1]Sheet1!AD18029</f>
        <v>party</v>
      </c>
      <c r="Q30" s="15"/>
      <c r="R30" s="1">
        <v>0</v>
      </c>
      <c r="S30" s="1">
        <v>0</v>
      </c>
      <c r="V30" s="1">
        <v>2</v>
      </c>
      <c r="W30" s="1">
        <v>5</v>
      </c>
      <c r="X30" s="1">
        <v>2</v>
      </c>
      <c r="Y30" s="1">
        <v>5</v>
      </c>
    </row>
    <row r="31" spans="1:25" ht="15.75" hidden="1" thickBot="1" x14ac:dyDescent="0.3">
      <c r="A31" s="6" t="str">
        <f>[1]Sheet1!C18030</f>
        <v xml:space="preserve"> Vengatesh 9788355128</v>
      </c>
      <c r="B31" s="16" t="s">
        <v>25</v>
      </c>
      <c r="C31" s="12" t="s">
        <v>311</v>
      </c>
      <c r="D31" s="2" t="str">
        <f>[1]Sheet1!J18030</f>
        <v xml:space="preserve">Palankarai, Avinashi </v>
      </c>
      <c r="E31" s="13" t="str">
        <f>[1]Sheet1!N18030</f>
        <v xml:space="preserve">  </v>
      </c>
      <c r="H31" s="14" t="s">
        <v>436</v>
      </c>
      <c r="I31" s="14" t="s">
        <v>26</v>
      </c>
      <c r="J31" s="14" t="s">
        <v>26</v>
      </c>
      <c r="K31" s="1" t="s">
        <v>28</v>
      </c>
      <c r="M31" s="1" t="s">
        <v>29</v>
      </c>
      <c r="P31" s="5" t="str">
        <f>[1]Sheet1!AD18030</f>
        <v>party</v>
      </c>
      <c r="Q31" s="15"/>
      <c r="R31" s="1">
        <v>0</v>
      </c>
      <c r="S31" s="1">
        <v>0</v>
      </c>
      <c r="V31" s="1">
        <v>2</v>
      </c>
      <c r="W31" s="1">
        <v>5</v>
      </c>
      <c r="X31" s="1">
        <v>2</v>
      </c>
      <c r="Y31" s="1">
        <v>5</v>
      </c>
    </row>
    <row r="32" spans="1:25" ht="30.75" hidden="1" thickBot="1" x14ac:dyDescent="0.3">
      <c r="A32" s="6" t="str">
        <f>[1]Sheet1!C18031</f>
        <v xml:space="preserve"> Vengudusamy 9942193915</v>
      </c>
      <c r="B32" s="16" t="s">
        <v>25</v>
      </c>
      <c r="C32" s="12" t="s">
        <v>311</v>
      </c>
      <c r="D32" s="2" t="str">
        <f>[1]Sheet1!J18031</f>
        <v>Sullipalayam, Savakkaduppalayam -638460</v>
      </c>
      <c r="E32" s="13" t="str">
        <f>[1]Sheet1!N18031</f>
        <v xml:space="preserve">  </v>
      </c>
      <c r="H32" s="14" t="s">
        <v>356</v>
      </c>
      <c r="I32" s="14" t="s">
        <v>26</v>
      </c>
      <c r="J32" s="14" t="s">
        <v>26</v>
      </c>
      <c r="K32" s="1" t="s">
        <v>28</v>
      </c>
      <c r="M32" s="1" t="s">
        <v>29</v>
      </c>
      <c r="P32" s="5" t="str">
        <f>[1]Sheet1!AD18031</f>
        <v>party</v>
      </c>
      <c r="Q32" s="15"/>
      <c r="R32" s="1">
        <v>0</v>
      </c>
      <c r="S32" s="1">
        <v>0</v>
      </c>
      <c r="V32" s="1">
        <v>2</v>
      </c>
      <c r="W32" s="1">
        <v>5</v>
      </c>
      <c r="X32" s="1">
        <v>2</v>
      </c>
      <c r="Y32" s="1">
        <v>5</v>
      </c>
    </row>
    <row r="33" spans="1:25" ht="15.75" hidden="1" thickBot="1" x14ac:dyDescent="0.3">
      <c r="A33" s="6" t="str">
        <f>[1]Sheet1!C18032</f>
        <v xml:space="preserve"> Venkadachalam</v>
      </c>
      <c r="B33" s="16" t="s">
        <v>25</v>
      </c>
      <c r="C33" s="12" t="s">
        <v>311</v>
      </c>
      <c r="D33" s="2" t="str">
        <f>[1]Sheet1!J18032</f>
        <v>3/62-mudhalipalayam, cheyur.</v>
      </c>
      <c r="E33" s="13" t="str">
        <f>[1]Sheet1!N18032</f>
        <v xml:space="preserve">  </v>
      </c>
      <c r="H33" s="14" t="s">
        <v>437</v>
      </c>
      <c r="I33" s="14" t="s">
        <v>26</v>
      </c>
      <c r="J33" s="14" t="s">
        <v>26</v>
      </c>
      <c r="K33" s="1" t="s">
        <v>28</v>
      </c>
      <c r="M33" s="1" t="s">
        <v>29</v>
      </c>
      <c r="P33" s="5" t="str">
        <f>[1]Sheet1!AD18032</f>
        <v>party</v>
      </c>
      <c r="Q33" s="15"/>
      <c r="R33" s="1">
        <v>0</v>
      </c>
      <c r="S33" s="1">
        <v>0</v>
      </c>
      <c r="V33" s="1">
        <v>2</v>
      </c>
      <c r="W33" s="1">
        <v>5</v>
      </c>
      <c r="X33" s="1">
        <v>2</v>
      </c>
      <c r="Y33" s="1">
        <v>5</v>
      </c>
    </row>
    <row r="34" spans="1:25" ht="30.75" hidden="1" thickBot="1" x14ac:dyDescent="0.3">
      <c r="A34" s="6" t="str">
        <f>[1]Sheet1!C18033</f>
        <v xml:space="preserve"> Venkadachalam 9942416696</v>
      </c>
      <c r="B34" s="16" t="s">
        <v>25</v>
      </c>
      <c r="C34" s="12" t="s">
        <v>311</v>
      </c>
      <c r="D34" s="2" t="str">
        <f>[1]Sheet1!J18033</f>
        <v>1/834,Maha nagar, Kasigoundanpudhur,</v>
      </c>
      <c r="E34" s="13" t="str">
        <f>[1]Sheet1!N18033</f>
        <v xml:space="preserve">Avinashi-641654  </v>
      </c>
      <c r="H34" s="14" t="s">
        <v>438</v>
      </c>
      <c r="I34" s="14" t="s">
        <v>26</v>
      </c>
      <c r="J34" s="14" t="s">
        <v>26</v>
      </c>
      <c r="K34" s="1" t="s">
        <v>28</v>
      </c>
      <c r="M34" s="1" t="s">
        <v>29</v>
      </c>
      <c r="P34" s="5" t="str">
        <f>[1]Sheet1!AD18033</f>
        <v>workshop</v>
      </c>
      <c r="Q34" s="15"/>
      <c r="R34" s="1">
        <v>0</v>
      </c>
      <c r="S34" s="1">
        <v>0</v>
      </c>
      <c r="V34" s="1">
        <v>2</v>
      </c>
      <c r="W34" s="1">
        <v>5</v>
      </c>
      <c r="X34" s="1">
        <v>2</v>
      </c>
      <c r="Y34" s="1">
        <v>5</v>
      </c>
    </row>
    <row r="35" spans="1:25" ht="15.75" hidden="1" thickBot="1" x14ac:dyDescent="0.3">
      <c r="A35" s="6" t="str">
        <f>[1]Sheet1!C18034</f>
        <v xml:space="preserve"> Venkadachalam.R</v>
      </c>
      <c r="B35" s="16" t="s">
        <v>25</v>
      </c>
      <c r="C35" s="12" t="s">
        <v>311</v>
      </c>
      <c r="D35" s="2" t="str">
        <f>[1]Sheet1!J18034</f>
        <v>kumar nagar, tirupur,</v>
      </c>
      <c r="E35" s="13" t="str">
        <f>[1]Sheet1!N18034</f>
        <v xml:space="preserve">  </v>
      </c>
      <c r="H35" s="14" t="s">
        <v>439</v>
      </c>
      <c r="I35" s="14" t="s">
        <v>26</v>
      </c>
      <c r="J35" s="14" t="s">
        <v>26</v>
      </c>
      <c r="K35" s="1" t="s">
        <v>28</v>
      </c>
      <c r="M35" s="1" t="s">
        <v>29</v>
      </c>
      <c r="P35" s="5" t="str">
        <f>[1]Sheet1!AD18034</f>
        <v>party</v>
      </c>
      <c r="Q35" s="15"/>
      <c r="R35" s="1">
        <v>0</v>
      </c>
      <c r="S35" s="1">
        <v>0</v>
      </c>
      <c r="V35" s="1">
        <v>2</v>
      </c>
      <c r="W35" s="1">
        <v>5</v>
      </c>
      <c r="X35" s="1">
        <v>2</v>
      </c>
      <c r="Y35" s="1">
        <v>5</v>
      </c>
    </row>
    <row r="36" spans="1:25" ht="15.75" hidden="1" thickBot="1" x14ac:dyDescent="0.3">
      <c r="A36" s="6" t="str">
        <f>[1]Sheet1!C18035</f>
        <v xml:space="preserve"> Venkadesh 9698465272</v>
      </c>
      <c r="B36" s="16" t="s">
        <v>25</v>
      </c>
      <c r="C36" s="12" t="s">
        <v>311</v>
      </c>
      <c r="D36" s="2" t="str">
        <f>[1]Sheet1!J18035</f>
        <v>Malar bakery near, thirumurugan poondi,</v>
      </c>
      <c r="E36" s="13" t="str">
        <f>[1]Sheet1!N18035</f>
        <v xml:space="preserve">tirupur.  </v>
      </c>
      <c r="H36" s="14" t="s">
        <v>440</v>
      </c>
      <c r="I36" s="14" t="s">
        <v>26</v>
      </c>
      <c r="J36" s="14" t="s">
        <v>26</v>
      </c>
      <c r="K36" s="1" t="s">
        <v>28</v>
      </c>
      <c r="M36" s="1" t="s">
        <v>29</v>
      </c>
      <c r="P36" s="5" t="str">
        <f>[1]Sheet1!AD18035</f>
        <v>party</v>
      </c>
      <c r="Q36" s="15"/>
      <c r="R36" s="1">
        <v>0</v>
      </c>
      <c r="S36" s="1">
        <v>0</v>
      </c>
      <c r="V36" s="1">
        <v>2</v>
      </c>
      <c r="W36" s="1">
        <v>5</v>
      </c>
      <c r="X36" s="1">
        <v>2</v>
      </c>
      <c r="Y36" s="1">
        <v>5</v>
      </c>
    </row>
    <row r="37" spans="1:25" ht="30.75" hidden="1" thickBot="1" x14ac:dyDescent="0.3">
      <c r="A37" s="6" t="str">
        <f>[1]Sheet1!C18036</f>
        <v xml:space="preserve"> Venkatachalam 9442000603</v>
      </c>
      <c r="B37" s="16" t="s">
        <v>25</v>
      </c>
      <c r="C37" s="12" t="s">
        <v>311</v>
      </c>
      <c r="D37" s="2" t="str">
        <f>[1]Sheet1!J18036</f>
        <v>Devarayampalayam Near Govt school Avinashi</v>
      </c>
      <c r="E37" s="13" t="str">
        <f>[1]Sheet1!N18036</f>
        <v xml:space="preserve">  </v>
      </c>
      <c r="H37" s="14" t="s">
        <v>441</v>
      </c>
      <c r="I37" s="14" t="s">
        <v>26</v>
      </c>
      <c r="J37" s="14" t="s">
        <v>26</v>
      </c>
      <c r="K37" s="1" t="s">
        <v>28</v>
      </c>
      <c r="M37" s="1" t="s">
        <v>29</v>
      </c>
      <c r="P37" s="5" t="str">
        <f>[1]Sheet1!AD18036</f>
        <v>party</v>
      </c>
      <c r="Q37" s="15"/>
      <c r="R37" s="1">
        <v>0</v>
      </c>
      <c r="S37" s="1">
        <v>0</v>
      </c>
      <c r="V37" s="1">
        <v>2</v>
      </c>
      <c r="W37" s="1">
        <v>5</v>
      </c>
      <c r="X37" s="1">
        <v>2</v>
      </c>
      <c r="Y37" s="1">
        <v>5</v>
      </c>
    </row>
    <row r="38" spans="1:25" ht="30.75" hidden="1" thickBot="1" x14ac:dyDescent="0.3">
      <c r="A38" s="6" t="str">
        <f>[1]Sheet1!C18037</f>
        <v xml:space="preserve"> Venkatachalam 9952198801</v>
      </c>
      <c r="B38" s="16" t="s">
        <v>25</v>
      </c>
      <c r="C38" s="12" t="s">
        <v>311</v>
      </c>
      <c r="D38" s="2" t="str">
        <f>[1]Sheet1!J18037</f>
        <v>5/510, sars avenue, Kamitiyar colony,</v>
      </c>
      <c r="E38" s="13" t="str">
        <f>[1]Sheet1!N18037</f>
        <v xml:space="preserve">Avinashi -641654  </v>
      </c>
      <c r="H38" s="14" t="s">
        <v>442</v>
      </c>
      <c r="I38" s="14" t="s">
        <v>26</v>
      </c>
      <c r="J38" s="14" t="s">
        <v>26</v>
      </c>
      <c r="K38" s="1" t="s">
        <v>28</v>
      </c>
      <c r="M38" s="1" t="s">
        <v>29</v>
      </c>
      <c r="P38" s="5" t="str">
        <f>[1]Sheet1!AD18037</f>
        <v>party</v>
      </c>
      <c r="Q38" s="15"/>
      <c r="R38" s="1">
        <v>0</v>
      </c>
      <c r="S38" s="1">
        <v>0</v>
      </c>
      <c r="V38" s="1">
        <v>2</v>
      </c>
      <c r="W38" s="1">
        <v>5</v>
      </c>
      <c r="X38" s="1">
        <v>2</v>
      </c>
      <c r="Y38" s="1">
        <v>5</v>
      </c>
    </row>
    <row r="39" spans="1:25" ht="30.75" hidden="1" thickBot="1" x14ac:dyDescent="0.3">
      <c r="A39" s="6" t="str">
        <f>[1]Sheet1!C18038</f>
        <v xml:space="preserve"> Venkatachalam Chinnakarai</v>
      </c>
      <c r="B39" s="16" t="s">
        <v>25</v>
      </c>
      <c r="C39" s="12" t="s">
        <v>311</v>
      </c>
      <c r="D39" s="2" t="str">
        <f>[1]Sheet1!J18038</f>
        <v>chinnakarai, tiupur.</v>
      </c>
      <c r="E39" s="13" t="str">
        <f>[1]Sheet1!N18038</f>
        <v xml:space="preserve">  </v>
      </c>
      <c r="H39" s="14" t="s">
        <v>443</v>
      </c>
      <c r="I39" s="14" t="s">
        <v>26</v>
      </c>
      <c r="J39" s="14" t="s">
        <v>26</v>
      </c>
      <c r="K39" s="1" t="s">
        <v>28</v>
      </c>
      <c r="M39" s="1" t="s">
        <v>29</v>
      </c>
      <c r="P39" s="5" t="str">
        <f>[1]Sheet1!AD18038</f>
        <v>party</v>
      </c>
      <c r="Q39" s="15"/>
      <c r="R39" s="1">
        <v>0</v>
      </c>
      <c r="S39" s="1">
        <v>0</v>
      </c>
      <c r="V39" s="1">
        <v>2</v>
      </c>
      <c r="W39" s="1">
        <v>5</v>
      </c>
      <c r="X39" s="1">
        <v>2</v>
      </c>
      <c r="Y39" s="1">
        <v>5</v>
      </c>
    </row>
    <row r="40" spans="1:25" ht="15.75" hidden="1" thickBot="1" x14ac:dyDescent="0.3">
      <c r="A40" s="6" t="str">
        <f>[1]Sheet1!C18039</f>
        <v xml:space="preserve"> Venkatachlam</v>
      </c>
      <c r="B40" s="16" t="s">
        <v>25</v>
      </c>
      <c r="C40" s="12" t="s">
        <v>311</v>
      </c>
      <c r="D40" s="2" t="str">
        <f>[1]Sheet1!J18039</f>
        <v>vengamedu, angeripalayam,</v>
      </c>
      <c r="E40" s="13" t="str">
        <f>[1]Sheet1!N18039</f>
        <v xml:space="preserve">tiruppur.  </v>
      </c>
      <c r="H40" s="14" t="s">
        <v>444</v>
      </c>
      <c r="I40" s="14" t="s">
        <v>26</v>
      </c>
      <c r="J40" s="14" t="s">
        <v>26</v>
      </c>
      <c r="K40" s="1" t="s">
        <v>28</v>
      </c>
      <c r="M40" s="1" t="s">
        <v>29</v>
      </c>
      <c r="P40" s="5" t="str">
        <f>[1]Sheet1!AD18039</f>
        <v>party</v>
      </c>
      <c r="Q40" s="15"/>
      <c r="R40" s="1">
        <v>0</v>
      </c>
      <c r="S40" s="1">
        <v>0</v>
      </c>
      <c r="V40" s="1">
        <v>2</v>
      </c>
      <c r="W40" s="1">
        <v>5</v>
      </c>
      <c r="X40" s="1">
        <v>2</v>
      </c>
      <c r="Y40" s="1">
        <v>5</v>
      </c>
    </row>
    <row r="41" spans="1:25" ht="15.75" hidden="1" thickBot="1" x14ac:dyDescent="0.3">
      <c r="A41" s="6" t="str">
        <f>[1]Sheet1!C18040</f>
        <v xml:space="preserve"> Venkatesh 9597889261</v>
      </c>
      <c r="B41" s="16" t="s">
        <v>25</v>
      </c>
      <c r="C41" s="12" t="s">
        <v>311</v>
      </c>
      <c r="D41" s="2" t="str">
        <f>[1]Sheet1!J18040</f>
        <v>154/65,Mettuvalavu, Kunnathur-638103</v>
      </c>
      <c r="E41" s="13" t="str">
        <f>[1]Sheet1!N18040</f>
        <v xml:space="preserve">  </v>
      </c>
      <c r="H41" s="14" t="s">
        <v>445</v>
      </c>
      <c r="I41" s="14" t="s">
        <v>26</v>
      </c>
      <c r="J41" s="14" t="s">
        <v>26</v>
      </c>
      <c r="K41" s="1" t="s">
        <v>28</v>
      </c>
      <c r="M41" s="1" t="s">
        <v>29</v>
      </c>
      <c r="P41" s="5" t="str">
        <f>[1]Sheet1!AD18040</f>
        <v>party</v>
      </c>
      <c r="Q41" s="15"/>
      <c r="R41" s="1">
        <v>0</v>
      </c>
      <c r="S41" s="1">
        <v>0</v>
      </c>
      <c r="V41" s="1">
        <v>2</v>
      </c>
      <c r="W41" s="1">
        <v>5</v>
      </c>
      <c r="X41" s="1">
        <v>2</v>
      </c>
      <c r="Y41" s="1">
        <v>5</v>
      </c>
    </row>
    <row r="42" spans="1:25" ht="15.75" hidden="1" thickBot="1" x14ac:dyDescent="0.3">
      <c r="A42" s="6" t="str">
        <f>[1]Sheet1!C18041</f>
        <v xml:space="preserve"> Venkatesh 9843049127</v>
      </c>
      <c r="B42" s="16" t="s">
        <v>25</v>
      </c>
      <c r="C42" s="12" t="s">
        <v>311</v>
      </c>
      <c r="D42" s="2" t="str">
        <f>[1]Sheet1!J18041</f>
        <v xml:space="preserve">Velayuthampalayam, Avinashi </v>
      </c>
      <c r="E42" s="13" t="str">
        <f>[1]Sheet1!N18041</f>
        <v xml:space="preserve">  </v>
      </c>
      <c r="H42" s="14" t="s">
        <v>189</v>
      </c>
      <c r="I42" s="14" t="s">
        <v>26</v>
      </c>
      <c r="J42" s="14" t="s">
        <v>26</v>
      </c>
      <c r="K42" s="1" t="s">
        <v>28</v>
      </c>
      <c r="M42" s="1" t="s">
        <v>29</v>
      </c>
      <c r="P42" s="5" t="str">
        <f>[1]Sheet1!AD18041</f>
        <v>party</v>
      </c>
      <c r="Q42" s="15"/>
      <c r="R42" s="1">
        <v>0</v>
      </c>
      <c r="S42" s="1">
        <v>0</v>
      </c>
      <c r="V42" s="1">
        <v>2</v>
      </c>
      <c r="W42" s="1">
        <v>5</v>
      </c>
      <c r="X42" s="1">
        <v>2</v>
      </c>
      <c r="Y42" s="1">
        <v>5</v>
      </c>
    </row>
    <row r="43" spans="1:25" ht="15.75" hidden="1" thickBot="1" x14ac:dyDescent="0.3">
      <c r="A43" s="6" t="str">
        <f>[1]Sheet1!C18042</f>
        <v xml:space="preserve"> Venkatesh 9952206666</v>
      </c>
      <c r="B43" s="16" t="s">
        <v>25</v>
      </c>
      <c r="C43" s="12" t="s">
        <v>311</v>
      </c>
      <c r="D43" s="2" t="str">
        <f>[1]Sheet1!J18042</f>
        <v xml:space="preserve">Velliampalayam, Avinashi </v>
      </c>
      <c r="E43" s="13" t="str">
        <f>[1]Sheet1!N18042</f>
        <v xml:space="preserve">  </v>
      </c>
      <c r="H43" s="14" t="s">
        <v>446</v>
      </c>
      <c r="I43" s="14" t="s">
        <v>26</v>
      </c>
      <c r="J43" s="14" t="s">
        <v>27</v>
      </c>
      <c r="K43" s="1" t="s">
        <v>28</v>
      </c>
      <c r="M43" s="1" t="s">
        <v>29</v>
      </c>
      <c r="P43" s="5" t="str">
        <f>[1]Sheet1!AD18042</f>
        <v>party</v>
      </c>
      <c r="Q43" s="15"/>
      <c r="R43" s="1">
        <v>0</v>
      </c>
      <c r="S43" s="1">
        <v>0</v>
      </c>
      <c r="V43" s="1">
        <v>2</v>
      </c>
      <c r="W43" s="1">
        <v>5</v>
      </c>
      <c r="X43" s="1">
        <v>2</v>
      </c>
      <c r="Y43" s="1">
        <v>5</v>
      </c>
    </row>
    <row r="44" spans="1:25" ht="30.75" hidden="1" thickBot="1" x14ac:dyDescent="0.3">
      <c r="A44" s="6" t="str">
        <f>[1]Sheet1!C18043</f>
        <v xml:space="preserve"> Venkateshan 9087941444</v>
      </c>
      <c r="B44" s="16" t="s">
        <v>25</v>
      </c>
      <c r="C44" s="12" t="s">
        <v>311</v>
      </c>
      <c r="D44" s="2" t="str">
        <f>[1]Sheet1!J18043</f>
        <v xml:space="preserve">Rakkiapalayam, Avinashi </v>
      </c>
      <c r="E44" s="13" t="str">
        <f>[1]Sheet1!N18043</f>
        <v xml:space="preserve">  </v>
      </c>
      <c r="H44" s="14" t="s">
        <v>447</v>
      </c>
      <c r="I44" s="14" t="s">
        <v>26</v>
      </c>
      <c r="J44" s="14" t="s">
        <v>27</v>
      </c>
      <c r="K44" s="1" t="s">
        <v>28</v>
      </c>
      <c r="M44" s="1" t="s">
        <v>29</v>
      </c>
      <c r="P44" s="5" t="str">
        <f>[1]Sheet1!AD18043</f>
        <v>party</v>
      </c>
      <c r="Q44" s="15"/>
      <c r="R44" s="1">
        <v>0</v>
      </c>
      <c r="S44" s="1">
        <v>0</v>
      </c>
      <c r="V44" s="1">
        <v>2</v>
      </c>
      <c r="W44" s="1">
        <v>5</v>
      </c>
      <c r="X44" s="1">
        <v>2</v>
      </c>
      <c r="Y44" s="1">
        <v>5</v>
      </c>
    </row>
    <row r="45" spans="1:25" ht="30.75" hidden="1" thickBot="1" x14ac:dyDescent="0.3">
      <c r="A45" s="6" t="str">
        <f>[1]Sheet1!C18044</f>
        <v xml:space="preserve"> Venkateshan 9095293793</v>
      </c>
      <c r="B45" s="16" t="s">
        <v>25</v>
      </c>
      <c r="C45" s="12" t="s">
        <v>311</v>
      </c>
      <c r="D45" s="2" t="str">
        <f>[1]Sheet1!J18044</f>
        <v>Sumathi two wheeler works, velliraveli Nalpathi</v>
      </c>
      <c r="E45" s="13" t="str">
        <f>[1]Sheet1!N18044</f>
        <v xml:space="preserve">  </v>
      </c>
      <c r="H45" s="14" t="s">
        <v>448</v>
      </c>
      <c r="I45" s="14" t="s">
        <v>26</v>
      </c>
      <c r="J45" s="14" t="s">
        <v>26</v>
      </c>
      <c r="K45" s="1" t="s">
        <v>28</v>
      </c>
      <c r="M45" s="1" t="s">
        <v>29</v>
      </c>
      <c r="P45" s="5" t="str">
        <f>[1]Sheet1!AD18044</f>
        <v>party</v>
      </c>
      <c r="Q45" s="15"/>
      <c r="R45" s="1">
        <v>0</v>
      </c>
      <c r="S45" s="1">
        <v>0</v>
      </c>
      <c r="V45" s="1">
        <v>2</v>
      </c>
      <c r="W45" s="1">
        <v>5</v>
      </c>
      <c r="X45" s="1">
        <v>2</v>
      </c>
      <c r="Y45" s="1">
        <v>5</v>
      </c>
    </row>
    <row r="46" spans="1:25" ht="15.75" hidden="1" thickBot="1" x14ac:dyDescent="0.3">
      <c r="A46" s="6" t="str">
        <f>[1]Sheet1!C18045</f>
        <v xml:space="preserve"> Venkatesh  Tirupur </v>
      </c>
      <c r="B46" s="16" t="s">
        <v>25</v>
      </c>
      <c r="C46" s="12" t="s">
        <v>311</v>
      </c>
      <c r="D46" s="2" t="str">
        <f>[1]Sheet1!J18045</f>
        <v xml:space="preserve">Tirupur </v>
      </c>
      <c r="E46" s="13" t="str">
        <f>[1]Sheet1!N18045</f>
        <v xml:space="preserve">  </v>
      </c>
      <c r="H46" s="14" t="s">
        <v>449</v>
      </c>
      <c r="I46" s="14" t="s">
        <v>26</v>
      </c>
      <c r="J46" s="14" t="s">
        <v>27</v>
      </c>
      <c r="K46" s="1" t="s">
        <v>28</v>
      </c>
      <c r="M46" s="1" t="s">
        <v>29</v>
      </c>
      <c r="P46" s="5" t="str">
        <f>[1]Sheet1!AD18045</f>
        <v>party</v>
      </c>
      <c r="Q46" s="15"/>
      <c r="R46" s="1">
        <v>0</v>
      </c>
      <c r="S46" s="1">
        <v>0</v>
      </c>
      <c r="V46" s="1">
        <v>2</v>
      </c>
      <c r="W46" s="1">
        <v>5</v>
      </c>
      <c r="X46" s="1">
        <v>2</v>
      </c>
      <c r="Y46" s="1">
        <v>5</v>
      </c>
    </row>
    <row r="47" spans="1:25" ht="30.75" hidden="1" thickBot="1" x14ac:dyDescent="0.3">
      <c r="A47" s="6" t="str">
        <f>[1]Sheet1!C18046</f>
        <v xml:space="preserve"> Venkatraman 6362502709</v>
      </c>
      <c r="B47" s="16" t="s">
        <v>25</v>
      </c>
      <c r="C47" s="12" t="s">
        <v>311</v>
      </c>
      <c r="D47" s="2" t="str">
        <f>[1]Sheet1!J18046</f>
        <v xml:space="preserve">Peruntholuvu, Tirupur </v>
      </c>
      <c r="E47" s="13" t="str">
        <f>[1]Sheet1!N18046</f>
        <v xml:space="preserve">  </v>
      </c>
      <c r="H47" s="14" t="s">
        <v>450</v>
      </c>
      <c r="I47" s="14" t="s">
        <v>26</v>
      </c>
      <c r="J47" s="14" t="s">
        <v>26</v>
      </c>
      <c r="K47" s="1" t="s">
        <v>28</v>
      </c>
      <c r="M47" s="1" t="s">
        <v>29</v>
      </c>
      <c r="P47" s="5" t="str">
        <f>[1]Sheet1!AD18046</f>
        <v>party</v>
      </c>
      <c r="Q47" s="15"/>
      <c r="R47" s="1">
        <v>0</v>
      </c>
      <c r="S47" s="1">
        <v>0</v>
      </c>
      <c r="V47" s="1">
        <v>2</v>
      </c>
      <c r="W47" s="1">
        <v>5</v>
      </c>
      <c r="X47" s="1">
        <v>2</v>
      </c>
      <c r="Y47" s="1">
        <v>5</v>
      </c>
    </row>
    <row r="48" spans="1:25" ht="15.75" hidden="1" thickBot="1" x14ac:dyDescent="0.3">
      <c r="A48" s="6" t="str">
        <f>[1]Sheet1!C18047</f>
        <v xml:space="preserve"> Vennila</v>
      </c>
      <c r="B48" s="16" t="s">
        <v>25</v>
      </c>
      <c r="C48" s="12" t="s">
        <v>311</v>
      </c>
      <c r="D48" s="2" t="str">
        <f>[1]Sheet1!J18047</f>
        <v>Mullai nagar, SKS School opp,</v>
      </c>
      <c r="E48" s="13" t="str">
        <f>[1]Sheet1!N18047</f>
        <v xml:space="preserve">Pachamapalayam, Tirupur -641652 </v>
      </c>
      <c r="H48" s="14" t="s">
        <v>385</v>
      </c>
      <c r="I48" s="14" t="s">
        <v>386</v>
      </c>
      <c r="J48" s="14" t="s">
        <v>26</v>
      </c>
      <c r="K48" s="1" t="s">
        <v>28</v>
      </c>
      <c r="M48" s="1" t="s">
        <v>29</v>
      </c>
      <c r="P48" s="5" t="str">
        <f>[1]Sheet1!AD18047</f>
        <v>party</v>
      </c>
      <c r="Q48" s="15"/>
      <c r="R48" s="1">
        <v>0</v>
      </c>
      <c r="S48" s="1">
        <v>0</v>
      </c>
      <c r="V48" s="1">
        <v>2</v>
      </c>
      <c r="W48" s="1">
        <v>5</v>
      </c>
      <c r="X48" s="1">
        <v>2</v>
      </c>
      <c r="Y48" s="1">
        <v>5</v>
      </c>
    </row>
    <row r="49" spans="1:25" ht="15.75" hidden="1" thickBot="1" x14ac:dyDescent="0.3">
      <c r="A49" s="6" t="str">
        <f>[1]Sheet1!C18048</f>
        <v xml:space="preserve"> Venugopal 9578619230</v>
      </c>
      <c r="B49" s="16" t="s">
        <v>25</v>
      </c>
      <c r="C49" s="12" t="s">
        <v>311</v>
      </c>
      <c r="D49" s="2" t="str">
        <f>[1]Sheet1!J18048</f>
        <v xml:space="preserve">Sooriyampalayam, Kettisheviyur, Erode </v>
      </c>
      <c r="E49" s="13" t="str">
        <f>[1]Sheet1!N18048</f>
        <v xml:space="preserve">  </v>
      </c>
      <c r="H49" s="14" t="s">
        <v>451</v>
      </c>
      <c r="I49" s="14" t="s">
        <v>26</v>
      </c>
      <c r="J49" s="14" t="s">
        <v>26</v>
      </c>
      <c r="K49" s="1" t="s">
        <v>28</v>
      </c>
      <c r="M49" s="1" t="s">
        <v>29</v>
      </c>
      <c r="P49" s="5" t="str">
        <f>[1]Sheet1!AD18048</f>
        <v>party</v>
      </c>
      <c r="Q49" s="15"/>
      <c r="R49" s="1">
        <v>0</v>
      </c>
      <c r="S49" s="1">
        <v>0</v>
      </c>
      <c r="V49" s="1">
        <v>2</v>
      </c>
      <c r="W49" s="1">
        <v>5</v>
      </c>
      <c r="X49" s="1">
        <v>2</v>
      </c>
      <c r="Y49" s="1">
        <v>5</v>
      </c>
    </row>
    <row r="50" spans="1:25" ht="15.75" hidden="1" thickBot="1" x14ac:dyDescent="0.3">
      <c r="A50" s="6" t="str">
        <f>[1]Sheet1!C18049</f>
        <v xml:space="preserve"> Venugopal 9952134014</v>
      </c>
      <c r="B50" s="16" t="s">
        <v>25</v>
      </c>
      <c r="C50" s="12" t="s">
        <v>311</v>
      </c>
      <c r="D50" s="2" t="str">
        <f>[1]Sheet1!J18049</f>
        <v>36, Thiruvaimudaliyur, Athiyur (Po),</v>
      </c>
      <c r="E50" s="13" t="str">
        <f>[1]Sheet1!N18049</f>
        <v xml:space="preserve">Kunnathur -638103  </v>
      </c>
      <c r="H50" s="14" t="s">
        <v>452</v>
      </c>
      <c r="I50" s="14" t="s">
        <v>453</v>
      </c>
      <c r="J50" s="14" t="s">
        <v>26</v>
      </c>
      <c r="K50" s="1" t="s">
        <v>28</v>
      </c>
      <c r="M50" s="1" t="s">
        <v>29</v>
      </c>
      <c r="P50" s="5" t="str">
        <f>[1]Sheet1!AD18049</f>
        <v>party</v>
      </c>
      <c r="Q50" s="15"/>
      <c r="R50" s="1">
        <v>0</v>
      </c>
      <c r="S50" s="1">
        <v>0</v>
      </c>
      <c r="V50" s="1">
        <v>2</v>
      </c>
      <c r="W50" s="1">
        <v>5</v>
      </c>
      <c r="X50" s="1">
        <v>2</v>
      </c>
      <c r="Y50" s="1">
        <v>5</v>
      </c>
    </row>
    <row r="51" spans="1:25" ht="15.75" hidden="1" thickBot="1" x14ac:dyDescent="0.3">
      <c r="A51" s="6" t="str">
        <f>[1]Sheet1!C18050</f>
        <v xml:space="preserve"> Vetrivel Kunnathur</v>
      </c>
      <c r="B51" s="16" t="s">
        <v>25</v>
      </c>
      <c r="C51" s="12" t="s">
        <v>311</v>
      </c>
      <c r="D51" s="2" t="str">
        <f>[1]Sheet1!J18050</f>
        <v xml:space="preserve"> </v>
      </c>
      <c r="E51" s="13" t="str">
        <f>[1]Sheet1!N18050</f>
        <v xml:space="preserve">  </v>
      </c>
      <c r="H51" s="14" t="s">
        <v>454</v>
      </c>
      <c r="I51" s="14" t="s">
        <v>26</v>
      </c>
      <c r="J51" s="14" t="s">
        <v>26</v>
      </c>
      <c r="K51" s="1" t="s">
        <v>28</v>
      </c>
      <c r="M51" s="1" t="s">
        <v>29</v>
      </c>
      <c r="P51" s="5" t="str">
        <f>[1]Sheet1!AD18050</f>
        <v>party</v>
      </c>
      <c r="Q51" s="15"/>
      <c r="R51" s="1">
        <v>0</v>
      </c>
      <c r="S51" s="1">
        <v>0</v>
      </c>
      <c r="V51" s="1">
        <v>2</v>
      </c>
      <c r="W51" s="1">
        <v>5</v>
      </c>
      <c r="X51" s="1">
        <v>2</v>
      </c>
      <c r="Y51" s="1">
        <v>5</v>
      </c>
    </row>
    <row r="52" spans="1:25" ht="15.75" hidden="1" thickBot="1" x14ac:dyDescent="0.3">
      <c r="A52" s="6" t="str">
        <f>[1]Sheet1!C18051</f>
        <v xml:space="preserve"> Vetrivel Uthukuli</v>
      </c>
      <c r="B52" s="16" t="s">
        <v>25</v>
      </c>
      <c r="C52" s="12" t="s">
        <v>311</v>
      </c>
      <c r="D52" s="2" t="str">
        <f>[1]Sheet1!J18051</f>
        <v xml:space="preserve">uthukuli </v>
      </c>
      <c r="E52" s="13" t="str">
        <f>[1]Sheet1!N18051</f>
        <v xml:space="preserve">  </v>
      </c>
      <c r="H52" s="14" t="s">
        <v>455</v>
      </c>
      <c r="I52" s="14" t="s">
        <v>26</v>
      </c>
      <c r="J52" s="14" t="s">
        <v>26</v>
      </c>
      <c r="K52" s="1" t="s">
        <v>28</v>
      </c>
      <c r="M52" s="1" t="s">
        <v>29</v>
      </c>
      <c r="P52" s="5" t="str">
        <f>[1]Sheet1!AD18051</f>
        <v>party</v>
      </c>
      <c r="Q52" s="15"/>
      <c r="R52" s="1">
        <v>0</v>
      </c>
      <c r="S52" s="1">
        <v>0</v>
      </c>
      <c r="V52" s="1">
        <v>2</v>
      </c>
      <c r="W52" s="1">
        <v>5</v>
      </c>
      <c r="X52" s="1">
        <v>2</v>
      </c>
      <c r="Y52" s="1">
        <v>5</v>
      </c>
    </row>
    <row r="53" spans="1:25" ht="15.75" hidden="1" thickBot="1" x14ac:dyDescent="0.3">
      <c r="A53" s="6" t="str">
        <f>[1]Sheet1!C18052</f>
        <v xml:space="preserve"> V G N Fencing Works</v>
      </c>
      <c r="B53" s="16" t="s">
        <v>25</v>
      </c>
      <c r="C53" s="12" t="s">
        <v>311</v>
      </c>
      <c r="D53" s="2" t="str">
        <f>[1]Sheet1!J18052</f>
        <v>11/326A  S m palayam, 4th street, G N Mills Po Covai</v>
      </c>
      <c r="E53" s="13" t="str">
        <f>[1]Sheet1!N18052</f>
        <v xml:space="preserve">33ALEPG8498F1ZX  </v>
      </c>
      <c r="H53" s="14" t="s">
        <v>456</v>
      </c>
      <c r="I53" s="14" t="s">
        <v>26</v>
      </c>
      <c r="J53" s="14" t="s">
        <v>26</v>
      </c>
      <c r="K53" s="1" t="s">
        <v>28</v>
      </c>
      <c r="M53" s="1" t="s">
        <v>29</v>
      </c>
      <c r="P53" s="5" t="str">
        <f>[1]Sheet1!AD18052</f>
        <v>party</v>
      </c>
      <c r="Q53" s="15"/>
      <c r="R53" s="1">
        <v>0</v>
      </c>
      <c r="S53" s="1">
        <v>0</v>
      </c>
      <c r="V53" s="1">
        <v>2</v>
      </c>
      <c r="W53" s="1">
        <v>5</v>
      </c>
      <c r="X53" s="1">
        <v>2</v>
      </c>
      <c r="Y53" s="1">
        <v>5</v>
      </c>
    </row>
    <row r="54" spans="1:25" ht="15.75" hidden="1" thickBot="1" x14ac:dyDescent="0.3">
      <c r="A54" s="6" t="str">
        <f>[1]Sheet1!C18053</f>
        <v xml:space="preserve"> V Gopalakrishnan</v>
      </c>
      <c r="B54" s="16" t="s">
        <v>25</v>
      </c>
      <c r="C54" s="12" t="s">
        <v>311</v>
      </c>
      <c r="D54" s="2" t="str">
        <f>[1]Sheet1!J18053</f>
        <v>Nachiyar Illam, Teachers colony Managalam Road, Avinashi</v>
      </c>
      <c r="E54" s="13" t="str">
        <f>[1]Sheet1!N18053</f>
        <v xml:space="preserve">  </v>
      </c>
      <c r="H54" s="14" t="s">
        <v>457</v>
      </c>
      <c r="I54" s="14" t="s">
        <v>26</v>
      </c>
      <c r="J54" s="14" t="s">
        <v>27</v>
      </c>
      <c r="K54" s="1" t="s">
        <v>28</v>
      </c>
      <c r="M54" s="1" t="s">
        <v>29</v>
      </c>
      <c r="P54" s="5" t="str">
        <f>[1]Sheet1!AD18053</f>
        <v>party</v>
      </c>
      <c r="Q54" s="15"/>
      <c r="R54" s="1">
        <v>0</v>
      </c>
      <c r="S54" s="1">
        <v>0</v>
      </c>
      <c r="V54" s="1">
        <v>2</v>
      </c>
      <c r="W54" s="1">
        <v>5</v>
      </c>
      <c r="X54" s="1">
        <v>2</v>
      </c>
      <c r="Y54" s="1">
        <v>5</v>
      </c>
    </row>
    <row r="55" spans="1:25" ht="15.75" hidden="1" thickBot="1" x14ac:dyDescent="0.3">
      <c r="A55" s="6" t="str">
        <f>[1]Sheet1!C18054</f>
        <v xml:space="preserve"> Victus Creation</v>
      </c>
      <c r="B55" s="16" t="s">
        <v>25</v>
      </c>
      <c r="C55" s="12" t="s">
        <v>311</v>
      </c>
      <c r="D55" s="2" t="str">
        <f>[1]Sheet1!J18054</f>
        <v>82A, SOMANUR MAIN , KARUMATHANPATTI - 641659 GST - 33BKVPS9300K1ZJ</v>
      </c>
      <c r="E55" s="13" t="str">
        <f>[1]Sheet1!N18054</f>
        <v xml:space="preserve">  </v>
      </c>
      <c r="H55" s="14" t="s">
        <v>458</v>
      </c>
      <c r="I55" s="14" t="s">
        <v>26</v>
      </c>
      <c r="J55" s="14" t="s">
        <v>27</v>
      </c>
      <c r="K55" s="1" t="s">
        <v>28</v>
      </c>
      <c r="M55" s="1" t="s">
        <v>29</v>
      </c>
      <c r="P55" s="5" t="str">
        <f>[1]Sheet1!AD18054</f>
        <v>party</v>
      </c>
      <c r="Q55" s="15"/>
      <c r="R55" s="1">
        <v>0</v>
      </c>
      <c r="S55" s="1">
        <v>0</v>
      </c>
      <c r="V55" s="1">
        <v>2</v>
      </c>
      <c r="W55" s="1">
        <v>5</v>
      </c>
      <c r="X55" s="1">
        <v>2</v>
      </c>
      <c r="Y55" s="1">
        <v>5</v>
      </c>
    </row>
    <row r="56" spans="1:25" ht="15.75" hidden="1" thickBot="1" x14ac:dyDescent="0.3">
      <c r="A56" s="6" t="str">
        <f>[1]Sheet1!C18055</f>
        <v xml:space="preserve"> Vidhyasekar</v>
      </c>
      <c r="B56" s="16" t="s">
        <v>25</v>
      </c>
      <c r="C56" s="12" t="s">
        <v>311</v>
      </c>
      <c r="D56" s="2" t="str">
        <f>[1]Sheet1!J18055</f>
        <v xml:space="preserve">5/42 Periyakanur, Avinashi </v>
      </c>
      <c r="E56" s="13" t="str">
        <f>[1]Sheet1!N18055</f>
        <v xml:space="preserve">  </v>
      </c>
      <c r="H56" s="14" t="s">
        <v>459</v>
      </c>
      <c r="I56" s="14" t="s">
        <v>460</v>
      </c>
      <c r="J56" s="14" t="s">
        <v>26</v>
      </c>
      <c r="K56" s="1" t="s">
        <v>28</v>
      </c>
      <c r="M56" s="1" t="s">
        <v>29</v>
      </c>
      <c r="P56" s="5" t="str">
        <f>[1]Sheet1!AD18055</f>
        <v>party</v>
      </c>
      <c r="Q56" s="15"/>
      <c r="R56" s="1">
        <v>0</v>
      </c>
      <c r="S56" s="1">
        <v>0</v>
      </c>
      <c r="V56" s="1">
        <v>2</v>
      </c>
      <c r="W56" s="1">
        <v>5</v>
      </c>
      <c r="X56" s="1">
        <v>2</v>
      </c>
      <c r="Y56" s="1">
        <v>5</v>
      </c>
    </row>
    <row r="57" spans="1:25" ht="15.75" hidden="1" thickBot="1" x14ac:dyDescent="0.3">
      <c r="A57" s="6" t="str">
        <f>[1]Sheet1!C18056</f>
        <v xml:space="preserve"> Vignesh 7449174861</v>
      </c>
      <c r="B57" s="16" t="s">
        <v>25</v>
      </c>
      <c r="C57" s="12" t="s">
        <v>311</v>
      </c>
      <c r="D57" s="2" t="str">
        <f>[1]Sheet1!J18056</f>
        <v>3/380, east street, Near veeramathiamman kovil,</v>
      </c>
      <c r="E57" s="13" t="str">
        <f>[1]Sheet1!N18056</f>
        <v xml:space="preserve">Karuvalur -641670  </v>
      </c>
      <c r="H57" s="14" t="s">
        <v>461</v>
      </c>
      <c r="I57" s="14" t="s">
        <v>462</v>
      </c>
      <c r="J57" s="14" t="s">
        <v>26</v>
      </c>
      <c r="K57" s="1" t="s">
        <v>28</v>
      </c>
      <c r="M57" s="1" t="s">
        <v>29</v>
      </c>
      <c r="P57" s="5" t="str">
        <f>[1]Sheet1!AD18056</f>
        <v>party</v>
      </c>
      <c r="Q57" s="15"/>
      <c r="R57" s="1">
        <v>0</v>
      </c>
      <c r="S57" s="1">
        <v>0</v>
      </c>
      <c r="V57" s="1">
        <v>2</v>
      </c>
      <c r="W57" s="1">
        <v>5</v>
      </c>
      <c r="X57" s="1">
        <v>2</v>
      </c>
      <c r="Y57" s="1">
        <v>5</v>
      </c>
    </row>
    <row r="58" spans="1:25" ht="15.75" hidden="1" thickBot="1" x14ac:dyDescent="0.3">
      <c r="A58" s="6" t="str">
        <f>[1]Sheet1!C18057</f>
        <v xml:space="preserve"> Vignesh  9600333472</v>
      </c>
      <c r="B58" s="16" t="s">
        <v>25</v>
      </c>
      <c r="C58" s="12" t="s">
        <v>311</v>
      </c>
      <c r="D58" s="2" t="str">
        <f>[1]Sheet1!J18057</f>
        <v xml:space="preserve">1/181, A.Kurumbapalayam, Sathya nagar, </v>
      </c>
      <c r="E58" s="13" t="str">
        <f>[1]Sheet1!N18057</f>
        <v xml:space="preserve">Avinashi -641654  </v>
      </c>
      <c r="H58" s="14" t="s">
        <v>463</v>
      </c>
      <c r="I58" s="14" t="s">
        <v>26</v>
      </c>
      <c r="J58" s="14" t="s">
        <v>26</v>
      </c>
      <c r="K58" s="1" t="s">
        <v>28</v>
      </c>
      <c r="M58" s="1" t="s">
        <v>29</v>
      </c>
      <c r="P58" s="5" t="str">
        <f>[1]Sheet1!AD18057</f>
        <v>party</v>
      </c>
      <c r="Q58" s="15"/>
      <c r="R58" s="1">
        <v>0</v>
      </c>
      <c r="S58" s="1">
        <v>0</v>
      </c>
      <c r="V58" s="1">
        <v>2</v>
      </c>
      <c r="W58" s="1">
        <v>5</v>
      </c>
      <c r="X58" s="1">
        <v>2</v>
      </c>
      <c r="Y58" s="1">
        <v>5</v>
      </c>
    </row>
    <row r="59" spans="1:25" ht="15.75" hidden="1" thickBot="1" x14ac:dyDescent="0.3">
      <c r="A59" s="6" t="str">
        <f>[1]Sheet1!C18058</f>
        <v xml:space="preserve"> Vignesh 9788737718</v>
      </c>
      <c r="B59" s="16" t="s">
        <v>25</v>
      </c>
      <c r="C59" s="12" t="s">
        <v>311</v>
      </c>
      <c r="D59" s="2" t="str">
        <f>[1]Sheet1!J18058</f>
        <v>3/178,thaneerpandhalpalayam, pothampalayam,(po)</v>
      </c>
      <c r="E59" s="13" t="str">
        <f>[1]Sheet1!N18058</f>
        <v xml:space="preserve">avinashi-641654  </v>
      </c>
      <c r="H59" s="14" t="s">
        <v>464</v>
      </c>
      <c r="I59" s="14" t="s">
        <v>26</v>
      </c>
      <c r="J59" s="14" t="s">
        <v>26</v>
      </c>
      <c r="K59" s="1" t="s">
        <v>28</v>
      </c>
      <c r="M59" s="1" t="s">
        <v>29</v>
      </c>
      <c r="P59" s="5" t="str">
        <f>[1]Sheet1!AD18058</f>
        <v>workshop</v>
      </c>
      <c r="Q59" s="15"/>
      <c r="R59" s="1">
        <v>0</v>
      </c>
      <c r="S59" s="1">
        <v>0</v>
      </c>
      <c r="V59" s="1">
        <v>2</v>
      </c>
      <c r="W59" s="1">
        <v>5</v>
      </c>
      <c r="X59" s="1">
        <v>2</v>
      </c>
      <c r="Y59" s="1">
        <v>5</v>
      </c>
    </row>
    <row r="60" spans="1:25" ht="15.75" hidden="1" thickBot="1" x14ac:dyDescent="0.3">
      <c r="A60" s="6" t="str">
        <f>[1]Sheet1!C18059</f>
        <v xml:space="preserve"> Vigneshwaran</v>
      </c>
      <c r="B60" s="16" t="s">
        <v>25</v>
      </c>
      <c r="C60" s="12" t="s">
        <v>311</v>
      </c>
      <c r="D60" s="2" t="str">
        <f>[1]Sheet1!J18059</f>
        <v>1/197A,boyar street, high school back side, boomalur</v>
      </c>
      <c r="E60" s="13" t="str">
        <f>[1]Sheet1!N18059</f>
        <v xml:space="preserve">tiruppur  </v>
      </c>
      <c r="H60" s="14" t="s">
        <v>465</v>
      </c>
      <c r="I60" s="14" t="s">
        <v>26</v>
      </c>
      <c r="J60" s="14" t="s">
        <v>26</v>
      </c>
      <c r="K60" s="1" t="s">
        <v>28</v>
      </c>
      <c r="M60" s="1" t="s">
        <v>29</v>
      </c>
      <c r="P60" s="5" t="str">
        <f>[1]Sheet1!AD18059</f>
        <v>party</v>
      </c>
      <c r="Q60" s="15"/>
      <c r="R60" s="1">
        <v>0</v>
      </c>
      <c r="S60" s="1">
        <v>0</v>
      </c>
      <c r="V60" s="1">
        <v>2</v>
      </c>
      <c r="W60" s="1">
        <v>5</v>
      </c>
      <c r="X60" s="1">
        <v>2</v>
      </c>
      <c r="Y60" s="1">
        <v>5</v>
      </c>
    </row>
    <row r="61" spans="1:25" ht="30.75" hidden="1" thickBot="1" x14ac:dyDescent="0.3">
      <c r="A61" s="6" t="str">
        <f>[1]Sheet1!C18060</f>
        <v xml:space="preserve"> Vigneshwaran 9942595000</v>
      </c>
      <c r="B61" s="16" t="s">
        <v>25</v>
      </c>
      <c r="C61" s="12" t="s">
        <v>311</v>
      </c>
      <c r="D61" s="2" t="str">
        <f>[1]Sheet1!J18060</f>
        <v>4, Anbu nagar, gobi road,  kunnathur -638103</v>
      </c>
      <c r="E61" s="13" t="str">
        <f>[1]Sheet1!N18060</f>
        <v xml:space="preserve">  </v>
      </c>
      <c r="H61" s="14" t="s">
        <v>466</v>
      </c>
      <c r="I61" s="14" t="s">
        <v>467</v>
      </c>
      <c r="J61" s="14" t="s">
        <v>26</v>
      </c>
      <c r="K61" s="1" t="s">
        <v>28</v>
      </c>
      <c r="M61" s="1" t="s">
        <v>29</v>
      </c>
      <c r="P61" s="5" t="str">
        <f>[1]Sheet1!AD18060</f>
        <v>party</v>
      </c>
      <c r="Q61" s="15"/>
      <c r="R61" s="1">
        <v>0</v>
      </c>
      <c r="S61" s="1">
        <v>0</v>
      </c>
      <c r="V61" s="1">
        <v>2</v>
      </c>
      <c r="W61" s="1">
        <v>5</v>
      </c>
      <c r="X61" s="1">
        <v>2</v>
      </c>
      <c r="Y61" s="1">
        <v>5</v>
      </c>
    </row>
    <row r="62" spans="1:25" ht="15.75" hidden="1" thickBot="1" x14ac:dyDescent="0.3">
      <c r="A62" s="6" t="str">
        <f>[1]Sheet1!C18061</f>
        <v xml:space="preserve"> Vigneshwara Tex-tup</v>
      </c>
      <c r="B62" s="16" t="s">
        <v>25</v>
      </c>
      <c r="C62" s="12" t="s">
        <v>311</v>
      </c>
      <c r="D62" s="2" t="str">
        <f>[1]Sheet1!J18061</f>
        <v xml:space="preserve"> </v>
      </c>
      <c r="E62" s="13" t="str">
        <f>[1]Sheet1!N18061</f>
        <v xml:space="preserve">  </v>
      </c>
      <c r="H62" s="14" t="s">
        <v>468</v>
      </c>
      <c r="I62" s="14" t="s">
        <v>26</v>
      </c>
      <c r="J62" s="14" t="s">
        <v>27</v>
      </c>
      <c r="K62" s="1" t="s">
        <v>28</v>
      </c>
      <c r="M62" s="1" t="s">
        <v>29</v>
      </c>
      <c r="P62" s="5" t="str">
        <f>[1]Sheet1!AD18061</f>
        <v>party</v>
      </c>
      <c r="Q62" s="15"/>
      <c r="R62" s="1">
        <v>0</v>
      </c>
      <c r="S62" s="1">
        <v>0</v>
      </c>
      <c r="V62" s="1">
        <v>2</v>
      </c>
      <c r="W62" s="1">
        <v>5</v>
      </c>
      <c r="X62" s="1">
        <v>2</v>
      </c>
      <c r="Y62" s="1">
        <v>5</v>
      </c>
    </row>
    <row r="63" spans="1:25" ht="30.75" hidden="1" thickBot="1" x14ac:dyDescent="0.3">
      <c r="A63" s="6" t="str">
        <f>[1]Sheet1!C18062</f>
        <v xml:space="preserve"> Vigneswaraa-industres-balachander</v>
      </c>
      <c r="B63" s="16" t="s">
        <v>25</v>
      </c>
      <c r="C63" s="12" t="s">
        <v>311</v>
      </c>
      <c r="D63" s="2" t="str">
        <f>[1]Sheet1!J18062</f>
        <v xml:space="preserve"> </v>
      </c>
      <c r="E63" s="13" t="str">
        <f>[1]Sheet1!N18062</f>
        <v xml:space="preserve">  </v>
      </c>
      <c r="H63" s="14" t="s">
        <v>469</v>
      </c>
      <c r="I63" s="14" t="s">
        <v>26</v>
      </c>
      <c r="J63" s="14" t="s">
        <v>27</v>
      </c>
      <c r="K63" s="1" t="s">
        <v>28</v>
      </c>
      <c r="M63" s="1" t="s">
        <v>29</v>
      </c>
      <c r="P63" s="5" t="str">
        <f>[1]Sheet1!AD18062</f>
        <v>party</v>
      </c>
      <c r="Q63" s="15"/>
      <c r="R63" s="1">
        <v>0</v>
      </c>
      <c r="S63" s="1">
        <v>0</v>
      </c>
      <c r="V63" s="1">
        <v>2</v>
      </c>
      <c r="W63" s="1">
        <v>5</v>
      </c>
      <c r="X63" s="1">
        <v>2</v>
      </c>
      <c r="Y63" s="1">
        <v>5</v>
      </c>
    </row>
    <row r="64" spans="1:25" ht="15.75" hidden="1" thickBot="1" x14ac:dyDescent="0.3">
      <c r="A64" s="6" t="str">
        <f>[1]Sheet1!C18063</f>
        <v xml:space="preserve"> Vijaya Builders</v>
      </c>
      <c r="B64" s="16" t="s">
        <v>25</v>
      </c>
      <c r="C64" s="12" t="s">
        <v>311</v>
      </c>
      <c r="D64" s="2" t="str">
        <f>[1]Sheet1!J18063</f>
        <v>subbammal illam,Raja Rajeswari nagar Saravanampatti, Covai</v>
      </c>
      <c r="E64" s="13" t="str">
        <f>[1]Sheet1!N18063</f>
        <v xml:space="preserve">  </v>
      </c>
      <c r="H64" s="14" t="s">
        <v>470</v>
      </c>
      <c r="I64" s="14" t="s">
        <v>26</v>
      </c>
      <c r="J64" s="14" t="s">
        <v>26</v>
      </c>
      <c r="K64" s="1" t="s">
        <v>28</v>
      </c>
      <c r="M64" s="1" t="s">
        <v>29</v>
      </c>
      <c r="P64" s="5" t="str">
        <f>[1]Sheet1!AD18063</f>
        <v>party</v>
      </c>
      <c r="Q64" s="15"/>
      <c r="R64" s="1">
        <v>0</v>
      </c>
      <c r="S64" s="1">
        <v>0</v>
      </c>
      <c r="V64" s="1">
        <v>2</v>
      </c>
      <c r="W64" s="1">
        <v>5</v>
      </c>
      <c r="X64" s="1">
        <v>2</v>
      </c>
      <c r="Y64" s="1">
        <v>5</v>
      </c>
    </row>
    <row r="65" spans="1:25" ht="30.75" hidden="1" thickBot="1" x14ac:dyDescent="0.3">
      <c r="A65" s="6" t="str">
        <f>[1]Sheet1!C18064</f>
        <v xml:space="preserve"> Vijayakumar 9629988888</v>
      </c>
      <c r="B65" s="16" t="s">
        <v>25</v>
      </c>
      <c r="C65" s="12" t="s">
        <v>311</v>
      </c>
      <c r="D65" s="2" t="str">
        <f>[1]Sheet1!J18064</f>
        <v xml:space="preserve">Kunnathur </v>
      </c>
      <c r="E65" s="13" t="str">
        <f>[1]Sheet1!N18064</f>
        <v xml:space="preserve">  </v>
      </c>
      <c r="H65" s="14" t="s">
        <v>471</v>
      </c>
      <c r="I65" s="14" t="s">
        <v>26</v>
      </c>
      <c r="J65" s="14" t="s">
        <v>27</v>
      </c>
      <c r="K65" s="1" t="s">
        <v>28</v>
      </c>
      <c r="M65" s="1" t="s">
        <v>29</v>
      </c>
      <c r="P65" s="5" t="str">
        <f>[1]Sheet1!AD18064</f>
        <v>party</v>
      </c>
      <c r="Q65" s="15"/>
      <c r="R65" s="1">
        <v>0</v>
      </c>
      <c r="S65" s="1">
        <v>0</v>
      </c>
      <c r="V65" s="1">
        <v>2</v>
      </c>
      <c r="W65" s="1">
        <v>5</v>
      </c>
      <c r="X65" s="1">
        <v>2</v>
      </c>
      <c r="Y65" s="1">
        <v>5</v>
      </c>
    </row>
    <row r="66" spans="1:25" ht="30.75" hidden="1" thickBot="1" x14ac:dyDescent="0.3">
      <c r="A66" s="6" t="str">
        <f>[1]Sheet1!C18065</f>
        <v xml:space="preserve"> Vijayakumar 9787235498</v>
      </c>
      <c r="B66" s="16" t="s">
        <v>25</v>
      </c>
      <c r="C66" s="12" t="s">
        <v>311</v>
      </c>
      <c r="D66" s="2" t="str">
        <f>[1]Sheet1!J18065</f>
        <v>6/54,CSI coloney, nallur,</v>
      </c>
      <c r="E66" s="13" t="str">
        <f>[1]Sheet1!N18065</f>
        <v xml:space="preserve">kangeyam road, Tiruppur-641606. </v>
      </c>
      <c r="H66" s="14" t="s">
        <v>472</v>
      </c>
      <c r="I66" s="14" t="s">
        <v>26</v>
      </c>
      <c r="J66" s="14" t="s">
        <v>26</v>
      </c>
      <c r="K66" s="1" t="s">
        <v>28</v>
      </c>
      <c r="M66" s="1" t="s">
        <v>29</v>
      </c>
      <c r="P66" s="5" t="str">
        <f>[1]Sheet1!AD18065</f>
        <v>party</v>
      </c>
      <c r="Q66" s="15"/>
      <c r="R66" s="1">
        <v>0</v>
      </c>
      <c r="S66" s="1">
        <v>0</v>
      </c>
      <c r="V66" s="1">
        <v>2</v>
      </c>
      <c r="W66" s="1">
        <v>5</v>
      </c>
      <c r="X66" s="1">
        <v>2</v>
      </c>
      <c r="Y66" s="1">
        <v>5</v>
      </c>
    </row>
    <row r="67" spans="1:25" ht="30.75" hidden="1" thickBot="1" x14ac:dyDescent="0.3">
      <c r="A67" s="6" t="str">
        <f>[1]Sheet1!C18066</f>
        <v xml:space="preserve"> Vijayakumar 9791767838</v>
      </c>
      <c r="B67" s="16" t="s">
        <v>25</v>
      </c>
      <c r="C67" s="12" t="s">
        <v>311</v>
      </c>
      <c r="D67" s="2" t="str">
        <f>[1]Sheet1!J18066</f>
        <v>3/24, Thaneerpanthal colony, Karumapalayam, Karukkampalayam(po),</v>
      </c>
      <c r="E67" s="13" t="str">
        <f>[1]Sheet1!N18066</f>
        <v xml:space="preserve">Avinashi -641654  </v>
      </c>
      <c r="H67" s="14" t="s">
        <v>473</v>
      </c>
      <c r="I67" s="14" t="s">
        <v>26</v>
      </c>
      <c r="J67" s="14" t="s">
        <v>26</v>
      </c>
      <c r="K67" s="1" t="s">
        <v>28</v>
      </c>
      <c r="M67" s="1" t="s">
        <v>29</v>
      </c>
      <c r="P67" s="5" t="str">
        <f>[1]Sheet1!AD18066</f>
        <v>party</v>
      </c>
      <c r="Q67" s="15"/>
      <c r="R67" s="1">
        <v>0</v>
      </c>
      <c r="S67" s="1">
        <v>0</v>
      </c>
      <c r="V67" s="1">
        <v>2</v>
      </c>
      <c r="W67" s="1">
        <v>5</v>
      </c>
      <c r="X67" s="1">
        <v>2</v>
      </c>
      <c r="Y67" s="1">
        <v>5</v>
      </c>
    </row>
    <row r="68" spans="1:25" ht="30.75" hidden="1" thickBot="1" x14ac:dyDescent="0.3">
      <c r="A68" s="6" t="str">
        <f>[1]Sheet1!C18067</f>
        <v xml:space="preserve"> Vijaya Kumar 9842906303</v>
      </c>
      <c r="B68" s="16" t="s">
        <v>25</v>
      </c>
      <c r="C68" s="12" t="s">
        <v>311</v>
      </c>
      <c r="D68" s="2" t="str">
        <f>[1]Sheet1!J18067</f>
        <v xml:space="preserve">Sokkumaripalayam, Kettiseviyur, Nambiyur </v>
      </c>
      <c r="E68" s="13" t="str">
        <f>[1]Sheet1!N18067</f>
        <v xml:space="preserve">  </v>
      </c>
      <c r="H68" s="14" t="s">
        <v>474</v>
      </c>
      <c r="I68" s="14" t="s">
        <v>26</v>
      </c>
      <c r="J68" s="14" t="s">
        <v>26</v>
      </c>
      <c r="K68" s="1" t="s">
        <v>28</v>
      </c>
      <c r="M68" s="1" t="s">
        <v>29</v>
      </c>
      <c r="P68" s="5" t="str">
        <f>[1]Sheet1!AD18067</f>
        <v>party</v>
      </c>
      <c r="Q68" s="15"/>
      <c r="R68" s="1">
        <v>0</v>
      </c>
      <c r="S68" s="1">
        <v>0</v>
      </c>
      <c r="V68" s="1">
        <v>2</v>
      </c>
      <c r="W68" s="1">
        <v>5</v>
      </c>
      <c r="X68" s="1">
        <v>2</v>
      </c>
      <c r="Y68" s="1">
        <v>5</v>
      </c>
    </row>
    <row r="69" spans="1:25" ht="30.75" hidden="1" thickBot="1" x14ac:dyDescent="0.3">
      <c r="A69" s="6" t="str">
        <f>[1]Sheet1!C18068</f>
        <v xml:space="preserve"> Vijayakumar 9942587310</v>
      </c>
      <c r="B69" s="16" t="s">
        <v>25</v>
      </c>
      <c r="C69" s="12" t="s">
        <v>311</v>
      </c>
      <c r="D69" s="2" t="str">
        <f>[1]Sheet1!J18068</f>
        <v>Kolandhapalayam, Sirai thottam,</v>
      </c>
      <c r="E69" s="13" t="str">
        <f>[1]Sheet1!N18068</f>
        <v xml:space="preserve">Nambiyur -638462  </v>
      </c>
      <c r="H69" s="14" t="s">
        <v>475</v>
      </c>
      <c r="I69" s="14" t="s">
        <v>26</v>
      </c>
      <c r="J69" s="14" t="s">
        <v>26</v>
      </c>
      <c r="K69" s="1" t="s">
        <v>28</v>
      </c>
      <c r="M69" s="1" t="s">
        <v>29</v>
      </c>
      <c r="P69" s="5" t="str">
        <f>[1]Sheet1!AD18068</f>
        <v>party</v>
      </c>
      <c r="Q69" s="15"/>
      <c r="R69" s="1">
        <v>0</v>
      </c>
      <c r="S69" s="1">
        <v>0</v>
      </c>
      <c r="V69" s="1">
        <v>2</v>
      </c>
      <c r="W69" s="1">
        <v>5</v>
      </c>
      <c r="X69" s="1">
        <v>2</v>
      </c>
      <c r="Y69" s="1">
        <v>5</v>
      </c>
    </row>
    <row r="70" spans="1:25" ht="30.75" hidden="1" thickBot="1" x14ac:dyDescent="0.3">
      <c r="A70" s="6" t="str">
        <f>[1]Sheet1!C18069</f>
        <v xml:space="preserve"> Vijayakumar 9965339091</v>
      </c>
      <c r="B70" s="16" t="s">
        <v>25</v>
      </c>
      <c r="C70" s="12" t="s">
        <v>311</v>
      </c>
      <c r="D70" s="2" t="str">
        <f>[1]Sheet1!J18069</f>
        <v>Sillan thottam, Royar palayam, Chennappachettipudur,</v>
      </c>
      <c r="E70" s="13" t="str">
        <f>[1]Sheet1!N18069</f>
        <v xml:space="preserve">Coimbatore -641659  </v>
      </c>
      <c r="H70" s="14" t="s">
        <v>476</v>
      </c>
      <c r="I70" s="14" t="s">
        <v>477</v>
      </c>
      <c r="J70" s="14" t="s">
        <v>26</v>
      </c>
      <c r="K70" s="1" t="s">
        <v>28</v>
      </c>
      <c r="M70" s="1" t="s">
        <v>29</v>
      </c>
      <c r="P70" s="5" t="str">
        <f>[1]Sheet1!AD18069</f>
        <v>workshop</v>
      </c>
      <c r="Q70" s="15"/>
      <c r="R70" s="1">
        <v>0</v>
      </c>
      <c r="S70" s="1">
        <v>0</v>
      </c>
      <c r="V70" s="1">
        <v>2</v>
      </c>
      <c r="W70" s="1">
        <v>5</v>
      </c>
      <c r="X70" s="1">
        <v>2</v>
      </c>
      <c r="Y70" s="1">
        <v>5</v>
      </c>
    </row>
    <row r="71" spans="1:25" ht="30.75" hidden="1" thickBot="1" x14ac:dyDescent="0.3">
      <c r="A71" s="6" t="str">
        <f>[1]Sheet1!C18070</f>
        <v xml:space="preserve"> Vijaya Kumar 9994510722</v>
      </c>
      <c r="B71" s="16" t="s">
        <v>25</v>
      </c>
      <c r="C71" s="12" t="s">
        <v>311</v>
      </c>
      <c r="D71" s="2" t="str">
        <f>[1]Sheet1!J18070</f>
        <v>Kovilpalayam Covai</v>
      </c>
      <c r="E71" s="13" t="str">
        <f>[1]Sheet1!N18070</f>
        <v xml:space="preserve">  </v>
      </c>
      <c r="H71" s="14" t="s">
        <v>478</v>
      </c>
      <c r="I71" s="14" t="s">
        <v>26</v>
      </c>
      <c r="J71" s="14" t="s">
        <v>27</v>
      </c>
      <c r="K71" s="1" t="s">
        <v>28</v>
      </c>
      <c r="M71" s="1" t="s">
        <v>29</v>
      </c>
      <c r="P71" s="5" t="str">
        <f>[1]Sheet1!AD18070</f>
        <v>party</v>
      </c>
      <c r="Q71" s="15"/>
      <c r="R71" s="1">
        <v>0</v>
      </c>
      <c r="S71" s="1">
        <v>0</v>
      </c>
      <c r="V71" s="1">
        <v>2</v>
      </c>
      <c r="W71" s="1">
        <v>5</v>
      </c>
      <c r="X71" s="1">
        <v>2</v>
      </c>
      <c r="Y71" s="1">
        <v>5</v>
      </c>
    </row>
    <row r="72" spans="1:25" ht="15.75" hidden="1" thickBot="1" x14ac:dyDescent="0.3">
      <c r="A72" s="6" t="str">
        <f>[1]Sheet1!C18071</f>
        <v xml:space="preserve"> VIJAYAKUMAR.S</v>
      </c>
      <c r="B72" s="16" t="s">
        <v>25</v>
      </c>
      <c r="C72" s="12" t="s">
        <v>311</v>
      </c>
      <c r="D72" s="2" t="str">
        <f>[1]Sheet1!J18071</f>
        <v>VANJIPALAYAM ROAD COVAI</v>
      </c>
      <c r="E72" s="13" t="str">
        <f>[1]Sheet1!N18071</f>
        <v xml:space="preserve">  </v>
      </c>
      <c r="H72" s="14" t="s">
        <v>479</v>
      </c>
      <c r="I72" s="14" t="s">
        <v>26</v>
      </c>
      <c r="J72" s="14" t="s">
        <v>26</v>
      </c>
      <c r="K72" s="1" t="s">
        <v>28</v>
      </c>
      <c r="M72" s="1" t="s">
        <v>29</v>
      </c>
      <c r="P72" s="5" t="str">
        <f>[1]Sheet1!AD18071</f>
        <v>party</v>
      </c>
      <c r="Q72" s="15"/>
      <c r="R72" s="1">
        <v>0</v>
      </c>
      <c r="S72" s="1">
        <v>0</v>
      </c>
      <c r="V72" s="1">
        <v>2</v>
      </c>
      <c r="W72" s="1">
        <v>5</v>
      </c>
      <c r="X72" s="1">
        <v>2</v>
      </c>
      <c r="Y72" s="1">
        <v>5</v>
      </c>
    </row>
    <row r="73" spans="1:25" ht="15.75" hidden="1" thickBot="1" x14ac:dyDescent="0.3">
      <c r="A73" s="6" t="str">
        <f>[1]Sheet1!C18072</f>
        <v xml:space="preserve"> VIJAYA RAJ AVINASHI</v>
      </c>
      <c r="B73" s="16" t="s">
        <v>25</v>
      </c>
      <c r="C73" s="12" t="s">
        <v>311</v>
      </c>
      <c r="D73" s="2" t="str">
        <f>[1]Sheet1!J18072</f>
        <v>3/733,VELAUTHAM PLAYAM, AVINASHI</v>
      </c>
      <c r="E73" s="13" t="str">
        <f>[1]Sheet1!N18072</f>
        <v xml:space="preserve">  </v>
      </c>
      <c r="H73" s="14" t="s">
        <v>480</v>
      </c>
      <c r="I73" s="14" t="s">
        <v>481</v>
      </c>
      <c r="J73" s="14" t="s">
        <v>26</v>
      </c>
      <c r="K73" s="1" t="s">
        <v>28</v>
      </c>
      <c r="M73" s="1" t="s">
        <v>29</v>
      </c>
      <c r="P73" s="5" t="str">
        <f>[1]Sheet1!AD18072</f>
        <v>party</v>
      </c>
      <c r="Q73" s="15"/>
      <c r="R73" s="1">
        <v>0</v>
      </c>
      <c r="S73" s="1">
        <v>0</v>
      </c>
      <c r="V73" s="1">
        <v>2</v>
      </c>
      <c r="W73" s="1">
        <v>5</v>
      </c>
      <c r="X73" s="1">
        <v>2</v>
      </c>
      <c r="Y73" s="1">
        <v>5</v>
      </c>
    </row>
    <row r="74" spans="1:25" ht="45.75" hidden="1" thickBot="1" x14ac:dyDescent="0.3">
      <c r="A74" s="6" t="str">
        <f>[1]Sheet1!C18073</f>
        <v xml:space="preserve"> Vijayaraj Creations-neruperchal-(CID00491)</v>
      </c>
      <c r="B74" s="16" t="s">
        <v>25</v>
      </c>
      <c r="C74" s="12" t="s">
        <v>311</v>
      </c>
      <c r="D74" s="2" t="str">
        <f>[1]Sheet1!J18073</f>
        <v xml:space="preserve">GST -33AALFV1812C1ZL </v>
      </c>
      <c r="E74" s="13" t="str">
        <f>[1]Sheet1!N18073</f>
        <v xml:space="preserve">  </v>
      </c>
      <c r="H74" s="14" t="s">
        <v>326</v>
      </c>
      <c r="I74" s="14" t="s">
        <v>26</v>
      </c>
      <c r="J74" s="14" t="s">
        <v>482</v>
      </c>
      <c r="K74" s="1" t="s">
        <v>28</v>
      </c>
      <c r="M74" s="1" t="s">
        <v>29</v>
      </c>
      <c r="P74" s="5" t="str">
        <f>[1]Sheet1!AD18073</f>
        <v>party</v>
      </c>
      <c r="Q74" s="15"/>
      <c r="R74" s="1">
        <v>0</v>
      </c>
      <c r="S74" s="1">
        <v>0</v>
      </c>
      <c r="V74" s="1">
        <v>2</v>
      </c>
      <c r="W74" s="1">
        <v>5</v>
      </c>
      <c r="X74" s="1">
        <v>2</v>
      </c>
      <c r="Y74" s="1">
        <v>5</v>
      </c>
    </row>
    <row r="75" spans="1:25" ht="15.75" hidden="1" thickBot="1" x14ac:dyDescent="0.3">
      <c r="A75" s="6" t="str">
        <f>[1]Sheet1!C18074</f>
        <v xml:space="preserve"> Vijay Decoration </v>
      </c>
      <c r="B75" s="16" t="s">
        <v>25</v>
      </c>
      <c r="C75" s="12" t="s">
        <v>311</v>
      </c>
      <c r="D75" s="2" t="str">
        <f>[1]Sheet1!J18074</f>
        <v>Avr Layout, Annapoorna nagar, Gandhi nagar, -641603</v>
      </c>
      <c r="E75" s="13" t="str">
        <f>[1]Sheet1!N18074</f>
        <v xml:space="preserve">  </v>
      </c>
      <c r="H75" s="14" t="s">
        <v>483</v>
      </c>
      <c r="I75" s="14" t="s">
        <v>26</v>
      </c>
      <c r="J75" s="14" t="s">
        <v>26</v>
      </c>
      <c r="K75" s="1" t="s">
        <v>28</v>
      </c>
      <c r="M75" s="1" t="s">
        <v>29</v>
      </c>
      <c r="P75" s="5" t="str">
        <f>[1]Sheet1!AD18074</f>
        <v>party</v>
      </c>
      <c r="Q75" s="15"/>
      <c r="R75" s="1">
        <v>0</v>
      </c>
      <c r="S75" s="1">
        <v>0</v>
      </c>
      <c r="V75" s="1">
        <v>2</v>
      </c>
      <c r="W75" s="1">
        <v>5</v>
      </c>
      <c r="X75" s="1">
        <v>2</v>
      </c>
      <c r="Y75" s="1">
        <v>5</v>
      </c>
    </row>
    <row r="76" spans="1:25" ht="15.75" hidden="1" thickBot="1" x14ac:dyDescent="0.3">
      <c r="A76" s="6" t="str">
        <f>[1]Sheet1!C18075</f>
        <v xml:space="preserve">  Vijay Industries</v>
      </c>
      <c r="B76" s="16" t="s">
        <v>25</v>
      </c>
      <c r="C76" s="12" t="s">
        <v>311</v>
      </c>
      <c r="D76" s="2" t="str">
        <f>[1]Sheet1!J18075</f>
        <v>72-c,thaneerpandal colony anuperpalayam(po)</v>
      </c>
      <c r="E76" s="13" t="str">
        <f>[1]Sheet1!N18075</f>
        <v>avinashi road tiruppur 33AACFV3825E2ZG</v>
      </c>
      <c r="H76" s="14" t="s">
        <v>484</v>
      </c>
      <c r="I76" s="14" t="s">
        <v>26</v>
      </c>
      <c r="J76" s="14" t="s">
        <v>485</v>
      </c>
      <c r="K76" s="1" t="s">
        <v>28</v>
      </c>
      <c r="M76" s="1" t="s">
        <v>29</v>
      </c>
      <c r="P76" s="5" t="str">
        <f>[1]Sheet1!AD18075</f>
        <v>party</v>
      </c>
      <c r="Q76" s="15"/>
      <c r="R76" s="1">
        <v>0</v>
      </c>
      <c r="S76" s="1">
        <v>0</v>
      </c>
      <c r="V76" s="1">
        <v>2</v>
      </c>
      <c r="W76" s="1">
        <v>5</v>
      </c>
      <c r="X76" s="1">
        <v>2</v>
      </c>
      <c r="Y76" s="1">
        <v>5</v>
      </c>
    </row>
    <row r="77" spans="1:25" ht="15.75" hidden="1" thickBot="1" x14ac:dyDescent="0.3">
      <c r="A77" s="6" t="str">
        <f>[1]Sheet1!C18076</f>
        <v xml:space="preserve"> Vijaykumar.A</v>
      </c>
      <c r="B77" s="16" t="s">
        <v>25</v>
      </c>
      <c r="C77" s="12" t="s">
        <v>311</v>
      </c>
      <c r="D77" s="2" t="str">
        <f>[1]Sheet1!J18076</f>
        <v>Athiyur road, Ragavendra Mahal near, Kunnathur - 638103.</v>
      </c>
      <c r="E77" s="13" t="str">
        <f>[1]Sheet1!N18076</f>
        <v xml:space="preserve">  </v>
      </c>
      <c r="H77" s="14" t="s">
        <v>486</v>
      </c>
      <c r="I77" s="14" t="s">
        <v>487</v>
      </c>
      <c r="J77" s="14" t="s">
        <v>26</v>
      </c>
      <c r="K77" s="1" t="s">
        <v>28</v>
      </c>
      <c r="M77" s="1" t="s">
        <v>29</v>
      </c>
      <c r="P77" s="5" t="str">
        <f>[1]Sheet1!AD18076</f>
        <v>party</v>
      </c>
      <c r="Q77" s="15"/>
      <c r="R77" s="1">
        <v>0</v>
      </c>
      <c r="S77" s="1">
        <v>0</v>
      </c>
      <c r="V77" s="1">
        <v>2</v>
      </c>
      <c r="W77" s="1">
        <v>5</v>
      </c>
      <c r="X77" s="1">
        <v>2</v>
      </c>
      <c r="Y77" s="1">
        <v>5</v>
      </c>
    </row>
    <row r="78" spans="1:25" ht="15.75" hidden="1" thickBot="1" x14ac:dyDescent="0.3">
      <c r="A78" s="6" t="str">
        <f>[1]Sheet1!C18077</f>
        <v xml:space="preserve"> Vijaykumar.R</v>
      </c>
      <c r="B78" s="16" t="s">
        <v>25</v>
      </c>
      <c r="C78" s="12" t="s">
        <v>311</v>
      </c>
      <c r="D78" s="2" t="str">
        <f>[1]Sheet1!J18077</f>
        <v>A4 police Quators, Tirupur.</v>
      </c>
      <c r="E78" s="13" t="str">
        <f>[1]Sheet1!N18077</f>
        <v xml:space="preserve">  </v>
      </c>
      <c r="H78" s="14" t="s">
        <v>488</v>
      </c>
      <c r="I78" s="14" t="s">
        <v>26</v>
      </c>
      <c r="J78" s="14" t="s">
        <v>26</v>
      </c>
      <c r="K78" s="1" t="s">
        <v>28</v>
      </c>
      <c r="M78" s="1" t="s">
        <v>29</v>
      </c>
      <c r="P78" s="5" t="str">
        <f>[1]Sheet1!AD18077</f>
        <v>party</v>
      </c>
      <c r="Q78" s="15"/>
      <c r="R78" s="1">
        <v>0</v>
      </c>
      <c r="S78" s="1">
        <v>0</v>
      </c>
      <c r="V78" s="1">
        <v>2</v>
      </c>
      <c r="W78" s="1">
        <v>5</v>
      </c>
      <c r="X78" s="1">
        <v>2</v>
      </c>
      <c r="Y78" s="1">
        <v>5</v>
      </c>
    </row>
    <row r="79" spans="1:25" ht="15.75" hidden="1" thickBot="1" x14ac:dyDescent="0.3">
      <c r="A79" s="6" t="str">
        <f>[1]Sheet1!C18078</f>
        <v xml:space="preserve"> Vijaykumar.S</v>
      </c>
      <c r="B79" s="16" t="s">
        <v>25</v>
      </c>
      <c r="C79" s="12" t="s">
        <v>311</v>
      </c>
      <c r="D79" s="2" t="str">
        <f>[1]Sheet1!J18078</f>
        <v>9, kanishka illam, Agathiyar nagar,</v>
      </c>
      <c r="E79" s="13" t="str">
        <f>[1]Sheet1!N18078</f>
        <v xml:space="preserve">pachapalayam, avinashi. </v>
      </c>
      <c r="H79" s="14" t="s">
        <v>489</v>
      </c>
      <c r="I79" s="14" t="s">
        <v>26</v>
      </c>
      <c r="J79" s="14" t="s">
        <v>26</v>
      </c>
      <c r="K79" s="1" t="s">
        <v>28</v>
      </c>
      <c r="M79" s="1" t="s">
        <v>29</v>
      </c>
      <c r="P79" s="5" t="str">
        <f>[1]Sheet1!AD18078</f>
        <v>party</v>
      </c>
      <c r="Q79" s="15"/>
      <c r="R79" s="1">
        <v>0</v>
      </c>
      <c r="S79" s="1">
        <v>0</v>
      </c>
      <c r="V79" s="1">
        <v>2</v>
      </c>
      <c r="W79" s="1">
        <v>5</v>
      </c>
      <c r="X79" s="1">
        <v>2</v>
      </c>
      <c r="Y79" s="1">
        <v>5</v>
      </c>
    </row>
    <row r="80" spans="1:25" ht="15.75" hidden="1" thickBot="1" x14ac:dyDescent="0.3">
      <c r="A80" s="6" t="str">
        <f>[1]Sheet1!C18079</f>
        <v xml:space="preserve"> Vikashini</v>
      </c>
      <c r="B80" s="16" t="s">
        <v>25</v>
      </c>
      <c r="C80" s="12" t="s">
        <v>311</v>
      </c>
      <c r="D80" s="2" t="str">
        <f>[1]Sheet1!J18079</f>
        <v>5/225 Pollikalipalayam, Near Sivasakthi Rice mill Dharapuram Rd Tirupur</v>
      </c>
      <c r="E80" s="13" t="str">
        <f>[1]Sheet1!N18079</f>
        <v xml:space="preserve">  </v>
      </c>
      <c r="H80" s="14" t="s">
        <v>490</v>
      </c>
      <c r="I80" s="14" t="s">
        <v>26</v>
      </c>
      <c r="J80" s="14" t="s">
        <v>26</v>
      </c>
      <c r="K80" s="1" t="s">
        <v>28</v>
      </c>
      <c r="M80" s="1" t="s">
        <v>29</v>
      </c>
      <c r="P80" s="5" t="str">
        <f>[1]Sheet1!AD18079</f>
        <v>party</v>
      </c>
      <c r="Q80" s="15"/>
      <c r="R80" s="1">
        <v>0</v>
      </c>
      <c r="S80" s="1">
        <v>0</v>
      </c>
      <c r="V80" s="1">
        <v>2</v>
      </c>
      <c r="W80" s="1">
        <v>5</v>
      </c>
      <c r="X80" s="1">
        <v>2</v>
      </c>
      <c r="Y80" s="1">
        <v>5</v>
      </c>
    </row>
    <row r="81" spans="1:25" ht="15.75" hidden="1" thickBot="1" x14ac:dyDescent="0.3">
      <c r="A81" s="6" t="str">
        <f>[1]Sheet1!C18080</f>
        <v xml:space="preserve"> Vikram</v>
      </c>
      <c r="B81" s="16" t="s">
        <v>25</v>
      </c>
      <c r="C81" s="12" t="s">
        <v>311</v>
      </c>
      <c r="D81" s="2" t="str">
        <f>[1]Sheet1!J18080</f>
        <v>Thilak Nagar Bus stop , Anupparpalayam Tirupur</v>
      </c>
      <c r="E81" s="13" t="str">
        <f>[1]Sheet1!N18080</f>
        <v xml:space="preserve">  </v>
      </c>
      <c r="H81" s="14" t="s">
        <v>491</v>
      </c>
      <c r="I81" s="14" t="s">
        <v>26</v>
      </c>
      <c r="J81" s="14" t="s">
        <v>26</v>
      </c>
      <c r="K81" s="1" t="s">
        <v>28</v>
      </c>
      <c r="M81" s="1" t="s">
        <v>29</v>
      </c>
      <c r="P81" s="5" t="str">
        <f>[1]Sheet1!AD18080</f>
        <v>party</v>
      </c>
      <c r="Q81" s="15"/>
      <c r="R81" s="1">
        <v>0</v>
      </c>
      <c r="S81" s="1">
        <v>0</v>
      </c>
      <c r="V81" s="1">
        <v>2</v>
      </c>
      <c r="W81" s="1">
        <v>5</v>
      </c>
      <c r="X81" s="1">
        <v>2</v>
      </c>
      <c r="Y81" s="1">
        <v>5</v>
      </c>
    </row>
    <row r="82" spans="1:25" ht="15.75" hidden="1" thickBot="1" x14ac:dyDescent="0.3">
      <c r="A82" s="6" t="str">
        <f>[1]Sheet1!C18081</f>
        <v xml:space="preserve"> Vinai Krishna</v>
      </c>
      <c r="B82" s="16" t="s">
        <v>25</v>
      </c>
      <c r="C82" s="12" t="s">
        <v>311</v>
      </c>
      <c r="D82" s="2" t="str">
        <f>[1]Sheet1!J18081</f>
        <v xml:space="preserve">Kangeyam </v>
      </c>
      <c r="E82" s="13" t="str">
        <f>[1]Sheet1!N18081</f>
        <v xml:space="preserve">  </v>
      </c>
      <c r="H82" s="14" t="s">
        <v>492</v>
      </c>
      <c r="I82" s="14" t="s">
        <v>26</v>
      </c>
      <c r="J82" s="14" t="s">
        <v>26</v>
      </c>
      <c r="K82" s="1" t="s">
        <v>28</v>
      </c>
      <c r="M82" s="1" t="s">
        <v>29</v>
      </c>
      <c r="P82" s="5" t="str">
        <f>[1]Sheet1!AD18081</f>
        <v>party</v>
      </c>
      <c r="Q82" s="15"/>
      <c r="R82" s="1">
        <v>0</v>
      </c>
      <c r="S82" s="1">
        <v>0</v>
      </c>
      <c r="V82" s="1">
        <v>2</v>
      </c>
      <c r="W82" s="1">
        <v>5</v>
      </c>
      <c r="X82" s="1">
        <v>2</v>
      </c>
      <c r="Y82" s="1">
        <v>5</v>
      </c>
    </row>
    <row r="83" spans="1:25" ht="30.75" hidden="1" thickBot="1" x14ac:dyDescent="0.3">
      <c r="A83" s="6" t="str">
        <f>[1]Sheet1!C18082</f>
        <v xml:space="preserve"> Vinayaga Eng -kunathur (cid 1435)</v>
      </c>
      <c r="B83" s="16" t="s">
        <v>25</v>
      </c>
      <c r="C83" s="12" t="s">
        <v>311</v>
      </c>
      <c r="D83" s="2" t="str">
        <f>[1]Sheet1!J18082</f>
        <v xml:space="preserve"> </v>
      </c>
      <c r="E83" s="13" t="str">
        <f>[1]Sheet1!N18082</f>
        <v xml:space="preserve">  </v>
      </c>
      <c r="H83" s="14" t="s">
        <v>493</v>
      </c>
      <c r="I83" s="14" t="s">
        <v>26</v>
      </c>
      <c r="J83" s="14" t="s">
        <v>27</v>
      </c>
      <c r="K83" s="1" t="s">
        <v>28</v>
      </c>
      <c r="M83" s="1" t="s">
        <v>29</v>
      </c>
      <c r="P83" s="5" t="str">
        <f>[1]Sheet1!AD18082</f>
        <v>party</v>
      </c>
      <c r="Q83" s="15"/>
      <c r="R83" s="1">
        <v>0</v>
      </c>
      <c r="S83" s="1">
        <v>0</v>
      </c>
      <c r="V83" s="1">
        <v>2</v>
      </c>
      <c r="W83" s="1">
        <v>5</v>
      </c>
      <c r="X83" s="1">
        <v>2</v>
      </c>
      <c r="Y83" s="1">
        <v>5</v>
      </c>
    </row>
    <row r="84" spans="1:25" ht="15.75" hidden="1" thickBot="1" x14ac:dyDescent="0.3">
      <c r="A84" s="6" t="str">
        <f>[1]Sheet1!C18083</f>
        <v xml:space="preserve"> Vinayagam Transport</v>
      </c>
      <c r="B84" s="16" t="s">
        <v>25</v>
      </c>
      <c r="C84" s="12" t="s">
        <v>311</v>
      </c>
      <c r="D84" s="2" t="str">
        <f>[1]Sheet1!J18083</f>
        <v>1/189 Pachampalayam, Periyaneepalayam Avinashi</v>
      </c>
      <c r="E84" s="13" t="str">
        <f>[1]Sheet1!N18083</f>
        <v xml:space="preserve">  </v>
      </c>
      <c r="H84" s="14" t="s">
        <v>494</v>
      </c>
      <c r="I84" s="14" t="s">
        <v>26</v>
      </c>
      <c r="J84" s="14" t="s">
        <v>26</v>
      </c>
      <c r="K84" s="1" t="s">
        <v>28</v>
      </c>
      <c r="M84" s="1" t="s">
        <v>29</v>
      </c>
      <c r="P84" s="5" t="str">
        <f>[1]Sheet1!AD18083</f>
        <v>party</v>
      </c>
      <c r="Q84" s="15"/>
      <c r="R84" s="1">
        <v>0</v>
      </c>
      <c r="S84" s="1">
        <v>0</v>
      </c>
      <c r="V84" s="1">
        <v>2</v>
      </c>
      <c r="W84" s="1">
        <v>5</v>
      </c>
      <c r="X84" s="1">
        <v>2</v>
      </c>
      <c r="Y84" s="1">
        <v>5</v>
      </c>
    </row>
    <row r="85" spans="1:25" ht="15.75" hidden="1" thickBot="1" x14ac:dyDescent="0.3">
      <c r="A85" s="6" t="str">
        <f>[1]Sheet1!C18084</f>
        <v xml:space="preserve"> Vinayagar Kovil</v>
      </c>
      <c r="B85" s="16" t="s">
        <v>25</v>
      </c>
      <c r="C85" s="12" t="s">
        <v>311</v>
      </c>
      <c r="D85" s="2" t="str">
        <f>[1]Sheet1!J18084</f>
        <v>189/5 Nathkadu, Kulathpudur, Iduvampalayam Mangalam Via Tirupur</v>
      </c>
      <c r="E85" s="13" t="str">
        <f>[1]Sheet1!N18084</f>
        <v xml:space="preserve">  </v>
      </c>
      <c r="H85" s="14" t="s">
        <v>495</v>
      </c>
      <c r="I85" s="14" t="s">
        <v>26</v>
      </c>
      <c r="J85" s="14" t="s">
        <v>26</v>
      </c>
      <c r="K85" s="1" t="s">
        <v>28</v>
      </c>
      <c r="M85" s="1" t="s">
        <v>29</v>
      </c>
      <c r="P85" s="5" t="str">
        <f>[1]Sheet1!AD18084</f>
        <v>workshop</v>
      </c>
      <c r="Q85" s="15"/>
      <c r="R85" s="1">
        <v>0</v>
      </c>
      <c r="S85" s="1">
        <v>0</v>
      </c>
      <c r="V85" s="1">
        <v>2</v>
      </c>
      <c r="W85" s="1">
        <v>5</v>
      </c>
      <c r="X85" s="1">
        <v>2</v>
      </c>
      <c r="Y85" s="1">
        <v>5</v>
      </c>
    </row>
    <row r="86" spans="1:25" ht="15.75" hidden="1" thickBot="1" x14ac:dyDescent="0.3">
      <c r="A86" s="6" t="str">
        <f>[1]Sheet1!C18085</f>
        <v xml:space="preserve"> Vinod Kumar</v>
      </c>
      <c r="B86" s="16" t="s">
        <v>25</v>
      </c>
      <c r="C86" s="12" t="s">
        <v>311</v>
      </c>
      <c r="D86" s="2" t="str">
        <f>[1]Sheet1!J18085</f>
        <v>Anaipudur Tirupur</v>
      </c>
      <c r="E86" s="13" t="str">
        <f>[1]Sheet1!N18085</f>
        <v xml:space="preserve">  </v>
      </c>
      <c r="H86" s="14" t="s">
        <v>496</v>
      </c>
      <c r="I86" s="14" t="s">
        <v>26</v>
      </c>
      <c r="J86" s="14" t="s">
        <v>26</v>
      </c>
      <c r="K86" s="1" t="s">
        <v>28</v>
      </c>
      <c r="M86" s="1" t="s">
        <v>29</v>
      </c>
      <c r="P86" s="5" t="str">
        <f>[1]Sheet1!AD18085</f>
        <v>party</v>
      </c>
      <c r="Q86" s="15"/>
      <c r="R86" s="1">
        <v>0</v>
      </c>
      <c r="S86" s="1">
        <v>0</v>
      </c>
      <c r="V86" s="1">
        <v>2</v>
      </c>
      <c r="W86" s="1">
        <v>5</v>
      </c>
      <c r="X86" s="1">
        <v>2</v>
      </c>
      <c r="Y86" s="1">
        <v>5</v>
      </c>
    </row>
    <row r="87" spans="1:25" ht="15.75" hidden="1" thickBot="1" x14ac:dyDescent="0.3">
      <c r="A87" s="6" t="str">
        <f>[1]Sheet1!C18086</f>
        <v xml:space="preserve"> Vinoth.G</v>
      </c>
      <c r="B87" s="16" t="s">
        <v>25</v>
      </c>
      <c r="C87" s="12" t="s">
        <v>311</v>
      </c>
      <c r="D87" s="2" t="str">
        <f>[1]Sheet1!J18086</f>
        <v>venkateshwara auto garage, sakthi theatre (new bus stand),</v>
      </c>
      <c r="E87" s="13" t="str">
        <f>[1]Sheet1!N18086</f>
        <v xml:space="preserve">tiruppur  </v>
      </c>
      <c r="H87" s="14" t="s">
        <v>497</v>
      </c>
      <c r="I87" s="14" t="s">
        <v>498</v>
      </c>
      <c r="J87" s="14" t="s">
        <v>26</v>
      </c>
      <c r="K87" s="1" t="s">
        <v>28</v>
      </c>
      <c r="M87" s="1" t="s">
        <v>29</v>
      </c>
      <c r="P87" s="5" t="str">
        <f>[1]Sheet1!AD18086</f>
        <v>party</v>
      </c>
      <c r="Q87" s="15"/>
      <c r="R87" s="1">
        <v>0</v>
      </c>
      <c r="S87" s="1">
        <v>0</v>
      </c>
      <c r="V87" s="1">
        <v>2</v>
      </c>
      <c r="W87" s="1">
        <v>5</v>
      </c>
      <c r="X87" s="1">
        <v>2</v>
      </c>
      <c r="Y87" s="1">
        <v>5</v>
      </c>
    </row>
    <row r="88" spans="1:25" ht="30.75" hidden="1" thickBot="1" x14ac:dyDescent="0.3">
      <c r="A88" s="6" t="str">
        <f>[1]Sheet1!C18087</f>
        <v xml:space="preserve"> Vinoth Kumar Somanur</v>
      </c>
      <c r="B88" s="16" t="s">
        <v>25</v>
      </c>
      <c r="C88" s="12" t="s">
        <v>311</v>
      </c>
      <c r="D88" s="2" t="str">
        <f>[1]Sheet1!J18087</f>
        <v xml:space="preserve">somanur </v>
      </c>
      <c r="E88" s="13" t="str">
        <f>[1]Sheet1!N18087</f>
        <v xml:space="preserve">  </v>
      </c>
      <c r="H88" s="14" t="s">
        <v>499</v>
      </c>
      <c r="I88" s="14" t="s">
        <v>26</v>
      </c>
      <c r="J88" s="14" t="s">
        <v>26</v>
      </c>
      <c r="K88" s="1" t="s">
        <v>28</v>
      </c>
      <c r="M88" s="1" t="s">
        <v>29</v>
      </c>
      <c r="P88" s="5" t="str">
        <f>[1]Sheet1!AD18087</f>
        <v>workshop</v>
      </c>
      <c r="Q88" s="15"/>
      <c r="R88" s="1">
        <v>0</v>
      </c>
      <c r="S88" s="1">
        <v>0</v>
      </c>
      <c r="V88" s="1">
        <v>2</v>
      </c>
      <c r="W88" s="1">
        <v>5</v>
      </c>
      <c r="X88" s="1">
        <v>2</v>
      </c>
      <c r="Y88" s="1">
        <v>5</v>
      </c>
    </row>
    <row r="89" spans="1:25" ht="15.75" hidden="1" thickBot="1" x14ac:dyDescent="0.3">
      <c r="A89" s="6" t="str">
        <f>[1]Sheet1!C18088</f>
        <v xml:space="preserve"> Vinoth.P</v>
      </c>
      <c r="B89" s="16" t="s">
        <v>25</v>
      </c>
      <c r="C89" s="12" t="s">
        <v>311</v>
      </c>
      <c r="D89" s="2" t="str">
        <f>[1]Sheet1!J18088</f>
        <v>2/43,housing unit, kangeyam road,</v>
      </c>
      <c r="E89" s="13" t="str">
        <f>[1]Sheet1!N18088</f>
        <v xml:space="preserve">tirupur.  </v>
      </c>
      <c r="H89" s="14" t="s">
        <v>500</v>
      </c>
      <c r="I89" s="14" t="s">
        <v>26</v>
      </c>
      <c r="J89" s="14" t="s">
        <v>26</v>
      </c>
      <c r="K89" s="1" t="s">
        <v>28</v>
      </c>
      <c r="M89" s="1" t="s">
        <v>29</v>
      </c>
      <c r="P89" s="5" t="str">
        <f>[1]Sheet1!AD18088</f>
        <v>party</v>
      </c>
      <c r="Q89" s="15"/>
      <c r="R89" s="1">
        <v>0</v>
      </c>
      <c r="S89" s="1">
        <v>0</v>
      </c>
      <c r="V89" s="1">
        <v>2</v>
      </c>
      <c r="W89" s="1">
        <v>5</v>
      </c>
      <c r="X89" s="1">
        <v>2</v>
      </c>
      <c r="Y89" s="1">
        <v>5</v>
      </c>
    </row>
    <row r="90" spans="1:25" ht="15.75" hidden="1" thickBot="1" x14ac:dyDescent="0.3">
      <c r="A90" s="6" t="str">
        <f>[1]Sheet1!C18089</f>
        <v xml:space="preserve"> Vinoth - Thekalur</v>
      </c>
      <c r="B90" s="16" t="s">
        <v>25</v>
      </c>
      <c r="C90" s="12" t="s">
        <v>311</v>
      </c>
      <c r="D90" s="2" t="str">
        <f>[1]Sheet1!J18089</f>
        <v>5/347, Rajeev gandhi nagar, Samathuvapuram,</v>
      </c>
      <c r="E90" s="13" t="str">
        <f>[1]Sheet1!N18089</f>
        <v xml:space="preserve">Thekkalur-641654  </v>
      </c>
      <c r="H90" s="14" t="s">
        <v>501</v>
      </c>
      <c r="I90" s="14" t="s">
        <v>26</v>
      </c>
      <c r="J90" s="14" t="s">
        <v>27</v>
      </c>
      <c r="K90" s="1" t="s">
        <v>28</v>
      </c>
      <c r="M90" s="1" t="s">
        <v>29</v>
      </c>
      <c r="P90" s="5" t="str">
        <f>[1]Sheet1!AD18089</f>
        <v>party</v>
      </c>
      <c r="Q90" s="15"/>
      <c r="R90" s="1">
        <v>0</v>
      </c>
      <c r="S90" s="1">
        <v>0</v>
      </c>
      <c r="V90" s="1">
        <v>2</v>
      </c>
      <c r="W90" s="1">
        <v>5</v>
      </c>
      <c r="X90" s="1">
        <v>2</v>
      </c>
      <c r="Y90" s="1">
        <v>5</v>
      </c>
    </row>
    <row r="91" spans="1:25" ht="15.75" hidden="1" thickBot="1" x14ac:dyDescent="0.3">
      <c r="A91" s="6" t="str">
        <f>[1]Sheet1!C18090</f>
        <v xml:space="preserve"> Vishnu 9500312610</v>
      </c>
      <c r="B91" s="16" t="s">
        <v>25</v>
      </c>
      <c r="C91" s="12" t="s">
        <v>311</v>
      </c>
      <c r="D91" s="2" t="str">
        <f>[1]Sheet1!J18090</f>
        <v>Do.No:3, Aruljothi nagar, 3rd street, Thiyagi kumaran colony (east)</v>
      </c>
      <c r="E91" s="13" t="str">
        <f>[1]Sheet1!N18090</f>
        <v xml:space="preserve">Tirupur -641607.  </v>
      </c>
      <c r="H91" s="14" t="s">
        <v>502</v>
      </c>
      <c r="I91" s="14" t="s">
        <v>26</v>
      </c>
      <c r="J91" s="14" t="s">
        <v>26</v>
      </c>
      <c r="K91" s="1" t="s">
        <v>28</v>
      </c>
      <c r="M91" s="1" t="s">
        <v>29</v>
      </c>
      <c r="P91" s="5" t="str">
        <f>[1]Sheet1!AD18090</f>
        <v>party</v>
      </c>
      <c r="Q91" s="15"/>
      <c r="R91" s="1">
        <v>0</v>
      </c>
      <c r="S91" s="1">
        <v>0</v>
      </c>
      <c r="V91" s="1">
        <v>2</v>
      </c>
      <c r="W91" s="1">
        <v>5</v>
      </c>
      <c r="X91" s="1">
        <v>2</v>
      </c>
      <c r="Y91" s="1">
        <v>5</v>
      </c>
    </row>
    <row r="92" spans="1:25" ht="30.75" hidden="1" thickBot="1" x14ac:dyDescent="0.3">
      <c r="A92" s="6" t="str">
        <f>[1]Sheet1!C18091</f>
        <v xml:space="preserve"> Vishnulakshmi Consulting</v>
      </c>
      <c r="B92" s="16" t="s">
        <v>25</v>
      </c>
      <c r="C92" s="12" t="s">
        <v>311</v>
      </c>
      <c r="D92" s="2" t="str">
        <f>[1]Sheet1!J18091</f>
        <v xml:space="preserve">8 Cotton Market Complex., Palladam Rd., Tirupur </v>
      </c>
      <c r="E92" s="13" t="str">
        <f>[1]Sheet1!N18091</f>
        <v xml:space="preserve">  </v>
      </c>
      <c r="H92" s="14" t="s">
        <v>503</v>
      </c>
      <c r="I92" s="14" t="s">
        <v>26</v>
      </c>
      <c r="J92" s="14" t="s">
        <v>26</v>
      </c>
      <c r="K92" s="1" t="s">
        <v>28</v>
      </c>
      <c r="M92" s="1" t="s">
        <v>29</v>
      </c>
      <c r="P92" s="5" t="str">
        <f>[1]Sheet1!AD18091</f>
        <v>party</v>
      </c>
      <c r="Q92" s="15"/>
      <c r="R92" s="1">
        <v>0</v>
      </c>
      <c r="S92" s="1">
        <v>0</v>
      </c>
      <c r="V92" s="1">
        <v>2</v>
      </c>
      <c r="W92" s="1">
        <v>5</v>
      </c>
      <c r="X92" s="1">
        <v>2</v>
      </c>
      <c r="Y92" s="1">
        <v>5</v>
      </c>
    </row>
    <row r="93" spans="1:25" ht="15.75" hidden="1" thickBot="1" x14ac:dyDescent="0.3">
      <c r="A93" s="6" t="str">
        <f>[1]Sheet1!C18092</f>
        <v xml:space="preserve"> Vishvak</v>
      </c>
      <c r="B93" s="16" t="s">
        <v>25</v>
      </c>
      <c r="C93" s="12" t="s">
        <v>311</v>
      </c>
      <c r="D93" s="2" t="str">
        <f>[1]Sheet1!J18092</f>
        <v>Nadhampalayam Near byepass, Avinashi -641654</v>
      </c>
      <c r="E93" s="13" t="str">
        <f>[1]Sheet1!N18092</f>
        <v xml:space="preserve">  </v>
      </c>
      <c r="H93" s="14" t="s">
        <v>504</v>
      </c>
      <c r="I93" s="14" t="s">
        <v>26</v>
      </c>
      <c r="J93" s="14" t="s">
        <v>26</v>
      </c>
      <c r="K93" s="1" t="s">
        <v>28</v>
      </c>
      <c r="M93" s="1" t="s">
        <v>29</v>
      </c>
      <c r="P93" s="5" t="str">
        <f>[1]Sheet1!AD18092</f>
        <v>party</v>
      </c>
      <c r="Q93" s="15"/>
      <c r="R93" s="1">
        <v>0</v>
      </c>
      <c r="S93" s="1">
        <v>0</v>
      </c>
      <c r="V93" s="1">
        <v>2</v>
      </c>
      <c r="W93" s="1">
        <v>5</v>
      </c>
      <c r="X93" s="1">
        <v>2</v>
      </c>
      <c r="Y93" s="1">
        <v>5</v>
      </c>
    </row>
    <row r="94" spans="1:25" ht="30.75" hidden="1" thickBot="1" x14ac:dyDescent="0.3">
      <c r="A94" s="6" t="str">
        <f>[1]Sheet1!C18093</f>
        <v xml:space="preserve"> VISWAK WEAVING MILLS</v>
      </c>
      <c r="B94" s="16" t="s">
        <v>25</v>
      </c>
      <c r="C94" s="12" t="s">
        <v>311</v>
      </c>
      <c r="D94" s="2" t="str">
        <f>[1]Sheet1!J18093</f>
        <v>2/460-A Karumakadu Thottam, Pallavarayanpalayam,</v>
      </c>
      <c r="E94" s="13" t="str">
        <f>[1]Sheet1!N18093</f>
        <v>63-velampalayam(po), Palladam, Tiruppur-641633</v>
      </c>
      <c r="H94" s="14" t="s">
        <v>505</v>
      </c>
      <c r="I94" s="14" t="s">
        <v>26</v>
      </c>
      <c r="J94" s="14" t="s">
        <v>506</v>
      </c>
      <c r="K94" s="1" t="s">
        <v>28</v>
      </c>
      <c r="M94" s="1" t="s">
        <v>29</v>
      </c>
      <c r="P94" s="5" t="str">
        <f>[1]Sheet1!AD18093</f>
        <v>party</v>
      </c>
      <c r="Q94" s="15"/>
      <c r="R94" s="1">
        <v>0</v>
      </c>
      <c r="S94" s="1">
        <v>0</v>
      </c>
      <c r="V94" s="1">
        <v>2</v>
      </c>
      <c r="W94" s="1">
        <v>5</v>
      </c>
      <c r="X94" s="1">
        <v>2</v>
      </c>
      <c r="Y94" s="1">
        <v>5</v>
      </c>
    </row>
    <row r="95" spans="1:25" ht="30.75" hidden="1" thickBot="1" x14ac:dyDescent="0.3">
      <c r="A95" s="6" t="str">
        <f>[1]Sheet1!C18094</f>
        <v xml:space="preserve"> Viswanathan 9688743070</v>
      </c>
      <c r="B95" s="16" t="s">
        <v>25</v>
      </c>
      <c r="C95" s="12" t="s">
        <v>311</v>
      </c>
      <c r="D95" s="2" t="str">
        <f>[1]Sheet1!J18094</f>
        <v>20 sowndamman kalyana mandapam opp, college road,</v>
      </c>
      <c r="E95" s="13" t="str">
        <f>[1]Sheet1!N18094</f>
        <v xml:space="preserve">tirupur.  </v>
      </c>
      <c r="H95" s="14" t="s">
        <v>507</v>
      </c>
      <c r="I95" s="14" t="s">
        <v>26</v>
      </c>
      <c r="J95" s="14" t="s">
        <v>26</v>
      </c>
      <c r="K95" s="1" t="s">
        <v>28</v>
      </c>
      <c r="M95" s="1" t="s">
        <v>29</v>
      </c>
      <c r="P95" s="5" t="str">
        <f>[1]Sheet1!AD18094</f>
        <v>party</v>
      </c>
      <c r="Q95" s="15"/>
      <c r="R95" s="1">
        <v>0</v>
      </c>
      <c r="S95" s="1">
        <v>0</v>
      </c>
      <c r="V95" s="1">
        <v>2</v>
      </c>
      <c r="W95" s="1">
        <v>5</v>
      </c>
      <c r="X95" s="1">
        <v>2</v>
      </c>
      <c r="Y95" s="1">
        <v>5</v>
      </c>
    </row>
    <row r="96" spans="1:25" ht="30.75" hidden="1" thickBot="1" x14ac:dyDescent="0.3">
      <c r="A96" s="6" t="str">
        <f>[1]Sheet1!C18095</f>
        <v xml:space="preserve"> Viswanathan 9842518145</v>
      </c>
      <c r="B96" s="16" t="s">
        <v>25</v>
      </c>
      <c r="C96" s="12" t="s">
        <v>311</v>
      </c>
      <c r="D96" s="2" t="str">
        <f>[1]Sheet1!J18095</f>
        <v xml:space="preserve">Amma colony, Bagathur, Sirumugai </v>
      </c>
      <c r="E96" s="13" t="str">
        <f>[1]Sheet1!N18095</f>
        <v xml:space="preserve">  </v>
      </c>
      <c r="H96" s="14" t="s">
        <v>508</v>
      </c>
      <c r="I96" s="14" t="s">
        <v>26</v>
      </c>
      <c r="J96" s="14" t="s">
        <v>26</v>
      </c>
      <c r="K96" s="1" t="s">
        <v>28</v>
      </c>
      <c r="M96" s="1" t="s">
        <v>29</v>
      </c>
      <c r="P96" s="5" t="str">
        <f>[1]Sheet1!AD18095</f>
        <v>party</v>
      </c>
      <c r="Q96" s="15"/>
      <c r="R96" s="1">
        <v>0</v>
      </c>
      <c r="S96" s="1">
        <v>0</v>
      </c>
      <c r="V96" s="1">
        <v>2</v>
      </c>
      <c r="W96" s="1">
        <v>5</v>
      </c>
      <c r="X96" s="1">
        <v>2</v>
      </c>
      <c r="Y96" s="1">
        <v>5</v>
      </c>
    </row>
    <row r="97" spans="1:25" ht="30.75" hidden="1" thickBot="1" x14ac:dyDescent="0.3">
      <c r="A97" s="6" t="str">
        <f>[1]Sheet1!C18096</f>
        <v xml:space="preserve"> Viswanathan 9894060670</v>
      </c>
      <c r="B97" s="16" t="s">
        <v>25</v>
      </c>
      <c r="C97" s="12" t="s">
        <v>311</v>
      </c>
      <c r="D97" s="2" t="str">
        <f>[1]Sheet1!J18096</f>
        <v>Kallakadu, Veerapandi. Palladam road Tirupur</v>
      </c>
      <c r="E97" s="13" t="str">
        <f>[1]Sheet1!N18096</f>
        <v xml:space="preserve">  </v>
      </c>
      <c r="H97" s="14" t="s">
        <v>509</v>
      </c>
      <c r="I97" s="14" t="s">
        <v>26</v>
      </c>
      <c r="J97" s="14" t="s">
        <v>26</v>
      </c>
      <c r="K97" s="1" t="s">
        <v>28</v>
      </c>
      <c r="M97" s="1" t="s">
        <v>29</v>
      </c>
      <c r="P97" s="5" t="str">
        <f>[1]Sheet1!AD18096</f>
        <v>party</v>
      </c>
      <c r="Q97" s="15"/>
      <c r="R97" s="1">
        <v>0</v>
      </c>
      <c r="S97" s="1">
        <v>0</v>
      </c>
      <c r="V97" s="1">
        <v>2</v>
      </c>
      <c r="W97" s="1">
        <v>5</v>
      </c>
      <c r="X97" s="1">
        <v>2</v>
      </c>
      <c r="Y97" s="1">
        <v>5</v>
      </c>
    </row>
    <row r="98" spans="1:25" ht="30.75" hidden="1" thickBot="1" x14ac:dyDescent="0.3">
      <c r="A98" s="6" t="str">
        <f>[1]Sheet1!C18097</f>
        <v xml:space="preserve"> Viswanathan Kunnathur</v>
      </c>
      <c r="B98" s="16" t="s">
        <v>25</v>
      </c>
      <c r="C98" s="12" t="s">
        <v>311</v>
      </c>
      <c r="D98" s="2" t="str">
        <f>[1]Sheet1!J18097</f>
        <v xml:space="preserve">kunnathur </v>
      </c>
      <c r="E98" s="13" t="str">
        <f>[1]Sheet1!N18097</f>
        <v xml:space="preserve">  </v>
      </c>
      <c r="H98" s="14" t="s">
        <v>510</v>
      </c>
      <c r="I98" s="14" t="s">
        <v>26</v>
      </c>
      <c r="J98" s="14" t="s">
        <v>26</v>
      </c>
      <c r="K98" s="1" t="s">
        <v>28</v>
      </c>
      <c r="M98" s="1" t="s">
        <v>29</v>
      </c>
      <c r="P98" s="5" t="str">
        <f>[1]Sheet1!AD18097</f>
        <v>party</v>
      </c>
      <c r="Q98" s="15"/>
      <c r="R98" s="1">
        <v>0</v>
      </c>
      <c r="S98" s="1">
        <v>0</v>
      </c>
      <c r="V98" s="1">
        <v>2</v>
      </c>
      <c r="W98" s="1">
        <v>5</v>
      </c>
      <c r="X98" s="1">
        <v>2</v>
      </c>
      <c r="Y98" s="1">
        <v>5</v>
      </c>
    </row>
    <row r="99" spans="1:25" ht="15.75" hidden="1" thickBot="1" x14ac:dyDescent="0.3">
      <c r="A99" s="6" t="str">
        <f>[1]Sheet1!C18098</f>
        <v xml:space="preserve"> Vivek.S</v>
      </c>
      <c r="B99" s="16" t="s">
        <v>25</v>
      </c>
      <c r="C99" s="12" t="s">
        <v>311</v>
      </c>
      <c r="D99" s="2" t="str">
        <f>[1]Sheet1!J18098</f>
        <v>5/23, Marriamman kovil veedhi, Karadivavi,</v>
      </c>
      <c r="E99" s="13" t="str">
        <f>[1]Sheet1!N18098</f>
        <v xml:space="preserve">Palladam (TK) 641658  </v>
      </c>
      <c r="H99" s="14" t="s">
        <v>511</v>
      </c>
      <c r="I99" s="14" t="s">
        <v>512</v>
      </c>
      <c r="J99" s="14" t="s">
        <v>26</v>
      </c>
      <c r="K99" s="1" t="s">
        <v>28</v>
      </c>
      <c r="M99" s="1" t="s">
        <v>29</v>
      </c>
      <c r="P99" s="5" t="str">
        <f>[1]Sheet1!AD18098</f>
        <v>party</v>
      </c>
      <c r="Q99" s="15"/>
      <c r="R99" s="1">
        <v>0</v>
      </c>
      <c r="S99" s="1">
        <v>0</v>
      </c>
      <c r="V99" s="1">
        <v>2</v>
      </c>
      <c r="W99" s="1">
        <v>5</v>
      </c>
      <c r="X99" s="1">
        <v>2</v>
      </c>
      <c r="Y99" s="1">
        <v>5</v>
      </c>
    </row>
    <row r="100" spans="1:25" ht="15.75" hidden="1" thickBot="1" x14ac:dyDescent="0.3">
      <c r="A100" s="6" t="str">
        <f>[1]Sheet1!C18099</f>
        <v xml:space="preserve"> V Jayakumar</v>
      </c>
      <c r="B100" s="16" t="s">
        <v>25</v>
      </c>
      <c r="C100" s="12" t="s">
        <v>311</v>
      </c>
      <c r="D100" s="2" t="str">
        <f>[1]Sheet1!J18099</f>
        <v>5/1554 nandha nagar, Poyampalayam Pooluvapatti, Tirupur</v>
      </c>
      <c r="E100" s="13" t="str">
        <f>[1]Sheet1!N18099</f>
        <v xml:space="preserve">  </v>
      </c>
      <c r="H100" s="14" t="s">
        <v>513</v>
      </c>
      <c r="I100" s="14" t="s">
        <v>26</v>
      </c>
      <c r="J100" s="14" t="s">
        <v>27</v>
      </c>
      <c r="K100" s="1" t="s">
        <v>28</v>
      </c>
      <c r="M100" s="1" t="s">
        <v>29</v>
      </c>
      <c r="P100" s="5" t="str">
        <f>[1]Sheet1!AD18099</f>
        <v>party</v>
      </c>
      <c r="Q100" s="15"/>
      <c r="R100" s="1">
        <v>0</v>
      </c>
      <c r="S100" s="1">
        <v>0</v>
      </c>
      <c r="V100" s="1">
        <v>2</v>
      </c>
      <c r="W100" s="1">
        <v>5</v>
      </c>
      <c r="X100" s="1">
        <v>2</v>
      </c>
      <c r="Y100" s="1">
        <v>5</v>
      </c>
    </row>
    <row r="101" spans="1:25" ht="15.75" hidden="1" thickBot="1" x14ac:dyDescent="0.3">
      <c r="A101" s="6" t="str">
        <f>[1]Sheet1!C18100</f>
        <v xml:space="preserve"> V Jayalakshmi</v>
      </c>
      <c r="B101" s="16" t="s">
        <v>25</v>
      </c>
      <c r="C101" s="12" t="s">
        <v>311</v>
      </c>
      <c r="D101" s="2" t="str">
        <f>[1]Sheet1!J18100</f>
        <v>Ponnampalayam, Bhavanisagar Main Road Puliampatti</v>
      </c>
      <c r="E101" s="13" t="str">
        <f>[1]Sheet1!N18100</f>
        <v xml:space="preserve">  </v>
      </c>
      <c r="H101" s="14" t="s">
        <v>514</v>
      </c>
      <c r="I101" s="14" t="s">
        <v>26</v>
      </c>
      <c r="J101" s="14" t="s">
        <v>26</v>
      </c>
      <c r="K101" s="1" t="s">
        <v>28</v>
      </c>
      <c r="M101" s="1" t="s">
        <v>29</v>
      </c>
      <c r="P101" s="5" t="str">
        <f>[1]Sheet1!AD18100</f>
        <v>party</v>
      </c>
      <c r="Q101" s="15"/>
      <c r="R101" s="1">
        <v>0</v>
      </c>
      <c r="S101" s="1">
        <v>0</v>
      </c>
      <c r="V101" s="1">
        <v>2</v>
      </c>
      <c r="W101" s="1">
        <v>5</v>
      </c>
      <c r="X101" s="1">
        <v>2</v>
      </c>
      <c r="Y101" s="1">
        <v>5</v>
      </c>
    </row>
    <row r="102" spans="1:25" ht="15.75" hidden="1" thickBot="1" x14ac:dyDescent="0.3">
      <c r="A102" s="6" t="str">
        <f>[1]Sheet1!C18101</f>
        <v xml:space="preserve"> V Jothimani</v>
      </c>
      <c r="B102" s="16" t="s">
        <v>25</v>
      </c>
      <c r="C102" s="12" t="s">
        <v>311</v>
      </c>
      <c r="D102" s="2" t="str">
        <f>[1]Sheet1!J18101</f>
        <v xml:space="preserve">NH 47 Main Road., Amirtham Mess, Chengapalli </v>
      </c>
      <c r="E102" s="13" t="str">
        <f>[1]Sheet1!N18101</f>
        <v xml:space="preserve">  </v>
      </c>
      <c r="H102" s="14" t="s">
        <v>515</v>
      </c>
      <c r="I102" s="14" t="s">
        <v>26</v>
      </c>
      <c r="J102" s="14" t="s">
        <v>26</v>
      </c>
      <c r="K102" s="1" t="s">
        <v>28</v>
      </c>
      <c r="M102" s="1" t="s">
        <v>29</v>
      </c>
      <c r="P102" s="5" t="str">
        <f>[1]Sheet1!AD18101</f>
        <v>party</v>
      </c>
      <c r="Q102" s="15"/>
      <c r="R102" s="1">
        <v>0</v>
      </c>
      <c r="S102" s="1">
        <v>0</v>
      </c>
      <c r="V102" s="1">
        <v>2</v>
      </c>
      <c r="W102" s="1">
        <v>5</v>
      </c>
      <c r="X102" s="1">
        <v>2</v>
      </c>
      <c r="Y102" s="1">
        <v>5</v>
      </c>
    </row>
    <row r="103" spans="1:25" ht="15.75" hidden="1" thickBot="1" x14ac:dyDescent="0.3">
      <c r="A103" s="6" t="str">
        <f>[1]Sheet1!C18102</f>
        <v xml:space="preserve"> Vk Clothing</v>
      </c>
      <c r="B103" s="16" t="s">
        <v>25</v>
      </c>
      <c r="C103" s="12" t="s">
        <v>311</v>
      </c>
      <c r="D103" s="2" t="str">
        <f>[1]Sheet1!J18102</f>
        <v>49,mahalakshmi nagar, rakkiyapalayam,</v>
      </c>
      <c r="E103" s="13" t="str">
        <f>[1]Sheet1!N18102</f>
        <v xml:space="preserve">avinashi, tiruppur. </v>
      </c>
      <c r="H103" s="14" t="s">
        <v>516</v>
      </c>
      <c r="I103" s="14" t="s">
        <v>26</v>
      </c>
      <c r="J103" s="14" t="s">
        <v>517</v>
      </c>
      <c r="K103" s="1" t="s">
        <v>28</v>
      </c>
      <c r="M103" s="1" t="s">
        <v>29</v>
      </c>
      <c r="P103" s="5" t="str">
        <f>[1]Sheet1!AD18102</f>
        <v>party</v>
      </c>
      <c r="Q103" s="15"/>
      <c r="R103" s="1">
        <v>0</v>
      </c>
      <c r="S103" s="1">
        <v>0</v>
      </c>
      <c r="V103" s="1">
        <v>2</v>
      </c>
      <c r="W103" s="1">
        <v>5</v>
      </c>
      <c r="X103" s="1">
        <v>2</v>
      </c>
      <c r="Y103" s="1">
        <v>5</v>
      </c>
    </row>
    <row r="104" spans="1:25" ht="15.75" hidden="1" thickBot="1" x14ac:dyDescent="0.3">
      <c r="A104" s="6" t="str">
        <f>[1]Sheet1!C18103</f>
        <v xml:space="preserve"> V K Ramasamy</v>
      </c>
      <c r="B104" s="16" t="s">
        <v>25</v>
      </c>
      <c r="C104" s="12" t="s">
        <v>311</v>
      </c>
      <c r="D104" s="2" t="str">
        <f>[1]Sheet1!J18103</f>
        <v xml:space="preserve">Nambiyur </v>
      </c>
      <c r="E104" s="13" t="str">
        <f>[1]Sheet1!N18103</f>
        <v xml:space="preserve">  </v>
      </c>
      <c r="H104" s="14" t="s">
        <v>518</v>
      </c>
      <c r="I104" s="14" t="s">
        <v>26</v>
      </c>
      <c r="J104" s="14" t="s">
        <v>26</v>
      </c>
      <c r="K104" s="1" t="s">
        <v>28</v>
      </c>
      <c r="M104" s="1" t="s">
        <v>29</v>
      </c>
      <c r="P104" s="5" t="str">
        <f>[1]Sheet1!AD18103</f>
        <v>party</v>
      </c>
      <c r="Q104" s="15"/>
      <c r="R104" s="1">
        <v>0</v>
      </c>
      <c r="S104" s="1">
        <v>0</v>
      </c>
      <c r="V104" s="1">
        <v>2</v>
      </c>
      <c r="W104" s="1">
        <v>5</v>
      </c>
      <c r="X104" s="1">
        <v>2</v>
      </c>
      <c r="Y104" s="1">
        <v>5</v>
      </c>
    </row>
    <row r="105" spans="1:25" ht="15.75" hidden="1" thickBot="1" x14ac:dyDescent="0.3">
      <c r="A105" s="6" t="str">
        <f>[1]Sheet1!C18104</f>
        <v xml:space="preserve"> V M Garments</v>
      </c>
      <c r="B105" s="16" t="s">
        <v>25</v>
      </c>
      <c r="C105" s="12" t="s">
        <v>311</v>
      </c>
      <c r="D105" s="2" t="str">
        <f>[1]Sheet1!J18104</f>
        <v>Kumaranathapuram, Tirupur 33AHPPV9362E1ZT</v>
      </c>
      <c r="E105" s="13" t="str">
        <f>[1]Sheet1!N18104</f>
        <v xml:space="preserve">  </v>
      </c>
      <c r="H105" s="14" t="s">
        <v>519</v>
      </c>
      <c r="I105" s="14" t="s">
        <v>26</v>
      </c>
      <c r="J105" s="14" t="s">
        <v>26</v>
      </c>
      <c r="K105" s="1" t="s">
        <v>28</v>
      </c>
      <c r="M105" s="1" t="s">
        <v>29</v>
      </c>
      <c r="P105" s="5" t="str">
        <f>[1]Sheet1!AD18104</f>
        <v>party</v>
      </c>
      <c r="Q105" s="15"/>
      <c r="R105" s="1">
        <v>0</v>
      </c>
      <c r="S105" s="1">
        <v>0</v>
      </c>
      <c r="V105" s="1">
        <v>2</v>
      </c>
      <c r="W105" s="1">
        <v>5</v>
      </c>
      <c r="X105" s="1">
        <v>2</v>
      </c>
      <c r="Y105" s="1">
        <v>5</v>
      </c>
    </row>
    <row r="106" spans="1:25" ht="15.75" hidden="1" thickBot="1" x14ac:dyDescent="0.3">
      <c r="A106" s="6" t="str">
        <f>[1]Sheet1!C18105</f>
        <v xml:space="preserve"> V Moorthy</v>
      </c>
      <c r="B106" s="16" t="s">
        <v>25</v>
      </c>
      <c r="C106" s="12" t="s">
        <v>311</v>
      </c>
      <c r="D106" s="2" t="str">
        <f>[1]Sheet1!J18105</f>
        <v>Poyampalayam Tirupur</v>
      </c>
      <c r="E106" s="13" t="str">
        <f>[1]Sheet1!N18105</f>
        <v xml:space="preserve">  </v>
      </c>
      <c r="H106" s="14" t="s">
        <v>520</v>
      </c>
      <c r="I106" s="14" t="s">
        <v>26</v>
      </c>
      <c r="J106" s="14" t="s">
        <v>26</v>
      </c>
      <c r="K106" s="1" t="s">
        <v>28</v>
      </c>
      <c r="M106" s="1" t="s">
        <v>29</v>
      </c>
      <c r="P106" s="5" t="str">
        <f>[1]Sheet1!AD18105</f>
        <v>workshop</v>
      </c>
      <c r="Q106" s="15"/>
      <c r="R106" s="1">
        <v>0</v>
      </c>
      <c r="S106" s="1">
        <v>0</v>
      </c>
      <c r="V106" s="1">
        <v>2</v>
      </c>
      <c r="W106" s="1">
        <v>5</v>
      </c>
      <c r="X106" s="1">
        <v>2</v>
      </c>
      <c r="Y106" s="1">
        <v>5</v>
      </c>
    </row>
    <row r="107" spans="1:25" ht="15.75" hidden="1" thickBot="1" x14ac:dyDescent="0.3">
      <c r="A107" s="6" t="str">
        <f>[1]Sheet1!C18106</f>
        <v xml:space="preserve"> V M T Auto Carre</v>
      </c>
      <c r="B107" s="16" t="s">
        <v>25</v>
      </c>
      <c r="C107" s="12" t="s">
        <v>311</v>
      </c>
      <c r="D107" s="2" t="str">
        <f>[1]Sheet1!J18106</f>
        <v>63-7 Radha krishnan street, Ammapalayam T M Poondi, Avinashi</v>
      </c>
      <c r="E107" s="13" t="str">
        <f>[1]Sheet1!N18106</f>
        <v xml:space="preserve">33MQHPS3297N1Z5  </v>
      </c>
      <c r="H107" s="14" t="s">
        <v>521</v>
      </c>
      <c r="I107" s="14" t="s">
        <v>522</v>
      </c>
      <c r="J107" s="14" t="s">
        <v>26</v>
      </c>
      <c r="K107" s="1" t="s">
        <v>28</v>
      </c>
      <c r="M107" s="1" t="s">
        <v>29</v>
      </c>
      <c r="P107" s="5" t="str">
        <f>[1]Sheet1!AD18106</f>
        <v>party</v>
      </c>
      <c r="Q107" s="15"/>
      <c r="R107" s="1">
        <v>0</v>
      </c>
      <c r="S107" s="1">
        <v>0</v>
      </c>
      <c r="V107" s="1">
        <v>2</v>
      </c>
      <c r="W107" s="1">
        <v>5</v>
      </c>
      <c r="X107" s="1">
        <v>2</v>
      </c>
      <c r="Y107" s="1">
        <v>5</v>
      </c>
    </row>
    <row r="108" spans="1:25" ht="15.75" hidden="1" thickBot="1" x14ac:dyDescent="0.3">
      <c r="A108" s="6" t="str">
        <f>[1]Sheet1!C18107</f>
        <v xml:space="preserve"> V Murugasamy</v>
      </c>
      <c r="B108" s="16" t="s">
        <v>25</v>
      </c>
      <c r="C108" s="12" t="s">
        <v>311</v>
      </c>
      <c r="D108" s="2" t="str">
        <f>[1]Sheet1!J18107</f>
        <v>Pudupalayam Avinashi</v>
      </c>
      <c r="E108" s="13" t="str">
        <f>[1]Sheet1!N18107</f>
        <v xml:space="preserve">  </v>
      </c>
      <c r="H108" s="14" t="s">
        <v>523</v>
      </c>
      <c r="I108" s="14" t="s">
        <v>26</v>
      </c>
      <c r="J108" s="14" t="s">
        <v>26</v>
      </c>
      <c r="K108" s="1" t="s">
        <v>28</v>
      </c>
      <c r="M108" s="1" t="s">
        <v>29</v>
      </c>
      <c r="P108" s="5" t="str">
        <f>[1]Sheet1!AD18107</f>
        <v>party</v>
      </c>
      <c r="Q108" s="15"/>
      <c r="R108" s="1">
        <v>0</v>
      </c>
      <c r="S108" s="1">
        <v>0</v>
      </c>
      <c r="V108" s="1">
        <v>2</v>
      </c>
      <c r="W108" s="1">
        <v>5</v>
      </c>
      <c r="X108" s="1">
        <v>2</v>
      </c>
      <c r="Y108" s="1">
        <v>5</v>
      </c>
    </row>
    <row r="109" spans="1:25" ht="30.75" hidden="1" thickBot="1" x14ac:dyDescent="0.3">
      <c r="A109" s="6" t="str">
        <f>[1]Sheet1!C18108</f>
        <v xml:space="preserve"> V Natarajan 8610170990</v>
      </c>
      <c r="B109" s="16" t="s">
        <v>25</v>
      </c>
      <c r="C109" s="12" t="s">
        <v>311</v>
      </c>
      <c r="D109" s="2" t="str">
        <f>[1]Sheet1!J18108</f>
        <v xml:space="preserve">12/264 Nehru Street, Avinashi </v>
      </c>
      <c r="E109" s="13" t="str">
        <f>[1]Sheet1!N18108</f>
        <v xml:space="preserve">  </v>
      </c>
      <c r="H109" s="14" t="s">
        <v>524</v>
      </c>
      <c r="I109" s="14" t="s">
        <v>26</v>
      </c>
      <c r="J109" s="14" t="s">
        <v>26</v>
      </c>
      <c r="K109" s="1" t="s">
        <v>28</v>
      </c>
      <c r="M109" s="1" t="s">
        <v>29</v>
      </c>
      <c r="P109" s="5" t="str">
        <f>[1]Sheet1!AD18108</f>
        <v>party</v>
      </c>
      <c r="Q109" s="15"/>
      <c r="R109" s="1">
        <v>0</v>
      </c>
      <c r="S109" s="1">
        <v>0</v>
      </c>
      <c r="V109" s="1">
        <v>2</v>
      </c>
      <c r="W109" s="1">
        <v>5</v>
      </c>
      <c r="X109" s="1">
        <v>2</v>
      </c>
      <c r="Y109" s="1">
        <v>5</v>
      </c>
    </row>
    <row r="110" spans="1:25" ht="30.75" hidden="1" thickBot="1" x14ac:dyDescent="0.3">
      <c r="A110" s="6" t="str">
        <f>[1]Sheet1!C18109</f>
        <v xml:space="preserve"> V N V BUILDERS PVT LTD</v>
      </c>
      <c r="B110" s="16" t="s">
        <v>25</v>
      </c>
      <c r="C110" s="12" t="s">
        <v>311</v>
      </c>
      <c r="D110" s="2" t="str">
        <f>[1]Sheet1!J18109</f>
        <v>149 KALARAMANI  MODACHUR</v>
      </c>
      <c r="E110" s="13" t="str">
        <f>[1]Sheet1!N18109</f>
        <v xml:space="preserve">GOBICHETTIPALAYAM -638476 GST- 33AABCV5017E1ZS </v>
      </c>
      <c r="H110" s="14" t="s">
        <v>525</v>
      </c>
      <c r="I110" s="14" t="s">
        <v>26</v>
      </c>
      <c r="J110" s="14" t="s">
        <v>526</v>
      </c>
      <c r="K110" s="1" t="s">
        <v>28</v>
      </c>
      <c r="M110" s="1" t="s">
        <v>29</v>
      </c>
      <c r="P110" s="5" t="str">
        <f>[1]Sheet1!AD18109</f>
        <v>party</v>
      </c>
      <c r="Q110" s="15"/>
      <c r="R110" s="1">
        <v>0</v>
      </c>
      <c r="S110" s="1">
        <v>0</v>
      </c>
      <c r="V110" s="1">
        <v>2</v>
      </c>
      <c r="W110" s="1">
        <v>5</v>
      </c>
      <c r="X110" s="1">
        <v>2</v>
      </c>
      <c r="Y110" s="1">
        <v>5</v>
      </c>
    </row>
    <row r="111" spans="1:25" ht="15.75" hidden="1" thickBot="1" x14ac:dyDescent="0.3">
      <c r="A111" s="6" t="str">
        <f>[1]Sheet1!C18110</f>
        <v xml:space="preserve"> VP.ALAGESAN</v>
      </c>
      <c r="B111" s="16" t="s">
        <v>25</v>
      </c>
      <c r="C111" s="12" t="s">
        <v>311</v>
      </c>
      <c r="D111" s="2" t="str">
        <f>[1]Sheet1!J18110</f>
        <v>16 VELAMPALAYAM KUNATHUR</v>
      </c>
      <c r="E111" s="13" t="str">
        <f>[1]Sheet1!N18110</f>
        <v xml:space="preserve">  </v>
      </c>
      <c r="H111" s="14" t="s">
        <v>527</v>
      </c>
      <c r="I111" s="14" t="s">
        <v>26</v>
      </c>
      <c r="J111" s="14" t="s">
        <v>26</v>
      </c>
      <c r="K111" s="1" t="s">
        <v>28</v>
      </c>
      <c r="M111" s="1" t="s">
        <v>29</v>
      </c>
      <c r="P111" s="5" t="str">
        <f>[1]Sheet1!AD18110</f>
        <v>party</v>
      </c>
      <c r="Q111" s="15"/>
      <c r="R111" s="1">
        <v>0</v>
      </c>
      <c r="S111" s="1">
        <v>0</v>
      </c>
      <c r="V111" s="1">
        <v>2</v>
      </c>
      <c r="W111" s="1">
        <v>5</v>
      </c>
      <c r="X111" s="1">
        <v>2</v>
      </c>
      <c r="Y111" s="1">
        <v>5</v>
      </c>
    </row>
    <row r="112" spans="1:25" ht="15.75" hidden="1" thickBot="1" x14ac:dyDescent="0.3">
      <c r="A112" s="6" t="str">
        <f>[1]Sheet1!C18111</f>
        <v xml:space="preserve"> V P Jaganathan</v>
      </c>
      <c r="B112" s="16" t="s">
        <v>25</v>
      </c>
      <c r="C112" s="12" t="s">
        <v>311</v>
      </c>
      <c r="D112" s="2" t="str">
        <f>[1]Sheet1!J18111</f>
        <v xml:space="preserve">Valiyur </v>
      </c>
      <c r="E112" s="13" t="str">
        <f>[1]Sheet1!N18111</f>
        <v xml:space="preserve">  </v>
      </c>
      <c r="H112" s="14" t="s">
        <v>528</v>
      </c>
      <c r="I112" s="14" t="s">
        <v>26</v>
      </c>
      <c r="J112" s="14" t="s">
        <v>26</v>
      </c>
      <c r="K112" s="1" t="s">
        <v>28</v>
      </c>
      <c r="M112" s="1" t="s">
        <v>29</v>
      </c>
      <c r="P112" s="5" t="str">
        <f>[1]Sheet1!AD18111</f>
        <v>party</v>
      </c>
      <c r="Q112" s="15"/>
      <c r="R112" s="1">
        <v>0</v>
      </c>
      <c r="S112" s="1">
        <v>0</v>
      </c>
      <c r="V112" s="1">
        <v>2</v>
      </c>
      <c r="W112" s="1">
        <v>5</v>
      </c>
      <c r="X112" s="1">
        <v>2</v>
      </c>
      <c r="Y112" s="1">
        <v>5</v>
      </c>
    </row>
    <row r="113" spans="1:25" ht="15.75" hidden="1" thickBot="1" x14ac:dyDescent="0.3">
      <c r="A113" s="6" t="str">
        <f>[1]Sheet1!C18112</f>
        <v xml:space="preserve"> V.PRABHAKARAN</v>
      </c>
      <c r="B113" s="16" t="s">
        <v>25</v>
      </c>
      <c r="C113" s="12" t="s">
        <v>311</v>
      </c>
      <c r="D113" s="2" t="str">
        <f>[1]Sheet1!J18112</f>
        <v>KOMARAPALAYAM, SATHY.</v>
      </c>
      <c r="E113" s="13" t="str">
        <f>[1]Sheet1!N18112</f>
        <v xml:space="preserve">  </v>
      </c>
      <c r="H113" s="14" t="s">
        <v>529</v>
      </c>
      <c r="I113" s="14" t="s">
        <v>26</v>
      </c>
      <c r="J113" s="14" t="s">
        <v>26</v>
      </c>
      <c r="K113" s="1" t="s">
        <v>28</v>
      </c>
      <c r="M113" s="1" t="s">
        <v>29</v>
      </c>
      <c r="P113" s="5" t="str">
        <f>[1]Sheet1!AD18112</f>
        <v>party</v>
      </c>
      <c r="Q113" s="15"/>
      <c r="R113" s="1">
        <v>0</v>
      </c>
      <c r="S113" s="1">
        <v>0</v>
      </c>
      <c r="V113" s="1">
        <v>2</v>
      </c>
      <c r="W113" s="1">
        <v>5</v>
      </c>
      <c r="X113" s="1">
        <v>2</v>
      </c>
      <c r="Y113" s="1">
        <v>5</v>
      </c>
    </row>
    <row r="114" spans="1:25" ht="15.75" hidden="1" thickBot="1" x14ac:dyDescent="0.3">
      <c r="A114" s="6" t="str">
        <f>[1]Sheet1!C18113</f>
        <v xml:space="preserve"> V.Rajan Chinnapudhur</v>
      </c>
      <c r="B114" s="16" t="s">
        <v>25</v>
      </c>
      <c r="C114" s="12" t="s">
        <v>311</v>
      </c>
      <c r="D114" s="2" t="str">
        <f>[1]Sheet1!J18113</f>
        <v>10/99 -S1, Nalli Nagar Mangalam road,</v>
      </c>
      <c r="E114" s="13" t="str">
        <f>[1]Sheet1!N18113</f>
        <v xml:space="preserve">Chinnapudhur.  </v>
      </c>
      <c r="H114" s="14" t="s">
        <v>530</v>
      </c>
      <c r="I114" s="14" t="s">
        <v>26</v>
      </c>
      <c r="J114" s="14" t="s">
        <v>26</v>
      </c>
      <c r="K114" s="1" t="s">
        <v>28</v>
      </c>
      <c r="M114" s="1" t="s">
        <v>29</v>
      </c>
      <c r="P114" s="5" t="str">
        <f>[1]Sheet1!AD18113</f>
        <v>party</v>
      </c>
      <c r="Q114" s="15"/>
      <c r="R114" s="1">
        <v>0</v>
      </c>
      <c r="S114" s="1">
        <v>0</v>
      </c>
      <c r="V114" s="1">
        <v>2</v>
      </c>
      <c r="W114" s="1">
        <v>5</v>
      </c>
      <c r="X114" s="1">
        <v>2</v>
      </c>
      <c r="Y114" s="1">
        <v>5</v>
      </c>
    </row>
    <row r="115" spans="1:25" ht="15.75" hidden="1" thickBot="1" x14ac:dyDescent="0.3">
      <c r="A115" s="6" t="str">
        <f>[1]Sheet1!C18114</f>
        <v xml:space="preserve"> V Rajesh</v>
      </c>
      <c r="B115" s="16" t="s">
        <v>25</v>
      </c>
      <c r="C115" s="12" t="s">
        <v>311</v>
      </c>
      <c r="D115" s="2" t="str">
        <f>[1]Sheet1!J18114</f>
        <v>1 Ayyan Thottam, Myladi Chennimalai</v>
      </c>
      <c r="E115" s="13" t="str">
        <f>[1]Sheet1!N18114</f>
        <v xml:space="preserve">  </v>
      </c>
      <c r="H115" s="14" t="s">
        <v>531</v>
      </c>
      <c r="I115" s="14" t="s">
        <v>26</v>
      </c>
      <c r="J115" s="14" t="s">
        <v>26</v>
      </c>
      <c r="K115" s="1" t="s">
        <v>28</v>
      </c>
      <c r="M115" s="1" t="s">
        <v>29</v>
      </c>
      <c r="P115" s="5" t="str">
        <f>[1]Sheet1!AD18114</f>
        <v>party</v>
      </c>
      <c r="Q115" s="15"/>
      <c r="R115" s="1">
        <v>0</v>
      </c>
      <c r="S115" s="1">
        <v>0</v>
      </c>
      <c r="V115" s="1">
        <v>2</v>
      </c>
      <c r="W115" s="1">
        <v>5</v>
      </c>
      <c r="X115" s="1">
        <v>2</v>
      </c>
      <c r="Y115" s="1">
        <v>5</v>
      </c>
    </row>
    <row r="116" spans="1:25" ht="15.75" hidden="1" thickBot="1" x14ac:dyDescent="0.3">
      <c r="A116" s="6" t="str">
        <f>[1]Sheet1!C18115</f>
        <v xml:space="preserve"> V Ramesh</v>
      </c>
      <c r="B116" s="16" t="s">
        <v>25</v>
      </c>
      <c r="C116" s="12" t="s">
        <v>311</v>
      </c>
      <c r="D116" s="2" t="str">
        <f>[1]Sheet1!J18115</f>
        <v>16/193 Sivashanmuga street, Muthu chettipalayam Avinashi</v>
      </c>
      <c r="E116" s="13" t="str">
        <f>[1]Sheet1!N18115</f>
        <v xml:space="preserve">  </v>
      </c>
      <c r="H116" s="14" t="s">
        <v>532</v>
      </c>
      <c r="I116" s="14" t="s">
        <v>533</v>
      </c>
      <c r="J116" s="14" t="s">
        <v>27</v>
      </c>
      <c r="K116" s="1" t="s">
        <v>28</v>
      </c>
      <c r="M116" s="1" t="s">
        <v>29</v>
      </c>
      <c r="P116" s="5" t="str">
        <f>[1]Sheet1!AD18115</f>
        <v>party</v>
      </c>
      <c r="Q116" s="15"/>
      <c r="R116" s="1">
        <v>0</v>
      </c>
      <c r="S116" s="1">
        <v>0</v>
      </c>
      <c r="V116" s="1">
        <v>2</v>
      </c>
      <c r="W116" s="1">
        <v>5</v>
      </c>
      <c r="X116" s="1">
        <v>2</v>
      </c>
      <c r="Y116" s="1">
        <v>5</v>
      </c>
    </row>
    <row r="117" spans="1:25" ht="15.75" hidden="1" thickBot="1" x14ac:dyDescent="0.3">
      <c r="A117" s="6" t="str">
        <f>[1]Sheet1!C18116</f>
        <v xml:space="preserve"> V Ranganathan</v>
      </c>
      <c r="B117" s="16" t="s">
        <v>25</v>
      </c>
      <c r="C117" s="12" t="s">
        <v>311</v>
      </c>
      <c r="D117" s="2" t="str">
        <f>[1]Sheet1!J18116</f>
        <v xml:space="preserve">108 Karathotaam, T M Poondi, Avinashi </v>
      </c>
      <c r="E117" s="13" t="str">
        <f>[1]Sheet1!N18116</f>
        <v xml:space="preserve">  </v>
      </c>
      <c r="H117" s="14" t="s">
        <v>534</v>
      </c>
      <c r="I117" s="14" t="s">
        <v>26</v>
      </c>
      <c r="J117" s="14" t="s">
        <v>26</v>
      </c>
      <c r="K117" s="1" t="s">
        <v>28</v>
      </c>
      <c r="M117" s="1" t="s">
        <v>29</v>
      </c>
      <c r="P117" s="5" t="str">
        <f>[1]Sheet1!AD18116</f>
        <v>party</v>
      </c>
      <c r="Q117" s="15"/>
      <c r="R117" s="1">
        <v>0</v>
      </c>
      <c r="S117" s="1">
        <v>0</v>
      </c>
      <c r="V117" s="1">
        <v>2</v>
      </c>
      <c r="W117" s="1">
        <v>5</v>
      </c>
      <c r="X117" s="1">
        <v>2</v>
      </c>
      <c r="Y117" s="1">
        <v>5</v>
      </c>
    </row>
    <row r="118" spans="1:25" ht="15.75" hidden="1" thickBot="1" x14ac:dyDescent="0.3">
      <c r="A118" s="6" t="str">
        <f>[1]Sheet1!C18117</f>
        <v xml:space="preserve"> V.Rathinasamy</v>
      </c>
      <c r="B118" s="16" t="s">
        <v>25</v>
      </c>
      <c r="C118" s="12" t="s">
        <v>311</v>
      </c>
      <c r="D118" s="2" t="str">
        <f>[1]Sheet1!J18117</f>
        <v>C/o Brindha engineering 367, Therku Thottam, Kaniyampoondi Road,</v>
      </c>
      <c r="E118" s="13" t="str">
        <f>[1]Sheet1!N18117</f>
        <v xml:space="preserve">Rakiyapalayam, Avinashi-641654  </v>
      </c>
      <c r="H118" s="14" t="s">
        <v>535</v>
      </c>
      <c r="I118" s="14" t="s">
        <v>26</v>
      </c>
      <c r="J118" s="14" t="s">
        <v>26</v>
      </c>
      <c r="K118" s="1" t="s">
        <v>28</v>
      </c>
      <c r="M118" s="1" t="s">
        <v>29</v>
      </c>
      <c r="P118" s="5" t="str">
        <f>[1]Sheet1!AD18117</f>
        <v>party</v>
      </c>
      <c r="Q118" s="15"/>
      <c r="R118" s="1">
        <v>0</v>
      </c>
      <c r="S118" s="1">
        <v>0</v>
      </c>
      <c r="V118" s="1">
        <v>2</v>
      </c>
      <c r="W118" s="1">
        <v>5</v>
      </c>
      <c r="X118" s="1">
        <v>2</v>
      </c>
      <c r="Y118" s="1">
        <v>5</v>
      </c>
    </row>
    <row r="119" spans="1:25" ht="15.75" hidden="1" thickBot="1" x14ac:dyDescent="0.3">
      <c r="A119" s="6" t="str">
        <f>[1]Sheet1!C18118</f>
        <v xml:space="preserve"> V.R.Knitwears Llp</v>
      </c>
      <c r="B119" s="16" t="s">
        <v>25</v>
      </c>
      <c r="C119" s="12" t="s">
        <v>311</v>
      </c>
      <c r="D119" s="2" t="str">
        <f>[1]Sheet1!J18118</f>
        <v>Sri lakshmi nagar, 5/591, 2A, 2B, Pichampalayam pudur,</v>
      </c>
      <c r="E119" s="13" t="str">
        <f>[1]Sheet1!N18118</f>
        <v xml:space="preserve">Tirupur -641603 GST -33AAOFV9594Q1ZU </v>
      </c>
      <c r="H119" s="14" t="s">
        <v>536</v>
      </c>
      <c r="I119" s="14" t="s">
        <v>26</v>
      </c>
      <c r="J119" s="14" t="s">
        <v>537</v>
      </c>
      <c r="K119" s="1" t="s">
        <v>28</v>
      </c>
      <c r="M119" s="1" t="s">
        <v>29</v>
      </c>
      <c r="P119" s="5" t="str">
        <f>[1]Sheet1!AD18118</f>
        <v>party</v>
      </c>
      <c r="Q119" s="15"/>
      <c r="R119" s="1">
        <v>0</v>
      </c>
      <c r="S119" s="1">
        <v>0</v>
      </c>
      <c r="V119" s="1">
        <v>2</v>
      </c>
      <c r="W119" s="1">
        <v>5</v>
      </c>
      <c r="X119" s="1">
        <v>2</v>
      </c>
      <c r="Y119" s="1">
        <v>5</v>
      </c>
    </row>
    <row r="120" spans="1:25" ht="15.75" hidden="1" thickBot="1" x14ac:dyDescent="0.3">
      <c r="A120" s="6" t="str">
        <f>[1]Sheet1!C18119</f>
        <v xml:space="preserve"> V.Shanmugasundaram</v>
      </c>
      <c r="B120" s="16" t="s">
        <v>25</v>
      </c>
      <c r="C120" s="12" t="s">
        <v>311</v>
      </c>
      <c r="D120" s="2" t="str">
        <f>[1]Sheet1!J18119</f>
        <v>2/231, vadavedampatti, sulur.</v>
      </c>
      <c r="E120" s="13" t="str">
        <f>[1]Sheet1!N18119</f>
        <v xml:space="preserve">  </v>
      </c>
      <c r="H120" s="14" t="s">
        <v>538</v>
      </c>
      <c r="I120" s="14" t="s">
        <v>539</v>
      </c>
      <c r="J120" s="14" t="s">
        <v>26</v>
      </c>
      <c r="K120" s="1" t="s">
        <v>28</v>
      </c>
      <c r="M120" s="1" t="s">
        <v>29</v>
      </c>
      <c r="P120" s="5" t="str">
        <f>[1]Sheet1!AD18119</f>
        <v>party</v>
      </c>
      <c r="Q120" s="15"/>
      <c r="R120" s="1">
        <v>0</v>
      </c>
      <c r="S120" s="1">
        <v>0</v>
      </c>
      <c r="V120" s="1">
        <v>2</v>
      </c>
      <c r="W120" s="1">
        <v>5</v>
      </c>
      <c r="X120" s="1">
        <v>2</v>
      </c>
      <c r="Y120" s="1">
        <v>5</v>
      </c>
    </row>
    <row r="121" spans="1:25" ht="15.75" hidden="1" thickBot="1" x14ac:dyDescent="0.3">
      <c r="A121" s="6" t="str">
        <f>[1]Sheet1!C18120</f>
        <v xml:space="preserve"> V Shanthi 7373242319</v>
      </c>
      <c r="B121" s="16" t="s">
        <v>25</v>
      </c>
      <c r="C121" s="12" t="s">
        <v>311</v>
      </c>
      <c r="D121" s="2" t="str">
        <f>[1]Sheet1!J18120</f>
        <v xml:space="preserve">8/11 A Kasthuribai street, Ammapalayam, Tirupur </v>
      </c>
      <c r="E121" s="13" t="str">
        <f>[1]Sheet1!N18120</f>
        <v xml:space="preserve">  </v>
      </c>
      <c r="H121" s="14" t="s">
        <v>540</v>
      </c>
      <c r="I121" s="14" t="s">
        <v>26</v>
      </c>
      <c r="J121" s="14" t="s">
        <v>26</v>
      </c>
      <c r="K121" s="1" t="s">
        <v>28</v>
      </c>
      <c r="M121" s="1" t="s">
        <v>29</v>
      </c>
      <c r="P121" s="5" t="str">
        <f>[1]Sheet1!AD18120</f>
        <v>party</v>
      </c>
      <c r="Q121" s="15"/>
      <c r="R121" s="1">
        <v>0</v>
      </c>
      <c r="S121" s="1">
        <v>0</v>
      </c>
      <c r="V121" s="1">
        <v>2</v>
      </c>
      <c r="W121" s="1">
        <v>5</v>
      </c>
      <c r="X121" s="1">
        <v>2</v>
      </c>
      <c r="Y121" s="1">
        <v>5</v>
      </c>
    </row>
    <row r="122" spans="1:25" ht="15.75" hidden="1" thickBot="1" x14ac:dyDescent="0.3">
      <c r="A122" s="6" t="str">
        <f>[1]Sheet1!C18121</f>
        <v xml:space="preserve"> V Sivakumar</v>
      </c>
      <c r="B122" s="16" t="s">
        <v>25</v>
      </c>
      <c r="C122" s="12" t="s">
        <v>311</v>
      </c>
      <c r="D122" s="2" t="str">
        <f>[1]Sheet1!J18121</f>
        <v>Kalivelampatti Palladam</v>
      </c>
      <c r="E122" s="13" t="str">
        <f>[1]Sheet1!N18121</f>
        <v xml:space="preserve">  </v>
      </c>
      <c r="H122" s="14" t="s">
        <v>541</v>
      </c>
      <c r="I122" s="14" t="s">
        <v>26</v>
      </c>
      <c r="J122" s="14" t="s">
        <v>26</v>
      </c>
      <c r="K122" s="1" t="s">
        <v>28</v>
      </c>
      <c r="M122" s="1" t="s">
        <v>29</v>
      </c>
      <c r="P122" s="5" t="str">
        <f>[1]Sheet1!AD18121</f>
        <v>party</v>
      </c>
      <c r="Q122" s="15"/>
      <c r="R122" s="1">
        <v>0</v>
      </c>
      <c r="S122" s="1">
        <v>0</v>
      </c>
      <c r="V122" s="1">
        <v>2</v>
      </c>
      <c r="W122" s="1">
        <v>5</v>
      </c>
      <c r="X122" s="1">
        <v>2</v>
      </c>
      <c r="Y122" s="1">
        <v>5</v>
      </c>
    </row>
    <row r="123" spans="1:25" ht="15.75" hidden="1" thickBot="1" x14ac:dyDescent="0.3">
      <c r="A123" s="6" t="str">
        <f>[1]Sheet1!C18122</f>
        <v xml:space="preserve"> V Thangaraj</v>
      </c>
      <c r="B123" s="16" t="s">
        <v>25</v>
      </c>
      <c r="C123" s="12" t="s">
        <v>311</v>
      </c>
      <c r="D123" s="2" t="str">
        <f>[1]Sheet1!J18122</f>
        <v>24 Sevuran thottam, Velayuthampalayam Mangalam Via Tirupur</v>
      </c>
      <c r="E123" s="13" t="str">
        <f>[1]Sheet1!N18122</f>
        <v xml:space="preserve">  </v>
      </c>
      <c r="H123" s="14" t="s">
        <v>198</v>
      </c>
      <c r="I123" s="14" t="s">
        <v>542</v>
      </c>
      <c r="J123" s="14" t="s">
        <v>26</v>
      </c>
      <c r="K123" s="1" t="s">
        <v>28</v>
      </c>
      <c r="M123" s="1" t="s">
        <v>29</v>
      </c>
      <c r="P123" s="5" t="str">
        <f>[1]Sheet1!AD18122</f>
        <v>party</v>
      </c>
      <c r="Q123" s="15"/>
      <c r="R123" s="1">
        <v>0</v>
      </c>
      <c r="S123" s="1">
        <v>0</v>
      </c>
      <c r="V123" s="1">
        <v>2</v>
      </c>
      <c r="W123" s="1">
        <v>5</v>
      </c>
      <c r="X123" s="1">
        <v>2</v>
      </c>
      <c r="Y123" s="1">
        <v>5</v>
      </c>
    </row>
    <row r="124" spans="1:25" ht="30.75" hidden="1" thickBot="1" x14ac:dyDescent="0.3">
      <c r="A124" s="6" t="str">
        <f>[1]Sheet1!C18123</f>
        <v xml:space="preserve"> V.Thangaraj  9944847860</v>
      </c>
      <c r="B124" s="16" t="s">
        <v>25</v>
      </c>
      <c r="C124" s="12" t="s">
        <v>311</v>
      </c>
      <c r="D124" s="2" t="str">
        <f>[1]Sheet1!J18123</f>
        <v>3/250, ponnakani, Edayarpalayam (po),</v>
      </c>
      <c r="E124" s="13" t="str">
        <f>[1]Sheet1!N18123</f>
        <v xml:space="preserve">Pappampatti, sulur -641016  </v>
      </c>
      <c r="H124" s="14" t="s">
        <v>543</v>
      </c>
      <c r="I124" s="14" t="s">
        <v>544</v>
      </c>
      <c r="J124" s="14" t="s">
        <v>26</v>
      </c>
      <c r="K124" s="1" t="s">
        <v>28</v>
      </c>
      <c r="M124" s="1" t="s">
        <v>29</v>
      </c>
      <c r="P124" s="5" t="str">
        <f>[1]Sheet1!AD18123</f>
        <v>party</v>
      </c>
      <c r="Q124" s="15"/>
      <c r="R124" s="1">
        <v>0</v>
      </c>
      <c r="S124" s="1">
        <v>0</v>
      </c>
      <c r="V124" s="1">
        <v>2</v>
      </c>
      <c r="W124" s="1">
        <v>5</v>
      </c>
      <c r="X124" s="1">
        <v>2</v>
      </c>
      <c r="Y124" s="1">
        <v>5</v>
      </c>
    </row>
    <row r="125" spans="1:25" ht="15.75" hidden="1" thickBot="1" x14ac:dyDescent="0.3">
      <c r="A125" s="6" t="str">
        <f>[1]Sheet1!C18124</f>
        <v xml:space="preserve"> V.VADIVELU</v>
      </c>
      <c r="B125" s="16" t="s">
        <v>25</v>
      </c>
      <c r="C125" s="12" t="s">
        <v>311</v>
      </c>
      <c r="D125" s="2" t="str">
        <f>[1]Sheet1!J18124</f>
        <v xml:space="preserve"> SRIRAM NAGAR VALLUVAR STREET</v>
      </c>
      <c r="E125" s="13" t="str">
        <f>[1]Sheet1!N18124</f>
        <v xml:space="preserve">AVINASHI  </v>
      </c>
      <c r="H125" s="14" t="s">
        <v>545</v>
      </c>
      <c r="I125" s="14" t="s">
        <v>26</v>
      </c>
      <c r="J125" s="14" t="s">
        <v>26</v>
      </c>
      <c r="K125" s="1" t="s">
        <v>28</v>
      </c>
      <c r="M125" s="1" t="s">
        <v>29</v>
      </c>
      <c r="P125" s="5" t="str">
        <f>[1]Sheet1!AD18124</f>
        <v>party</v>
      </c>
      <c r="Q125" s="15"/>
      <c r="R125" s="1">
        <v>0</v>
      </c>
      <c r="S125" s="1">
        <v>0</v>
      </c>
      <c r="V125" s="1">
        <v>2</v>
      </c>
      <c r="W125" s="1">
        <v>5</v>
      </c>
      <c r="X125" s="1">
        <v>2</v>
      </c>
      <c r="Y125" s="1">
        <v>5</v>
      </c>
    </row>
    <row r="126" spans="1:25" ht="15.75" hidden="1" thickBot="1" x14ac:dyDescent="0.3">
      <c r="A126" s="6" t="str">
        <f>[1]Sheet1!C18125</f>
        <v xml:space="preserve"> V.Vasudevan</v>
      </c>
      <c r="B126" s="16" t="s">
        <v>25</v>
      </c>
      <c r="C126" s="12" t="s">
        <v>311</v>
      </c>
      <c r="D126" s="2" t="str">
        <f>[1]Sheet1!J18125</f>
        <v>6/328, VS Illam, Yuvaraj anbu avenue,</v>
      </c>
      <c r="E126" s="13" t="str">
        <f>[1]Sheet1!N18125</f>
        <v xml:space="preserve">18st street, Palangarai, Avinashi -641654 </v>
      </c>
      <c r="H126" s="14" t="s">
        <v>546</v>
      </c>
      <c r="I126" s="14" t="s">
        <v>26</v>
      </c>
      <c r="J126" s="14" t="s">
        <v>26</v>
      </c>
      <c r="K126" s="1" t="s">
        <v>28</v>
      </c>
      <c r="M126" s="1" t="s">
        <v>29</v>
      </c>
      <c r="P126" s="5" t="str">
        <f>[1]Sheet1!AD18125</f>
        <v>party</v>
      </c>
      <c r="Q126" s="15"/>
      <c r="R126" s="1">
        <v>0</v>
      </c>
      <c r="S126" s="1">
        <v>0</v>
      </c>
      <c r="V126" s="1">
        <v>2</v>
      </c>
      <c r="W126" s="1">
        <v>5</v>
      </c>
      <c r="X126" s="1">
        <v>2</v>
      </c>
      <c r="Y126" s="1">
        <v>5</v>
      </c>
    </row>
    <row r="127" spans="1:25" ht="15.75" hidden="1" thickBot="1" x14ac:dyDescent="0.3">
      <c r="A127" s="6" t="str">
        <f>[1]Sheet1!C18126</f>
        <v xml:space="preserve"> V V &amp; Co</v>
      </c>
      <c r="B127" s="16" t="s">
        <v>25</v>
      </c>
      <c r="C127" s="12" t="s">
        <v>311</v>
      </c>
      <c r="D127" s="2" t="str">
        <f>[1]Sheet1!J18126</f>
        <v>289, V V &amp; co, Kunnathur Road.,Perundurai 33AERPV4872Q1ZB</v>
      </c>
      <c r="E127" s="13" t="str">
        <f>[1]Sheet1!N18126</f>
        <v xml:space="preserve">  </v>
      </c>
      <c r="H127" s="14" t="s">
        <v>547</v>
      </c>
      <c r="I127" s="14" t="s">
        <v>26</v>
      </c>
      <c r="J127" s="14" t="s">
        <v>26</v>
      </c>
      <c r="K127" s="1" t="s">
        <v>28</v>
      </c>
      <c r="M127" s="1" t="s">
        <v>29</v>
      </c>
      <c r="P127" s="5" t="str">
        <f>[1]Sheet1!AD18126</f>
        <v>party</v>
      </c>
      <c r="Q127" s="15"/>
      <c r="R127" s="1">
        <v>0</v>
      </c>
      <c r="S127" s="1">
        <v>0</v>
      </c>
      <c r="V127" s="1">
        <v>2</v>
      </c>
      <c r="W127" s="1">
        <v>5</v>
      </c>
      <c r="X127" s="1">
        <v>2</v>
      </c>
      <c r="Y127" s="1">
        <v>5</v>
      </c>
    </row>
    <row r="128" spans="1:25" ht="15.75" hidden="1" thickBot="1" x14ac:dyDescent="0.3">
      <c r="A128" s="6" t="str">
        <f>[1]Sheet1!C18127</f>
        <v xml:space="preserve"> Vv Gem Fiber</v>
      </c>
      <c r="B128" s="16" t="s">
        <v>25</v>
      </c>
      <c r="C128" s="12" t="s">
        <v>311</v>
      </c>
      <c r="D128" s="2" t="str">
        <f>[1]Sheet1!J18127</f>
        <v>2/278 korai thottam, senjerimalai (po),</v>
      </c>
      <c r="E128" s="13" t="str">
        <f>[1]Sheet1!N18127</f>
        <v xml:space="preserve">sulur , cbe -641669. 33AGCPA1742M1ZS </v>
      </c>
      <c r="H128" s="14" t="s">
        <v>548</v>
      </c>
      <c r="I128" s="14" t="s">
        <v>26</v>
      </c>
      <c r="J128" s="14" t="s">
        <v>549</v>
      </c>
      <c r="K128" s="1" t="s">
        <v>28</v>
      </c>
      <c r="M128" s="1" t="s">
        <v>29</v>
      </c>
      <c r="P128" s="5" t="str">
        <f>[1]Sheet1!AD18127</f>
        <v>party</v>
      </c>
      <c r="Q128" s="15"/>
      <c r="R128" s="1">
        <v>0</v>
      </c>
      <c r="S128" s="1">
        <v>0</v>
      </c>
      <c r="V128" s="1">
        <v>2</v>
      </c>
      <c r="W128" s="1">
        <v>5</v>
      </c>
      <c r="X128" s="1">
        <v>2</v>
      </c>
      <c r="Y128" s="1">
        <v>5</v>
      </c>
    </row>
    <row r="129" spans="1:25" ht="15.75" hidden="1" thickBot="1" x14ac:dyDescent="0.3">
      <c r="A129" s="6" t="str">
        <f>[1]Sheet1!C18128</f>
        <v xml:space="preserve"> V.Vijayakumar</v>
      </c>
      <c r="B129" s="16" t="s">
        <v>25</v>
      </c>
      <c r="C129" s="12" t="s">
        <v>311</v>
      </c>
      <c r="D129" s="2" t="str">
        <f>[1]Sheet1!J18128</f>
        <v>Poyampalayam, Tirupur.</v>
      </c>
      <c r="E129" s="13" t="str">
        <f>[1]Sheet1!N18128</f>
        <v xml:space="preserve">  </v>
      </c>
      <c r="H129" s="14" t="s">
        <v>550</v>
      </c>
      <c r="I129" s="14" t="s">
        <v>26</v>
      </c>
      <c r="J129" s="14" t="s">
        <v>26</v>
      </c>
      <c r="K129" s="1" t="s">
        <v>28</v>
      </c>
      <c r="M129" s="1" t="s">
        <v>29</v>
      </c>
      <c r="P129" s="5" t="str">
        <f>[1]Sheet1!AD18128</f>
        <v>party</v>
      </c>
      <c r="Q129" s="15"/>
      <c r="R129" s="1">
        <v>0</v>
      </c>
      <c r="S129" s="1">
        <v>0</v>
      </c>
      <c r="V129" s="1">
        <v>2</v>
      </c>
      <c r="W129" s="1">
        <v>5</v>
      </c>
      <c r="X129" s="1">
        <v>2</v>
      </c>
      <c r="Y129" s="1">
        <v>5</v>
      </c>
    </row>
    <row r="130" spans="1:25" ht="15.75" hidden="1" thickBot="1" x14ac:dyDescent="0.3">
      <c r="A130" s="6" t="str">
        <f>[1]Sheet1!C18129</f>
        <v xml:space="preserve"> V.Vinothkumar</v>
      </c>
      <c r="B130" s="16" t="s">
        <v>25</v>
      </c>
      <c r="C130" s="12" t="s">
        <v>311</v>
      </c>
      <c r="D130" s="2" t="str">
        <f>[1]Sheet1!J18129</f>
        <v>16/64, Rakiyapalayam pirivu, kangeyam road.</v>
      </c>
      <c r="E130" s="13" t="str">
        <f>[1]Sheet1!N18129</f>
        <v xml:space="preserve">  </v>
      </c>
      <c r="H130" s="14" t="s">
        <v>551</v>
      </c>
      <c r="I130" s="14" t="s">
        <v>26</v>
      </c>
      <c r="J130" s="14" t="s">
        <v>26</v>
      </c>
      <c r="K130" s="1" t="s">
        <v>28</v>
      </c>
      <c r="M130" s="1" t="s">
        <v>29</v>
      </c>
      <c r="P130" s="5" t="str">
        <f>[1]Sheet1!AD18129</f>
        <v>party</v>
      </c>
      <c r="Q130" s="15"/>
      <c r="R130" s="1">
        <v>0</v>
      </c>
      <c r="S130" s="1">
        <v>0</v>
      </c>
      <c r="V130" s="1">
        <v>2</v>
      </c>
      <c r="W130" s="1">
        <v>5</v>
      </c>
      <c r="X130" s="1">
        <v>2</v>
      </c>
      <c r="Y130" s="1">
        <v>5</v>
      </c>
    </row>
    <row r="131" spans="1:25" ht="15.75" hidden="1" thickBot="1" x14ac:dyDescent="0.3">
      <c r="A131" s="6" t="str">
        <f>[1]Sheet1!C18130</f>
        <v xml:space="preserve"> Wash N Shine</v>
      </c>
      <c r="B131" s="16" t="s">
        <v>25</v>
      </c>
      <c r="C131" s="12" t="s">
        <v>311</v>
      </c>
      <c r="D131" s="2" t="str">
        <f>[1]Sheet1!J18130</f>
        <v>20 a College Rd., 2nd street near Ayyappan Temple Tirupur</v>
      </c>
      <c r="E131" s="13" t="str">
        <f>[1]Sheet1!N18130</f>
        <v xml:space="preserve">33BHDPS0208R1Z5  </v>
      </c>
      <c r="H131" s="14" t="s">
        <v>552</v>
      </c>
      <c r="I131" s="14" t="s">
        <v>391</v>
      </c>
      <c r="J131" s="14" t="s">
        <v>26</v>
      </c>
      <c r="K131" s="1" t="s">
        <v>28</v>
      </c>
      <c r="M131" s="1" t="s">
        <v>29</v>
      </c>
      <c r="P131" s="5" t="str">
        <f>[1]Sheet1!AD18130</f>
        <v>party</v>
      </c>
      <c r="Q131" s="15"/>
      <c r="R131" s="1">
        <v>0</v>
      </c>
      <c r="S131" s="1">
        <v>0</v>
      </c>
      <c r="V131" s="1">
        <v>2</v>
      </c>
      <c r="W131" s="1">
        <v>5</v>
      </c>
      <c r="X131" s="1">
        <v>2</v>
      </c>
      <c r="Y131" s="1">
        <v>5</v>
      </c>
    </row>
    <row r="132" spans="1:25" ht="15.75" hidden="1" thickBot="1" x14ac:dyDescent="0.3">
      <c r="A132" s="6" t="str">
        <f>[1]Sheet1!C18131</f>
        <v xml:space="preserve"> Wasun Technology</v>
      </c>
      <c r="B132" s="16" t="s">
        <v>25</v>
      </c>
      <c r="C132" s="12" t="s">
        <v>311</v>
      </c>
      <c r="D132" s="2" t="str">
        <f>[1]Sheet1!J18131</f>
        <v>27,avianshi road, ramanadhapuram,</v>
      </c>
      <c r="E132" s="13" t="str">
        <f>[1]Sheet1!N18131</f>
        <v xml:space="preserve">punjai puliyampatti, rode. </v>
      </c>
      <c r="H132" s="14" t="s">
        <v>553</v>
      </c>
      <c r="I132" s="14" t="s">
        <v>26</v>
      </c>
      <c r="J132" s="14" t="s">
        <v>26</v>
      </c>
      <c r="K132" s="1" t="s">
        <v>28</v>
      </c>
      <c r="M132" s="1" t="s">
        <v>29</v>
      </c>
      <c r="P132" s="5" t="str">
        <f>[1]Sheet1!AD18131</f>
        <v>party</v>
      </c>
      <c r="Q132" s="15"/>
      <c r="R132" s="1">
        <v>0</v>
      </c>
      <c r="S132" s="1">
        <v>0</v>
      </c>
      <c r="V132" s="1">
        <v>2</v>
      </c>
      <c r="W132" s="1">
        <v>5</v>
      </c>
      <c r="X132" s="1">
        <v>2</v>
      </c>
      <c r="Y132" s="1">
        <v>5</v>
      </c>
    </row>
    <row r="133" spans="1:25" ht="15.75" hidden="1" thickBot="1" x14ac:dyDescent="0.3">
      <c r="A133" s="6" t="str">
        <f>[1]Sheet1!C18132</f>
        <v xml:space="preserve"> William</v>
      </c>
      <c r="B133" s="16" t="s">
        <v>25</v>
      </c>
      <c r="C133" s="12" t="s">
        <v>311</v>
      </c>
      <c r="D133" s="2" t="str">
        <f>[1]Sheet1!J18132</f>
        <v xml:space="preserve">Perumanallur </v>
      </c>
      <c r="E133" s="13" t="str">
        <f>[1]Sheet1!N18132</f>
        <v xml:space="preserve">  </v>
      </c>
      <c r="H133" s="14" t="s">
        <v>554</v>
      </c>
      <c r="I133" s="14" t="s">
        <v>26</v>
      </c>
      <c r="J133" s="14" t="s">
        <v>26</v>
      </c>
      <c r="K133" s="1" t="s">
        <v>28</v>
      </c>
      <c r="M133" s="1" t="s">
        <v>29</v>
      </c>
      <c r="P133" s="5" t="str">
        <f>[1]Sheet1!AD18132</f>
        <v>party</v>
      </c>
      <c r="Q133" s="15"/>
      <c r="R133" s="1">
        <v>0</v>
      </c>
      <c r="S133" s="1">
        <v>0</v>
      </c>
      <c r="V133" s="1">
        <v>2</v>
      </c>
      <c r="W133" s="1">
        <v>5</v>
      </c>
      <c r="X133" s="1">
        <v>2</v>
      </c>
      <c r="Y133" s="1">
        <v>5</v>
      </c>
    </row>
    <row r="134" spans="1:25" ht="15.75" hidden="1" thickBot="1" x14ac:dyDescent="0.3">
      <c r="A134" s="6" t="str">
        <f>[1]Sheet1!C18133</f>
        <v xml:space="preserve"> Win Hitech Export</v>
      </c>
      <c r="B134" s="16" t="s">
        <v>25</v>
      </c>
      <c r="C134" s="12" t="s">
        <v>311</v>
      </c>
      <c r="D134" s="2" t="str">
        <f>[1]Sheet1!J18133</f>
        <v>tirupur road, uthukuli.</v>
      </c>
      <c r="E134" s="13" t="str">
        <f>[1]Sheet1!N18133</f>
        <v xml:space="preserve">GST - 33AZOPK2555P1ZS  </v>
      </c>
      <c r="H134" s="14" t="s">
        <v>555</v>
      </c>
      <c r="I134" s="14" t="s">
        <v>26</v>
      </c>
      <c r="J134" s="14" t="s">
        <v>556</v>
      </c>
      <c r="K134" s="1" t="s">
        <v>28</v>
      </c>
      <c r="M134" s="1" t="s">
        <v>29</v>
      </c>
      <c r="P134" s="5" t="str">
        <f>[1]Sheet1!AD18133</f>
        <v>party</v>
      </c>
      <c r="Q134" s="15"/>
      <c r="R134" s="1">
        <v>0</v>
      </c>
      <c r="S134" s="1">
        <v>0</v>
      </c>
      <c r="V134" s="1">
        <v>2</v>
      </c>
      <c r="W134" s="1">
        <v>5</v>
      </c>
      <c r="X134" s="1">
        <v>2</v>
      </c>
      <c r="Y134" s="1">
        <v>5</v>
      </c>
    </row>
    <row r="135" spans="1:25" ht="15.75" hidden="1" thickBot="1" x14ac:dyDescent="0.3">
      <c r="A135" s="6" t="str">
        <f>[1]Sheet1!C18134</f>
        <v xml:space="preserve"> Winsent Raja </v>
      </c>
      <c r="B135" s="16" t="s">
        <v>25</v>
      </c>
      <c r="C135" s="12" t="s">
        <v>311</v>
      </c>
      <c r="D135" s="2" t="str">
        <f>[1]Sheet1!J18134</f>
        <v xml:space="preserve">erode </v>
      </c>
      <c r="E135" s="13" t="str">
        <f>[1]Sheet1!N18134</f>
        <v xml:space="preserve">  </v>
      </c>
      <c r="H135" s="14" t="s">
        <v>557</v>
      </c>
      <c r="I135" s="14" t="s">
        <v>26</v>
      </c>
      <c r="J135" s="14" t="s">
        <v>26</v>
      </c>
      <c r="K135" s="1" t="s">
        <v>28</v>
      </c>
      <c r="M135" s="1" t="s">
        <v>29</v>
      </c>
      <c r="P135" s="5" t="str">
        <f>[1]Sheet1!AD18134</f>
        <v>party</v>
      </c>
      <c r="Q135" s="15"/>
      <c r="R135" s="1">
        <v>0</v>
      </c>
      <c r="S135" s="1">
        <v>0</v>
      </c>
      <c r="V135" s="1">
        <v>2</v>
      </c>
      <c r="W135" s="1">
        <v>5</v>
      </c>
      <c r="X135" s="1">
        <v>2</v>
      </c>
      <c r="Y135" s="1">
        <v>5</v>
      </c>
    </row>
    <row r="136" spans="1:25" ht="15.75" hidden="1" thickBot="1" x14ac:dyDescent="0.3">
      <c r="A136" s="6" t="str">
        <f>[1]Sheet1!C18135</f>
        <v xml:space="preserve"> Xaviour 9894768387</v>
      </c>
      <c r="B136" s="16" t="s">
        <v>25</v>
      </c>
      <c r="C136" s="12" t="s">
        <v>311</v>
      </c>
      <c r="D136" s="2" t="str">
        <f>[1]Sheet1!J18135</f>
        <v>Valluvar street, avinashi.</v>
      </c>
      <c r="E136" s="13" t="str">
        <f>[1]Sheet1!N18135</f>
        <v xml:space="preserve">  </v>
      </c>
      <c r="H136" s="14" t="s">
        <v>558</v>
      </c>
      <c r="I136" s="14" t="s">
        <v>26</v>
      </c>
      <c r="J136" s="14" t="s">
        <v>26</v>
      </c>
      <c r="K136" s="1" t="s">
        <v>28</v>
      </c>
      <c r="M136" s="1" t="s">
        <v>29</v>
      </c>
      <c r="P136" s="5" t="str">
        <f>[1]Sheet1!AD18135</f>
        <v>party</v>
      </c>
      <c r="Q136" s="15"/>
      <c r="R136" s="1">
        <v>0</v>
      </c>
      <c r="S136" s="1">
        <v>0</v>
      </c>
      <c r="V136" s="1">
        <v>2</v>
      </c>
      <c r="W136" s="1">
        <v>5</v>
      </c>
      <c r="X136" s="1">
        <v>2</v>
      </c>
      <c r="Y136" s="1">
        <v>5</v>
      </c>
    </row>
    <row r="137" spans="1:25" ht="30.75" hidden="1" thickBot="1" x14ac:dyDescent="0.3">
      <c r="A137" s="6" t="str">
        <f>[1]Sheet1!C18136</f>
        <v xml:space="preserve"> Xaviour-tup-(CID00610)</v>
      </c>
      <c r="B137" s="16" t="s">
        <v>25</v>
      </c>
      <c r="C137" s="12" t="s">
        <v>311</v>
      </c>
      <c r="D137" s="2" t="str">
        <f>[1]Sheet1!J18136</f>
        <v xml:space="preserve"> </v>
      </c>
      <c r="E137" s="13" t="str">
        <f>[1]Sheet1!N18136</f>
        <v xml:space="preserve">  </v>
      </c>
      <c r="H137" s="14" t="s">
        <v>49</v>
      </c>
      <c r="I137" s="14" t="s">
        <v>26</v>
      </c>
      <c r="J137" s="14" t="s">
        <v>27</v>
      </c>
      <c r="K137" s="1" t="s">
        <v>28</v>
      </c>
      <c r="M137" s="1" t="s">
        <v>29</v>
      </c>
      <c r="P137" s="5" t="str">
        <f>[1]Sheet1!AD18136</f>
        <v>workshop</v>
      </c>
      <c r="Q137" s="15"/>
      <c r="R137" s="1">
        <v>0</v>
      </c>
      <c r="S137" s="1">
        <v>0</v>
      </c>
      <c r="V137" s="1">
        <v>2</v>
      </c>
      <c r="W137" s="1">
        <v>5</v>
      </c>
      <c r="X137" s="1">
        <v>2</v>
      </c>
      <c r="Y137" s="1">
        <v>5</v>
      </c>
    </row>
    <row r="138" spans="1:25" ht="30.75" hidden="1" thickBot="1" x14ac:dyDescent="0.3">
      <c r="A138" s="6" t="str">
        <f>[1]Sheet1!C18137</f>
        <v xml:space="preserve"> Yoganandham 9626214095</v>
      </c>
      <c r="B138" s="16" t="s">
        <v>25</v>
      </c>
      <c r="C138" s="12" t="s">
        <v>311</v>
      </c>
      <c r="D138" s="2" t="str">
        <f>[1]Sheet1!J18137</f>
        <v>3/142-28 E-1,kamarajar nagar, Phase 2 -kankeyampalayam,</v>
      </c>
      <c r="E138" s="13" t="str">
        <f>[1]Sheet1!N18137</f>
        <v xml:space="preserve">Sulur-641401.  </v>
      </c>
      <c r="H138" s="14" t="s">
        <v>559</v>
      </c>
      <c r="I138" s="14" t="s">
        <v>26</v>
      </c>
      <c r="J138" s="14" t="s">
        <v>26</v>
      </c>
      <c r="K138" s="1" t="s">
        <v>28</v>
      </c>
      <c r="M138" s="1" t="s">
        <v>29</v>
      </c>
      <c r="P138" s="5" t="str">
        <f>[1]Sheet1!AD18137</f>
        <v>party</v>
      </c>
      <c r="Q138" s="15"/>
      <c r="R138" s="1">
        <v>0</v>
      </c>
      <c r="S138" s="1">
        <v>0</v>
      </c>
      <c r="V138" s="1">
        <v>2</v>
      </c>
      <c r="W138" s="1">
        <v>5</v>
      </c>
      <c r="X138" s="1">
        <v>2</v>
      </c>
      <c r="Y138" s="1">
        <v>5</v>
      </c>
    </row>
    <row r="139" spans="1:25" ht="15.75" hidden="1" thickBot="1" x14ac:dyDescent="0.3">
      <c r="A139" s="6" t="str">
        <f>[1]Sheet1!C18138</f>
        <v xml:space="preserve"> Yuvaraj.D</v>
      </c>
      <c r="B139" s="16" t="s">
        <v>25</v>
      </c>
      <c r="C139" s="12" t="s">
        <v>311</v>
      </c>
      <c r="D139" s="2" t="str">
        <f>[1]Sheet1!J18138</f>
        <v>valayangadu, kumarnagar</v>
      </c>
      <c r="E139" s="13" t="str">
        <f>[1]Sheet1!N18138</f>
        <v xml:space="preserve">  </v>
      </c>
      <c r="H139" s="14" t="s">
        <v>560</v>
      </c>
      <c r="I139" s="14" t="s">
        <v>26</v>
      </c>
      <c r="J139" s="14" t="s">
        <v>26</v>
      </c>
      <c r="K139" s="1" t="s">
        <v>28</v>
      </c>
      <c r="M139" s="1" t="s">
        <v>29</v>
      </c>
      <c r="P139" s="5" t="str">
        <f>[1]Sheet1!AD18138</f>
        <v>party</v>
      </c>
      <c r="Q139" s="15"/>
      <c r="R139" s="1">
        <v>0</v>
      </c>
      <c r="S139" s="1">
        <v>0</v>
      </c>
      <c r="V139" s="1">
        <v>2</v>
      </c>
      <c r="W139" s="1">
        <v>5</v>
      </c>
      <c r="X139" s="1">
        <v>2</v>
      </c>
      <c r="Y139" s="1">
        <v>5</v>
      </c>
    </row>
    <row r="140" spans="1:25" ht="15.75" hidden="1" thickBot="1" x14ac:dyDescent="0.3">
      <c r="A140" s="6" t="str">
        <f>[1]Sheet1!C18139</f>
        <v xml:space="preserve"> Yuvaraj Puthupalayam</v>
      </c>
      <c r="B140" s="16" t="s">
        <v>25</v>
      </c>
      <c r="C140" s="12" t="s">
        <v>311</v>
      </c>
      <c r="D140" s="2" t="str">
        <f>[1]Sheet1!J18139</f>
        <v xml:space="preserve">puthupalayam. </v>
      </c>
      <c r="E140" s="13" t="str">
        <f>[1]Sheet1!N18139</f>
        <v xml:space="preserve">  </v>
      </c>
      <c r="H140" s="14" t="s">
        <v>561</v>
      </c>
      <c r="I140" s="14" t="s">
        <v>26</v>
      </c>
      <c r="J140" s="14" t="s">
        <v>26</v>
      </c>
      <c r="K140" s="1" t="s">
        <v>28</v>
      </c>
      <c r="M140" s="1" t="s">
        <v>29</v>
      </c>
      <c r="P140" s="5" t="str">
        <f>[1]Sheet1!AD18139</f>
        <v>party</v>
      </c>
      <c r="Q140" s="15"/>
      <c r="R140" s="1">
        <v>0</v>
      </c>
      <c r="S140" s="1">
        <v>0</v>
      </c>
      <c r="V140" s="1">
        <v>2</v>
      </c>
      <c r="W140" s="1">
        <v>5</v>
      </c>
      <c r="X140" s="1">
        <v>2</v>
      </c>
      <c r="Y140" s="1">
        <v>5</v>
      </c>
    </row>
    <row r="141" spans="1:25" ht="15.75" hidden="1" thickBot="1" x14ac:dyDescent="0.3">
      <c r="A141" s="6" t="str">
        <f>[1]Sheet1!C18141</f>
        <v xml:space="preserve"> Yuvaraj Tirupur</v>
      </c>
      <c r="B141" s="16" t="s">
        <v>25</v>
      </c>
      <c r="C141" s="12" t="s">
        <v>311</v>
      </c>
      <c r="D141" s="2" t="str">
        <f>[1]Sheet1!J18141</f>
        <v xml:space="preserve">Dharapuram Rd., Tirupur </v>
      </c>
      <c r="E141" s="13" t="str">
        <f>[1]Sheet1!N18141</f>
        <v xml:space="preserve">  </v>
      </c>
      <c r="H141" s="14" t="s">
        <v>563</v>
      </c>
      <c r="I141" s="14" t="s">
        <v>26</v>
      </c>
      <c r="J141" s="14" t="s">
        <v>27</v>
      </c>
      <c r="K141" s="1" t="s">
        <v>28</v>
      </c>
      <c r="M141" s="1" t="s">
        <v>29</v>
      </c>
      <c r="P141" s="5" t="str">
        <f>[1]Sheet1!AD18141</f>
        <v>party</v>
      </c>
      <c r="Q141" s="15"/>
      <c r="R141" s="1">
        <v>0</v>
      </c>
      <c r="S141" s="1">
        <v>0</v>
      </c>
      <c r="V141" s="1">
        <v>2</v>
      </c>
      <c r="W141" s="1">
        <v>5</v>
      </c>
      <c r="X141" s="1">
        <v>2</v>
      </c>
      <c r="Y141" s="1">
        <v>5</v>
      </c>
    </row>
    <row r="142" spans="1:25" ht="30.75" hidden="1" thickBot="1" x14ac:dyDescent="0.3">
      <c r="A142" s="6" t="str">
        <f>[1]Sheet1!C18142</f>
        <v xml:space="preserve"> Yuvaraj Vadugapalayam</v>
      </c>
      <c r="B142" s="16" t="s">
        <v>25</v>
      </c>
      <c r="C142" s="12" t="s">
        <v>311</v>
      </c>
      <c r="D142" s="2" t="str">
        <f>[1]Sheet1!J18142</f>
        <v>vadugapalayam, tirupur.</v>
      </c>
      <c r="E142" s="13" t="str">
        <f>[1]Sheet1!N18142</f>
        <v xml:space="preserve">  </v>
      </c>
      <c r="H142" s="14" t="s">
        <v>564</v>
      </c>
      <c r="I142" s="14" t="s">
        <v>26</v>
      </c>
      <c r="J142" s="14" t="s">
        <v>26</v>
      </c>
      <c r="K142" s="1" t="s">
        <v>28</v>
      </c>
      <c r="M142" s="1" t="s">
        <v>29</v>
      </c>
      <c r="P142" s="5" t="str">
        <f>[1]Sheet1!AD18142</f>
        <v>party</v>
      </c>
      <c r="Q142" s="15"/>
      <c r="R142" s="1">
        <v>0</v>
      </c>
      <c r="S142" s="1">
        <v>0</v>
      </c>
      <c r="V142" s="1">
        <v>2</v>
      </c>
      <c r="W142" s="1">
        <v>5</v>
      </c>
      <c r="X142" s="1">
        <v>2</v>
      </c>
      <c r="Y142" s="1">
        <v>5</v>
      </c>
    </row>
    <row r="143" spans="1:25" ht="15.75" hidden="1" thickBot="1" x14ac:dyDescent="0.3">
      <c r="A143" s="6" t="str">
        <f>[1]Sheet1!C18143</f>
        <v xml:space="preserve"> ZAM ZAM TRADERS</v>
      </c>
      <c r="B143" s="16" t="s">
        <v>25</v>
      </c>
      <c r="C143" s="12" t="s">
        <v>311</v>
      </c>
      <c r="D143" s="2" t="str">
        <f>[1]Sheet1!J18143</f>
        <v>1/1529 SABARI NAGAR, AYYAMPALAYAM ROAD,</v>
      </c>
      <c r="E143" s="13" t="str">
        <f>[1]Sheet1!N18143</f>
        <v xml:space="preserve">PALAVANCHIPALAYAM, TIRUPUR. </v>
      </c>
      <c r="H143" s="14" t="s">
        <v>565</v>
      </c>
      <c r="I143" s="14" t="s">
        <v>26</v>
      </c>
      <c r="J143" s="14" t="s">
        <v>566</v>
      </c>
      <c r="K143" s="1" t="s">
        <v>28</v>
      </c>
      <c r="M143" s="1" t="s">
        <v>29</v>
      </c>
      <c r="P143" s="5" t="str">
        <f>[1]Sheet1!AD18143</f>
        <v>party</v>
      </c>
      <c r="Q143" s="15"/>
      <c r="R143" s="1">
        <v>0</v>
      </c>
      <c r="S143" s="1">
        <v>0</v>
      </c>
      <c r="V143" s="1">
        <v>2</v>
      </c>
      <c r="W143" s="1">
        <v>5</v>
      </c>
      <c r="X143" s="1">
        <v>2</v>
      </c>
      <c r="Y143" s="1">
        <v>5</v>
      </c>
    </row>
    <row r="144" spans="1:25" ht="15.75" hidden="1" thickBot="1" x14ac:dyDescent="0.3">
      <c r="A144" s="6" t="str">
        <f>[1]Sheet1!C18144</f>
        <v xml:space="preserve"> A Appusamy</v>
      </c>
      <c r="B144" s="16" t="s">
        <v>25</v>
      </c>
      <c r="C144" s="8" t="s">
        <v>567</v>
      </c>
      <c r="D144" s="2" t="str">
        <f>[1]Sheet1!J18144</f>
        <v>41/42 A Thilagar Nagar, Vara thottam, Gandhi Rd Anupparpalayam, Tirupur</v>
      </c>
      <c r="E144" s="13" t="str">
        <f>[1]Sheet1!N18144</f>
        <v xml:space="preserve">  </v>
      </c>
      <c r="H144" s="14" t="s">
        <v>568</v>
      </c>
      <c r="I144" s="14" t="s">
        <v>569</v>
      </c>
      <c r="J144" s="14" t="s">
        <v>26</v>
      </c>
      <c r="K144" s="1" t="s">
        <v>28</v>
      </c>
      <c r="M144" s="1" t="s">
        <v>29</v>
      </c>
      <c r="P144" s="5" t="str">
        <f>[1]Sheet1!AD18144</f>
        <v>party</v>
      </c>
      <c r="Q144" s="15"/>
      <c r="R144" s="1">
        <v>0</v>
      </c>
      <c r="S144" s="1">
        <v>0</v>
      </c>
      <c r="V144" s="1">
        <v>2</v>
      </c>
      <c r="W144" s="1">
        <v>5</v>
      </c>
      <c r="X144" s="1">
        <v>2</v>
      </c>
      <c r="Y144" s="1">
        <v>5</v>
      </c>
    </row>
    <row r="145" spans="1:25" ht="15.75" hidden="1" thickBot="1" x14ac:dyDescent="0.3">
      <c r="A145" s="6" t="str">
        <f>[1]Sheet1!C18145</f>
        <v xml:space="preserve"> A.Balasubramani</v>
      </c>
      <c r="B145" s="16" t="s">
        <v>25</v>
      </c>
      <c r="C145" s="8" t="s">
        <v>567</v>
      </c>
      <c r="D145" s="2" t="str">
        <f>[1]Sheet1!J18145</f>
        <v>Shamalapuram, Somanur-641668</v>
      </c>
      <c r="E145" s="13" t="str">
        <f>[1]Sheet1!N18145</f>
        <v xml:space="preserve">  </v>
      </c>
      <c r="H145" s="14" t="s">
        <v>570</v>
      </c>
      <c r="I145" s="14" t="s">
        <v>26</v>
      </c>
      <c r="J145" s="14" t="s">
        <v>26</v>
      </c>
      <c r="K145" s="1" t="s">
        <v>28</v>
      </c>
      <c r="M145" s="1" t="s">
        <v>29</v>
      </c>
      <c r="P145" s="5" t="str">
        <f>[1]Sheet1!AD18145</f>
        <v>party</v>
      </c>
      <c r="Q145" s="15"/>
      <c r="R145" s="1">
        <v>0</v>
      </c>
      <c r="S145" s="1">
        <v>0</v>
      </c>
      <c r="V145" s="1">
        <v>2</v>
      </c>
      <c r="W145" s="1">
        <v>5</v>
      </c>
      <c r="X145" s="1">
        <v>2</v>
      </c>
      <c r="Y145" s="1">
        <v>5</v>
      </c>
    </row>
    <row r="146" spans="1:25" ht="15.75" hidden="1" thickBot="1" x14ac:dyDescent="0.3">
      <c r="A146" s="6" t="str">
        <f>[1]Sheet1!C18146</f>
        <v xml:space="preserve"> Agamathu 9842282220</v>
      </c>
      <c r="B146" s="16" t="s">
        <v>25</v>
      </c>
      <c r="C146" s="8" t="s">
        <v>567</v>
      </c>
      <c r="D146" s="2" t="str">
        <f>[1]Sheet1!J18146</f>
        <v>8-Palli vasal street, Kadhar pettai,</v>
      </c>
      <c r="E146" s="13" t="str">
        <f>[1]Sheet1!N18146</f>
        <v xml:space="preserve">Tirupur-641601  </v>
      </c>
      <c r="H146" s="14" t="s">
        <v>571</v>
      </c>
      <c r="I146" s="14" t="s">
        <v>26</v>
      </c>
      <c r="J146" s="14" t="s">
        <v>26</v>
      </c>
      <c r="K146" s="1" t="s">
        <v>28</v>
      </c>
      <c r="M146" s="1" t="s">
        <v>29</v>
      </c>
      <c r="P146" s="5" t="str">
        <f>[1]Sheet1!AD18146</f>
        <v>party</v>
      </c>
      <c r="Q146" s="15"/>
      <c r="R146" s="1">
        <v>0</v>
      </c>
      <c r="S146" s="1">
        <v>0</v>
      </c>
      <c r="V146" s="1">
        <v>2</v>
      </c>
      <c r="W146" s="1">
        <v>5</v>
      </c>
      <c r="X146" s="1">
        <v>2</v>
      </c>
      <c r="Y146" s="1">
        <v>5</v>
      </c>
    </row>
    <row r="147" spans="1:25" ht="15.75" hidden="1" thickBot="1" x14ac:dyDescent="0.3">
      <c r="A147" s="6" t="str">
        <f>[1]Sheet1!C18147</f>
        <v xml:space="preserve"> Arumugam 9487671185</v>
      </c>
      <c r="B147" s="16" t="s">
        <v>25</v>
      </c>
      <c r="C147" s="8" t="s">
        <v>567</v>
      </c>
      <c r="D147" s="2" t="str">
        <f>[1]Sheet1!J18147</f>
        <v>2ND Gate, SAI Garden,</v>
      </c>
      <c r="E147" s="13" t="str">
        <f>[1]Sheet1!N18147</f>
        <v xml:space="preserve">Pattarai,Avinashi-641654  </v>
      </c>
      <c r="H147" s="14" t="s">
        <v>572</v>
      </c>
      <c r="I147" s="14" t="s">
        <v>26</v>
      </c>
      <c r="J147" s="14" t="s">
        <v>26</v>
      </c>
      <c r="K147" s="1" t="s">
        <v>28</v>
      </c>
      <c r="M147" s="1" t="s">
        <v>29</v>
      </c>
      <c r="P147" s="5" t="str">
        <f>[1]Sheet1!AD18147</f>
        <v>workshop</v>
      </c>
      <c r="Q147" s="15"/>
      <c r="R147" s="1">
        <v>0</v>
      </c>
      <c r="S147" s="1">
        <v>0</v>
      </c>
      <c r="V147" s="1">
        <v>2</v>
      </c>
      <c r="W147" s="1">
        <v>5</v>
      </c>
      <c r="X147" s="1">
        <v>2</v>
      </c>
      <c r="Y147" s="1">
        <v>5</v>
      </c>
    </row>
    <row r="148" spans="1:25" ht="15.75" hidden="1" thickBot="1" x14ac:dyDescent="0.3">
      <c r="A148" s="6" t="str">
        <f>[1]Sheet1!C18148</f>
        <v xml:space="preserve"> Arun 9940898374</v>
      </c>
      <c r="B148" s="16" t="s">
        <v>25</v>
      </c>
      <c r="C148" s="8" t="s">
        <v>567</v>
      </c>
      <c r="D148" s="2" t="str">
        <f>[1]Sheet1!J18148</f>
        <v>1/122 Soolai Avinashi</v>
      </c>
      <c r="E148" s="13" t="str">
        <f>[1]Sheet1!N18148</f>
        <v xml:space="preserve">  </v>
      </c>
      <c r="H148" s="14" t="s">
        <v>573</v>
      </c>
      <c r="I148" s="14" t="s">
        <v>26</v>
      </c>
      <c r="J148" s="14" t="s">
        <v>26</v>
      </c>
      <c r="K148" s="1" t="s">
        <v>28</v>
      </c>
      <c r="M148" s="1" t="s">
        <v>29</v>
      </c>
      <c r="P148" s="5" t="str">
        <f>[1]Sheet1!AD18148</f>
        <v>party</v>
      </c>
      <c r="Q148" s="15"/>
      <c r="R148" s="1">
        <v>0</v>
      </c>
      <c r="S148" s="1">
        <v>0</v>
      </c>
      <c r="V148" s="1">
        <v>2</v>
      </c>
      <c r="W148" s="1">
        <v>5</v>
      </c>
      <c r="X148" s="1">
        <v>2</v>
      </c>
      <c r="Y148" s="1">
        <v>5</v>
      </c>
    </row>
    <row r="149" spans="1:25" ht="30.75" hidden="1" thickBot="1" x14ac:dyDescent="0.3">
      <c r="A149" s="6" t="str">
        <f>[1]Sheet1!C18149</f>
        <v xml:space="preserve"> Arun Kumar 8825503087</v>
      </c>
      <c r="B149" s="16" t="s">
        <v>25</v>
      </c>
      <c r="C149" s="8" t="s">
        <v>567</v>
      </c>
      <c r="D149" s="2" t="str">
        <f>[1]Sheet1!J18149</f>
        <v>Poppys Hotel Opposite, Selvi Furniture,</v>
      </c>
      <c r="E149" s="13" t="str">
        <f>[1]Sheet1!N18149</f>
        <v xml:space="preserve">Thirumurugan Poondi, Tiruppur-641652 </v>
      </c>
      <c r="H149" s="14" t="s">
        <v>574</v>
      </c>
      <c r="I149" s="14" t="s">
        <v>26</v>
      </c>
      <c r="J149" s="14" t="s">
        <v>26</v>
      </c>
      <c r="K149" s="1" t="s">
        <v>28</v>
      </c>
      <c r="M149" s="1" t="s">
        <v>29</v>
      </c>
      <c r="P149" s="5" t="str">
        <f>[1]Sheet1!AD18149</f>
        <v>workshop</v>
      </c>
      <c r="Q149" s="15"/>
      <c r="R149" s="1">
        <v>0</v>
      </c>
      <c r="S149" s="1">
        <v>0</v>
      </c>
      <c r="V149" s="1">
        <v>2</v>
      </c>
      <c r="W149" s="1">
        <v>5</v>
      </c>
      <c r="X149" s="1">
        <v>2</v>
      </c>
      <c r="Y149" s="1">
        <v>5</v>
      </c>
    </row>
    <row r="150" spans="1:25" ht="30.75" hidden="1" thickBot="1" x14ac:dyDescent="0.3">
      <c r="A150" s="6" t="str">
        <f>[1]Sheet1!C18150</f>
        <v xml:space="preserve"> A.R VENKATESH 7824986524</v>
      </c>
      <c r="B150" s="16" t="s">
        <v>25</v>
      </c>
      <c r="C150" s="8" t="s">
        <v>567</v>
      </c>
      <c r="D150" s="2" t="str">
        <f>[1]Sheet1!J18150</f>
        <v>225,Krishna Nagar, Karumapalayam,</v>
      </c>
      <c r="E150" s="13" t="str">
        <f>[1]Sheet1!N18150</f>
        <v xml:space="preserve">Avinashi-641654  </v>
      </c>
      <c r="H150" s="14" t="s">
        <v>575</v>
      </c>
      <c r="I150" s="14" t="s">
        <v>26</v>
      </c>
      <c r="J150" s="14" t="s">
        <v>26</v>
      </c>
      <c r="K150" s="1" t="s">
        <v>28</v>
      </c>
      <c r="M150" s="1" t="s">
        <v>29</v>
      </c>
      <c r="P150" s="5" t="str">
        <f>[1]Sheet1!AD18150</f>
        <v>workshop</v>
      </c>
      <c r="Q150" s="15"/>
      <c r="R150" s="1">
        <v>0</v>
      </c>
      <c r="S150" s="1">
        <v>0</v>
      </c>
      <c r="V150" s="1">
        <v>2</v>
      </c>
      <c r="W150" s="1">
        <v>5</v>
      </c>
      <c r="X150" s="1">
        <v>2</v>
      </c>
      <c r="Y150" s="1">
        <v>5</v>
      </c>
    </row>
    <row r="151" spans="1:25" ht="30.75" hidden="1" thickBot="1" x14ac:dyDescent="0.3">
      <c r="A151" s="6" t="str">
        <f>[1]Sheet1!C18151</f>
        <v xml:space="preserve"> A.Sengottuvelu Contractor</v>
      </c>
      <c r="B151" s="16" t="s">
        <v>25</v>
      </c>
      <c r="C151" s="8" t="s">
        <v>567</v>
      </c>
      <c r="D151" s="2" t="str">
        <f>[1]Sheet1!J18151</f>
        <v>Veerappampalayam, Edappady(TK),</v>
      </c>
      <c r="E151" s="13" t="str">
        <f>[1]Sheet1!N18151</f>
        <v xml:space="preserve">Salem -637105 GST -33AVJPS9961N1ZL </v>
      </c>
      <c r="H151" s="14" t="s">
        <v>576</v>
      </c>
      <c r="I151" s="14" t="s">
        <v>26</v>
      </c>
      <c r="J151" s="14" t="s">
        <v>577</v>
      </c>
      <c r="K151" s="1" t="s">
        <v>28</v>
      </c>
      <c r="M151" s="1" t="s">
        <v>29</v>
      </c>
      <c r="P151" s="5" t="str">
        <f>[1]Sheet1!AD18151</f>
        <v>party</v>
      </c>
      <c r="Q151" s="15"/>
      <c r="R151" s="1">
        <v>0</v>
      </c>
      <c r="S151" s="1">
        <v>0</v>
      </c>
      <c r="V151" s="1">
        <v>2</v>
      </c>
      <c r="W151" s="1">
        <v>5</v>
      </c>
      <c r="X151" s="1">
        <v>2</v>
      </c>
      <c r="Y151" s="1">
        <v>5</v>
      </c>
    </row>
    <row r="152" spans="1:25" ht="15.75" hidden="1" thickBot="1" x14ac:dyDescent="0.3">
      <c r="A152" s="6" t="str">
        <f>[1]Sheet1!C18152</f>
        <v xml:space="preserve"> Ashok 9585444328</v>
      </c>
      <c r="B152" s="16" t="s">
        <v>25</v>
      </c>
      <c r="C152" s="8" t="s">
        <v>567</v>
      </c>
      <c r="D152" s="2" t="str">
        <f>[1]Sheet1!J18152</f>
        <v>15-velampalayam, Pudhucolony,</v>
      </c>
      <c r="E152" s="13" t="str">
        <f>[1]Sheet1!N18152</f>
        <v xml:space="preserve">Tirupur -641652  </v>
      </c>
      <c r="H152" s="14" t="s">
        <v>578</v>
      </c>
      <c r="I152" s="14" t="s">
        <v>26</v>
      </c>
      <c r="J152" s="14" t="s">
        <v>26</v>
      </c>
      <c r="K152" s="1" t="s">
        <v>28</v>
      </c>
      <c r="M152" s="1" t="s">
        <v>29</v>
      </c>
      <c r="P152" s="5" t="str">
        <f>[1]Sheet1!AD18152</f>
        <v>party</v>
      </c>
      <c r="Q152" s="15"/>
      <c r="R152" s="1">
        <v>0</v>
      </c>
      <c r="S152" s="1">
        <v>0</v>
      </c>
      <c r="V152" s="1">
        <v>2</v>
      </c>
      <c r="W152" s="1">
        <v>5</v>
      </c>
      <c r="X152" s="1">
        <v>2</v>
      </c>
      <c r="Y152" s="1">
        <v>5</v>
      </c>
    </row>
    <row r="153" spans="1:25" ht="30.75" hidden="1" thickBot="1" x14ac:dyDescent="0.3">
      <c r="A153" s="6" t="str">
        <f>[1]Sheet1!C18153</f>
        <v xml:space="preserve"> Ashok Kumar.N 9976269068</v>
      </c>
      <c r="B153" s="16" t="s">
        <v>25</v>
      </c>
      <c r="C153" s="8" t="s">
        <v>567</v>
      </c>
      <c r="D153" s="2" t="str">
        <f>[1]Sheet1!J18153</f>
        <v>4/175,chettipudhur, aalathur[po],</v>
      </c>
      <c r="E153" s="13" t="str">
        <f>[1]Sheet1!N18153</f>
        <v xml:space="preserve">avinashi-641655  </v>
      </c>
      <c r="H153" s="14" t="s">
        <v>579</v>
      </c>
      <c r="I153" s="14" t="s">
        <v>26</v>
      </c>
      <c r="J153" s="14" t="s">
        <v>26</v>
      </c>
      <c r="K153" s="1" t="s">
        <v>28</v>
      </c>
      <c r="M153" s="1" t="s">
        <v>29</v>
      </c>
      <c r="P153" s="5" t="str">
        <f>[1]Sheet1!AD18153</f>
        <v>party</v>
      </c>
      <c r="Q153" s="15"/>
      <c r="R153" s="1">
        <v>0</v>
      </c>
      <c r="S153" s="1">
        <v>0</v>
      </c>
      <c r="V153" s="1">
        <v>2</v>
      </c>
      <c r="W153" s="1">
        <v>5</v>
      </c>
      <c r="X153" s="1">
        <v>2</v>
      </c>
      <c r="Y153" s="1">
        <v>5</v>
      </c>
    </row>
    <row r="154" spans="1:25" ht="15.75" hidden="1" thickBot="1" x14ac:dyDescent="0.3">
      <c r="A154" s="6" t="str">
        <f>[1]Sheet1!C18154</f>
        <v xml:space="preserve"> ASM INDUSTRIES </v>
      </c>
      <c r="B154" s="16" t="s">
        <v>25</v>
      </c>
      <c r="C154" s="8" t="s">
        <v>567</v>
      </c>
      <c r="D154" s="2" t="str">
        <f>[1]Sheet1!J18154</f>
        <v>14/1 DHARAPURAM ROAD</v>
      </c>
      <c r="E154" s="13" t="str">
        <f>[1]Sheet1!N18154</f>
        <v xml:space="preserve">TIRUPUR GST NO - 33ABDFA8590P1ZW </v>
      </c>
      <c r="H154" s="14" t="s">
        <v>580</v>
      </c>
      <c r="I154" s="14" t="s">
        <v>26</v>
      </c>
      <c r="J154" s="14" t="s">
        <v>581</v>
      </c>
      <c r="K154" s="1" t="s">
        <v>28</v>
      </c>
      <c r="M154" s="1" t="s">
        <v>29</v>
      </c>
      <c r="P154" s="5" t="str">
        <f>[1]Sheet1!AD18154</f>
        <v>party</v>
      </c>
      <c r="Q154" s="15" t="s">
        <v>582</v>
      </c>
      <c r="R154" s="1">
        <v>0</v>
      </c>
      <c r="S154" s="1">
        <v>0</v>
      </c>
      <c r="V154" s="1">
        <v>2</v>
      </c>
      <c r="W154" s="1">
        <v>5</v>
      </c>
      <c r="X154" s="1">
        <v>2</v>
      </c>
      <c r="Y154" s="1">
        <v>5</v>
      </c>
    </row>
    <row r="155" spans="1:25" ht="15.75" hidden="1" thickBot="1" x14ac:dyDescent="0.3">
      <c r="A155" s="6" t="str">
        <f>[1]Sheet1!C18155</f>
        <v xml:space="preserve"> Bangaaru 9047615997</v>
      </c>
      <c r="B155" s="16" t="s">
        <v>25</v>
      </c>
      <c r="C155" s="8" t="s">
        <v>567</v>
      </c>
      <c r="D155" s="2" t="str">
        <f>[1]Sheet1!J18155</f>
        <v>Pooluvapatti amman nagar, Tirupur-641601</v>
      </c>
      <c r="E155" s="13" t="str">
        <f>[1]Sheet1!N18155</f>
        <v xml:space="preserve">  </v>
      </c>
      <c r="H155" s="14" t="s">
        <v>583</v>
      </c>
      <c r="I155" s="14" t="s">
        <v>26</v>
      </c>
      <c r="J155" s="14" t="s">
        <v>26</v>
      </c>
      <c r="K155" s="1" t="s">
        <v>28</v>
      </c>
      <c r="M155" s="1" t="s">
        <v>29</v>
      </c>
      <c r="P155" s="5" t="str">
        <f>[1]Sheet1!AD18155</f>
        <v>workshop</v>
      </c>
      <c r="Q155" s="15"/>
      <c r="R155" s="1">
        <v>0</v>
      </c>
      <c r="S155" s="1">
        <v>0</v>
      </c>
      <c r="V155" s="1">
        <v>2</v>
      </c>
      <c r="W155" s="1">
        <v>5</v>
      </c>
      <c r="X155" s="1">
        <v>2</v>
      </c>
      <c r="Y155" s="1">
        <v>5</v>
      </c>
    </row>
    <row r="156" spans="1:25" ht="15.75" hidden="1" thickBot="1" x14ac:dyDescent="0.3">
      <c r="A156" s="6" t="str">
        <f>[1]Sheet1!C18156</f>
        <v xml:space="preserve"> C.B.Muthukumar</v>
      </c>
      <c r="B156" s="16" t="s">
        <v>25</v>
      </c>
      <c r="C156" s="8" t="s">
        <v>567</v>
      </c>
      <c r="D156" s="2" t="str">
        <f>[1]Sheet1!J18156</f>
        <v>2A -Sastri nagar, 2nd Street, Angeripalayam road,</v>
      </c>
      <c r="E156" s="13" t="str">
        <f>[1]Sheet1!N18156</f>
        <v xml:space="preserve">Tirupur main road, Tirupur -641602  </v>
      </c>
      <c r="H156" s="14" t="s">
        <v>584</v>
      </c>
      <c r="I156" s="14" t="s">
        <v>26</v>
      </c>
      <c r="J156" s="14" t="s">
        <v>26</v>
      </c>
      <c r="K156" s="1" t="s">
        <v>28</v>
      </c>
      <c r="M156" s="1" t="s">
        <v>29</v>
      </c>
      <c r="P156" s="5" t="str">
        <f>[1]Sheet1!AD18156</f>
        <v>party</v>
      </c>
      <c r="Q156" s="15"/>
      <c r="R156" s="1">
        <v>0</v>
      </c>
      <c r="S156" s="1">
        <v>0</v>
      </c>
      <c r="V156" s="1">
        <v>2</v>
      </c>
      <c r="W156" s="1">
        <v>5</v>
      </c>
      <c r="X156" s="1">
        <v>2</v>
      </c>
      <c r="Y156" s="1">
        <v>5</v>
      </c>
    </row>
    <row r="157" spans="1:25" ht="30.75" hidden="1" thickBot="1" x14ac:dyDescent="0.3">
      <c r="A157" s="6" t="str">
        <f>[1]Sheet1!C18157</f>
        <v xml:space="preserve"> Chandra Sekar 9787384871</v>
      </c>
      <c r="B157" s="16" t="s">
        <v>25</v>
      </c>
      <c r="C157" s="8" t="s">
        <v>567</v>
      </c>
      <c r="D157" s="2" t="str">
        <f>[1]Sheet1!J18157</f>
        <v>261,Main road, Nambiyur-638458</v>
      </c>
      <c r="E157" s="13" t="str">
        <f>[1]Sheet1!N18157</f>
        <v xml:space="preserve">  </v>
      </c>
      <c r="H157" s="14" t="s">
        <v>86</v>
      </c>
      <c r="I157" s="14" t="s">
        <v>26</v>
      </c>
      <c r="J157" s="14" t="s">
        <v>26</v>
      </c>
      <c r="K157" s="1" t="s">
        <v>28</v>
      </c>
      <c r="M157" s="1" t="s">
        <v>29</v>
      </c>
      <c r="P157" s="5" t="str">
        <f>[1]Sheet1!AD18157</f>
        <v>workshop</v>
      </c>
      <c r="Q157" s="15"/>
      <c r="R157" s="1">
        <v>0</v>
      </c>
      <c r="S157" s="1">
        <v>0</v>
      </c>
      <c r="V157" s="1">
        <v>2</v>
      </c>
      <c r="W157" s="1">
        <v>5</v>
      </c>
      <c r="X157" s="1">
        <v>2</v>
      </c>
      <c r="Y157" s="1">
        <v>5</v>
      </c>
    </row>
    <row r="158" spans="1:25" ht="15.75" hidden="1" thickBot="1" x14ac:dyDescent="0.3">
      <c r="A158" s="6" t="str">
        <f>[1]Sheet1!C18158</f>
        <v xml:space="preserve"> C.N.Sekar</v>
      </c>
      <c r="B158" s="16" t="s">
        <v>25</v>
      </c>
      <c r="C158" s="8" t="s">
        <v>567</v>
      </c>
      <c r="D158" s="2" t="str">
        <f>[1]Sheet1!J18158</f>
        <v>34- vattamalai gounder street, Kallampalayam post,</v>
      </c>
      <c r="E158" s="13" t="str">
        <f>[1]Sheet1!N18158</f>
        <v xml:space="preserve">Astalakshmi nagar, Palladam -641664 </v>
      </c>
      <c r="H158" s="14" t="s">
        <v>585</v>
      </c>
      <c r="I158" s="14" t="s">
        <v>26</v>
      </c>
      <c r="J158" s="14" t="s">
        <v>26</v>
      </c>
      <c r="K158" s="1" t="s">
        <v>28</v>
      </c>
      <c r="M158" s="1" t="s">
        <v>29</v>
      </c>
      <c r="P158" s="5" t="str">
        <f>[1]Sheet1!AD18158</f>
        <v>party</v>
      </c>
      <c r="Q158" s="15"/>
      <c r="R158" s="1">
        <v>0</v>
      </c>
      <c r="S158" s="1">
        <v>0</v>
      </c>
      <c r="V158" s="1">
        <v>2</v>
      </c>
      <c r="W158" s="1">
        <v>5</v>
      </c>
      <c r="X158" s="1">
        <v>2</v>
      </c>
      <c r="Y158" s="1">
        <v>5</v>
      </c>
    </row>
    <row r="159" spans="1:25" ht="15.75" hidden="1" thickBot="1" x14ac:dyDescent="0.3">
      <c r="A159" s="6" t="str">
        <f>[1]Sheet1!C18159</f>
        <v xml:space="preserve"> C Sundara Moorthy</v>
      </c>
      <c r="B159" s="16" t="s">
        <v>25</v>
      </c>
      <c r="C159" s="8" t="s">
        <v>567</v>
      </c>
      <c r="D159" s="2" t="str">
        <f>[1]Sheet1!J18159</f>
        <v xml:space="preserve">7 Thiru ve ka street, 15 velampalayam, Tirupur </v>
      </c>
      <c r="E159" s="13" t="str">
        <f>[1]Sheet1!N18159</f>
        <v xml:space="preserve">  </v>
      </c>
      <c r="H159" s="14" t="s">
        <v>586</v>
      </c>
      <c r="I159" s="14" t="s">
        <v>26</v>
      </c>
      <c r="J159" s="14" t="s">
        <v>26</v>
      </c>
      <c r="K159" s="1" t="s">
        <v>28</v>
      </c>
      <c r="M159" s="1" t="s">
        <v>29</v>
      </c>
      <c r="P159" s="5" t="str">
        <f>[1]Sheet1!AD18159</f>
        <v>party</v>
      </c>
      <c r="Q159" s="15"/>
      <c r="R159" s="1">
        <v>0</v>
      </c>
      <c r="S159" s="1">
        <v>0</v>
      </c>
      <c r="V159" s="1">
        <v>2</v>
      </c>
      <c r="W159" s="1">
        <v>5</v>
      </c>
      <c r="X159" s="1">
        <v>2</v>
      </c>
      <c r="Y159" s="1">
        <v>5</v>
      </c>
    </row>
    <row r="160" spans="1:25" ht="15.75" hidden="1" thickBot="1" x14ac:dyDescent="0.3">
      <c r="A160" s="6" t="str">
        <f>[1]Sheet1!C18160</f>
        <v xml:space="preserve"> Devarajan</v>
      </c>
      <c r="B160" s="16" t="s">
        <v>25</v>
      </c>
      <c r="C160" s="8" t="s">
        <v>567</v>
      </c>
      <c r="D160" s="2" t="str">
        <f>[1]Sheet1!J18160</f>
        <v>Kallakkarai, Chinna kallipatti Po, Sirumugai Via Mettupalayam</v>
      </c>
      <c r="E160" s="13" t="str">
        <f>[1]Sheet1!N18160</f>
        <v xml:space="preserve">  </v>
      </c>
      <c r="H160" s="14" t="s">
        <v>587</v>
      </c>
      <c r="I160" s="14" t="s">
        <v>26</v>
      </c>
      <c r="J160" s="14" t="s">
        <v>26</v>
      </c>
      <c r="K160" s="1" t="s">
        <v>28</v>
      </c>
      <c r="M160" s="1" t="s">
        <v>29</v>
      </c>
      <c r="P160" s="5" t="str">
        <f>[1]Sheet1!AD18160</f>
        <v>party</v>
      </c>
      <c r="Q160" s="15"/>
      <c r="R160" s="1">
        <v>0</v>
      </c>
      <c r="S160" s="1">
        <v>0</v>
      </c>
      <c r="V160" s="1">
        <v>2</v>
      </c>
      <c r="W160" s="1">
        <v>5</v>
      </c>
      <c r="X160" s="1">
        <v>2</v>
      </c>
      <c r="Y160" s="1">
        <v>5</v>
      </c>
    </row>
    <row r="161" spans="1:25" ht="30.75" hidden="1" thickBot="1" x14ac:dyDescent="0.3">
      <c r="A161" s="6" t="str">
        <f>[1]Sheet1!C18161</f>
        <v xml:space="preserve"> Dhanalakshmi Bleaching Company</v>
      </c>
      <c r="B161" s="16" t="s">
        <v>25</v>
      </c>
      <c r="C161" s="8" t="s">
        <v>567</v>
      </c>
      <c r="D161" s="2" t="str">
        <f>[1]Sheet1!J18161</f>
        <v>SF.No.147, Mannarai(po), Uthukuli road,</v>
      </c>
      <c r="E161" s="13" t="str">
        <f>[1]Sheet1!N18161</f>
        <v xml:space="preserve">Tirupur -641607 GST -33ABPPN7405G1ZL </v>
      </c>
      <c r="H161" s="14" t="s">
        <v>588</v>
      </c>
      <c r="I161" s="14" t="s">
        <v>26</v>
      </c>
      <c r="J161" s="14" t="s">
        <v>589</v>
      </c>
      <c r="K161" s="1" t="s">
        <v>28</v>
      </c>
      <c r="M161" s="1" t="s">
        <v>29</v>
      </c>
      <c r="P161" s="5" t="str">
        <f>[1]Sheet1!AD18161</f>
        <v>party</v>
      </c>
      <c r="Q161" s="15"/>
      <c r="R161" s="1">
        <v>0</v>
      </c>
      <c r="S161" s="1">
        <v>0</v>
      </c>
      <c r="V161" s="1">
        <v>2</v>
      </c>
      <c r="W161" s="1">
        <v>5</v>
      </c>
      <c r="X161" s="1">
        <v>2</v>
      </c>
      <c r="Y161" s="1">
        <v>5</v>
      </c>
    </row>
    <row r="162" spans="1:25" ht="15.75" hidden="1" thickBot="1" x14ac:dyDescent="0.3">
      <c r="A162" s="6" t="str">
        <f>[1]Sheet1!C18162</f>
        <v xml:space="preserve"> Dhanesh 980354347</v>
      </c>
      <c r="B162" s="16" t="s">
        <v>25</v>
      </c>
      <c r="C162" s="8" t="s">
        <v>567</v>
      </c>
      <c r="D162" s="2" t="str">
        <f>[1]Sheet1!J18162</f>
        <v>433- annapoorna layout, Gandhi nagar,</v>
      </c>
      <c r="E162" s="13" t="str">
        <f>[1]Sheet1!N18162</f>
        <v xml:space="preserve">Tirupur -641602  </v>
      </c>
      <c r="H162" s="14" t="s">
        <v>590</v>
      </c>
      <c r="I162" s="14" t="s">
        <v>26</v>
      </c>
      <c r="J162" s="14" t="s">
        <v>26</v>
      </c>
      <c r="K162" s="1" t="s">
        <v>28</v>
      </c>
      <c r="M162" s="1" t="s">
        <v>29</v>
      </c>
      <c r="P162" s="5" t="str">
        <f>[1]Sheet1!AD18162</f>
        <v>party</v>
      </c>
      <c r="Q162" s="15"/>
      <c r="R162" s="1">
        <v>0</v>
      </c>
      <c r="S162" s="1">
        <v>0</v>
      </c>
      <c r="V162" s="1">
        <v>2</v>
      </c>
      <c r="W162" s="1">
        <v>5</v>
      </c>
      <c r="X162" s="1">
        <v>2</v>
      </c>
      <c r="Y162" s="1">
        <v>5</v>
      </c>
    </row>
    <row r="163" spans="1:25" ht="30.75" hidden="1" thickBot="1" x14ac:dyDescent="0.3">
      <c r="A163" s="6" t="str">
        <f>[1]Sheet1!C18163</f>
        <v xml:space="preserve"> Dharani Nath 8248447820</v>
      </c>
      <c r="B163" s="16" t="s">
        <v>25</v>
      </c>
      <c r="C163" s="8" t="s">
        <v>567</v>
      </c>
      <c r="D163" s="2" t="str">
        <f>[1]Sheet1!J18163</f>
        <v>3/517, Nachikadu, Vinobhanagar,</v>
      </c>
      <c r="E163" s="13" t="str">
        <f>[1]Sheet1!N18163</f>
        <v xml:space="preserve">Koduvai -638660, Tirupur .  </v>
      </c>
      <c r="H163" s="14" t="s">
        <v>591</v>
      </c>
      <c r="I163" s="14" t="s">
        <v>26</v>
      </c>
      <c r="J163" s="14" t="s">
        <v>26</v>
      </c>
      <c r="K163" s="1" t="s">
        <v>28</v>
      </c>
      <c r="M163" s="1" t="s">
        <v>29</v>
      </c>
      <c r="P163" s="5" t="str">
        <f>[1]Sheet1!AD18163</f>
        <v>party</v>
      </c>
      <c r="Q163" s="15"/>
      <c r="R163" s="1">
        <v>0</v>
      </c>
      <c r="S163" s="1">
        <v>0</v>
      </c>
      <c r="V163" s="1">
        <v>2</v>
      </c>
      <c r="W163" s="1">
        <v>5</v>
      </c>
      <c r="X163" s="1">
        <v>2</v>
      </c>
      <c r="Y163" s="1">
        <v>5</v>
      </c>
    </row>
    <row r="164" spans="1:25" ht="15.75" hidden="1" thickBot="1" x14ac:dyDescent="0.3">
      <c r="A164" s="6" t="str">
        <f>[1]Sheet1!C18164</f>
        <v xml:space="preserve"> Dhara Tex</v>
      </c>
      <c r="B164" s="16" t="s">
        <v>25</v>
      </c>
      <c r="C164" s="8" t="s">
        <v>567</v>
      </c>
      <c r="D164" s="2" t="str">
        <f>[1]Sheet1!J18164</f>
        <v>56/42,Wevers colony 2nd street, PN road,</v>
      </c>
      <c r="E164" s="13" t="str">
        <f>[1]Sheet1!N18164</f>
        <v xml:space="preserve">Tiruppur-641602 GSTIN:33AQOPK8439K1Z9 </v>
      </c>
      <c r="H164" s="14" t="s">
        <v>592</v>
      </c>
      <c r="I164" s="14" t="s">
        <v>26</v>
      </c>
      <c r="J164" s="14" t="s">
        <v>593</v>
      </c>
      <c r="K164" s="1" t="s">
        <v>28</v>
      </c>
      <c r="M164" s="1" t="s">
        <v>29</v>
      </c>
      <c r="P164" s="5" t="str">
        <f>[1]Sheet1!AD18164</f>
        <v>workshop</v>
      </c>
      <c r="Q164" s="15"/>
      <c r="R164" s="1">
        <v>0</v>
      </c>
      <c r="S164" s="1">
        <v>0</v>
      </c>
      <c r="V164" s="1">
        <v>2</v>
      </c>
      <c r="W164" s="1">
        <v>5</v>
      </c>
      <c r="X164" s="1">
        <v>2</v>
      </c>
      <c r="Y164" s="1">
        <v>5</v>
      </c>
    </row>
    <row r="165" spans="1:25" ht="15.75" hidden="1" thickBot="1" x14ac:dyDescent="0.3">
      <c r="A165" s="6" t="str">
        <f>[1]Sheet1!C18165</f>
        <v xml:space="preserve"> Dhayananthan</v>
      </c>
      <c r="B165" s="16" t="s">
        <v>25</v>
      </c>
      <c r="C165" s="8" t="s">
        <v>567</v>
      </c>
      <c r="D165" s="2" t="str">
        <f>[1]Sheet1!J18165</f>
        <v>3/438,SMG pudhur, Yellapalayam,</v>
      </c>
      <c r="E165" s="13" t="str">
        <f>[1]Sheet1!N18165</f>
        <v xml:space="preserve">pogalur-Via, Mttupalayam-641657 </v>
      </c>
      <c r="H165" s="14" t="s">
        <v>594</v>
      </c>
      <c r="I165" s="14" t="s">
        <v>26</v>
      </c>
      <c r="J165" s="14" t="s">
        <v>26</v>
      </c>
      <c r="K165" s="1" t="s">
        <v>28</v>
      </c>
      <c r="M165" s="1" t="s">
        <v>29</v>
      </c>
      <c r="P165" s="5" t="str">
        <f>[1]Sheet1!AD18165</f>
        <v>party</v>
      </c>
      <c r="Q165" s="15"/>
      <c r="R165" s="1">
        <v>0</v>
      </c>
      <c r="S165" s="1">
        <v>0</v>
      </c>
      <c r="V165" s="1">
        <v>2</v>
      </c>
      <c r="W165" s="1">
        <v>5</v>
      </c>
      <c r="X165" s="1">
        <v>2</v>
      </c>
      <c r="Y165" s="1">
        <v>5</v>
      </c>
    </row>
    <row r="166" spans="1:25" ht="15.75" hidden="1" thickBot="1" x14ac:dyDescent="0.3">
      <c r="A166" s="6" t="str">
        <f>[1]Sheet1!C18166</f>
        <v xml:space="preserve"> D Ravi 7708121412</v>
      </c>
      <c r="B166" s="16" t="s">
        <v>25</v>
      </c>
      <c r="C166" s="8" t="s">
        <v>567</v>
      </c>
      <c r="D166" s="2" t="str">
        <f>[1]Sheet1!J18166</f>
        <v xml:space="preserve">8/22 Varapatti, Sultanpet, Sulur, Covai </v>
      </c>
      <c r="E166" s="13" t="str">
        <f>[1]Sheet1!N18166</f>
        <v xml:space="preserve">  </v>
      </c>
      <c r="H166" s="14" t="s">
        <v>595</v>
      </c>
      <c r="I166" s="14" t="s">
        <v>26</v>
      </c>
      <c r="J166" s="14" t="s">
        <v>26</v>
      </c>
      <c r="K166" s="1" t="s">
        <v>28</v>
      </c>
      <c r="M166" s="1" t="s">
        <v>29</v>
      </c>
      <c r="P166" s="5" t="str">
        <f>[1]Sheet1!AD18166</f>
        <v>party</v>
      </c>
      <c r="Q166" s="15"/>
      <c r="R166" s="1">
        <v>0</v>
      </c>
      <c r="S166" s="1">
        <v>0</v>
      </c>
      <c r="V166" s="1">
        <v>2</v>
      </c>
      <c r="W166" s="1">
        <v>5</v>
      </c>
      <c r="X166" s="1">
        <v>2</v>
      </c>
      <c r="Y166" s="1">
        <v>5</v>
      </c>
    </row>
    <row r="167" spans="1:25" ht="15.75" hidden="1" thickBot="1" x14ac:dyDescent="0.3">
      <c r="A167" s="6" t="str">
        <f>[1]Sheet1!C18167</f>
        <v xml:space="preserve"> D.Senthilkumar</v>
      </c>
      <c r="B167" s="16" t="s">
        <v>25</v>
      </c>
      <c r="C167" s="8" t="s">
        <v>567</v>
      </c>
      <c r="D167" s="2" t="str">
        <f>[1]Sheet1!J18167</f>
        <v>14/A -nehru street, Anupperpalayam,</v>
      </c>
      <c r="E167" s="13" t="str">
        <f>[1]Sheet1!N18167</f>
        <v xml:space="preserve">Tirupur -641652  </v>
      </c>
      <c r="H167" s="14" t="s">
        <v>596</v>
      </c>
      <c r="I167" s="14" t="s">
        <v>26</v>
      </c>
      <c r="J167" s="14" t="s">
        <v>26</v>
      </c>
      <c r="K167" s="1" t="s">
        <v>28</v>
      </c>
      <c r="M167" s="1" t="s">
        <v>29</v>
      </c>
      <c r="P167" s="5" t="str">
        <f>[1]Sheet1!AD18167</f>
        <v>party</v>
      </c>
      <c r="Q167" s="15"/>
      <c r="R167" s="1">
        <v>0</v>
      </c>
      <c r="S167" s="1">
        <v>0</v>
      </c>
      <c r="V167" s="1">
        <v>2</v>
      </c>
      <c r="W167" s="1">
        <v>5</v>
      </c>
      <c r="X167" s="1">
        <v>2</v>
      </c>
      <c r="Y167" s="1">
        <v>5</v>
      </c>
    </row>
    <row r="168" spans="1:25" ht="15.75" hidden="1" thickBot="1" x14ac:dyDescent="0.3">
      <c r="A168" s="6" t="str">
        <f>[1]Sheet1!C18168</f>
        <v xml:space="preserve"> Durai-tup</v>
      </c>
      <c r="B168" s="16" t="s">
        <v>25</v>
      </c>
      <c r="C168" s="8" t="s">
        <v>567</v>
      </c>
      <c r="D168" s="2" t="str">
        <f>[1]Sheet1!J18168</f>
        <v xml:space="preserve"> </v>
      </c>
      <c r="E168" s="13" t="str">
        <f>[1]Sheet1!N18168</f>
        <v xml:space="preserve">  </v>
      </c>
      <c r="H168" s="14" t="s">
        <v>597</v>
      </c>
      <c r="I168" s="14" t="s">
        <v>26</v>
      </c>
      <c r="J168" s="14" t="s">
        <v>27</v>
      </c>
      <c r="K168" s="1" t="s">
        <v>28</v>
      </c>
      <c r="M168" s="1" t="s">
        <v>29</v>
      </c>
      <c r="P168" s="5" t="str">
        <f>[1]Sheet1!AD18168</f>
        <v>party</v>
      </c>
      <c r="Q168" s="15"/>
      <c r="R168" s="1">
        <v>0</v>
      </c>
      <c r="S168" s="1">
        <v>0</v>
      </c>
      <c r="V168" s="1">
        <v>2</v>
      </c>
      <c r="W168" s="1">
        <v>5</v>
      </c>
      <c r="X168" s="1">
        <v>2</v>
      </c>
      <c r="Y168" s="1">
        <v>5</v>
      </c>
    </row>
    <row r="169" spans="1:25" ht="15.75" hidden="1" thickBot="1" x14ac:dyDescent="0.3">
      <c r="A169" s="6" t="str">
        <f>[1]Sheet1!C18169</f>
        <v xml:space="preserve"> Fortune Builders</v>
      </c>
      <c r="B169" s="16" t="s">
        <v>25</v>
      </c>
      <c r="C169" s="8" t="s">
        <v>567</v>
      </c>
      <c r="D169" s="2" t="str">
        <f>[1]Sheet1!J18169</f>
        <v>222 Periyar colony, Anupperpalayam(po),</v>
      </c>
      <c r="E169" s="13" t="str">
        <f>[1]Sheet1!N18169</f>
        <v xml:space="preserve">Tirupur -641652 GST -33CWRPP1830J1Z8 </v>
      </c>
      <c r="H169" s="14" t="s">
        <v>598</v>
      </c>
      <c r="I169" s="14" t="s">
        <v>26</v>
      </c>
      <c r="J169" s="14" t="s">
        <v>599</v>
      </c>
      <c r="K169" s="1" t="s">
        <v>28</v>
      </c>
      <c r="M169" s="1" t="s">
        <v>29</v>
      </c>
      <c r="P169" s="5" t="str">
        <f>[1]Sheet1!AD18169</f>
        <v>party</v>
      </c>
      <c r="Q169" s="15"/>
      <c r="R169" s="1">
        <v>0</v>
      </c>
      <c r="S169" s="1">
        <v>0</v>
      </c>
      <c r="V169" s="1">
        <v>2</v>
      </c>
      <c r="W169" s="1">
        <v>5</v>
      </c>
      <c r="X169" s="1">
        <v>2</v>
      </c>
      <c r="Y169" s="1">
        <v>5</v>
      </c>
    </row>
    <row r="170" spans="1:25" ht="15.75" hidden="1" thickBot="1" x14ac:dyDescent="0.3">
      <c r="A170" s="6" t="str">
        <f>[1]Sheet1!C18170</f>
        <v xml:space="preserve"> Gopal 9843034951</v>
      </c>
      <c r="B170" s="16" t="s">
        <v>25</v>
      </c>
      <c r="C170" s="8" t="s">
        <v>567</v>
      </c>
      <c r="D170" s="2" t="str">
        <f>[1]Sheet1!J18170</f>
        <v>2/605 -(39) Narayana nagar, Ganapathypalayam,</v>
      </c>
      <c r="E170" s="13" t="str">
        <f>[1]Sheet1!N18170</f>
        <v xml:space="preserve">Palladam road, Tirupur -641605 </v>
      </c>
      <c r="H170" s="14" t="s">
        <v>600</v>
      </c>
      <c r="I170" s="14" t="s">
        <v>26</v>
      </c>
      <c r="J170" s="14" t="s">
        <v>26</v>
      </c>
      <c r="K170" s="1" t="s">
        <v>28</v>
      </c>
      <c r="M170" s="1" t="s">
        <v>29</v>
      </c>
      <c r="P170" s="5" t="str">
        <f>[1]Sheet1!AD18170</f>
        <v>party</v>
      </c>
      <c r="Q170" s="15"/>
      <c r="R170" s="1">
        <v>0</v>
      </c>
      <c r="S170" s="1">
        <v>0</v>
      </c>
      <c r="V170" s="1">
        <v>2</v>
      </c>
      <c r="W170" s="1">
        <v>5</v>
      </c>
      <c r="X170" s="1">
        <v>2</v>
      </c>
      <c r="Y170" s="1">
        <v>5</v>
      </c>
    </row>
    <row r="171" spans="1:25" ht="15.75" hidden="1" thickBot="1" x14ac:dyDescent="0.3">
      <c r="A171" s="6" t="str">
        <f>[1]Sheet1!C18171</f>
        <v xml:space="preserve"> Gunasekar 9751411455</v>
      </c>
      <c r="B171" s="16" t="s">
        <v>25</v>
      </c>
      <c r="C171" s="8" t="s">
        <v>567</v>
      </c>
      <c r="D171" s="2" t="str">
        <f>[1]Sheet1!J18171</f>
        <v>Kaalampalaym, Va.Vu.C Nagar, poondi road,</v>
      </c>
      <c r="E171" s="13" t="str">
        <f>[1]Sheet1!N18171</f>
        <v xml:space="preserve">Tirupur 641652  </v>
      </c>
      <c r="H171" s="14" t="s">
        <v>601</v>
      </c>
      <c r="I171" s="14" t="s">
        <v>26</v>
      </c>
      <c r="J171" s="14" t="s">
        <v>26</v>
      </c>
      <c r="K171" s="1" t="s">
        <v>28</v>
      </c>
      <c r="M171" s="1" t="s">
        <v>29</v>
      </c>
      <c r="P171" s="5" t="str">
        <f>[1]Sheet1!AD18171</f>
        <v>party</v>
      </c>
      <c r="Q171" s="15"/>
      <c r="R171" s="1">
        <v>0</v>
      </c>
      <c r="S171" s="1">
        <v>0</v>
      </c>
      <c r="V171" s="1">
        <v>2</v>
      </c>
      <c r="W171" s="1">
        <v>5</v>
      </c>
      <c r="X171" s="1">
        <v>2</v>
      </c>
      <c r="Y171" s="1">
        <v>5</v>
      </c>
    </row>
    <row r="172" spans="1:25" ht="15.75" hidden="1" thickBot="1" x14ac:dyDescent="0.3">
      <c r="A172" s="6" t="str">
        <f>[1]Sheet1!C18172</f>
        <v xml:space="preserve"> Guru Cottons</v>
      </c>
      <c r="B172" s="16" t="s">
        <v>25</v>
      </c>
      <c r="C172" s="8" t="s">
        <v>567</v>
      </c>
      <c r="D172" s="2" t="str">
        <f>[1]Sheet1!J18172</f>
        <v>3/211, 55-B, Opp Bharath petrol bunk, Thirumurugn poondi(po),</v>
      </c>
      <c r="E172" s="13" t="str">
        <f>[1]Sheet1!N18172</f>
        <v xml:space="preserve">Anaipudur, Tirupur -641652 GST -33AAMFG5626N1Z0 </v>
      </c>
      <c r="H172" s="14" t="s">
        <v>602</v>
      </c>
      <c r="I172" s="14" t="s">
        <v>26</v>
      </c>
      <c r="J172" s="14" t="s">
        <v>603</v>
      </c>
      <c r="K172" s="1" t="s">
        <v>28</v>
      </c>
      <c r="M172" s="1" t="s">
        <v>29</v>
      </c>
      <c r="P172" s="5" t="str">
        <f>[1]Sheet1!AD18172</f>
        <v>party</v>
      </c>
      <c r="Q172" s="15"/>
      <c r="R172" s="1">
        <v>0</v>
      </c>
      <c r="S172" s="1">
        <v>0</v>
      </c>
      <c r="V172" s="1">
        <v>2</v>
      </c>
      <c r="W172" s="1">
        <v>5</v>
      </c>
      <c r="X172" s="1">
        <v>2</v>
      </c>
      <c r="Y172" s="1">
        <v>5</v>
      </c>
    </row>
    <row r="173" spans="1:25" ht="15.75" hidden="1" thickBot="1" x14ac:dyDescent="0.3">
      <c r="A173" s="6" t="str">
        <f>[1]Sheet1!C18173</f>
        <v xml:space="preserve"> Harish 9500479970</v>
      </c>
      <c r="B173" s="16" t="s">
        <v>25</v>
      </c>
      <c r="C173" s="8" t="s">
        <v>567</v>
      </c>
      <c r="D173" s="2" t="str">
        <f>[1]Sheet1!J18173</f>
        <v>5/1,Ambal Nagar, Rakkiapalayam,</v>
      </c>
      <c r="E173" s="13" t="str">
        <f>[1]Sheet1!N18173</f>
        <v xml:space="preserve">Avinashi-641652  </v>
      </c>
      <c r="H173" s="14" t="s">
        <v>604</v>
      </c>
      <c r="I173" s="14" t="s">
        <v>26</v>
      </c>
      <c r="J173" s="14" t="s">
        <v>26</v>
      </c>
      <c r="K173" s="1" t="s">
        <v>28</v>
      </c>
      <c r="M173" s="1" t="s">
        <v>29</v>
      </c>
      <c r="P173" s="5" t="str">
        <f>[1]Sheet1!AD18173</f>
        <v>workshop</v>
      </c>
      <c r="Q173" s="15"/>
      <c r="R173" s="1">
        <v>0</v>
      </c>
      <c r="S173" s="1">
        <v>0</v>
      </c>
      <c r="V173" s="1">
        <v>2</v>
      </c>
      <c r="W173" s="1">
        <v>5</v>
      </c>
      <c r="X173" s="1">
        <v>2</v>
      </c>
      <c r="Y173" s="1">
        <v>5</v>
      </c>
    </row>
    <row r="174" spans="1:25" ht="15.75" hidden="1" thickBot="1" x14ac:dyDescent="0.3">
      <c r="A174" s="6" t="str">
        <f>[1]Sheet1!C18174</f>
        <v xml:space="preserve"> I Masthan</v>
      </c>
      <c r="B174" s="16" t="s">
        <v>25</v>
      </c>
      <c r="C174" s="8" t="s">
        <v>567</v>
      </c>
      <c r="D174" s="2" t="str">
        <f>[1]Sheet1!J18174</f>
        <v xml:space="preserve">517 Kovai Main Rd., P Puliampatti </v>
      </c>
      <c r="E174" s="13" t="str">
        <f>[1]Sheet1!N18174</f>
        <v xml:space="preserve">  </v>
      </c>
      <c r="H174" s="14" t="s">
        <v>605</v>
      </c>
      <c r="I174" s="14" t="s">
        <v>26</v>
      </c>
      <c r="J174" s="14" t="s">
        <v>26</v>
      </c>
      <c r="K174" s="1" t="s">
        <v>28</v>
      </c>
      <c r="M174" s="1" t="s">
        <v>29</v>
      </c>
      <c r="P174" s="5" t="str">
        <f>[1]Sheet1!AD18174</f>
        <v>party</v>
      </c>
      <c r="Q174" s="15"/>
      <c r="R174" s="1">
        <v>0</v>
      </c>
      <c r="S174" s="1">
        <v>0</v>
      </c>
      <c r="V174" s="1">
        <v>2</v>
      </c>
      <c r="W174" s="1">
        <v>5</v>
      </c>
      <c r="X174" s="1">
        <v>2</v>
      </c>
      <c r="Y174" s="1">
        <v>5</v>
      </c>
    </row>
    <row r="175" spans="1:25" ht="15.75" hidden="1" thickBot="1" x14ac:dyDescent="0.3">
      <c r="A175" s="6" t="str">
        <f>[1]Sheet1!C18175</f>
        <v xml:space="preserve"> Iqbal</v>
      </c>
      <c r="B175" s="16" t="s">
        <v>25</v>
      </c>
      <c r="C175" s="8" t="s">
        <v>567</v>
      </c>
      <c r="D175" s="2" t="str">
        <f>[1]Sheet1!J18175</f>
        <v>2/296S  Amirtha Garden, Palladam Rd Mangalam</v>
      </c>
      <c r="E175" s="13" t="str">
        <f>[1]Sheet1!N18175</f>
        <v xml:space="preserve">  </v>
      </c>
      <c r="H175" s="14" t="s">
        <v>606</v>
      </c>
      <c r="I175" s="14" t="s">
        <v>26</v>
      </c>
      <c r="J175" s="14" t="s">
        <v>26</v>
      </c>
      <c r="K175" s="1" t="s">
        <v>28</v>
      </c>
      <c r="M175" s="1" t="s">
        <v>29</v>
      </c>
      <c r="P175" s="5" t="str">
        <f>[1]Sheet1!AD18175</f>
        <v>party</v>
      </c>
      <c r="Q175" s="15"/>
      <c r="R175" s="1">
        <v>0</v>
      </c>
      <c r="S175" s="1">
        <v>0</v>
      </c>
      <c r="V175" s="1">
        <v>2</v>
      </c>
      <c r="W175" s="1">
        <v>5</v>
      </c>
      <c r="X175" s="1">
        <v>2</v>
      </c>
      <c r="Y175" s="1">
        <v>5</v>
      </c>
    </row>
    <row r="176" spans="1:25" ht="15.75" hidden="1" thickBot="1" x14ac:dyDescent="0.3">
      <c r="A176" s="6" t="str">
        <f>[1]Sheet1!C18176</f>
        <v xml:space="preserve"> J J Constructions</v>
      </c>
      <c r="B176" s="16" t="s">
        <v>25</v>
      </c>
      <c r="C176" s="8" t="s">
        <v>567</v>
      </c>
      <c r="D176" s="2" t="str">
        <f>[1]Sheet1!J18176</f>
        <v xml:space="preserve">T M Poondi, Tirupur </v>
      </c>
      <c r="E176" s="13" t="str">
        <f>[1]Sheet1!N18176</f>
        <v xml:space="preserve">  </v>
      </c>
      <c r="H176" s="14" t="s">
        <v>607</v>
      </c>
      <c r="I176" s="14" t="s">
        <v>26</v>
      </c>
      <c r="J176" s="14" t="s">
        <v>26</v>
      </c>
      <c r="K176" s="1" t="s">
        <v>28</v>
      </c>
      <c r="M176" s="1" t="s">
        <v>29</v>
      </c>
      <c r="P176" s="5" t="str">
        <f>[1]Sheet1!AD18176</f>
        <v>party</v>
      </c>
      <c r="Q176" s="15"/>
      <c r="R176" s="1">
        <v>0</v>
      </c>
      <c r="S176" s="1">
        <v>0</v>
      </c>
      <c r="V176" s="1">
        <v>2</v>
      </c>
      <c r="W176" s="1">
        <v>5</v>
      </c>
      <c r="X176" s="1">
        <v>2</v>
      </c>
      <c r="Y176" s="1">
        <v>5</v>
      </c>
    </row>
    <row r="177" spans="1:25" ht="30.75" hidden="1" thickBot="1" x14ac:dyDescent="0.3">
      <c r="A177" s="6" t="str">
        <f>[1]Sheet1!C18177</f>
        <v xml:space="preserve"> J Manikandan 6385346410</v>
      </c>
      <c r="B177" s="16" t="s">
        <v>25</v>
      </c>
      <c r="C177" s="8" t="s">
        <v>567</v>
      </c>
      <c r="D177" s="2" t="str">
        <f>[1]Sheet1!J18177</f>
        <v>352/5 Pichampalayamputhur, Ganesh Street Tirupur</v>
      </c>
      <c r="E177" s="13" t="str">
        <f>[1]Sheet1!N18177</f>
        <v xml:space="preserve">  </v>
      </c>
      <c r="H177" s="14" t="s">
        <v>608</v>
      </c>
      <c r="I177" s="14" t="s">
        <v>26</v>
      </c>
      <c r="J177" s="14" t="s">
        <v>26</v>
      </c>
      <c r="K177" s="1" t="s">
        <v>28</v>
      </c>
      <c r="M177" s="1" t="s">
        <v>29</v>
      </c>
      <c r="P177" s="5" t="str">
        <f>[1]Sheet1!AD18177</f>
        <v>party</v>
      </c>
      <c r="Q177" s="15"/>
      <c r="R177" s="1">
        <v>0</v>
      </c>
      <c r="S177" s="1">
        <v>0</v>
      </c>
      <c r="V177" s="1">
        <v>2</v>
      </c>
      <c r="W177" s="1">
        <v>5</v>
      </c>
      <c r="X177" s="1">
        <v>2</v>
      </c>
      <c r="Y177" s="1">
        <v>5</v>
      </c>
    </row>
    <row r="178" spans="1:25" ht="15.75" hidden="1" thickBot="1" x14ac:dyDescent="0.3">
      <c r="A178" s="6" t="str">
        <f>[1]Sheet1!C18178</f>
        <v xml:space="preserve"> Jothimani 8508681966</v>
      </c>
      <c r="B178" s="16" t="s">
        <v>25</v>
      </c>
      <c r="C178" s="8" t="s">
        <v>567</v>
      </c>
      <c r="D178" s="2" t="str">
        <f>[1]Sheet1!J18178</f>
        <v>/459 Rayan kovil, Velayuthampalayam Po Avinashi</v>
      </c>
      <c r="E178" s="13" t="str">
        <f>[1]Sheet1!N18178</f>
        <v xml:space="preserve">  </v>
      </c>
      <c r="H178" s="14" t="s">
        <v>609</v>
      </c>
      <c r="I178" s="14" t="s">
        <v>26</v>
      </c>
      <c r="J178" s="14" t="s">
        <v>26</v>
      </c>
      <c r="K178" s="1" t="s">
        <v>28</v>
      </c>
      <c r="M178" s="1" t="s">
        <v>29</v>
      </c>
      <c r="P178" s="5" t="str">
        <f>[1]Sheet1!AD18178</f>
        <v>party</v>
      </c>
      <c r="Q178" s="15"/>
      <c r="R178" s="1">
        <v>0</v>
      </c>
      <c r="S178" s="1">
        <v>0</v>
      </c>
      <c r="V178" s="1">
        <v>2</v>
      </c>
      <c r="W178" s="1">
        <v>5</v>
      </c>
      <c r="X178" s="1">
        <v>2</v>
      </c>
      <c r="Y178" s="1">
        <v>5</v>
      </c>
    </row>
    <row r="179" spans="1:25" ht="15.75" hidden="1" thickBot="1" x14ac:dyDescent="0.3">
      <c r="A179" s="6" t="str">
        <f>[1]Sheet1!C18179</f>
        <v xml:space="preserve"> J.Sandhosh</v>
      </c>
      <c r="B179" s="16" t="s">
        <v>25</v>
      </c>
      <c r="C179" s="8" t="s">
        <v>567</v>
      </c>
      <c r="D179" s="2" t="str">
        <f>[1]Sheet1!J18179</f>
        <v>3/417, guruvayurappan north, Varanashipalayam,</v>
      </c>
      <c r="E179" s="13" t="str">
        <f>[1]Sheet1!N18179</f>
        <v xml:space="preserve">Tirupur -641666  </v>
      </c>
      <c r="H179" s="14" t="s">
        <v>610</v>
      </c>
      <c r="I179" s="14" t="s">
        <v>26</v>
      </c>
      <c r="J179" s="14" t="s">
        <v>26</v>
      </c>
      <c r="K179" s="1" t="s">
        <v>28</v>
      </c>
      <c r="M179" s="1" t="s">
        <v>29</v>
      </c>
      <c r="P179" s="5" t="str">
        <f>[1]Sheet1!AD18179</f>
        <v>party</v>
      </c>
      <c r="Q179" s="15"/>
      <c r="R179" s="1">
        <v>0</v>
      </c>
      <c r="S179" s="1">
        <v>0</v>
      </c>
      <c r="V179" s="1">
        <v>2</v>
      </c>
      <c r="W179" s="1">
        <v>5</v>
      </c>
      <c r="X179" s="1">
        <v>2</v>
      </c>
      <c r="Y179" s="1">
        <v>5</v>
      </c>
    </row>
    <row r="180" spans="1:25" ht="15.75" hidden="1" thickBot="1" x14ac:dyDescent="0.3">
      <c r="A180" s="6" t="str">
        <f>[1]Sheet1!C18180</f>
        <v xml:space="preserve"> Kalimuthu 9994996980</v>
      </c>
      <c r="B180" s="16" t="s">
        <v>25</v>
      </c>
      <c r="C180" s="8" t="s">
        <v>567</v>
      </c>
      <c r="D180" s="2" t="str">
        <f>[1]Sheet1!J18180</f>
        <v>1/4A3 Mastri colony, Cheyur Road., Karumapalayam Avinashi</v>
      </c>
      <c r="E180" s="13" t="str">
        <f>[1]Sheet1!N18180</f>
        <v xml:space="preserve">  </v>
      </c>
      <c r="H180" s="14" t="s">
        <v>611</v>
      </c>
      <c r="I180" s="14" t="s">
        <v>26</v>
      </c>
      <c r="J180" s="14" t="s">
        <v>26</v>
      </c>
      <c r="K180" s="1" t="s">
        <v>28</v>
      </c>
      <c r="M180" s="1" t="s">
        <v>29</v>
      </c>
      <c r="P180" s="5" t="str">
        <f>[1]Sheet1!AD18180</f>
        <v>party</v>
      </c>
      <c r="Q180" s="15"/>
      <c r="R180" s="1">
        <v>0</v>
      </c>
      <c r="S180" s="1">
        <v>0</v>
      </c>
      <c r="V180" s="1">
        <v>2</v>
      </c>
      <c r="W180" s="1">
        <v>5</v>
      </c>
      <c r="X180" s="1">
        <v>2</v>
      </c>
      <c r="Y180" s="1">
        <v>5</v>
      </c>
    </row>
    <row r="181" spans="1:25" ht="15.75" hidden="1" thickBot="1" x14ac:dyDescent="0.3">
      <c r="A181" s="6" t="str">
        <f>[1]Sheet1!C18181</f>
        <v xml:space="preserve"> Kallai Tex</v>
      </c>
      <c r="B181" s="16" t="s">
        <v>25</v>
      </c>
      <c r="C181" s="8" t="s">
        <v>567</v>
      </c>
      <c r="D181" s="2" t="str">
        <f>[1]Sheet1!J18181</f>
        <v>2/143/62, Alagapuri nagar, Sembiyanallur,</v>
      </c>
      <c r="E181" s="13" t="str">
        <f>[1]Sheet1!N18181</f>
        <v xml:space="preserve">Avinashi -641654.  </v>
      </c>
      <c r="H181" s="14" t="s">
        <v>612</v>
      </c>
      <c r="I181" s="14" t="s">
        <v>26</v>
      </c>
      <c r="J181" s="14" t="s">
        <v>26</v>
      </c>
      <c r="K181" s="1" t="s">
        <v>28</v>
      </c>
      <c r="M181" s="1" t="s">
        <v>29</v>
      </c>
      <c r="P181" s="5" t="str">
        <f>[1]Sheet1!AD18181</f>
        <v>party</v>
      </c>
      <c r="Q181" s="15"/>
      <c r="R181" s="1">
        <v>0</v>
      </c>
      <c r="S181" s="1">
        <v>0</v>
      </c>
      <c r="V181" s="1">
        <v>2</v>
      </c>
      <c r="W181" s="1">
        <v>5</v>
      </c>
      <c r="X181" s="1">
        <v>2</v>
      </c>
      <c r="Y181" s="1">
        <v>5</v>
      </c>
    </row>
    <row r="182" spans="1:25" ht="30.75" hidden="1" thickBot="1" x14ac:dyDescent="0.3">
      <c r="A182" s="6" t="str">
        <f>[1]Sheet1!C18182</f>
        <v xml:space="preserve"> Kanagaraj.M - Palladam</v>
      </c>
      <c r="B182" s="16" t="s">
        <v>25</v>
      </c>
      <c r="C182" s="8" t="s">
        <v>567</v>
      </c>
      <c r="D182" s="2" t="str">
        <f>[1]Sheet1!J18182</f>
        <v xml:space="preserve"> </v>
      </c>
      <c r="E182" s="13" t="str">
        <f>[1]Sheet1!N18182</f>
        <v xml:space="preserve">  </v>
      </c>
      <c r="H182" s="14" t="s">
        <v>613</v>
      </c>
      <c r="I182" s="14" t="s">
        <v>26</v>
      </c>
      <c r="J182" s="14" t="s">
        <v>27</v>
      </c>
      <c r="K182" s="1" t="s">
        <v>28</v>
      </c>
      <c r="M182" s="1" t="s">
        <v>29</v>
      </c>
      <c r="P182" s="5" t="str">
        <f>[1]Sheet1!AD18182</f>
        <v>party</v>
      </c>
      <c r="Q182" s="15"/>
      <c r="R182" s="1">
        <v>0</v>
      </c>
      <c r="S182" s="1">
        <v>0</v>
      </c>
      <c r="V182" s="1">
        <v>2</v>
      </c>
      <c r="W182" s="1">
        <v>5</v>
      </c>
      <c r="X182" s="1">
        <v>2</v>
      </c>
      <c r="Y182" s="1">
        <v>5</v>
      </c>
    </row>
    <row r="183" spans="1:25" ht="15.75" hidden="1" thickBot="1" x14ac:dyDescent="0.3">
      <c r="A183" s="6" t="str">
        <f>[1]Sheet1!C18183</f>
        <v xml:space="preserve"> Kanagaraj Sathy </v>
      </c>
      <c r="B183" s="16" t="s">
        <v>25</v>
      </c>
      <c r="C183" s="8" t="s">
        <v>567</v>
      </c>
      <c r="D183" s="2" t="str">
        <f>[1]Sheet1!J18183</f>
        <v xml:space="preserve">sathyamangalam </v>
      </c>
      <c r="E183" s="13" t="str">
        <f>[1]Sheet1!N18183</f>
        <v xml:space="preserve">  </v>
      </c>
      <c r="H183" s="14" t="s">
        <v>614</v>
      </c>
      <c r="I183" s="14" t="s">
        <v>26</v>
      </c>
      <c r="J183" s="14" t="s">
        <v>26</v>
      </c>
      <c r="K183" s="1" t="s">
        <v>28</v>
      </c>
      <c r="M183" s="1" t="s">
        <v>29</v>
      </c>
      <c r="P183" s="5" t="str">
        <f>[1]Sheet1!AD18183</f>
        <v>party</v>
      </c>
      <c r="Q183" s="15"/>
      <c r="R183" s="1">
        <v>0</v>
      </c>
      <c r="S183" s="1">
        <v>0</v>
      </c>
      <c r="V183" s="1">
        <v>2</v>
      </c>
      <c r="W183" s="1">
        <v>5</v>
      </c>
      <c r="X183" s="1">
        <v>2</v>
      </c>
      <c r="Y183" s="1">
        <v>5</v>
      </c>
    </row>
    <row r="184" spans="1:25" ht="15.75" hidden="1" thickBot="1" x14ac:dyDescent="0.3">
      <c r="A184" s="6" t="str">
        <f>[1]Sheet1!C18184</f>
        <v xml:space="preserve"> Kannan 9003733391</v>
      </c>
      <c r="B184" s="16" t="s">
        <v>25</v>
      </c>
      <c r="C184" s="8" t="s">
        <v>567</v>
      </c>
      <c r="D184" s="2" t="str">
        <f>[1]Sheet1!J18184</f>
        <v>104/5, Pachaampalayam, Anthiyur -638314</v>
      </c>
      <c r="E184" s="13" t="str">
        <f>[1]Sheet1!N18184</f>
        <v xml:space="preserve">  </v>
      </c>
      <c r="H184" s="14" t="s">
        <v>615</v>
      </c>
      <c r="I184" s="14" t="s">
        <v>26</v>
      </c>
      <c r="J184" s="14" t="s">
        <v>26</v>
      </c>
      <c r="K184" s="1" t="s">
        <v>28</v>
      </c>
      <c r="M184" s="1" t="s">
        <v>29</v>
      </c>
      <c r="P184" s="5" t="str">
        <f>[1]Sheet1!AD18184</f>
        <v>party</v>
      </c>
      <c r="Q184" s="15"/>
      <c r="R184" s="1">
        <v>0</v>
      </c>
      <c r="S184" s="1">
        <v>0</v>
      </c>
      <c r="V184" s="1">
        <v>2</v>
      </c>
      <c r="W184" s="1">
        <v>5</v>
      </c>
      <c r="X184" s="1">
        <v>2</v>
      </c>
      <c r="Y184" s="1">
        <v>5</v>
      </c>
    </row>
    <row r="185" spans="1:25" ht="30.75" hidden="1" thickBot="1" x14ac:dyDescent="0.3">
      <c r="A185" s="6" t="str">
        <f>[1]Sheet1!C18185</f>
        <v xml:space="preserve"> Karuppusamy 9843550580</v>
      </c>
      <c r="B185" s="16" t="s">
        <v>25</v>
      </c>
      <c r="C185" s="8" t="s">
        <v>567</v>
      </c>
      <c r="D185" s="2" t="str">
        <f>[1]Sheet1!J18185</f>
        <v>J.P.Nagar, P.N.Road, Tirupur -641607</v>
      </c>
      <c r="E185" s="13" t="str">
        <f>[1]Sheet1!N18185</f>
        <v xml:space="preserve">  </v>
      </c>
      <c r="H185" s="14" t="s">
        <v>616</v>
      </c>
      <c r="I185" s="14" t="s">
        <v>26</v>
      </c>
      <c r="J185" s="14" t="s">
        <v>26</v>
      </c>
      <c r="K185" s="1" t="s">
        <v>28</v>
      </c>
      <c r="M185" s="1" t="s">
        <v>29</v>
      </c>
      <c r="P185" s="5" t="str">
        <f>[1]Sheet1!AD18185</f>
        <v>party</v>
      </c>
      <c r="Q185" s="15"/>
      <c r="R185" s="1">
        <v>0</v>
      </c>
      <c r="S185" s="1">
        <v>0</v>
      </c>
      <c r="V185" s="1">
        <v>2</v>
      </c>
      <c r="W185" s="1">
        <v>5</v>
      </c>
      <c r="X185" s="1">
        <v>2</v>
      </c>
      <c r="Y185" s="1">
        <v>5</v>
      </c>
    </row>
    <row r="186" spans="1:25" ht="30.75" hidden="1" thickBot="1" x14ac:dyDescent="0.3">
      <c r="A186" s="6" t="str">
        <f>[1]Sheet1!C18186</f>
        <v xml:space="preserve"> K.Senniyappan 8883432619</v>
      </c>
      <c r="B186" s="16" t="s">
        <v>25</v>
      </c>
      <c r="C186" s="8" t="s">
        <v>567</v>
      </c>
      <c r="D186" s="2" t="str">
        <f>[1]Sheet1!J18186</f>
        <v>2/237 B,G.Vadugapalayam, Thekkalur,</v>
      </c>
      <c r="E186" s="13" t="str">
        <f>[1]Sheet1!N18186</f>
        <v xml:space="preserve">Kittampalayam, Karumathampatti-641654 </v>
      </c>
      <c r="H186" s="14" t="s">
        <v>617</v>
      </c>
      <c r="I186" s="14" t="s">
        <v>618</v>
      </c>
      <c r="J186" s="14" t="s">
        <v>26</v>
      </c>
      <c r="K186" s="1" t="s">
        <v>28</v>
      </c>
      <c r="M186" s="1" t="s">
        <v>29</v>
      </c>
      <c r="P186" s="5" t="str">
        <f>[1]Sheet1!AD18186</f>
        <v>workshop</v>
      </c>
      <c r="Q186" s="15"/>
      <c r="R186" s="1">
        <v>0</v>
      </c>
      <c r="S186" s="1">
        <v>0</v>
      </c>
      <c r="V186" s="1">
        <v>2</v>
      </c>
      <c r="W186" s="1">
        <v>5</v>
      </c>
      <c r="X186" s="1">
        <v>2</v>
      </c>
      <c r="Y186" s="1">
        <v>5</v>
      </c>
    </row>
    <row r="187" spans="1:25" ht="15.75" hidden="1" thickBot="1" x14ac:dyDescent="0.3">
      <c r="A187" s="6" t="str">
        <f>[1]Sheet1!C18187</f>
        <v xml:space="preserve"> K Shanmugam</v>
      </c>
      <c r="B187" s="16" t="s">
        <v>25</v>
      </c>
      <c r="C187" s="8" t="s">
        <v>567</v>
      </c>
      <c r="D187" s="2" t="str">
        <f>[1]Sheet1!J18187</f>
        <v xml:space="preserve">13/22 Ramamoorthy Nagar, Tirupur </v>
      </c>
      <c r="E187" s="13" t="str">
        <f>[1]Sheet1!N18187</f>
        <v xml:space="preserve">  </v>
      </c>
      <c r="H187" s="14" t="s">
        <v>619</v>
      </c>
      <c r="I187" s="14" t="s">
        <v>26</v>
      </c>
      <c r="J187" s="14" t="s">
        <v>26</v>
      </c>
      <c r="K187" s="1" t="s">
        <v>28</v>
      </c>
      <c r="M187" s="1" t="s">
        <v>29</v>
      </c>
      <c r="P187" s="5" t="str">
        <f>[1]Sheet1!AD18187</f>
        <v>party</v>
      </c>
      <c r="Q187" s="15"/>
      <c r="R187" s="1">
        <v>0</v>
      </c>
      <c r="S187" s="1">
        <v>0</v>
      </c>
      <c r="V187" s="1">
        <v>2</v>
      </c>
      <c r="W187" s="1">
        <v>5</v>
      </c>
      <c r="X187" s="1">
        <v>2</v>
      </c>
      <c r="Y187" s="1">
        <v>5</v>
      </c>
    </row>
    <row r="188" spans="1:25" ht="30.75" hidden="1" thickBot="1" x14ac:dyDescent="0.3">
      <c r="A188" s="6" t="str">
        <f>[1]Sheet1!C18188</f>
        <v xml:space="preserve"> Kumaran-tiruppur(cid1303)</v>
      </c>
      <c r="B188" s="16" t="s">
        <v>25</v>
      </c>
      <c r="C188" s="8" t="s">
        <v>567</v>
      </c>
      <c r="D188" s="2" t="str">
        <f>[1]Sheet1!J18188</f>
        <v xml:space="preserve"> </v>
      </c>
      <c r="E188" s="13" t="str">
        <f>[1]Sheet1!N18188</f>
        <v xml:space="preserve">  </v>
      </c>
      <c r="H188" s="14" t="s">
        <v>620</v>
      </c>
      <c r="I188" s="14" t="s">
        <v>26</v>
      </c>
      <c r="J188" s="14" t="s">
        <v>27</v>
      </c>
      <c r="K188" s="1" t="s">
        <v>28</v>
      </c>
      <c r="M188" s="1" t="s">
        <v>29</v>
      </c>
      <c r="P188" s="5" t="str">
        <f>[1]Sheet1!AD18188</f>
        <v>party</v>
      </c>
      <c r="Q188" s="15"/>
      <c r="R188" s="1">
        <v>0</v>
      </c>
      <c r="S188" s="1">
        <v>0</v>
      </c>
      <c r="V188" s="1">
        <v>2</v>
      </c>
      <c r="W188" s="1">
        <v>5</v>
      </c>
      <c r="X188" s="1">
        <v>2</v>
      </c>
      <c r="Y188" s="1">
        <v>5</v>
      </c>
    </row>
    <row r="189" spans="1:25" ht="15.75" hidden="1" thickBot="1" x14ac:dyDescent="0.3">
      <c r="A189" s="6" t="str">
        <f>[1]Sheet1!C18189</f>
        <v xml:space="preserve"> Lokanathan Ss</v>
      </c>
      <c r="B189" s="16" t="s">
        <v>25</v>
      </c>
      <c r="C189" s="8" t="s">
        <v>567</v>
      </c>
      <c r="D189" s="2" t="str">
        <f>[1]Sheet1!J18189</f>
        <v>avinashi , linkampalayam</v>
      </c>
      <c r="E189" s="13" t="str">
        <f>[1]Sheet1!N18189</f>
        <v xml:space="preserve">  </v>
      </c>
      <c r="H189" s="14" t="s">
        <v>621</v>
      </c>
      <c r="I189" s="14" t="s">
        <v>26</v>
      </c>
      <c r="J189" s="14" t="s">
        <v>26</v>
      </c>
      <c r="K189" s="1" t="s">
        <v>28</v>
      </c>
      <c r="M189" s="1" t="s">
        <v>29</v>
      </c>
      <c r="P189" s="5" t="str">
        <f>[1]Sheet1!AD18189</f>
        <v>party</v>
      </c>
      <c r="Q189" s="15"/>
      <c r="R189" s="1">
        <v>0</v>
      </c>
      <c r="S189" s="1">
        <v>0</v>
      </c>
      <c r="V189" s="1">
        <v>2</v>
      </c>
      <c r="W189" s="1">
        <v>5</v>
      </c>
      <c r="X189" s="1">
        <v>2</v>
      </c>
      <c r="Y189" s="1">
        <v>5</v>
      </c>
    </row>
    <row r="190" spans="1:25" ht="30.75" hidden="1" thickBot="1" x14ac:dyDescent="0.3">
      <c r="A190" s="6" t="str">
        <f>[1]Sheet1!C18190</f>
        <v xml:space="preserve"> Manivannan 9092921011</v>
      </c>
      <c r="B190" s="16" t="s">
        <v>25</v>
      </c>
      <c r="C190" s="8" t="s">
        <v>567</v>
      </c>
      <c r="D190" s="2" t="str">
        <f>[1]Sheet1!J18190</f>
        <v>Mondinathampalayam, Madheshwarar kovil,</v>
      </c>
      <c r="E190" s="13" t="str">
        <f>[1]Sheet1!N18190</f>
        <v xml:space="preserve">Avinashi -641654  </v>
      </c>
      <c r="H190" s="14" t="s">
        <v>622</v>
      </c>
      <c r="I190" s="14" t="s">
        <v>26</v>
      </c>
      <c r="J190" s="14" t="s">
        <v>26</v>
      </c>
      <c r="K190" s="1" t="s">
        <v>28</v>
      </c>
      <c r="M190" s="1" t="s">
        <v>29</v>
      </c>
      <c r="P190" s="5" t="str">
        <f>[1]Sheet1!AD18190</f>
        <v>party</v>
      </c>
      <c r="Q190" s="15"/>
      <c r="R190" s="1">
        <v>0</v>
      </c>
      <c r="S190" s="1">
        <v>0</v>
      </c>
      <c r="V190" s="1">
        <v>2</v>
      </c>
      <c r="W190" s="1">
        <v>5</v>
      </c>
      <c r="X190" s="1">
        <v>2</v>
      </c>
      <c r="Y190" s="1">
        <v>5</v>
      </c>
    </row>
    <row r="191" spans="1:25" ht="15.75" hidden="1" thickBot="1" x14ac:dyDescent="0.3">
      <c r="A191" s="6" t="str">
        <f>[1]Sheet1!C18191</f>
        <v xml:space="preserve"> Manogaran 9344838333</v>
      </c>
      <c r="B191" s="16" t="s">
        <v>25</v>
      </c>
      <c r="C191" s="8" t="s">
        <v>567</v>
      </c>
      <c r="D191" s="2" t="str">
        <f>[1]Sheet1!J18191</f>
        <v>Aalankaatuppalayam, Vettuvapalayam[po],</v>
      </c>
      <c r="E191" s="13" t="str">
        <f>[1]Sheet1!N18191</f>
        <v xml:space="preserve">Vallalaar Nagar-641670  </v>
      </c>
      <c r="H191" s="14" t="s">
        <v>389</v>
      </c>
      <c r="I191" s="14" t="s">
        <v>26</v>
      </c>
      <c r="J191" s="14" t="s">
        <v>26</v>
      </c>
      <c r="K191" s="1" t="s">
        <v>28</v>
      </c>
      <c r="M191" s="1" t="s">
        <v>29</v>
      </c>
      <c r="P191" s="5" t="str">
        <f>[1]Sheet1!AD18191</f>
        <v>party</v>
      </c>
      <c r="Q191" s="15"/>
      <c r="R191" s="1">
        <v>0</v>
      </c>
      <c r="S191" s="1">
        <v>0</v>
      </c>
      <c r="V191" s="1">
        <v>2</v>
      </c>
      <c r="W191" s="1">
        <v>5</v>
      </c>
      <c r="X191" s="1">
        <v>2</v>
      </c>
      <c r="Y191" s="1">
        <v>5</v>
      </c>
    </row>
    <row r="192" spans="1:25" ht="15.75" hidden="1" thickBot="1" x14ac:dyDescent="0.3">
      <c r="A192" s="6" t="str">
        <f>[1]Sheet1!C18192</f>
        <v xml:space="preserve"> Manoj 9940144046</v>
      </c>
      <c r="B192" s="16" t="s">
        <v>25</v>
      </c>
      <c r="C192" s="8" t="s">
        <v>567</v>
      </c>
      <c r="D192" s="2" t="str">
        <f>[1]Sheet1!J18192</f>
        <v>8/25 F, K.G.Pudur, Pooluvapatti(po),</v>
      </c>
      <c r="E192" s="13" t="str">
        <f>[1]Sheet1!N18192</f>
        <v xml:space="preserve">Uthukuli ring road, Tirupur -641602 </v>
      </c>
      <c r="H192" s="14" t="s">
        <v>623</v>
      </c>
      <c r="I192" s="14" t="s">
        <v>26</v>
      </c>
      <c r="J192" s="14" t="s">
        <v>26</v>
      </c>
      <c r="K192" s="1" t="s">
        <v>28</v>
      </c>
      <c r="M192" s="1" t="s">
        <v>29</v>
      </c>
      <c r="P192" s="5" t="str">
        <f>[1]Sheet1!AD18192</f>
        <v>party</v>
      </c>
      <c r="Q192" s="15"/>
      <c r="R192" s="1">
        <v>0</v>
      </c>
      <c r="S192" s="1">
        <v>0</v>
      </c>
      <c r="V192" s="1">
        <v>2</v>
      </c>
      <c r="W192" s="1">
        <v>5</v>
      </c>
      <c r="X192" s="1">
        <v>2</v>
      </c>
      <c r="Y192" s="1">
        <v>5</v>
      </c>
    </row>
    <row r="193" spans="1:25" ht="15.75" hidden="1" thickBot="1" x14ac:dyDescent="0.3">
      <c r="A193" s="6" t="str">
        <f>[1]Sheet1!C18193</f>
        <v xml:space="preserve"> Maran</v>
      </c>
      <c r="B193" s="16" t="s">
        <v>25</v>
      </c>
      <c r="C193" s="8" t="s">
        <v>567</v>
      </c>
      <c r="D193" s="2" t="str">
        <f>[1]Sheet1!J18193</f>
        <v>Kaikattipudur Avinashi</v>
      </c>
      <c r="E193" s="13" t="str">
        <f>[1]Sheet1!N18193</f>
        <v xml:space="preserve">  </v>
      </c>
      <c r="H193" s="14" t="s">
        <v>624</v>
      </c>
      <c r="I193" s="14" t="s">
        <v>26</v>
      </c>
      <c r="J193" s="14" t="s">
        <v>26</v>
      </c>
      <c r="K193" s="1" t="s">
        <v>28</v>
      </c>
      <c r="M193" s="1" t="s">
        <v>29</v>
      </c>
      <c r="P193" s="5" t="str">
        <f>[1]Sheet1!AD18193</f>
        <v>party</v>
      </c>
      <c r="Q193" s="15"/>
      <c r="R193" s="1">
        <v>0</v>
      </c>
      <c r="S193" s="1">
        <v>0</v>
      </c>
      <c r="V193" s="1">
        <v>2</v>
      </c>
      <c r="W193" s="1">
        <v>5</v>
      </c>
      <c r="X193" s="1">
        <v>2</v>
      </c>
      <c r="Y193" s="1">
        <v>5</v>
      </c>
    </row>
    <row r="194" spans="1:25" ht="30.75" hidden="1" thickBot="1" x14ac:dyDescent="0.3">
      <c r="A194" s="6" t="str">
        <f>[1]Sheet1!C18194</f>
        <v xml:space="preserve"> M.C.Marappan 9443567071</v>
      </c>
      <c r="B194" s="16" t="s">
        <v>25</v>
      </c>
      <c r="C194" s="8" t="s">
        <v>567</v>
      </c>
      <c r="D194" s="2" t="str">
        <f>[1]Sheet1!J18194</f>
        <v>Muthalipalayam, Periya Thottam,</v>
      </c>
      <c r="E194" s="13" t="str">
        <f>[1]Sheet1!N18194</f>
        <v xml:space="preserve">Papankkulam[po], Cheyur-641654 </v>
      </c>
      <c r="H194" s="14" t="s">
        <v>625</v>
      </c>
      <c r="I194" s="14" t="s">
        <v>26</v>
      </c>
      <c r="J194" s="14" t="s">
        <v>26</v>
      </c>
      <c r="K194" s="1" t="s">
        <v>28</v>
      </c>
      <c r="M194" s="1" t="s">
        <v>29</v>
      </c>
      <c r="P194" s="5" t="str">
        <f>[1]Sheet1!AD18194</f>
        <v>workshop</v>
      </c>
      <c r="Q194" s="15"/>
      <c r="R194" s="1">
        <v>0</v>
      </c>
      <c r="S194" s="1">
        <v>0</v>
      </c>
      <c r="V194" s="1">
        <v>2</v>
      </c>
      <c r="W194" s="1">
        <v>5</v>
      </c>
      <c r="X194" s="1">
        <v>2</v>
      </c>
      <c r="Y194" s="1">
        <v>5</v>
      </c>
    </row>
    <row r="195" spans="1:25" ht="15.75" hidden="1" thickBot="1" x14ac:dyDescent="0.3">
      <c r="A195" s="6" t="str">
        <f>[1]Sheet1!C18195</f>
        <v xml:space="preserve"> M J Apparel</v>
      </c>
      <c r="B195" s="16" t="s">
        <v>25</v>
      </c>
      <c r="C195" s="8" t="s">
        <v>567</v>
      </c>
      <c r="D195" s="2" t="str">
        <f>[1]Sheet1!J18195</f>
        <v>10/19 Chennimalaipalayam, Chengapalli PO Uthukuli TK , Tirupur Dist</v>
      </c>
      <c r="E195" s="13" t="str">
        <f>[1]Sheet1!N18195</f>
        <v xml:space="preserve">33CGRPS1711B1ZN  </v>
      </c>
      <c r="H195" s="14" t="s">
        <v>390</v>
      </c>
      <c r="I195" s="14" t="s">
        <v>26</v>
      </c>
      <c r="J195" s="14" t="s">
        <v>26</v>
      </c>
      <c r="K195" s="1" t="s">
        <v>28</v>
      </c>
      <c r="M195" s="1" t="s">
        <v>29</v>
      </c>
      <c r="P195" s="5" t="str">
        <f>[1]Sheet1!AD18195</f>
        <v>party</v>
      </c>
      <c r="Q195" s="15"/>
      <c r="R195" s="1">
        <v>0</v>
      </c>
      <c r="S195" s="1">
        <v>0</v>
      </c>
      <c r="V195" s="1">
        <v>2</v>
      </c>
      <c r="W195" s="1">
        <v>5</v>
      </c>
      <c r="X195" s="1">
        <v>2</v>
      </c>
      <c r="Y195" s="1">
        <v>5</v>
      </c>
    </row>
    <row r="196" spans="1:25" ht="15.75" hidden="1" thickBot="1" x14ac:dyDescent="0.3">
      <c r="A196" s="6" t="str">
        <f>[1]Sheet1!C18196</f>
        <v xml:space="preserve"> M K Builders</v>
      </c>
      <c r="B196" s="16" t="s">
        <v>25</v>
      </c>
      <c r="C196" s="8" t="s">
        <v>567</v>
      </c>
      <c r="D196" s="2" t="str">
        <f>[1]Sheet1!J18196</f>
        <v>No. 13/30, Swageta Residency, Kurunchi Nagar Back Side,</v>
      </c>
      <c r="E196" s="13" t="str">
        <f>[1]Sheet1!N18196</f>
        <v xml:space="preserve">Rakkiyapalayam, Avinashi - 641 654. GST - 33AQYPM4725E1ZL </v>
      </c>
      <c r="H196" s="14" t="s">
        <v>626</v>
      </c>
      <c r="I196" s="14" t="s">
        <v>26</v>
      </c>
      <c r="J196" s="14" t="s">
        <v>627</v>
      </c>
      <c r="K196" s="1" t="s">
        <v>28</v>
      </c>
      <c r="M196" s="1" t="s">
        <v>29</v>
      </c>
      <c r="P196" s="5" t="str">
        <f>[1]Sheet1!AD18196</f>
        <v>party</v>
      </c>
      <c r="Q196" s="15"/>
      <c r="R196" s="1">
        <v>0</v>
      </c>
      <c r="S196" s="1">
        <v>0</v>
      </c>
      <c r="V196" s="1">
        <v>2</v>
      </c>
      <c r="W196" s="1">
        <v>5</v>
      </c>
      <c r="X196" s="1">
        <v>2</v>
      </c>
      <c r="Y196" s="1">
        <v>5</v>
      </c>
    </row>
    <row r="197" spans="1:25" ht="15.75" hidden="1" thickBot="1" x14ac:dyDescent="0.3">
      <c r="A197" s="6" t="str">
        <f>[1]Sheet1!C18197</f>
        <v xml:space="preserve"> M.Murugesan &amp; Co</v>
      </c>
      <c r="B197" s="16" t="s">
        <v>25</v>
      </c>
      <c r="C197" s="8" t="s">
        <v>567</v>
      </c>
      <c r="D197" s="2" t="str">
        <f>[1]Sheet1!J18197</f>
        <v>64/4 -G, Sathyamoorthi nagar, Vettukattuvalasu, Nasiyanur road,</v>
      </c>
      <c r="E197" s="13" t="str">
        <f>[1]Sheet1!N18197</f>
        <v xml:space="preserve">Erode -638011 GST -33AAIFM2194B1ZM </v>
      </c>
      <c r="H197" s="14" t="s">
        <v>628</v>
      </c>
      <c r="I197" s="14" t="s">
        <v>26</v>
      </c>
      <c r="J197" s="14" t="s">
        <v>629</v>
      </c>
      <c r="K197" s="1" t="s">
        <v>28</v>
      </c>
      <c r="M197" s="1" t="s">
        <v>29</v>
      </c>
      <c r="P197" s="5" t="str">
        <f>[1]Sheet1!AD18197</f>
        <v>party</v>
      </c>
      <c r="Q197" s="15"/>
      <c r="R197" s="1">
        <v>0</v>
      </c>
      <c r="S197" s="1">
        <v>0</v>
      </c>
      <c r="V197" s="1">
        <v>2</v>
      </c>
      <c r="W197" s="1">
        <v>5</v>
      </c>
      <c r="X197" s="1">
        <v>2</v>
      </c>
      <c r="Y197" s="1">
        <v>5</v>
      </c>
    </row>
    <row r="198" spans="1:25" ht="15.75" hidden="1" thickBot="1" x14ac:dyDescent="0.3">
      <c r="A198" s="6" t="str">
        <f>[1]Sheet1!C18198</f>
        <v xml:space="preserve"> Moorthi 9894616023</v>
      </c>
      <c r="B198" s="16" t="s">
        <v>25</v>
      </c>
      <c r="C198" s="8" t="s">
        <v>567</v>
      </c>
      <c r="D198" s="2" t="str">
        <f>[1]Sheet1!J18198</f>
        <v>24-8th street, Tatabat,  Gandhipuram,</v>
      </c>
      <c r="E198" s="13" t="str">
        <f>[1]Sheet1!N18198</f>
        <v xml:space="preserve">Coimbatore -641012  </v>
      </c>
      <c r="H198" s="14" t="s">
        <v>630</v>
      </c>
      <c r="I198" s="14" t="s">
        <v>26</v>
      </c>
      <c r="J198" s="14" t="s">
        <v>26</v>
      </c>
      <c r="K198" s="1" t="s">
        <v>28</v>
      </c>
      <c r="M198" s="1" t="s">
        <v>29</v>
      </c>
      <c r="P198" s="5" t="str">
        <f>[1]Sheet1!AD18198</f>
        <v>party</v>
      </c>
      <c r="Q198" s="15"/>
      <c r="R198" s="1">
        <v>0</v>
      </c>
      <c r="S198" s="1">
        <v>0</v>
      </c>
      <c r="V198" s="1">
        <v>2</v>
      </c>
      <c r="W198" s="1">
        <v>5</v>
      </c>
      <c r="X198" s="1">
        <v>2</v>
      </c>
      <c r="Y198" s="1">
        <v>5</v>
      </c>
    </row>
    <row r="199" spans="1:25" ht="15.75" hidden="1" thickBot="1" x14ac:dyDescent="0.3">
      <c r="A199" s="6" t="str">
        <f>[1]Sheet1!C18199</f>
        <v xml:space="preserve"> MSRK GRILL WORKS</v>
      </c>
      <c r="B199" s="16" t="s">
        <v>25</v>
      </c>
      <c r="C199" s="8" t="s">
        <v>567</v>
      </c>
      <c r="D199" s="2" t="str">
        <f>[1]Sheet1!J18199</f>
        <v>chithamani theater cheyur road</v>
      </c>
      <c r="E199" s="13" t="str">
        <f>[1]Sheet1!N18199</f>
        <v xml:space="preserve">avinashi  </v>
      </c>
      <c r="H199" s="14" t="s">
        <v>631</v>
      </c>
      <c r="I199" s="14" t="s">
        <v>26</v>
      </c>
      <c r="J199" s="14" t="s">
        <v>26</v>
      </c>
      <c r="K199" s="1" t="s">
        <v>28</v>
      </c>
      <c r="M199" s="1" t="s">
        <v>29</v>
      </c>
      <c r="P199" s="5" t="str">
        <f>[1]Sheet1!AD18199</f>
        <v>workshop</v>
      </c>
      <c r="Q199" s="15"/>
      <c r="R199" s="1">
        <v>0</v>
      </c>
      <c r="S199" s="1">
        <v>0</v>
      </c>
      <c r="V199" s="1">
        <v>2</v>
      </c>
      <c r="W199" s="1">
        <v>5</v>
      </c>
      <c r="X199" s="1">
        <v>2</v>
      </c>
      <c r="Y199" s="1">
        <v>5</v>
      </c>
    </row>
    <row r="200" spans="1:25" ht="15.75" hidden="1" thickBot="1" x14ac:dyDescent="0.3">
      <c r="A200" s="6" t="str">
        <f>[1]Sheet1!C18200</f>
        <v xml:space="preserve"> Murugan 8675433448</v>
      </c>
      <c r="B200" s="16" t="s">
        <v>25</v>
      </c>
      <c r="C200" s="8" t="s">
        <v>567</v>
      </c>
      <c r="D200" s="2" t="str">
        <f>[1]Sheet1!J18200</f>
        <v>4/562 cheyur , devanthira nagar, Avinashi -641655</v>
      </c>
      <c r="E200" s="13" t="str">
        <f>[1]Sheet1!N18200</f>
        <v xml:space="preserve">  </v>
      </c>
      <c r="H200" s="14" t="s">
        <v>632</v>
      </c>
      <c r="I200" s="14" t="s">
        <v>26</v>
      </c>
      <c r="J200" s="14" t="s">
        <v>26</v>
      </c>
      <c r="K200" s="1" t="s">
        <v>28</v>
      </c>
      <c r="M200" s="1" t="s">
        <v>29</v>
      </c>
      <c r="P200" s="5" t="str">
        <f>[1]Sheet1!AD18200</f>
        <v>workshop</v>
      </c>
      <c r="Q200" s="15"/>
      <c r="R200" s="1">
        <v>0</v>
      </c>
      <c r="S200" s="1">
        <v>0</v>
      </c>
      <c r="V200" s="1">
        <v>2</v>
      </c>
      <c r="W200" s="1">
        <v>5</v>
      </c>
      <c r="X200" s="1">
        <v>2</v>
      </c>
      <c r="Y200" s="1">
        <v>5</v>
      </c>
    </row>
    <row r="201" spans="1:25" ht="30.75" hidden="1" thickBot="1" x14ac:dyDescent="0.3">
      <c r="A201" s="6" t="str">
        <f>[1]Sheet1!C18201</f>
        <v xml:space="preserve"> Murugeshan 9842227052</v>
      </c>
      <c r="B201" s="16" t="s">
        <v>25</v>
      </c>
      <c r="C201" s="8" t="s">
        <v>567</v>
      </c>
      <c r="D201" s="2" t="str">
        <f>[1]Sheet1!J18201</f>
        <v>10/481,Kamaraj street, VSV coloney,</v>
      </c>
      <c r="E201" s="13" t="str">
        <f>[1]Sheet1!N18201</f>
        <v xml:space="preserve">Avinashi-641654  </v>
      </c>
      <c r="H201" s="14" t="s">
        <v>633</v>
      </c>
      <c r="I201" s="14" t="s">
        <v>26</v>
      </c>
      <c r="J201" s="14" t="s">
        <v>26</v>
      </c>
      <c r="K201" s="1" t="s">
        <v>28</v>
      </c>
      <c r="M201" s="1" t="s">
        <v>29</v>
      </c>
      <c r="P201" s="5" t="str">
        <f>[1]Sheet1!AD18201</f>
        <v>workshop</v>
      </c>
      <c r="Q201" s="15"/>
      <c r="R201" s="1">
        <v>0</v>
      </c>
      <c r="S201" s="1">
        <v>0</v>
      </c>
      <c r="V201" s="1">
        <v>2</v>
      </c>
      <c r="W201" s="1">
        <v>5</v>
      </c>
      <c r="X201" s="1">
        <v>2</v>
      </c>
      <c r="Y201" s="1">
        <v>5</v>
      </c>
    </row>
    <row r="202" spans="1:25" ht="30.75" hidden="1" thickBot="1" x14ac:dyDescent="0.3">
      <c r="A202" s="6" t="str">
        <f>[1]Sheet1!C18202</f>
        <v xml:space="preserve"> Muthu Manikkam 9894074412</v>
      </c>
      <c r="B202" s="16" t="s">
        <v>25</v>
      </c>
      <c r="C202" s="8" t="s">
        <v>567</v>
      </c>
      <c r="D202" s="2" t="str">
        <f>[1]Sheet1!J18202</f>
        <v>4455,EGV Garden, Kangeyam road,</v>
      </c>
      <c r="E202" s="13" t="str">
        <f>[1]Sheet1!N18202</f>
        <v xml:space="preserve">Tiruppur-641607  </v>
      </c>
      <c r="H202" s="14" t="s">
        <v>634</v>
      </c>
      <c r="I202" s="14" t="s">
        <v>26</v>
      </c>
      <c r="J202" s="14" t="s">
        <v>26</v>
      </c>
      <c r="K202" s="1" t="s">
        <v>28</v>
      </c>
      <c r="M202" s="1" t="s">
        <v>29</v>
      </c>
      <c r="P202" s="5" t="str">
        <f>[1]Sheet1!AD18202</f>
        <v>party</v>
      </c>
      <c r="Q202" s="15"/>
      <c r="R202" s="1">
        <v>0</v>
      </c>
      <c r="S202" s="1">
        <v>0</v>
      </c>
      <c r="V202" s="1">
        <v>2</v>
      </c>
      <c r="W202" s="1">
        <v>5</v>
      </c>
      <c r="X202" s="1">
        <v>2</v>
      </c>
      <c r="Y202" s="1">
        <v>5</v>
      </c>
    </row>
    <row r="203" spans="1:25" ht="15.75" hidden="1" thickBot="1" x14ac:dyDescent="0.3">
      <c r="A203" s="6" t="str">
        <f>[1]Sheet1!C18203</f>
        <v xml:space="preserve"> Nagaraj 9842490901</v>
      </c>
      <c r="B203" s="16" t="s">
        <v>25</v>
      </c>
      <c r="C203" s="8" t="s">
        <v>567</v>
      </c>
      <c r="D203" s="2" t="str">
        <f>[1]Sheet1!J18203</f>
        <v>3/405,pattatharasi amman kovil street, Aathupalayam,</v>
      </c>
      <c r="E203" s="13" t="str">
        <f>[1]Sheet1!N18203</f>
        <v xml:space="preserve">Anupparapalayam(po), Tiruppur-641654 </v>
      </c>
      <c r="H203" s="14" t="s">
        <v>635</v>
      </c>
      <c r="I203" s="14" t="s">
        <v>26</v>
      </c>
      <c r="J203" s="14" t="s">
        <v>26</v>
      </c>
      <c r="K203" s="1" t="s">
        <v>28</v>
      </c>
      <c r="M203" s="1" t="s">
        <v>29</v>
      </c>
      <c r="P203" s="5" t="str">
        <f>[1]Sheet1!AD18203</f>
        <v>party</v>
      </c>
      <c r="Q203" s="15"/>
      <c r="R203" s="1">
        <v>0</v>
      </c>
      <c r="S203" s="1">
        <v>0</v>
      </c>
      <c r="V203" s="1">
        <v>2</v>
      </c>
      <c r="W203" s="1">
        <v>5</v>
      </c>
      <c r="X203" s="1">
        <v>2</v>
      </c>
      <c r="Y203" s="1">
        <v>5</v>
      </c>
    </row>
    <row r="204" spans="1:25" ht="30.75" hidden="1" thickBot="1" x14ac:dyDescent="0.3">
      <c r="A204" s="6" t="str">
        <f>[1]Sheet1!C18204</f>
        <v xml:space="preserve"> Nakshatras Global Impex</v>
      </c>
      <c r="B204" s="16" t="s">
        <v>25</v>
      </c>
      <c r="C204" s="8" t="s">
        <v>567</v>
      </c>
      <c r="D204" s="2" t="str">
        <f>[1]Sheet1!J18204</f>
        <v>12/1B, Saraswathi Nagar, Kovaiputhur,</v>
      </c>
      <c r="E204" s="13" t="str">
        <f>[1]Sheet1!N18204</f>
        <v xml:space="preserve">Coimbatore -641042 GST -33AHDPV7934J1ZW </v>
      </c>
      <c r="H204" s="14" t="s">
        <v>636</v>
      </c>
      <c r="I204" s="14" t="s">
        <v>26</v>
      </c>
      <c r="J204" s="14" t="s">
        <v>637</v>
      </c>
      <c r="K204" s="1" t="s">
        <v>28</v>
      </c>
      <c r="M204" s="1" t="s">
        <v>29</v>
      </c>
      <c r="P204" s="5" t="str">
        <f>[1]Sheet1!AD18204</f>
        <v>party</v>
      </c>
      <c r="Q204" s="15"/>
      <c r="R204" s="1">
        <v>0</v>
      </c>
      <c r="S204" s="1">
        <v>0</v>
      </c>
      <c r="V204" s="1">
        <v>2</v>
      </c>
      <c r="W204" s="1">
        <v>5</v>
      </c>
      <c r="X204" s="1">
        <v>2</v>
      </c>
      <c r="Y204" s="1">
        <v>5</v>
      </c>
    </row>
    <row r="205" spans="1:25" ht="15.75" hidden="1" thickBot="1" x14ac:dyDescent="0.3">
      <c r="A205" s="6" t="str">
        <f>[1]Sheet1!C18205</f>
        <v xml:space="preserve"> Nandhi Builders</v>
      </c>
      <c r="B205" s="16" t="s">
        <v>25</v>
      </c>
      <c r="C205" s="8" t="s">
        <v>567</v>
      </c>
      <c r="D205" s="2" t="str">
        <f>[1]Sheet1!J18205</f>
        <v>150/A/1 Maarappagounder 7th Shornapuri avenue, 15 velampalayam,</v>
      </c>
      <c r="E205" s="13" t="str">
        <f>[1]Sheet1!N18205</f>
        <v xml:space="preserve">Tirupur -641652 GST -33HSGPS0380Q1Z2 </v>
      </c>
      <c r="H205" s="14" t="s">
        <v>638</v>
      </c>
      <c r="I205" s="14" t="s">
        <v>639</v>
      </c>
      <c r="J205" s="14" t="s">
        <v>640</v>
      </c>
      <c r="K205" s="1" t="s">
        <v>28</v>
      </c>
      <c r="M205" s="1" t="s">
        <v>29</v>
      </c>
      <c r="P205" s="5" t="str">
        <f>[1]Sheet1!AD18205</f>
        <v>party</v>
      </c>
      <c r="Q205" s="15"/>
      <c r="R205" s="1">
        <v>0</v>
      </c>
      <c r="S205" s="1">
        <v>0</v>
      </c>
      <c r="V205" s="1">
        <v>2</v>
      </c>
      <c r="W205" s="1">
        <v>5</v>
      </c>
      <c r="X205" s="1">
        <v>2</v>
      </c>
      <c r="Y205" s="1">
        <v>5</v>
      </c>
    </row>
    <row r="206" spans="1:25" ht="30.75" hidden="1" thickBot="1" x14ac:dyDescent="0.3">
      <c r="A206" s="6" t="str">
        <f>[1]Sheet1!C18206</f>
        <v xml:space="preserve"> Navaneethan  9095400600</v>
      </c>
      <c r="B206" s="16" t="s">
        <v>25</v>
      </c>
      <c r="C206" s="8" t="s">
        <v>567</v>
      </c>
      <c r="D206" s="2" t="str">
        <f>[1]Sheet1!J18206</f>
        <v>26 -Kambiyar colony, M.S.Garden, Avinashi -641654</v>
      </c>
      <c r="E206" s="13" t="str">
        <f>[1]Sheet1!N18206</f>
        <v xml:space="preserve">  </v>
      </c>
      <c r="H206" s="14" t="s">
        <v>641</v>
      </c>
      <c r="I206" s="14" t="s">
        <v>26</v>
      </c>
      <c r="J206" s="14" t="s">
        <v>26</v>
      </c>
      <c r="K206" s="1" t="s">
        <v>28</v>
      </c>
      <c r="M206" s="1" t="s">
        <v>29</v>
      </c>
      <c r="P206" s="5" t="str">
        <f>[1]Sheet1!AD18206</f>
        <v>party</v>
      </c>
      <c r="Q206" s="15"/>
      <c r="R206" s="1">
        <v>0</v>
      </c>
      <c r="S206" s="1">
        <v>0</v>
      </c>
      <c r="V206" s="1">
        <v>2</v>
      </c>
      <c r="W206" s="1">
        <v>5</v>
      </c>
      <c r="X206" s="1">
        <v>2</v>
      </c>
      <c r="Y206" s="1">
        <v>5</v>
      </c>
    </row>
    <row r="207" spans="1:25" ht="15.75" hidden="1" thickBot="1" x14ac:dyDescent="0.3">
      <c r="A207" s="6" t="str">
        <f>[1]Sheet1!C18207</f>
        <v xml:space="preserve"> Naveen  9025327650</v>
      </c>
      <c r="B207" s="16" t="s">
        <v>25</v>
      </c>
      <c r="C207" s="8" t="s">
        <v>567</v>
      </c>
      <c r="D207" s="2" t="str">
        <f>[1]Sheet1!J18207</f>
        <v>13/136 Rakkiapalayam, Mangalam Rd Avinashi</v>
      </c>
      <c r="E207" s="13" t="str">
        <f>[1]Sheet1!N18207</f>
        <v xml:space="preserve">  </v>
      </c>
      <c r="H207" s="14" t="s">
        <v>642</v>
      </c>
      <c r="I207" s="14" t="s">
        <v>26</v>
      </c>
      <c r="J207" s="14" t="s">
        <v>26</v>
      </c>
      <c r="K207" s="1" t="s">
        <v>28</v>
      </c>
      <c r="M207" s="1" t="s">
        <v>29</v>
      </c>
      <c r="P207" s="5" t="str">
        <f>[1]Sheet1!AD18207</f>
        <v>party</v>
      </c>
      <c r="Q207" s="15"/>
      <c r="R207" s="1">
        <v>0</v>
      </c>
      <c r="S207" s="1">
        <v>0</v>
      </c>
      <c r="V207" s="1">
        <v>2</v>
      </c>
      <c r="W207" s="1">
        <v>5</v>
      </c>
      <c r="X207" s="1">
        <v>2</v>
      </c>
      <c r="Y207" s="1">
        <v>5</v>
      </c>
    </row>
    <row r="208" spans="1:25" ht="30.75" hidden="1" thickBot="1" x14ac:dyDescent="0.3">
      <c r="A208" s="6" t="str">
        <f>[1]Sheet1!C18208</f>
        <v xml:space="preserve"> Naveen Kumar 9626708622</v>
      </c>
      <c r="B208" s="16" t="s">
        <v>25</v>
      </c>
      <c r="C208" s="8" t="s">
        <v>567</v>
      </c>
      <c r="D208" s="2" t="str">
        <f>[1]Sheet1!J18208</f>
        <v>1/261 Rayar kovil, Kasthuri mahal,</v>
      </c>
      <c r="E208" s="13" t="str">
        <f>[1]Sheet1!N18208</f>
        <v xml:space="preserve">avinashi -641654  </v>
      </c>
      <c r="H208" s="14" t="s">
        <v>643</v>
      </c>
      <c r="I208" s="14" t="s">
        <v>26</v>
      </c>
      <c r="J208" s="14" t="s">
        <v>26</v>
      </c>
      <c r="K208" s="1" t="s">
        <v>28</v>
      </c>
      <c r="M208" s="1" t="s">
        <v>29</v>
      </c>
      <c r="P208" s="5" t="str">
        <f>[1]Sheet1!AD18208</f>
        <v>party</v>
      </c>
      <c r="Q208" s="15"/>
      <c r="R208" s="1">
        <v>0</v>
      </c>
      <c r="S208" s="1">
        <v>0</v>
      </c>
      <c r="V208" s="1">
        <v>2</v>
      </c>
      <c r="W208" s="1">
        <v>5</v>
      </c>
      <c r="X208" s="1">
        <v>2</v>
      </c>
      <c r="Y208" s="1">
        <v>5</v>
      </c>
    </row>
    <row r="209" spans="1:25" ht="15.75" hidden="1" thickBot="1" x14ac:dyDescent="0.3">
      <c r="A209" s="6" t="str">
        <f>[1]Sheet1!C18209</f>
        <v xml:space="preserve"> Nazeer 8157998664</v>
      </c>
      <c r="B209" s="16" t="s">
        <v>25</v>
      </c>
      <c r="C209" s="8" t="s">
        <v>567</v>
      </c>
      <c r="D209" s="2" t="str">
        <f>[1]Sheet1!J18209</f>
        <v>A1 bakery, karuvalur,</v>
      </c>
      <c r="E209" s="13" t="str">
        <f>[1]Sheet1!N18209</f>
        <v xml:space="preserve">Avinashi-641670  </v>
      </c>
      <c r="H209" s="14" t="s">
        <v>644</v>
      </c>
      <c r="I209" s="14" t="s">
        <v>26</v>
      </c>
      <c r="J209" s="14" t="s">
        <v>26</v>
      </c>
      <c r="K209" s="1" t="s">
        <v>28</v>
      </c>
      <c r="M209" s="1" t="s">
        <v>29</v>
      </c>
      <c r="P209" s="5" t="str">
        <f>[1]Sheet1!AD18209</f>
        <v>party</v>
      </c>
      <c r="Q209" s="15"/>
      <c r="R209" s="1">
        <v>0</v>
      </c>
      <c r="S209" s="1">
        <v>0</v>
      </c>
      <c r="V209" s="1">
        <v>2</v>
      </c>
      <c r="W209" s="1">
        <v>5</v>
      </c>
      <c r="X209" s="1">
        <v>2</v>
      </c>
      <c r="Y209" s="1">
        <v>5</v>
      </c>
    </row>
    <row r="210" spans="1:25" ht="15.75" hidden="1" thickBot="1" x14ac:dyDescent="0.3">
      <c r="A210" s="6" t="str">
        <f>[1]Sheet1!C18210</f>
        <v xml:space="preserve"> N.S.Krishnasamy</v>
      </c>
      <c r="B210" s="16" t="s">
        <v>25</v>
      </c>
      <c r="C210" s="8" t="s">
        <v>567</v>
      </c>
      <c r="D210" s="2" t="str">
        <f>[1]Sheet1!J18210</f>
        <v>123, Nadhipalayam, Kullampalayam(po),</v>
      </c>
      <c r="E210" s="13" t="str">
        <f>[1]Sheet1!N18210</f>
        <v xml:space="preserve">Gobi -638476  </v>
      </c>
      <c r="H210" s="14" t="s">
        <v>645</v>
      </c>
      <c r="I210" s="14" t="s">
        <v>26</v>
      </c>
      <c r="J210" s="14" t="s">
        <v>26</v>
      </c>
      <c r="K210" s="1" t="s">
        <v>28</v>
      </c>
      <c r="M210" s="1" t="s">
        <v>29</v>
      </c>
      <c r="P210" s="5" t="str">
        <f>[1]Sheet1!AD18210</f>
        <v>party</v>
      </c>
      <c r="Q210" s="15"/>
      <c r="R210" s="1">
        <v>0</v>
      </c>
      <c r="S210" s="1">
        <v>0</v>
      </c>
      <c r="V210" s="1">
        <v>2</v>
      </c>
      <c r="W210" s="1">
        <v>5</v>
      </c>
      <c r="X210" s="1">
        <v>2</v>
      </c>
      <c r="Y210" s="1">
        <v>5</v>
      </c>
    </row>
    <row r="211" spans="1:25" ht="15.75" hidden="1" thickBot="1" x14ac:dyDescent="0.3">
      <c r="A211" s="6" t="str">
        <f>[1]Sheet1!C18211</f>
        <v xml:space="preserve"> N.Yuvaraj 9698172875</v>
      </c>
      <c r="B211" s="16" t="s">
        <v>25</v>
      </c>
      <c r="C211" s="8" t="s">
        <v>567</v>
      </c>
      <c r="D211" s="2" t="str">
        <f>[1]Sheet1!J18211</f>
        <v>2/30 -Nadhampalayam, Sembiyanallur,</v>
      </c>
      <c r="E211" s="13" t="str">
        <f>[1]Sheet1!N18211</f>
        <v xml:space="preserve">Avinashi -641654  </v>
      </c>
      <c r="H211" s="14" t="s">
        <v>562</v>
      </c>
      <c r="I211" s="14" t="s">
        <v>26</v>
      </c>
      <c r="J211" s="14" t="s">
        <v>26</v>
      </c>
      <c r="K211" s="1" t="s">
        <v>28</v>
      </c>
      <c r="M211" s="1" t="s">
        <v>29</v>
      </c>
      <c r="P211" s="5" t="str">
        <f>[1]Sheet1!AD18211</f>
        <v>party</v>
      </c>
      <c r="Q211" s="15"/>
      <c r="R211" s="1">
        <v>0</v>
      </c>
      <c r="S211" s="1">
        <v>0</v>
      </c>
      <c r="V211" s="1">
        <v>2</v>
      </c>
      <c r="W211" s="1">
        <v>5</v>
      </c>
      <c r="X211" s="1">
        <v>2</v>
      </c>
      <c r="Y211" s="1">
        <v>5</v>
      </c>
    </row>
    <row r="212" spans="1:25" ht="30.75" hidden="1" thickBot="1" x14ac:dyDescent="0.3">
      <c r="A212" s="6" t="str">
        <f>[1]Sheet1!C18212</f>
        <v xml:space="preserve"> Palanisamy 7548886112</v>
      </c>
      <c r="B212" s="16" t="s">
        <v>25</v>
      </c>
      <c r="C212" s="8" t="s">
        <v>567</v>
      </c>
      <c r="D212" s="2" t="str">
        <f>[1]Sheet1!J18212</f>
        <v>Sambaravallipudhur, sirumugai-641302</v>
      </c>
      <c r="E212" s="13" t="str">
        <f>[1]Sheet1!N18212</f>
        <v xml:space="preserve">  </v>
      </c>
      <c r="H212" s="14" t="s">
        <v>646</v>
      </c>
      <c r="I212" s="14" t="s">
        <v>26</v>
      </c>
      <c r="J212" s="14" t="s">
        <v>26</v>
      </c>
      <c r="K212" s="1" t="s">
        <v>28</v>
      </c>
      <c r="M212" s="1" t="s">
        <v>29</v>
      </c>
      <c r="P212" s="5" t="str">
        <f>[1]Sheet1!AD18212</f>
        <v>party</v>
      </c>
      <c r="Q212" s="15"/>
      <c r="R212" s="1">
        <v>0</v>
      </c>
      <c r="S212" s="1">
        <v>0</v>
      </c>
      <c r="V212" s="1">
        <v>2</v>
      </c>
      <c r="W212" s="1">
        <v>5</v>
      </c>
      <c r="X212" s="1">
        <v>2</v>
      </c>
      <c r="Y212" s="1">
        <v>5</v>
      </c>
    </row>
    <row r="213" spans="1:25" ht="15.75" hidden="1" thickBot="1" x14ac:dyDescent="0.3">
      <c r="A213" s="6" t="str">
        <f>[1]Sheet1!C18213</f>
        <v xml:space="preserve"> P C R Knitts</v>
      </c>
      <c r="B213" s="16" t="s">
        <v>25</v>
      </c>
      <c r="C213" s="8" t="s">
        <v>567</v>
      </c>
      <c r="D213" s="2" t="str">
        <f>[1]Sheet1!J18213</f>
        <v>1/119 B Swami kasthuri Bai Street,Ammapalayam  Thanneerpandal, Tirupur</v>
      </c>
      <c r="E213" s="13" t="str">
        <f>[1]Sheet1!N18213</f>
        <v xml:space="preserve">33AHYPD9807B1ZA  </v>
      </c>
      <c r="H213" s="14" t="s">
        <v>647</v>
      </c>
      <c r="I213" s="14" t="s">
        <v>26</v>
      </c>
      <c r="J213" s="14" t="s">
        <v>26</v>
      </c>
      <c r="K213" s="1" t="s">
        <v>28</v>
      </c>
      <c r="M213" s="1" t="s">
        <v>29</v>
      </c>
      <c r="P213" s="5" t="str">
        <f>[1]Sheet1!AD18213</f>
        <v>party</v>
      </c>
      <c r="Q213" s="15"/>
      <c r="R213" s="1">
        <v>0</v>
      </c>
      <c r="S213" s="1">
        <v>0</v>
      </c>
      <c r="V213" s="1">
        <v>2</v>
      </c>
      <c r="W213" s="1">
        <v>5</v>
      </c>
      <c r="X213" s="1">
        <v>2</v>
      </c>
      <c r="Y213" s="1">
        <v>5</v>
      </c>
    </row>
    <row r="214" spans="1:25" ht="30.75" hidden="1" thickBot="1" x14ac:dyDescent="0.3">
      <c r="A214" s="6" t="str">
        <f>[1]Sheet1!C18214</f>
        <v xml:space="preserve"> Periyasamy 9600626700</v>
      </c>
      <c r="B214" s="16" t="s">
        <v>25</v>
      </c>
      <c r="C214" s="8" t="s">
        <v>567</v>
      </c>
      <c r="D214" s="2" t="str">
        <f>[1]Sheet1!J18214</f>
        <v>495,Gobi main road, cheyur-641654</v>
      </c>
      <c r="E214" s="13" t="str">
        <f>[1]Sheet1!N18214</f>
        <v xml:space="preserve">  </v>
      </c>
      <c r="H214" s="14" t="s">
        <v>648</v>
      </c>
      <c r="I214" s="14" t="s">
        <v>26</v>
      </c>
      <c r="J214" s="14" t="s">
        <v>26</v>
      </c>
      <c r="K214" s="1" t="s">
        <v>28</v>
      </c>
      <c r="M214" s="1" t="s">
        <v>29</v>
      </c>
      <c r="P214" s="5" t="str">
        <f>[1]Sheet1!AD18214</f>
        <v>party</v>
      </c>
      <c r="Q214" s="15"/>
      <c r="R214" s="1">
        <v>0</v>
      </c>
      <c r="S214" s="1">
        <v>0</v>
      </c>
      <c r="V214" s="1">
        <v>2</v>
      </c>
      <c r="W214" s="1">
        <v>5</v>
      </c>
      <c r="X214" s="1">
        <v>2</v>
      </c>
      <c r="Y214" s="1">
        <v>5</v>
      </c>
    </row>
    <row r="215" spans="1:25" ht="15.75" hidden="1" thickBot="1" x14ac:dyDescent="0.3">
      <c r="A215" s="6" t="str">
        <f>[1]Sheet1!C18215</f>
        <v xml:space="preserve"> Perumal 6381744035</v>
      </c>
      <c r="B215" s="16" t="s">
        <v>25</v>
      </c>
      <c r="C215" s="8" t="s">
        <v>567</v>
      </c>
      <c r="D215" s="2" t="str">
        <f>[1]Sheet1!J18215</f>
        <v>Sakthi Vigneshwara school Back side, Pongupalayam Poondi</v>
      </c>
      <c r="E215" s="13" t="str">
        <f>[1]Sheet1!N18215</f>
        <v xml:space="preserve">  </v>
      </c>
      <c r="H215" s="14" t="s">
        <v>649</v>
      </c>
      <c r="I215" s="14" t="s">
        <v>26</v>
      </c>
      <c r="J215" s="14" t="s">
        <v>26</v>
      </c>
      <c r="K215" s="1" t="s">
        <v>28</v>
      </c>
      <c r="M215" s="1" t="s">
        <v>29</v>
      </c>
      <c r="P215" s="5" t="str">
        <f>[1]Sheet1!AD18215</f>
        <v>party</v>
      </c>
      <c r="Q215" s="15"/>
      <c r="R215" s="1">
        <v>0</v>
      </c>
      <c r="S215" s="1">
        <v>0</v>
      </c>
      <c r="V215" s="1">
        <v>2</v>
      </c>
      <c r="W215" s="1">
        <v>5</v>
      </c>
      <c r="X215" s="1">
        <v>2</v>
      </c>
      <c r="Y215" s="1">
        <v>5</v>
      </c>
    </row>
    <row r="216" spans="1:25" ht="15.75" hidden="1" thickBot="1" x14ac:dyDescent="0.3">
      <c r="A216" s="6" t="str">
        <f>[1]Sheet1!C18216</f>
        <v xml:space="preserve"> P.Jayabal        </v>
      </c>
      <c r="B216" s="16" t="s">
        <v>25</v>
      </c>
      <c r="C216" s="8" t="s">
        <v>567</v>
      </c>
      <c r="D216" s="2" t="str">
        <f>[1]Sheet1!J18216</f>
        <v>3/1C, Surya nagar, Thirumurugan poondi -641652</v>
      </c>
      <c r="E216" s="13" t="str">
        <f>[1]Sheet1!N18216</f>
        <v xml:space="preserve">  </v>
      </c>
      <c r="H216" s="14" t="s">
        <v>650</v>
      </c>
      <c r="I216" s="14" t="s">
        <v>26</v>
      </c>
      <c r="J216" s="14" t="s">
        <v>26</v>
      </c>
      <c r="K216" s="1" t="s">
        <v>28</v>
      </c>
      <c r="M216" s="1" t="s">
        <v>29</v>
      </c>
      <c r="P216" s="5" t="str">
        <f>[1]Sheet1!AD18216</f>
        <v>party</v>
      </c>
      <c r="Q216" s="15"/>
      <c r="R216" s="1">
        <v>0</v>
      </c>
      <c r="S216" s="1">
        <v>0</v>
      </c>
      <c r="V216" s="1">
        <v>2</v>
      </c>
      <c r="W216" s="1">
        <v>5</v>
      </c>
      <c r="X216" s="1">
        <v>2</v>
      </c>
      <c r="Y216" s="1">
        <v>5</v>
      </c>
    </row>
    <row r="217" spans="1:25" ht="30.75" hidden="1" thickBot="1" x14ac:dyDescent="0.3">
      <c r="A217" s="6" t="str">
        <f>[1]Sheet1!C18217</f>
        <v xml:space="preserve"> P.Nandha Kumar 9344247155</v>
      </c>
      <c r="B217" s="16" t="s">
        <v>25</v>
      </c>
      <c r="C217" s="8" t="s">
        <v>567</v>
      </c>
      <c r="D217" s="2" t="str">
        <f>[1]Sheet1!J18217</f>
        <v>Chinnathottipalayam, pellaari(post),</v>
      </c>
      <c r="E217" s="13" t="str">
        <f>[1]Sheet1!N18217</f>
        <v xml:space="preserve">Karamadai via-641104  </v>
      </c>
      <c r="H217" s="14" t="s">
        <v>651</v>
      </c>
      <c r="I217" s="14" t="s">
        <v>26</v>
      </c>
      <c r="J217" s="14" t="s">
        <v>26</v>
      </c>
      <c r="K217" s="1" t="s">
        <v>28</v>
      </c>
      <c r="M217" s="1" t="s">
        <v>29</v>
      </c>
      <c r="P217" s="5" t="str">
        <f>[1]Sheet1!AD18217</f>
        <v>party</v>
      </c>
      <c r="Q217" s="15"/>
      <c r="R217" s="1">
        <v>0</v>
      </c>
      <c r="S217" s="1">
        <v>0</v>
      </c>
      <c r="V217" s="1">
        <v>2</v>
      </c>
      <c r="W217" s="1">
        <v>5</v>
      </c>
      <c r="X217" s="1">
        <v>2</v>
      </c>
      <c r="Y217" s="1">
        <v>5</v>
      </c>
    </row>
    <row r="218" spans="1:25" ht="15.75" hidden="1" thickBot="1" x14ac:dyDescent="0.3">
      <c r="A218" s="6" t="str">
        <f>[1]Sheet1!C18218</f>
        <v xml:space="preserve"> Pranav Mahal</v>
      </c>
      <c r="B218" s="16" t="s">
        <v>25</v>
      </c>
      <c r="C218" s="8" t="s">
        <v>567</v>
      </c>
      <c r="D218" s="2" t="str">
        <f>[1]Sheet1!J18218</f>
        <v>Kangeyam main road, Near Indian oil petrol bunk,</v>
      </c>
      <c r="E218" s="13" t="str">
        <f>[1]Sheet1!N18218</f>
        <v xml:space="preserve">Avalpoondurai -638115 GST -33AAWFP4984E1ZP </v>
      </c>
      <c r="H218" s="14" t="s">
        <v>652</v>
      </c>
      <c r="I218" s="14" t="s">
        <v>26</v>
      </c>
      <c r="J218" s="14" t="s">
        <v>653</v>
      </c>
      <c r="K218" s="1" t="s">
        <v>28</v>
      </c>
      <c r="M218" s="1" t="s">
        <v>29</v>
      </c>
      <c r="P218" s="5" t="str">
        <f>[1]Sheet1!AD18218</f>
        <v>party</v>
      </c>
      <c r="Q218" s="15"/>
      <c r="R218" s="1">
        <v>0</v>
      </c>
      <c r="S218" s="1">
        <v>0</v>
      </c>
      <c r="V218" s="1">
        <v>2</v>
      </c>
      <c r="W218" s="1">
        <v>5</v>
      </c>
      <c r="X218" s="1">
        <v>2</v>
      </c>
      <c r="Y218" s="1">
        <v>5</v>
      </c>
    </row>
    <row r="219" spans="1:25" ht="15.75" hidden="1" thickBot="1" x14ac:dyDescent="0.3">
      <c r="A219" s="6" t="str">
        <f>[1]Sheet1!C18219</f>
        <v xml:space="preserve"> P Saravanan</v>
      </c>
      <c r="B219" s="16" t="s">
        <v>25</v>
      </c>
      <c r="C219" s="8" t="s">
        <v>567</v>
      </c>
      <c r="D219" s="2" t="str">
        <f>[1]Sheet1!J18219</f>
        <v xml:space="preserve">1/52 Kasilingampalayam, Papankulam, Tirupur </v>
      </c>
      <c r="E219" s="13" t="str">
        <f>[1]Sheet1!N18219</f>
        <v xml:space="preserve">  </v>
      </c>
      <c r="H219" s="14" t="s">
        <v>654</v>
      </c>
      <c r="I219" s="14" t="s">
        <v>26</v>
      </c>
      <c r="J219" s="14" t="s">
        <v>26</v>
      </c>
      <c r="K219" s="1" t="s">
        <v>28</v>
      </c>
      <c r="M219" s="1" t="s">
        <v>29</v>
      </c>
      <c r="P219" s="5" t="str">
        <f>[1]Sheet1!AD18219</f>
        <v>party</v>
      </c>
      <c r="Q219" s="15"/>
      <c r="R219" s="1">
        <v>0</v>
      </c>
      <c r="S219" s="1">
        <v>0</v>
      </c>
      <c r="V219" s="1">
        <v>2</v>
      </c>
      <c r="W219" s="1">
        <v>5</v>
      </c>
      <c r="X219" s="1">
        <v>2</v>
      </c>
      <c r="Y219" s="1">
        <v>5</v>
      </c>
    </row>
    <row r="220" spans="1:25" ht="15.75" hidden="1" thickBot="1" x14ac:dyDescent="0.3">
      <c r="A220" s="6" t="str">
        <f>[1]Sheet1!C18220</f>
        <v xml:space="preserve"> Rajak 9342728994</v>
      </c>
      <c r="B220" s="16" t="s">
        <v>25</v>
      </c>
      <c r="C220" s="8" t="s">
        <v>567</v>
      </c>
      <c r="D220" s="2" t="str">
        <f>[1]Sheet1!J18220</f>
        <v>Kunnathur Road., Easwaran koil veethi Perumanallur</v>
      </c>
      <c r="E220" s="13" t="str">
        <f>[1]Sheet1!N18220</f>
        <v xml:space="preserve">  </v>
      </c>
      <c r="H220" s="14" t="s">
        <v>655</v>
      </c>
      <c r="I220" s="14" t="s">
        <v>26</v>
      </c>
      <c r="J220" s="14" t="s">
        <v>26</v>
      </c>
      <c r="K220" s="1" t="s">
        <v>28</v>
      </c>
      <c r="M220" s="1" t="s">
        <v>29</v>
      </c>
      <c r="P220" s="5" t="str">
        <f>[1]Sheet1!AD18220</f>
        <v>party</v>
      </c>
      <c r="Q220" s="15"/>
      <c r="R220" s="1">
        <v>0</v>
      </c>
      <c r="S220" s="1">
        <v>0</v>
      </c>
      <c r="V220" s="1">
        <v>2</v>
      </c>
      <c r="W220" s="1">
        <v>5</v>
      </c>
      <c r="X220" s="1">
        <v>2</v>
      </c>
      <c r="Y220" s="1">
        <v>5</v>
      </c>
    </row>
    <row r="221" spans="1:25" ht="15.75" hidden="1" thickBot="1" x14ac:dyDescent="0.3">
      <c r="A221" s="6" t="str">
        <f>[1]Sheet1!C18221</f>
        <v xml:space="preserve"> Rajendran 9443031438</v>
      </c>
      <c r="B221" s="16" t="s">
        <v>25</v>
      </c>
      <c r="C221" s="8" t="s">
        <v>567</v>
      </c>
      <c r="D221" s="2" t="str">
        <f>[1]Sheet1!J18221</f>
        <v>52/79, Kallankadu, Karuvampalayam,</v>
      </c>
      <c r="E221" s="13" t="str">
        <f>[1]Sheet1!N18221</f>
        <v xml:space="preserve">Tirupur -641604  </v>
      </c>
      <c r="H221" s="14" t="s">
        <v>656</v>
      </c>
      <c r="I221" s="14" t="s">
        <v>26</v>
      </c>
      <c r="J221" s="14" t="s">
        <v>26</v>
      </c>
      <c r="K221" s="1" t="s">
        <v>28</v>
      </c>
      <c r="M221" s="1" t="s">
        <v>29</v>
      </c>
      <c r="P221" s="5" t="str">
        <f>[1]Sheet1!AD18221</f>
        <v>party</v>
      </c>
      <c r="Q221" s="15"/>
      <c r="R221" s="1">
        <v>0</v>
      </c>
      <c r="S221" s="1">
        <v>0</v>
      </c>
      <c r="V221" s="1">
        <v>2</v>
      </c>
      <c r="W221" s="1">
        <v>5</v>
      </c>
      <c r="X221" s="1">
        <v>2</v>
      </c>
      <c r="Y221" s="1">
        <v>5</v>
      </c>
    </row>
    <row r="222" spans="1:25" ht="15.75" hidden="1" thickBot="1" x14ac:dyDescent="0.3">
      <c r="A222" s="6" t="str">
        <f>[1]Sheet1!C18222</f>
        <v xml:space="preserve"> Ramakrishna Tex</v>
      </c>
      <c r="B222" s="16" t="s">
        <v>25</v>
      </c>
      <c r="C222" s="8" t="s">
        <v>567</v>
      </c>
      <c r="D222" s="2" t="str">
        <f>[1]Sheet1!J18222</f>
        <v>old.no:138-A, New No -2 /473 -B, Vellingakadu, Pallavarayanpalaym,</v>
      </c>
      <c r="E222" s="13" t="str">
        <f>[1]Sheet1!N18222</f>
        <v xml:space="preserve">63 velampalayam(po),Poomalur, Palladam-641663 GST -33AHEPR1389N1ZU </v>
      </c>
      <c r="H222" s="14" t="s">
        <v>657</v>
      </c>
      <c r="I222" s="14" t="s">
        <v>26</v>
      </c>
      <c r="J222" s="14" t="s">
        <v>658</v>
      </c>
      <c r="K222" s="1" t="s">
        <v>28</v>
      </c>
      <c r="M222" s="1" t="s">
        <v>29</v>
      </c>
      <c r="P222" s="5" t="str">
        <f>[1]Sheet1!AD18222</f>
        <v>party</v>
      </c>
      <c r="Q222" s="15"/>
      <c r="R222" s="1">
        <v>0</v>
      </c>
      <c r="S222" s="1">
        <v>0</v>
      </c>
      <c r="V222" s="1">
        <v>2</v>
      </c>
      <c r="W222" s="1">
        <v>5</v>
      </c>
      <c r="X222" s="1">
        <v>2</v>
      </c>
      <c r="Y222" s="1">
        <v>5</v>
      </c>
    </row>
    <row r="223" spans="1:25" ht="15.75" hidden="1" thickBot="1" x14ac:dyDescent="0.3">
      <c r="A223" s="6" t="str">
        <f>[1]Sheet1!C18223</f>
        <v xml:space="preserve"> Ramasamy 9367747985</v>
      </c>
      <c r="B223" s="16" t="s">
        <v>25</v>
      </c>
      <c r="C223" s="8" t="s">
        <v>567</v>
      </c>
      <c r="D223" s="2" t="str">
        <f>[1]Sheet1!J18223</f>
        <v>1/642, Kutta thottam, Poyampalayam,</v>
      </c>
      <c r="E223" s="13" t="str">
        <f>[1]Sheet1!N18223</f>
        <v xml:space="preserve">Pooluvapatti(po), Tirupur -641602 </v>
      </c>
      <c r="H223" s="14" t="s">
        <v>659</v>
      </c>
      <c r="I223" s="14" t="s">
        <v>26</v>
      </c>
      <c r="J223" s="14" t="s">
        <v>26</v>
      </c>
      <c r="K223" s="1" t="s">
        <v>28</v>
      </c>
      <c r="M223" s="1" t="s">
        <v>29</v>
      </c>
      <c r="P223" s="5" t="str">
        <f>[1]Sheet1!AD18223</f>
        <v>party</v>
      </c>
      <c r="Q223" s="15"/>
      <c r="R223" s="1">
        <v>0</v>
      </c>
      <c r="S223" s="1">
        <v>0</v>
      </c>
      <c r="V223" s="1">
        <v>2</v>
      </c>
      <c r="W223" s="1">
        <v>5</v>
      </c>
      <c r="X223" s="1">
        <v>2</v>
      </c>
      <c r="Y223" s="1">
        <v>5</v>
      </c>
    </row>
    <row r="224" spans="1:25" ht="15.75" hidden="1" thickBot="1" x14ac:dyDescent="0.3">
      <c r="A224" s="6" t="str">
        <f>[1]Sheet1!C18224</f>
        <v xml:space="preserve"> Ramasamy 9943771724</v>
      </c>
      <c r="B224" s="16" t="s">
        <v>25</v>
      </c>
      <c r="C224" s="8" t="s">
        <v>567</v>
      </c>
      <c r="D224" s="2" t="str">
        <f>[1]Sheet1!J18224</f>
        <v>Balamurugan nagar, 3rd street, Valaiyankadu North,</v>
      </c>
      <c r="E224" s="13" t="str">
        <f>[1]Sheet1!N18224</f>
        <v xml:space="preserve">Tirupur -641603  </v>
      </c>
      <c r="H224" s="14" t="s">
        <v>660</v>
      </c>
      <c r="I224" s="14" t="s">
        <v>26</v>
      </c>
      <c r="J224" s="14" t="s">
        <v>26</v>
      </c>
      <c r="K224" s="1" t="s">
        <v>28</v>
      </c>
      <c r="M224" s="1" t="s">
        <v>29</v>
      </c>
      <c r="P224" s="5" t="str">
        <f>[1]Sheet1!AD18224</f>
        <v>party</v>
      </c>
      <c r="Q224" s="15"/>
      <c r="R224" s="1">
        <v>0</v>
      </c>
      <c r="S224" s="1">
        <v>0</v>
      </c>
      <c r="V224" s="1">
        <v>2</v>
      </c>
      <c r="W224" s="1">
        <v>5</v>
      </c>
      <c r="X224" s="1">
        <v>2</v>
      </c>
      <c r="Y224" s="1">
        <v>5</v>
      </c>
    </row>
    <row r="225" spans="1:25" ht="30.75" hidden="1" thickBot="1" x14ac:dyDescent="0.3">
      <c r="A225" s="6" t="str">
        <f>[1]Sheet1!C18225</f>
        <v xml:space="preserve"> Ramesh Kumar 9994913662</v>
      </c>
      <c r="B225" s="16" t="s">
        <v>25</v>
      </c>
      <c r="C225" s="8" t="s">
        <v>567</v>
      </c>
      <c r="D225" s="2" t="str">
        <f>[1]Sheet1!J18225</f>
        <v>109 Kumar Nagar, Near Revathi Hospital Tirupur</v>
      </c>
      <c r="E225" s="13" t="str">
        <f>[1]Sheet1!N18225</f>
        <v xml:space="preserve">  </v>
      </c>
      <c r="H225" s="14" t="s">
        <v>661</v>
      </c>
      <c r="I225" s="14" t="s">
        <v>26</v>
      </c>
      <c r="J225" s="14" t="s">
        <v>26</v>
      </c>
      <c r="K225" s="1" t="s">
        <v>28</v>
      </c>
      <c r="M225" s="1" t="s">
        <v>29</v>
      </c>
      <c r="P225" s="5" t="str">
        <f>[1]Sheet1!AD18225</f>
        <v>party</v>
      </c>
      <c r="Q225" s="15"/>
      <c r="R225" s="1">
        <v>0</v>
      </c>
      <c r="S225" s="1">
        <v>0</v>
      </c>
      <c r="V225" s="1">
        <v>2</v>
      </c>
      <c r="W225" s="1">
        <v>5</v>
      </c>
      <c r="X225" s="1">
        <v>2</v>
      </c>
      <c r="Y225" s="1">
        <v>5</v>
      </c>
    </row>
    <row r="226" spans="1:25" ht="15.75" hidden="1" thickBot="1" x14ac:dyDescent="0.3">
      <c r="A226" s="6" t="str">
        <f>[1]Sheet1!C18226</f>
        <v xml:space="preserve"> Ravichandran</v>
      </c>
      <c r="B226" s="16" t="s">
        <v>25</v>
      </c>
      <c r="C226" s="8" t="s">
        <v>567</v>
      </c>
      <c r="D226" s="2" t="str">
        <f>[1]Sheet1!J18226</f>
        <v>1-paaraikadu, sedarpalayam,</v>
      </c>
      <c r="E226" s="13" t="str">
        <f>[1]Sheet1!N18226</f>
        <v xml:space="preserve">palladam -641664  </v>
      </c>
      <c r="H226" s="14" t="s">
        <v>662</v>
      </c>
      <c r="I226" s="14" t="s">
        <v>26</v>
      </c>
      <c r="J226" s="14" t="s">
        <v>26</v>
      </c>
      <c r="K226" s="1" t="s">
        <v>28</v>
      </c>
      <c r="M226" s="1" t="s">
        <v>29</v>
      </c>
      <c r="P226" s="5" t="str">
        <f>[1]Sheet1!AD18226</f>
        <v>party</v>
      </c>
      <c r="Q226" s="15"/>
      <c r="R226" s="1">
        <v>0</v>
      </c>
      <c r="S226" s="1">
        <v>0</v>
      </c>
      <c r="V226" s="1">
        <v>2</v>
      </c>
      <c r="W226" s="1">
        <v>5</v>
      </c>
      <c r="X226" s="1">
        <v>2</v>
      </c>
      <c r="Y226" s="1">
        <v>5</v>
      </c>
    </row>
    <row r="227" spans="1:25" ht="15.75" hidden="1" thickBot="1" x14ac:dyDescent="0.3">
      <c r="A227" s="6" t="str">
        <f>[1]Sheet1!C18227</f>
        <v xml:space="preserve"> Renuka 9500595570</v>
      </c>
      <c r="B227" s="16" t="s">
        <v>25</v>
      </c>
      <c r="C227" s="8" t="s">
        <v>567</v>
      </c>
      <c r="D227" s="2" t="str">
        <f>[1]Sheet1!J18227</f>
        <v>7/6, Vittan nagar, Bangalow stop,</v>
      </c>
      <c r="E227" s="13" t="str">
        <f>[1]Sheet1!N18227</f>
        <v xml:space="preserve">Tirupur -641602  </v>
      </c>
      <c r="H227" s="14" t="s">
        <v>663</v>
      </c>
      <c r="I227" s="14" t="s">
        <v>26</v>
      </c>
      <c r="J227" s="14" t="s">
        <v>26</v>
      </c>
      <c r="K227" s="1" t="s">
        <v>28</v>
      </c>
      <c r="M227" s="1" t="s">
        <v>29</v>
      </c>
      <c r="P227" s="5" t="str">
        <f>[1]Sheet1!AD18227</f>
        <v>party</v>
      </c>
      <c r="Q227" s="15"/>
      <c r="R227" s="1">
        <v>0</v>
      </c>
      <c r="S227" s="1">
        <v>0</v>
      </c>
      <c r="V227" s="1">
        <v>2</v>
      </c>
      <c r="W227" s="1">
        <v>5</v>
      </c>
      <c r="X227" s="1">
        <v>2</v>
      </c>
      <c r="Y227" s="1">
        <v>5</v>
      </c>
    </row>
    <row r="228" spans="1:25" ht="15.75" hidden="1" thickBot="1" x14ac:dyDescent="0.3">
      <c r="A228" s="6" t="str">
        <f>[1]Sheet1!C18228</f>
        <v xml:space="preserve"> Reyan Clothing</v>
      </c>
      <c r="B228" s="16" t="s">
        <v>25</v>
      </c>
      <c r="C228" s="8" t="s">
        <v>567</v>
      </c>
      <c r="D228" s="2" t="str">
        <f>[1]Sheet1!J18228</f>
        <v>SF No:2/338,Govindhampalayam, A-periyapalayam,</v>
      </c>
      <c r="E228" s="13" t="str">
        <f>[1]Sheet1!N18228</f>
        <v xml:space="preserve">Tiruppur-641607  </v>
      </c>
      <c r="H228" s="14" t="s">
        <v>664</v>
      </c>
      <c r="I228" s="14" t="s">
        <v>665</v>
      </c>
      <c r="J228" s="14" t="s">
        <v>666</v>
      </c>
      <c r="K228" s="1" t="s">
        <v>28</v>
      </c>
      <c r="M228" s="1" t="s">
        <v>29</v>
      </c>
      <c r="P228" s="5" t="str">
        <f>[1]Sheet1!AD18228</f>
        <v>workshop</v>
      </c>
      <c r="Q228" s="15"/>
      <c r="R228" s="1">
        <v>0</v>
      </c>
      <c r="S228" s="1">
        <v>0</v>
      </c>
      <c r="V228" s="1">
        <v>2</v>
      </c>
      <c r="W228" s="1">
        <v>5</v>
      </c>
      <c r="X228" s="1">
        <v>2</v>
      </c>
      <c r="Y228" s="1">
        <v>5</v>
      </c>
    </row>
    <row r="229" spans="1:25" ht="30.75" hidden="1" thickBot="1" x14ac:dyDescent="0.3">
      <c r="A229" s="6" t="str">
        <f>[1]Sheet1!C18229</f>
        <v xml:space="preserve"> R Gopalakrishnan 9487041907</v>
      </c>
      <c r="B229" s="16" t="s">
        <v>25</v>
      </c>
      <c r="C229" s="8" t="s">
        <v>567</v>
      </c>
      <c r="D229" s="2" t="str">
        <f>[1]Sheet1!J18229</f>
        <v>220 I Poyas garden, Kanakkampalayam Pirivu Tirupur</v>
      </c>
      <c r="E229" s="13" t="str">
        <f>[1]Sheet1!N18229</f>
        <v xml:space="preserve">  </v>
      </c>
      <c r="H229" s="14" t="s">
        <v>667</v>
      </c>
      <c r="I229" s="14" t="s">
        <v>26</v>
      </c>
      <c r="J229" s="14" t="s">
        <v>26</v>
      </c>
      <c r="K229" s="1" t="s">
        <v>28</v>
      </c>
      <c r="M229" s="1" t="s">
        <v>29</v>
      </c>
      <c r="P229" s="5" t="str">
        <f>[1]Sheet1!AD18229</f>
        <v>party</v>
      </c>
      <c r="Q229" s="15"/>
      <c r="R229" s="1">
        <v>0</v>
      </c>
      <c r="S229" s="1">
        <v>0</v>
      </c>
      <c r="V229" s="1">
        <v>2</v>
      </c>
      <c r="W229" s="1">
        <v>5</v>
      </c>
      <c r="X229" s="1">
        <v>2</v>
      </c>
      <c r="Y229" s="1">
        <v>5</v>
      </c>
    </row>
    <row r="230" spans="1:25" ht="15.75" hidden="1" thickBot="1" x14ac:dyDescent="0.3">
      <c r="A230" s="6" t="str">
        <f>[1]Sheet1!C18230</f>
        <v xml:space="preserve"> Rich Cooling Towers</v>
      </c>
      <c r="B230" s="16" t="s">
        <v>25</v>
      </c>
      <c r="C230" s="8" t="s">
        <v>567</v>
      </c>
      <c r="D230" s="2" t="str">
        <f>[1]Sheet1!J18230</f>
        <v>876, Nehru nagar, Punjaipuliampatti</v>
      </c>
      <c r="E230" s="13" t="str">
        <f>[1]Sheet1!N18230</f>
        <v xml:space="preserve">Eroder -638459 GST -33ENUPS3091A1ZS </v>
      </c>
      <c r="H230" s="14" t="s">
        <v>668</v>
      </c>
      <c r="I230" s="14" t="s">
        <v>26</v>
      </c>
      <c r="J230" s="14" t="s">
        <v>669</v>
      </c>
      <c r="K230" s="1" t="s">
        <v>28</v>
      </c>
      <c r="M230" s="1" t="s">
        <v>29</v>
      </c>
      <c r="P230" s="5" t="str">
        <f>[1]Sheet1!AD18230</f>
        <v>party</v>
      </c>
      <c r="Q230" s="15"/>
      <c r="R230" s="1">
        <v>0</v>
      </c>
      <c r="S230" s="1">
        <v>0</v>
      </c>
      <c r="V230" s="1">
        <v>2</v>
      </c>
      <c r="W230" s="1">
        <v>5</v>
      </c>
      <c r="X230" s="1">
        <v>2</v>
      </c>
      <c r="Y230" s="1">
        <v>5</v>
      </c>
    </row>
    <row r="231" spans="1:25" ht="15.75" hidden="1" thickBot="1" x14ac:dyDescent="0.3">
      <c r="A231" s="6" t="str">
        <f>[1]Sheet1!C18231</f>
        <v xml:space="preserve"> Rk Enterprises</v>
      </c>
      <c r="B231" s="16" t="s">
        <v>25</v>
      </c>
      <c r="C231" s="8" t="s">
        <v>567</v>
      </c>
      <c r="D231" s="2" t="str">
        <f>[1]Sheet1!J18231</f>
        <v>1/448-1,kuppan thottom  mudhalipalayam</v>
      </c>
      <c r="E231" s="13" t="str">
        <f>[1]Sheet1!N18231</f>
        <v xml:space="preserve"> arasur po coimbatore </v>
      </c>
      <c r="H231" s="14" t="s">
        <v>670</v>
      </c>
      <c r="I231" s="14" t="s">
        <v>26</v>
      </c>
      <c r="J231" s="14" t="s">
        <v>671</v>
      </c>
      <c r="K231" s="1" t="s">
        <v>28</v>
      </c>
      <c r="M231" s="1" t="s">
        <v>29</v>
      </c>
      <c r="P231" s="5" t="str">
        <f>[1]Sheet1!AD18231</f>
        <v>party</v>
      </c>
      <c r="Q231" s="15"/>
      <c r="R231" s="1">
        <v>0</v>
      </c>
      <c r="S231" s="1">
        <v>0</v>
      </c>
      <c r="V231" s="1">
        <v>2</v>
      </c>
      <c r="W231" s="1">
        <v>5</v>
      </c>
      <c r="X231" s="1">
        <v>2</v>
      </c>
      <c r="Y231" s="1">
        <v>5</v>
      </c>
    </row>
    <row r="232" spans="1:25" ht="30.75" hidden="1" thickBot="1" x14ac:dyDescent="0.3">
      <c r="A232" s="6" t="str">
        <f>[1]Sheet1!C18232</f>
        <v xml:space="preserve"> R.Ponnusamy 9344070783</v>
      </c>
      <c r="B232" s="16" t="s">
        <v>25</v>
      </c>
      <c r="C232" s="8" t="s">
        <v>567</v>
      </c>
      <c r="D232" s="2" t="str">
        <f>[1]Sheet1!J18232</f>
        <v>2/220, Muthalipalayam, pappankulam, cheyur ,</v>
      </c>
      <c r="E232" s="13" t="str">
        <f>[1]Sheet1!N18232</f>
        <v xml:space="preserve">Avinashi -641655  </v>
      </c>
      <c r="H232" s="14" t="s">
        <v>672</v>
      </c>
      <c r="I232" s="14" t="s">
        <v>26</v>
      </c>
      <c r="J232" s="14" t="s">
        <v>26</v>
      </c>
      <c r="K232" s="1" t="s">
        <v>28</v>
      </c>
      <c r="M232" s="1" t="s">
        <v>29</v>
      </c>
      <c r="P232" s="5" t="str">
        <f>[1]Sheet1!AD18232</f>
        <v>party</v>
      </c>
      <c r="Q232" s="15"/>
      <c r="R232" s="1">
        <v>0</v>
      </c>
      <c r="S232" s="1">
        <v>0</v>
      </c>
      <c r="V232" s="1">
        <v>2</v>
      </c>
      <c r="W232" s="1">
        <v>5</v>
      </c>
      <c r="X232" s="1">
        <v>2</v>
      </c>
      <c r="Y232" s="1">
        <v>5</v>
      </c>
    </row>
    <row r="233" spans="1:25" ht="15.75" hidden="1" thickBot="1" x14ac:dyDescent="0.3">
      <c r="A233" s="6" t="str">
        <f>[1]Sheet1!C18233</f>
        <v xml:space="preserve"> R.Rajasekar</v>
      </c>
      <c r="B233" s="16" t="s">
        <v>25</v>
      </c>
      <c r="C233" s="8" t="s">
        <v>567</v>
      </c>
      <c r="D233" s="2" t="str">
        <f>[1]Sheet1!J18233</f>
        <v>SP vadugapalayam, Sencherryputhur,</v>
      </c>
      <c r="E233" s="13" t="str">
        <f>[1]Sheet1!N18233</f>
        <v xml:space="preserve">Kethanaur -641671  </v>
      </c>
      <c r="H233" s="14" t="s">
        <v>673</v>
      </c>
      <c r="I233" s="14" t="s">
        <v>674</v>
      </c>
      <c r="J233" s="14" t="s">
        <v>26</v>
      </c>
      <c r="K233" s="1" t="s">
        <v>28</v>
      </c>
      <c r="M233" s="1" t="s">
        <v>29</v>
      </c>
      <c r="P233" s="5" t="str">
        <f>[1]Sheet1!AD18233</f>
        <v>party</v>
      </c>
      <c r="Q233" s="15"/>
      <c r="R233" s="1">
        <v>0</v>
      </c>
      <c r="S233" s="1">
        <v>0</v>
      </c>
      <c r="V233" s="1">
        <v>2</v>
      </c>
      <c r="W233" s="1">
        <v>5</v>
      </c>
      <c r="X233" s="1">
        <v>2</v>
      </c>
      <c r="Y233" s="1">
        <v>5</v>
      </c>
    </row>
    <row r="234" spans="1:25" ht="15.75" hidden="1" thickBot="1" x14ac:dyDescent="0.3">
      <c r="A234" s="6" t="str">
        <f>[1]Sheet1!C18234</f>
        <v xml:space="preserve"> R.Thangaraj </v>
      </c>
      <c r="B234" s="16" t="s">
        <v>25</v>
      </c>
      <c r="C234" s="8" t="s">
        <v>567</v>
      </c>
      <c r="D234" s="2" t="str">
        <f>[1]Sheet1!J18234</f>
        <v>8/2456 -Soundamman kovil street, Pandiyan nagar</v>
      </c>
      <c r="E234" s="13" t="str">
        <f>[1]Sheet1!N18234</f>
        <v xml:space="preserve">Tirupur -641602  </v>
      </c>
      <c r="H234" s="14" t="s">
        <v>675</v>
      </c>
      <c r="I234" s="14" t="s">
        <v>26</v>
      </c>
      <c r="J234" s="14" t="s">
        <v>26</v>
      </c>
      <c r="K234" s="1" t="s">
        <v>28</v>
      </c>
      <c r="M234" s="1" t="s">
        <v>29</v>
      </c>
      <c r="P234" s="5" t="str">
        <f>[1]Sheet1!AD18234</f>
        <v>party</v>
      </c>
      <c r="Q234" s="15"/>
      <c r="R234" s="1">
        <v>0</v>
      </c>
      <c r="S234" s="1">
        <v>0</v>
      </c>
      <c r="V234" s="1">
        <v>2</v>
      </c>
      <c r="W234" s="1">
        <v>5</v>
      </c>
      <c r="X234" s="1">
        <v>2</v>
      </c>
      <c r="Y234" s="1">
        <v>5</v>
      </c>
    </row>
    <row r="235" spans="1:25" ht="30.75" hidden="1" thickBot="1" x14ac:dyDescent="0.3">
      <c r="A235" s="6" t="str">
        <f>[1]Sheet1!C18235</f>
        <v xml:space="preserve"> R.V.Welding Works 8056714488 (cnn 41228)</v>
      </c>
      <c r="B235" s="16" t="s">
        <v>25</v>
      </c>
      <c r="C235" s="8" t="s">
        <v>567</v>
      </c>
      <c r="D235" s="2" t="str">
        <f>[1]Sheet1!J18235</f>
        <v>TTP Mill road, Natraj layout 1st street,</v>
      </c>
      <c r="E235" s="13" t="str">
        <f>[1]Sheet1!N18235</f>
        <v xml:space="preserve">Tiruppur-641652  </v>
      </c>
      <c r="H235" s="14" t="s">
        <v>676</v>
      </c>
      <c r="I235" s="14" t="s">
        <v>677</v>
      </c>
      <c r="J235" s="14" t="s">
        <v>26</v>
      </c>
      <c r="K235" s="1" t="s">
        <v>28</v>
      </c>
      <c r="M235" s="1" t="s">
        <v>29</v>
      </c>
      <c r="P235" s="5" t="str">
        <f>[1]Sheet1!AD18235</f>
        <v>party</v>
      </c>
      <c r="Q235" s="15"/>
      <c r="R235" s="1">
        <v>0</v>
      </c>
      <c r="S235" s="1">
        <v>0</v>
      </c>
      <c r="V235" s="1">
        <v>2</v>
      </c>
      <c r="W235" s="1">
        <v>5</v>
      </c>
      <c r="X235" s="1">
        <v>2</v>
      </c>
      <c r="Y235" s="1">
        <v>5</v>
      </c>
    </row>
    <row r="236" spans="1:25" ht="15.75" hidden="1" thickBot="1" x14ac:dyDescent="0.3">
      <c r="A236" s="6" t="str">
        <f>[1]Sheet1!C18236</f>
        <v xml:space="preserve"> Sakthivel 9842611748</v>
      </c>
      <c r="B236" s="16" t="s">
        <v>25</v>
      </c>
      <c r="C236" s="8" t="s">
        <v>567</v>
      </c>
      <c r="D236" s="2" t="str">
        <f>[1]Sheet1!J18236</f>
        <v>Govindhampalayam, Uthukuli Road,</v>
      </c>
      <c r="E236" s="13" t="str">
        <f>[1]Sheet1!N18236</f>
        <v xml:space="preserve">Kangeyam -641607  </v>
      </c>
      <c r="H236" s="14" t="s">
        <v>678</v>
      </c>
      <c r="I236" s="14" t="s">
        <v>26</v>
      </c>
      <c r="J236" s="14" t="s">
        <v>26</v>
      </c>
      <c r="K236" s="1" t="s">
        <v>28</v>
      </c>
      <c r="M236" s="1" t="s">
        <v>29</v>
      </c>
      <c r="P236" s="5" t="str">
        <f>[1]Sheet1!AD18236</f>
        <v>party</v>
      </c>
      <c r="Q236" s="15"/>
      <c r="R236" s="1">
        <v>0</v>
      </c>
      <c r="S236" s="1">
        <v>0</v>
      </c>
      <c r="V236" s="1">
        <v>2</v>
      </c>
      <c r="W236" s="1">
        <v>5</v>
      </c>
      <c r="X236" s="1">
        <v>2</v>
      </c>
      <c r="Y236" s="1">
        <v>5</v>
      </c>
    </row>
    <row r="237" spans="1:25" ht="15.75" hidden="1" thickBot="1" x14ac:dyDescent="0.3">
      <c r="A237" s="6" t="str">
        <f>[1]Sheet1!C18237</f>
        <v xml:space="preserve"> Sameem.A</v>
      </c>
      <c r="B237" s="16" t="s">
        <v>25</v>
      </c>
      <c r="C237" s="8" t="s">
        <v>567</v>
      </c>
      <c r="D237" s="2" t="str">
        <f>[1]Sheet1!J18237</f>
        <v>116/44 -Perumal kovil street, Tirupur -641604</v>
      </c>
      <c r="E237" s="13" t="str">
        <f>[1]Sheet1!N18237</f>
        <v xml:space="preserve">  </v>
      </c>
      <c r="H237" s="14" t="s">
        <v>679</v>
      </c>
      <c r="I237" s="14" t="s">
        <v>26</v>
      </c>
      <c r="J237" s="14" t="s">
        <v>26</v>
      </c>
      <c r="K237" s="1" t="s">
        <v>28</v>
      </c>
      <c r="M237" s="1" t="s">
        <v>29</v>
      </c>
      <c r="P237" s="5" t="str">
        <f>[1]Sheet1!AD18237</f>
        <v>party</v>
      </c>
      <c r="Q237" s="15"/>
      <c r="R237" s="1">
        <v>0</v>
      </c>
      <c r="S237" s="1">
        <v>0</v>
      </c>
      <c r="V237" s="1">
        <v>2</v>
      </c>
      <c r="W237" s="1">
        <v>5</v>
      </c>
      <c r="X237" s="1">
        <v>2</v>
      </c>
      <c r="Y237" s="1">
        <v>5</v>
      </c>
    </row>
    <row r="238" spans="1:25" ht="15.75" hidden="1" thickBot="1" x14ac:dyDescent="0.3">
      <c r="A238" s="6" t="str">
        <f>[1]Sheet1!C18238</f>
        <v xml:space="preserve"> Sankar 8870955128</v>
      </c>
      <c r="B238" s="16" t="s">
        <v>25</v>
      </c>
      <c r="C238" s="8" t="s">
        <v>567</v>
      </c>
      <c r="D238" s="2" t="str">
        <f>[1]Sheet1!J18238</f>
        <v>Udaiyaar Hotel, AVP Road,</v>
      </c>
      <c r="E238" s="13" t="str">
        <f>[1]Sheet1!N18238</f>
        <v xml:space="preserve">Anupurpalayampudhur, Tiruppur-641652 </v>
      </c>
      <c r="H238" s="14" t="s">
        <v>680</v>
      </c>
      <c r="I238" s="14" t="s">
        <v>26</v>
      </c>
      <c r="J238" s="14" t="s">
        <v>26</v>
      </c>
      <c r="K238" s="1" t="s">
        <v>28</v>
      </c>
      <c r="M238" s="1" t="s">
        <v>29</v>
      </c>
      <c r="P238" s="5" t="str">
        <f>[1]Sheet1!AD18238</f>
        <v>party</v>
      </c>
      <c r="Q238" s="15"/>
      <c r="R238" s="1">
        <v>0</v>
      </c>
      <c r="S238" s="1">
        <v>0</v>
      </c>
      <c r="V238" s="1">
        <v>2</v>
      </c>
      <c r="W238" s="1">
        <v>5</v>
      </c>
      <c r="X238" s="1">
        <v>2</v>
      </c>
      <c r="Y238" s="1">
        <v>5</v>
      </c>
    </row>
    <row r="239" spans="1:25" ht="15.75" hidden="1" thickBot="1" x14ac:dyDescent="0.3">
      <c r="A239" s="6" t="str">
        <f>[1]Sheet1!C18239</f>
        <v xml:space="preserve"> Saravanan 8870468091</v>
      </c>
      <c r="B239" s="16" t="s">
        <v>25</v>
      </c>
      <c r="C239" s="8" t="s">
        <v>567</v>
      </c>
      <c r="D239" s="2" t="str">
        <f>[1]Sheet1!J18239</f>
        <v xml:space="preserve">Velampalayam </v>
      </c>
      <c r="E239" s="13" t="str">
        <f>[1]Sheet1!N18239</f>
        <v xml:space="preserve">tiruppur  </v>
      </c>
      <c r="H239" s="14" t="s">
        <v>639</v>
      </c>
      <c r="I239" s="14" t="s">
        <v>26</v>
      </c>
      <c r="J239" s="14" t="s">
        <v>26</v>
      </c>
      <c r="K239" s="1" t="s">
        <v>28</v>
      </c>
      <c r="M239" s="1" t="s">
        <v>29</v>
      </c>
      <c r="P239" s="5" t="str">
        <f>[1]Sheet1!AD18239</f>
        <v>party</v>
      </c>
      <c r="Q239" s="15"/>
      <c r="R239" s="1">
        <v>0</v>
      </c>
      <c r="S239" s="1">
        <v>0</v>
      </c>
      <c r="V239" s="1">
        <v>2</v>
      </c>
      <c r="W239" s="1">
        <v>5</v>
      </c>
      <c r="X239" s="1">
        <v>2</v>
      </c>
      <c r="Y239" s="1">
        <v>5</v>
      </c>
    </row>
    <row r="240" spans="1:25" ht="30.75" hidden="1" thickBot="1" x14ac:dyDescent="0.3">
      <c r="A240" s="6" t="str">
        <f>[1]Sheet1!C18240</f>
        <v xml:space="preserve"> Sathishkumar 8566724964</v>
      </c>
      <c r="B240" s="16" t="s">
        <v>25</v>
      </c>
      <c r="C240" s="8" t="s">
        <v>567</v>
      </c>
      <c r="D240" s="2" t="str">
        <f>[1]Sheet1!J18240</f>
        <v>1/84 Nallakalipalayam, Aalthur Po Avinashi</v>
      </c>
      <c r="E240" s="13" t="str">
        <f>[1]Sheet1!N18240</f>
        <v xml:space="preserve">  </v>
      </c>
      <c r="H240" s="14" t="s">
        <v>681</v>
      </c>
      <c r="I240" s="14" t="s">
        <v>26</v>
      </c>
      <c r="J240" s="14" t="s">
        <v>26</v>
      </c>
      <c r="K240" s="1" t="s">
        <v>28</v>
      </c>
      <c r="M240" s="1" t="s">
        <v>29</v>
      </c>
      <c r="P240" s="5" t="str">
        <f>[1]Sheet1!AD18240</f>
        <v>party</v>
      </c>
      <c r="Q240" s="15"/>
      <c r="R240" s="1">
        <v>0</v>
      </c>
      <c r="S240" s="1">
        <v>0</v>
      </c>
      <c r="V240" s="1">
        <v>2</v>
      </c>
      <c r="W240" s="1">
        <v>5</v>
      </c>
      <c r="X240" s="1">
        <v>2</v>
      </c>
      <c r="Y240" s="1">
        <v>5</v>
      </c>
    </row>
    <row r="241" spans="1:25" ht="15.75" hidden="1" thickBot="1" x14ac:dyDescent="0.3">
      <c r="A241" s="6" t="str">
        <f>[1]Sheet1!C18241</f>
        <v xml:space="preserve"> Selva Raj 7339288772</v>
      </c>
      <c r="B241" s="16" t="s">
        <v>25</v>
      </c>
      <c r="C241" s="8" t="s">
        <v>567</v>
      </c>
      <c r="D241" s="2" t="str">
        <f>[1]Sheet1!J18241</f>
        <v>5/443 E,vengamedu main road, Tiruppur-641603</v>
      </c>
      <c r="E241" s="13" t="str">
        <f>[1]Sheet1!N18241</f>
        <v xml:space="preserve">  </v>
      </c>
      <c r="H241" s="14" t="s">
        <v>682</v>
      </c>
      <c r="I241" s="14" t="s">
        <v>26</v>
      </c>
      <c r="J241" s="14" t="s">
        <v>26</v>
      </c>
      <c r="K241" s="1" t="s">
        <v>28</v>
      </c>
      <c r="M241" s="1" t="s">
        <v>29</v>
      </c>
      <c r="P241" s="5" t="str">
        <f>[1]Sheet1!AD18241</f>
        <v>workshop</v>
      </c>
      <c r="Q241" s="15"/>
      <c r="R241" s="1">
        <v>0</v>
      </c>
      <c r="S241" s="1">
        <v>0</v>
      </c>
      <c r="V241" s="1">
        <v>2</v>
      </c>
      <c r="W241" s="1">
        <v>5</v>
      </c>
      <c r="X241" s="1">
        <v>2</v>
      </c>
      <c r="Y241" s="1">
        <v>5</v>
      </c>
    </row>
    <row r="242" spans="1:25" ht="15.75" hidden="1" thickBot="1" x14ac:dyDescent="0.3">
      <c r="A242" s="6" t="str">
        <f>[1]Sheet1!C18242</f>
        <v xml:space="preserve"> SELVARAJ  9787467046</v>
      </c>
      <c r="B242" s="16" t="s">
        <v>25</v>
      </c>
      <c r="C242" s="8" t="s">
        <v>567</v>
      </c>
      <c r="D242" s="2" t="str">
        <f>[1]Sheet1!J18242</f>
        <v>3/259,AKR School Backside, Anaipudhur,</v>
      </c>
      <c r="E242" s="13" t="str">
        <f>[1]Sheet1!N18242</f>
        <v xml:space="preserve">Avinashi-641654.  </v>
      </c>
      <c r="H242" s="14" t="s">
        <v>683</v>
      </c>
      <c r="I242" s="14" t="s">
        <v>26</v>
      </c>
      <c r="J242" s="14" t="s">
        <v>26</v>
      </c>
      <c r="K242" s="1" t="s">
        <v>28</v>
      </c>
      <c r="M242" s="1" t="s">
        <v>29</v>
      </c>
      <c r="P242" s="5" t="str">
        <f>[1]Sheet1!AD18242</f>
        <v>workshop</v>
      </c>
      <c r="Q242" s="15"/>
      <c r="R242" s="1">
        <v>0</v>
      </c>
      <c r="S242" s="1">
        <v>0</v>
      </c>
      <c r="V242" s="1">
        <v>2</v>
      </c>
      <c r="W242" s="1">
        <v>5</v>
      </c>
      <c r="X242" s="1">
        <v>2</v>
      </c>
      <c r="Y242" s="1">
        <v>5</v>
      </c>
    </row>
    <row r="243" spans="1:25" ht="15.75" hidden="1" thickBot="1" x14ac:dyDescent="0.3">
      <c r="A243" s="6" t="str">
        <f>[1]Sheet1!C18243</f>
        <v xml:space="preserve"> Senthil 9942799120</v>
      </c>
      <c r="B243" s="16" t="s">
        <v>25</v>
      </c>
      <c r="C243" s="8" t="s">
        <v>567</v>
      </c>
      <c r="D243" s="2" t="str">
        <f>[1]Sheet1!J18243</f>
        <v>1/230,pachhamplm, Periyapalayam[po],</v>
      </c>
      <c r="E243" s="13" t="str">
        <f>[1]Sheet1!N18243</f>
        <v xml:space="preserve">Avinashi-641654  </v>
      </c>
      <c r="H243" s="14" t="s">
        <v>684</v>
      </c>
      <c r="I243" s="14" t="s">
        <v>26</v>
      </c>
      <c r="J243" s="14" t="s">
        <v>26</v>
      </c>
      <c r="K243" s="1" t="s">
        <v>28</v>
      </c>
      <c r="M243" s="1" t="s">
        <v>29</v>
      </c>
      <c r="P243" s="5" t="str">
        <f>[1]Sheet1!AD18243</f>
        <v>party</v>
      </c>
      <c r="Q243" s="15"/>
      <c r="R243" s="1">
        <v>0</v>
      </c>
      <c r="S243" s="1">
        <v>0</v>
      </c>
      <c r="V243" s="1">
        <v>2</v>
      </c>
      <c r="W243" s="1">
        <v>5</v>
      </c>
      <c r="X243" s="1">
        <v>2</v>
      </c>
      <c r="Y243" s="1">
        <v>5</v>
      </c>
    </row>
    <row r="244" spans="1:25" ht="30.75" hidden="1" thickBot="1" x14ac:dyDescent="0.3">
      <c r="A244" s="6" t="str">
        <f>[1]Sheet1!C18244</f>
        <v xml:space="preserve"> Senthilkumar 9095906767</v>
      </c>
      <c r="B244" s="16" t="s">
        <v>25</v>
      </c>
      <c r="C244" s="8" t="s">
        <v>567</v>
      </c>
      <c r="D244" s="2" t="str">
        <f>[1]Sheet1!J18244</f>
        <v>4/66 marappan palayam, Karukkankattupudur(po),</v>
      </c>
      <c r="E244" s="13" t="str">
        <f>[1]Sheet1!N18244</f>
        <v xml:space="preserve">Avinashi -641654  </v>
      </c>
      <c r="H244" s="14" t="s">
        <v>685</v>
      </c>
      <c r="I244" s="14" t="s">
        <v>26</v>
      </c>
      <c r="J244" s="14" t="s">
        <v>26</v>
      </c>
      <c r="K244" s="1" t="s">
        <v>28</v>
      </c>
      <c r="M244" s="1" t="s">
        <v>29</v>
      </c>
      <c r="P244" s="5" t="str">
        <f>[1]Sheet1!AD18244</f>
        <v>party</v>
      </c>
      <c r="Q244" s="15"/>
      <c r="R244" s="1">
        <v>0</v>
      </c>
      <c r="S244" s="1">
        <v>0</v>
      </c>
      <c r="V244" s="1">
        <v>2</v>
      </c>
      <c r="W244" s="1">
        <v>5</v>
      </c>
      <c r="X244" s="1">
        <v>2</v>
      </c>
      <c r="Y244" s="1">
        <v>5</v>
      </c>
    </row>
    <row r="245" spans="1:25" ht="30.75" hidden="1" thickBot="1" x14ac:dyDescent="0.3">
      <c r="A245" s="6" t="str">
        <f>[1]Sheet1!C18245</f>
        <v xml:space="preserve"> Senthilkumar 9443685407</v>
      </c>
      <c r="B245" s="16" t="s">
        <v>25</v>
      </c>
      <c r="C245" s="8" t="s">
        <v>567</v>
      </c>
      <c r="D245" s="2" t="str">
        <f>[1]Sheet1!J18245</f>
        <v>Dharapuram road, Usha theatre near,</v>
      </c>
      <c r="E245" s="13" t="str">
        <f>[1]Sheet1!N18245</f>
        <v xml:space="preserve">Tirupur -641604  </v>
      </c>
      <c r="H245" s="14" t="s">
        <v>686</v>
      </c>
      <c r="I245" s="14" t="s">
        <v>26</v>
      </c>
      <c r="J245" s="14" t="s">
        <v>26</v>
      </c>
      <c r="K245" s="1" t="s">
        <v>28</v>
      </c>
      <c r="M245" s="1" t="s">
        <v>29</v>
      </c>
      <c r="P245" s="5" t="str">
        <f>[1]Sheet1!AD18245</f>
        <v>party</v>
      </c>
      <c r="Q245" s="15"/>
      <c r="R245" s="1">
        <v>0</v>
      </c>
      <c r="S245" s="1">
        <v>0</v>
      </c>
      <c r="V245" s="1">
        <v>2</v>
      </c>
      <c r="W245" s="1">
        <v>5</v>
      </c>
      <c r="X245" s="1">
        <v>2</v>
      </c>
      <c r="Y245" s="1">
        <v>5</v>
      </c>
    </row>
    <row r="246" spans="1:25" ht="30.75" hidden="1" thickBot="1" x14ac:dyDescent="0.3">
      <c r="A246" s="6" t="str">
        <f>[1]Sheet1!C18246</f>
        <v xml:space="preserve"> Senthilkumar 9952138687</v>
      </c>
      <c r="B246" s="16" t="s">
        <v>25</v>
      </c>
      <c r="C246" s="8" t="s">
        <v>567</v>
      </c>
      <c r="D246" s="2" t="str">
        <f>[1]Sheet1!J18246</f>
        <v xml:space="preserve">7/21 Pudunallur, Thekkalur, Avinashi </v>
      </c>
      <c r="E246" s="13" t="str">
        <f>[1]Sheet1!N18246</f>
        <v xml:space="preserve">  </v>
      </c>
      <c r="H246" s="14" t="s">
        <v>687</v>
      </c>
      <c r="I246" s="14" t="s">
        <v>688</v>
      </c>
      <c r="J246" s="14" t="s">
        <v>26</v>
      </c>
      <c r="K246" s="1" t="s">
        <v>28</v>
      </c>
      <c r="M246" s="1" t="s">
        <v>29</v>
      </c>
      <c r="P246" s="5" t="str">
        <f>[1]Sheet1!AD18246</f>
        <v>party</v>
      </c>
      <c r="Q246" s="15"/>
      <c r="R246" s="1">
        <v>0</v>
      </c>
      <c r="S246" s="1">
        <v>0</v>
      </c>
      <c r="V246" s="1">
        <v>2</v>
      </c>
      <c r="W246" s="1">
        <v>5</v>
      </c>
      <c r="X246" s="1">
        <v>2</v>
      </c>
      <c r="Y246" s="1">
        <v>5</v>
      </c>
    </row>
    <row r="247" spans="1:25" ht="15.75" hidden="1" thickBot="1" x14ac:dyDescent="0.3">
      <c r="A247" s="6" t="str">
        <f>[1]Sheet1!C18247</f>
        <v xml:space="preserve"> S.M. Gowtham</v>
      </c>
      <c r="B247" s="16" t="s">
        <v>25</v>
      </c>
      <c r="C247" s="8" t="s">
        <v>567</v>
      </c>
      <c r="D247" s="2" t="str">
        <f>[1]Sheet1!J18247</f>
        <v>22-pappan thottom sedapalayam</v>
      </c>
      <c r="E247" s="13" t="str">
        <f>[1]Sheet1!N18247</f>
        <v xml:space="preserve">naranapuram po palladam </v>
      </c>
      <c r="H247" s="14" t="s">
        <v>689</v>
      </c>
      <c r="I247" s="14" t="s">
        <v>26</v>
      </c>
      <c r="J247" s="14" t="s">
        <v>26</v>
      </c>
      <c r="K247" s="1" t="s">
        <v>28</v>
      </c>
      <c r="M247" s="1" t="s">
        <v>29</v>
      </c>
      <c r="P247" s="5" t="str">
        <f>[1]Sheet1!AD18247</f>
        <v>party</v>
      </c>
      <c r="Q247" s="15"/>
      <c r="R247" s="1">
        <v>0</v>
      </c>
      <c r="S247" s="1">
        <v>0</v>
      </c>
      <c r="V247" s="1">
        <v>2</v>
      </c>
      <c r="W247" s="1">
        <v>5</v>
      </c>
      <c r="X247" s="1">
        <v>2</v>
      </c>
      <c r="Y247" s="1">
        <v>5</v>
      </c>
    </row>
    <row r="248" spans="1:25" ht="15.75" hidden="1" thickBot="1" x14ac:dyDescent="0.3">
      <c r="A248" s="6" t="str">
        <f>[1]Sheet1!C18248</f>
        <v xml:space="preserve"> Space Goods</v>
      </c>
      <c r="B248" s="16" t="s">
        <v>25</v>
      </c>
      <c r="C248" s="8" t="s">
        <v>567</v>
      </c>
      <c r="D248" s="2" t="str">
        <f>[1]Sheet1!J18248</f>
        <v>26c/1A, Kamaraj nagar, 3rd street, 3rd mile,</v>
      </c>
      <c r="E248" s="13" t="str">
        <f>[1]Sheet1!N18248</f>
        <v xml:space="preserve">Tuticorin -628008 GST -33DWYPS3131R1ZJ </v>
      </c>
      <c r="H248" s="14" t="s">
        <v>690</v>
      </c>
      <c r="I248" s="14" t="s">
        <v>26</v>
      </c>
      <c r="J248" s="14" t="s">
        <v>691</v>
      </c>
      <c r="K248" s="1" t="s">
        <v>28</v>
      </c>
      <c r="M248" s="1" t="s">
        <v>29</v>
      </c>
      <c r="P248" s="5" t="str">
        <f>[1]Sheet1!AD18248</f>
        <v>party</v>
      </c>
      <c r="Q248" s="15"/>
      <c r="R248" s="1">
        <v>0</v>
      </c>
      <c r="S248" s="1">
        <v>0</v>
      </c>
      <c r="V248" s="1">
        <v>2</v>
      </c>
      <c r="W248" s="1">
        <v>5</v>
      </c>
      <c r="X248" s="1">
        <v>2</v>
      </c>
      <c r="Y248" s="1">
        <v>5</v>
      </c>
    </row>
    <row r="249" spans="1:25" ht="15.75" hidden="1" thickBot="1" x14ac:dyDescent="0.3">
      <c r="A249" s="6" t="str">
        <f>[1]Sheet1!C18249</f>
        <v xml:space="preserve"> S.P.N.Garments</v>
      </c>
      <c r="B249" s="16" t="s">
        <v>25</v>
      </c>
      <c r="C249" s="8" t="s">
        <v>567</v>
      </c>
      <c r="D249" s="2" t="str">
        <f>[1]Sheet1!J18249</f>
        <v>3/966, Velayudhampalayam post, Avinashi -641654</v>
      </c>
      <c r="E249" s="13" t="str">
        <f>[1]Sheet1!N18249</f>
        <v xml:space="preserve">GST -33BGBPP1963R1ZW  </v>
      </c>
      <c r="H249" s="14" t="s">
        <v>692</v>
      </c>
      <c r="I249" s="14" t="s">
        <v>26</v>
      </c>
      <c r="J249" s="14" t="s">
        <v>693</v>
      </c>
      <c r="K249" s="1" t="s">
        <v>28</v>
      </c>
      <c r="M249" s="1" t="s">
        <v>29</v>
      </c>
      <c r="P249" s="5" t="str">
        <f>[1]Sheet1!AD18249</f>
        <v>party</v>
      </c>
      <c r="Q249" s="15"/>
      <c r="R249" s="1">
        <v>0</v>
      </c>
      <c r="S249" s="1">
        <v>0</v>
      </c>
      <c r="V249" s="1">
        <v>2</v>
      </c>
      <c r="W249" s="1">
        <v>5</v>
      </c>
      <c r="X249" s="1">
        <v>2</v>
      </c>
      <c r="Y249" s="1">
        <v>5</v>
      </c>
    </row>
    <row r="250" spans="1:25" ht="15.75" hidden="1" thickBot="1" x14ac:dyDescent="0.3">
      <c r="A250" s="6" t="str">
        <f>[1]Sheet1!C18250</f>
        <v xml:space="preserve"> S.Raju 9042300900</v>
      </c>
      <c r="B250" s="16" t="s">
        <v>25</v>
      </c>
      <c r="C250" s="8" t="s">
        <v>567</v>
      </c>
      <c r="D250" s="2" t="str">
        <f>[1]Sheet1!J18250</f>
        <v>2/994,Karunaambika Nagar, Periyakarunam Palayam,</v>
      </c>
      <c r="E250" s="13" t="str">
        <f>[1]Sheet1!N18250</f>
        <v xml:space="preserve">Avinashi-641654  </v>
      </c>
      <c r="H250" s="14" t="s">
        <v>694</v>
      </c>
      <c r="I250" s="14" t="s">
        <v>26</v>
      </c>
      <c r="J250" s="14" t="s">
        <v>26</v>
      </c>
      <c r="K250" s="1" t="s">
        <v>28</v>
      </c>
      <c r="M250" s="1" t="s">
        <v>29</v>
      </c>
      <c r="P250" s="5" t="str">
        <f>[1]Sheet1!AD18250</f>
        <v>party</v>
      </c>
      <c r="Q250" s="15"/>
      <c r="R250" s="1">
        <v>0</v>
      </c>
      <c r="S250" s="1">
        <v>0</v>
      </c>
      <c r="V250" s="1">
        <v>2</v>
      </c>
      <c r="W250" s="1">
        <v>5</v>
      </c>
      <c r="X250" s="1">
        <v>2</v>
      </c>
      <c r="Y250" s="1">
        <v>5</v>
      </c>
    </row>
    <row r="251" spans="1:25" ht="30.75" hidden="1" thickBot="1" x14ac:dyDescent="0.3">
      <c r="A251" s="6" t="str">
        <f>[1]Sheet1!C18251</f>
        <v xml:space="preserve"> Sree Karpagavinayaga Eng</v>
      </c>
      <c r="B251" s="16" t="s">
        <v>25</v>
      </c>
      <c r="C251" s="8" t="s">
        <v>567</v>
      </c>
      <c r="D251" s="2" t="str">
        <f>[1]Sheet1!J18251</f>
        <v>Rukma garden backside, mangalam road,</v>
      </c>
      <c r="E251" s="13" t="str">
        <f>[1]Sheet1!N18251</f>
        <v xml:space="preserve">avinashi bye pass road.  </v>
      </c>
      <c r="H251" s="14" t="s">
        <v>695</v>
      </c>
      <c r="I251" s="14" t="s">
        <v>26</v>
      </c>
      <c r="J251" s="14" t="s">
        <v>26</v>
      </c>
      <c r="K251" s="1" t="s">
        <v>28</v>
      </c>
      <c r="M251" s="1" t="s">
        <v>29</v>
      </c>
      <c r="P251" s="5" t="str">
        <f>[1]Sheet1!AD18251</f>
        <v>party</v>
      </c>
      <c r="Q251" s="15"/>
      <c r="R251" s="1">
        <v>0</v>
      </c>
      <c r="S251" s="1">
        <v>0</v>
      </c>
      <c r="V251" s="1">
        <v>2</v>
      </c>
      <c r="W251" s="1">
        <v>5</v>
      </c>
      <c r="X251" s="1">
        <v>2</v>
      </c>
      <c r="Y251" s="1">
        <v>5</v>
      </c>
    </row>
    <row r="252" spans="1:25" ht="30.75" hidden="1" thickBot="1" x14ac:dyDescent="0.3">
      <c r="A252" s="6" t="str">
        <f>[1]Sheet1!C18252</f>
        <v xml:space="preserve"> Sree Moolasankar Knitting</v>
      </c>
      <c r="B252" s="16" t="s">
        <v>25</v>
      </c>
      <c r="C252" s="8" t="s">
        <v>567</v>
      </c>
      <c r="D252" s="2" t="str">
        <f>[1]Sheet1!J18252</f>
        <v>3(1) Anjal Nagar, 3 rd street,</v>
      </c>
      <c r="E252" s="13" t="str">
        <f>[1]Sheet1!N18252</f>
        <v xml:space="preserve">Tiruppur-641603 GSTIN:33ALPPP2545M1ZM </v>
      </c>
      <c r="H252" s="14" t="s">
        <v>696</v>
      </c>
      <c r="I252" s="14" t="s">
        <v>26</v>
      </c>
      <c r="J252" s="14" t="s">
        <v>697</v>
      </c>
      <c r="K252" s="1" t="s">
        <v>28</v>
      </c>
      <c r="M252" s="1" t="s">
        <v>29</v>
      </c>
      <c r="P252" s="5" t="str">
        <f>[1]Sheet1!AD18252</f>
        <v>party</v>
      </c>
      <c r="Q252" s="15"/>
      <c r="R252" s="1">
        <v>0</v>
      </c>
      <c r="S252" s="1">
        <v>0</v>
      </c>
      <c r="V252" s="1">
        <v>2</v>
      </c>
      <c r="W252" s="1">
        <v>5</v>
      </c>
      <c r="X252" s="1">
        <v>2</v>
      </c>
      <c r="Y252" s="1">
        <v>5</v>
      </c>
    </row>
    <row r="253" spans="1:25" ht="30.75" hidden="1" thickBot="1" x14ac:dyDescent="0.3">
      <c r="A253" s="6" t="str">
        <f>[1]Sheet1!C18253</f>
        <v xml:space="preserve"> S Rengasamy 9486123505</v>
      </c>
      <c r="B253" s="16" t="s">
        <v>25</v>
      </c>
      <c r="C253" s="8" t="s">
        <v>567</v>
      </c>
      <c r="D253" s="2" t="str">
        <f>[1]Sheet1!J18253</f>
        <v>2/72 Nila veethi, Aathiyur Perumanallur</v>
      </c>
      <c r="E253" s="13" t="str">
        <f>[1]Sheet1!N18253</f>
        <v xml:space="preserve">  </v>
      </c>
      <c r="H253" s="14" t="s">
        <v>698</v>
      </c>
      <c r="I253" s="14" t="s">
        <v>26</v>
      </c>
      <c r="J253" s="14" t="s">
        <v>26</v>
      </c>
      <c r="K253" s="1" t="s">
        <v>28</v>
      </c>
      <c r="M253" s="1" t="s">
        <v>29</v>
      </c>
      <c r="P253" s="5" t="str">
        <f>[1]Sheet1!AD18253</f>
        <v>party</v>
      </c>
      <c r="Q253" s="15"/>
      <c r="R253" s="1">
        <v>0</v>
      </c>
      <c r="S253" s="1">
        <v>0</v>
      </c>
      <c r="V253" s="1">
        <v>2</v>
      </c>
      <c r="W253" s="1">
        <v>5</v>
      </c>
      <c r="X253" s="1">
        <v>2</v>
      </c>
      <c r="Y253" s="1">
        <v>5</v>
      </c>
    </row>
    <row r="254" spans="1:25" ht="30.75" hidden="1" thickBot="1" x14ac:dyDescent="0.3">
      <c r="A254" s="6" t="str">
        <f>[1]Sheet1!C18254</f>
        <v xml:space="preserve"> Sri Bagavathi Amman Mills</v>
      </c>
      <c r="B254" s="16" t="s">
        <v>25</v>
      </c>
      <c r="C254" s="8" t="s">
        <v>567</v>
      </c>
      <c r="D254" s="2" t="str">
        <f>[1]Sheet1!J18254</f>
        <v>11 Settukaran thottam, Main Rd., Paramasivampalaya Somanur</v>
      </c>
      <c r="E254" s="13" t="str">
        <f>[1]Sheet1!N18254</f>
        <v xml:space="preserve">33CCZPP5481K1ZO  </v>
      </c>
      <c r="H254" s="14" t="s">
        <v>699</v>
      </c>
      <c r="I254" s="14" t="s">
        <v>26</v>
      </c>
      <c r="J254" s="14" t="s">
        <v>26</v>
      </c>
      <c r="K254" s="1" t="s">
        <v>28</v>
      </c>
      <c r="M254" s="1" t="s">
        <v>29</v>
      </c>
      <c r="P254" s="5" t="str">
        <f>[1]Sheet1!AD18254</f>
        <v>party</v>
      </c>
      <c r="Q254" s="15"/>
      <c r="R254" s="1">
        <v>0</v>
      </c>
      <c r="S254" s="1">
        <v>0</v>
      </c>
      <c r="V254" s="1">
        <v>2</v>
      </c>
      <c r="W254" s="1">
        <v>5</v>
      </c>
      <c r="X254" s="1">
        <v>2</v>
      </c>
      <c r="Y254" s="1">
        <v>5</v>
      </c>
    </row>
    <row r="255" spans="1:25" ht="15.75" hidden="1" thickBot="1" x14ac:dyDescent="0.3">
      <c r="A255" s="6" t="str">
        <f>[1]Sheet1!C18255</f>
        <v xml:space="preserve"> Sri Ganesh Plywoods</v>
      </c>
      <c r="B255" s="16" t="s">
        <v>25</v>
      </c>
      <c r="C255" s="8" t="s">
        <v>567</v>
      </c>
      <c r="D255" s="2" t="str">
        <f>[1]Sheet1!J18255</f>
        <v>15/331,main rd-srinivasapuram, Avinashi-641654.</v>
      </c>
      <c r="E255" s="13" t="str">
        <f>[1]Sheet1!N18255</f>
        <v xml:space="preserve">  </v>
      </c>
      <c r="H255" s="14" t="s">
        <v>700</v>
      </c>
      <c r="I255" s="14" t="s">
        <v>26</v>
      </c>
      <c r="J255" s="14" t="s">
        <v>701</v>
      </c>
      <c r="K255" s="1" t="s">
        <v>28</v>
      </c>
      <c r="M255" s="1" t="s">
        <v>29</v>
      </c>
      <c r="P255" s="5" t="str">
        <f>[1]Sheet1!AD18255</f>
        <v>workshop</v>
      </c>
      <c r="Q255" s="15"/>
      <c r="R255" s="1">
        <v>0</v>
      </c>
      <c r="S255" s="1">
        <v>0</v>
      </c>
      <c r="V255" s="1">
        <v>2</v>
      </c>
      <c r="W255" s="1">
        <v>5</v>
      </c>
      <c r="X255" s="1">
        <v>2</v>
      </c>
      <c r="Y255" s="1">
        <v>5</v>
      </c>
    </row>
    <row r="256" spans="1:25" ht="15.75" hidden="1" thickBot="1" x14ac:dyDescent="0.3">
      <c r="A256" s="6" t="str">
        <f>[1]Sheet1!C18256</f>
        <v xml:space="preserve"> Sri Garments</v>
      </c>
      <c r="B256" s="16" t="s">
        <v>25</v>
      </c>
      <c r="C256" s="8" t="s">
        <v>567</v>
      </c>
      <c r="D256" s="2" t="str">
        <f>[1]Sheet1!J18256</f>
        <v>5/147 Sri Mariamman Nagar, Kootapalli Cheyur</v>
      </c>
      <c r="E256" s="13" t="str">
        <f>[1]Sheet1!N18256</f>
        <v xml:space="preserve">33CPAPP8552H1ZR  </v>
      </c>
      <c r="H256" s="14" t="s">
        <v>702</v>
      </c>
      <c r="I256" s="14" t="s">
        <v>26</v>
      </c>
      <c r="J256" s="14" t="s">
        <v>27</v>
      </c>
      <c r="K256" s="1" t="s">
        <v>28</v>
      </c>
      <c r="M256" s="1" t="s">
        <v>29</v>
      </c>
      <c r="P256" s="5" t="str">
        <f>[1]Sheet1!AD18256</f>
        <v>party</v>
      </c>
      <c r="Q256" s="15"/>
      <c r="R256" s="1">
        <v>0</v>
      </c>
      <c r="S256" s="1">
        <v>0</v>
      </c>
      <c r="V256" s="1">
        <v>2</v>
      </c>
      <c r="W256" s="1">
        <v>5</v>
      </c>
      <c r="X256" s="1">
        <v>2</v>
      </c>
      <c r="Y256" s="1">
        <v>5</v>
      </c>
    </row>
    <row r="257" spans="1:25" ht="30.75" hidden="1" thickBot="1" x14ac:dyDescent="0.3">
      <c r="A257" s="6" t="str">
        <f>[1]Sheet1!C18257</f>
        <v xml:space="preserve"> Sri Sangeetha Mills  9843062243</v>
      </c>
      <c r="B257" s="16" t="s">
        <v>25</v>
      </c>
      <c r="C257" s="8" t="s">
        <v>567</v>
      </c>
      <c r="D257" s="2" t="str">
        <f>[1]Sheet1!J18257</f>
        <v>Kaduvettipalayam, Annur-641653</v>
      </c>
      <c r="E257" s="13" t="str">
        <f>[1]Sheet1!N18257</f>
        <v xml:space="preserve">  </v>
      </c>
      <c r="H257" s="14" t="s">
        <v>703</v>
      </c>
      <c r="I257" s="14" t="s">
        <v>26</v>
      </c>
      <c r="J257" s="14" t="s">
        <v>26</v>
      </c>
      <c r="K257" s="1" t="s">
        <v>28</v>
      </c>
      <c r="M257" s="1" t="s">
        <v>29</v>
      </c>
      <c r="P257" s="5" t="str">
        <f>[1]Sheet1!AD18257</f>
        <v>party</v>
      </c>
      <c r="Q257" s="15"/>
      <c r="R257" s="1">
        <v>0</v>
      </c>
      <c r="S257" s="1">
        <v>0</v>
      </c>
      <c r="V257" s="1">
        <v>2</v>
      </c>
      <c r="W257" s="1">
        <v>5</v>
      </c>
      <c r="X257" s="1">
        <v>2</v>
      </c>
      <c r="Y257" s="1">
        <v>5</v>
      </c>
    </row>
    <row r="258" spans="1:25" ht="30.75" hidden="1" thickBot="1" x14ac:dyDescent="0.3">
      <c r="A258" s="6" t="str">
        <f>[1]Sheet1!C18258</f>
        <v xml:space="preserve"> Sri Saravana Hardwares</v>
      </c>
      <c r="B258" s="16" t="s">
        <v>25</v>
      </c>
      <c r="C258" s="8" t="s">
        <v>567</v>
      </c>
      <c r="D258" s="2" t="str">
        <f>[1]Sheet1!J18258</f>
        <v>3 road, Bhavani to mettur main road,</v>
      </c>
      <c r="E258" s="13" t="str">
        <f>[1]Sheet1!N18258</f>
        <v xml:space="preserve">Bhavani(TK), Erode-(Dt)-638311 </v>
      </c>
      <c r="H258" s="14" t="s">
        <v>704</v>
      </c>
      <c r="I258" s="14" t="s">
        <v>26</v>
      </c>
      <c r="J258" s="14" t="s">
        <v>705</v>
      </c>
      <c r="K258" s="1" t="s">
        <v>28</v>
      </c>
      <c r="M258" s="1" t="s">
        <v>29</v>
      </c>
      <c r="P258" s="5" t="str">
        <f>[1]Sheet1!AD18258</f>
        <v>party</v>
      </c>
      <c r="Q258" s="15"/>
      <c r="R258" s="1">
        <v>0</v>
      </c>
      <c r="S258" s="1">
        <v>0</v>
      </c>
      <c r="V258" s="1">
        <v>2</v>
      </c>
      <c r="W258" s="1">
        <v>5</v>
      </c>
      <c r="X258" s="1">
        <v>2</v>
      </c>
      <c r="Y258" s="1">
        <v>5</v>
      </c>
    </row>
    <row r="259" spans="1:25" ht="15.75" hidden="1" thickBot="1" x14ac:dyDescent="0.3">
      <c r="A259" s="6" t="str">
        <f>[1]Sheet1!C18259</f>
        <v xml:space="preserve"> SRI THENU SILKS</v>
      </c>
      <c r="B259" s="16" t="s">
        <v>25</v>
      </c>
      <c r="C259" s="8" t="s">
        <v>567</v>
      </c>
      <c r="D259" s="2" t="str">
        <f>[1]Sheet1!J18259</f>
        <v>No.130-A, B.S.Sundaram street, NH 47 Main road, Opp: New bus stand,</v>
      </c>
      <c r="E259" s="13" t="str">
        <f>[1]Sheet1!N18259</f>
        <v xml:space="preserve">Avinashi -641654 , Tirupur (dt). GST :33ALUPV3096J1Z9 </v>
      </c>
      <c r="H259" s="14" t="s">
        <v>706</v>
      </c>
      <c r="I259" s="14" t="s">
        <v>707</v>
      </c>
      <c r="J259" s="14" t="s">
        <v>708</v>
      </c>
      <c r="K259" s="1" t="s">
        <v>28</v>
      </c>
      <c r="M259" s="1" t="s">
        <v>29</v>
      </c>
      <c r="P259" s="5" t="str">
        <f>[1]Sheet1!AD18259</f>
        <v>party</v>
      </c>
      <c r="Q259" s="15"/>
      <c r="R259" s="1">
        <v>0</v>
      </c>
      <c r="S259" s="1">
        <v>0</v>
      </c>
      <c r="V259" s="1">
        <v>2</v>
      </c>
      <c r="W259" s="1">
        <v>5</v>
      </c>
      <c r="X259" s="1">
        <v>2</v>
      </c>
      <c r="Y259" s="1">
        <v>5</v>
      </c>
    </row>
    <row r="260" spans="1:25" ht="15.75" hidden="1" thickBot="1" x14ac:dyDescent="0.3">
      <c r="A260" s="6" t="str">
        <f>[1]Sheet1!C18260</f>
        <v xml:space="preserve"> Sri Vignesh Printers</v>
      </c>
      <c r="B260" s="16" t="s">
        <v>25</v>
      </c>
      <c r="C260" s="8" t="s">
        <v>567</v>
      </c>
      <c r="D260" s="2" t="str">
        <f>[1]Sheet1!J18260</f>
        <v xml:space="preserve">D.No:23H, Mariamman kovil street, Athupalayam Road, </v>
      </c>
      <c r="E260" s="13" t="str">
        <f>[1]Sheet1!N18260</f>
        <v xml:space="preserve">Anupparpalayam , Tirupur -641652 GST -33ARQPM4569D1ZJ </v>
      </c>
      <c r="H260" s="14" t="s">
        <v>709</v>
      </c>
      <c r="I260" s="14" t="s">
        <v>26</v>
      </c>
      <c r="J260" s="14" t="s">
        <v>710</v>
      </c>
      <c r="K260" s="1" t="s">
        <v>28</v>
      </c>
      <c r="M260" s="1" t="s">
        <v>29</v>
      </c>
      <c r="P260" s="5" t="str">
        <f>[1]Sheet1!AD18260</f>
        <v>party</v>
      </c>
      <c r="Q260" s="15"/>
      <c r="R260" s="1">
        <v>0</v>
      </c>
      <c r="S260" s="1">
        <v>0</v>
      </c>
      <c r="V260" s="1">
        <v>2</v>
      </c>
      <c r="W260" s="1">
        <v>5</v>
      </c>
      <c r="X260" s="1">
        <v>2</v>
      </c>
      <c r="Y260" s="1">
        <v>5</v>
      </c>
    </row>
    <row r="261" spans="1:25" ht="30.75" hidden="1" thickBot="1" x14ac:dyDescent="0.3">
      <c r="A261" s="6" t="str">
        <f>[1]Sheet1!C18261</f>
        <v xml:space="preserve"> S.Saravanan 9865545203</v>
      </c>
      <c r="B261" s="16" t="s">
        <v>25</v>
      </c>
      <c r="C261" s="8" t="s">
        <v>567</v>
      </c>
      <c r="D261" s="2" t="str">
        <f>[1]Sheet1!J18261</f>
        <v>322 North street, Cheyur -641655</v>
      </c>
      <c r="E261" s="13" t="str">
        <f>[1]Sheet1!N18261</f>
        <v xml:space="preserve">  </v>
      </c>
      <c r="H261" s="14" t="s">
        <v>711</v>
      </c>
      <c r="I261" s="14" t="s">
        <v>26</v>
      </c>
      <c r="J261" s="14" t="s">
        <v>26</v>
      </c>
      <c r="K261" s="1" t="s">
        <v>28</v>
      </c>
      <c r="M261" s="1" t="s">
        <v>29</v>
      </c>
      <c r="P261" s="5" t="str">
        <f>[1]Sheet1!AD18261</f>
        <v>party</v>
      </c>
      <c r="Q261" s="15"/>
      <c r="R261" s="1">
        <v>0</v>
      </c>
      <c r="S261" s="1">
        <v>0</v>
      </c>
      <c r="V261" s="1">
        <v>2</v>
      </c>
      <c r="W261" s="1">
        <v>5</v>
      </c>
      <c r="X261" s="1">
        <v>2</v>
      </c>
      <c r="Y261" s="1">
        <v>5</v>
      </c>
    </row>
    <row r="262" spans="1:25" ht="30.75" hidden="1" thickBot="1" x14ac:dyDescent="0.3">
      <c r="A262" s="6" t="str">
        <f>[1]Sheet1!C18262</f>
        <v xml:space="preserve"> S Senthilkumar 9790495840</v>
      </c>
      <c r="B262" s="16" t="s">
        <v>25</v>
      </c>
      <c r="C262" s="8" t="s">
        <v>567</v>
      </c>
      <c r="D262" s="2" t="str">
        <f>[1]Sheet1!J18262</f>
        <v>1/220 Kinathukkadu thottam, Vengailpalayam Thekkalur, Avinashi</v>
      </c>
      <c r="E262" s="13" t="str">
        <f>[1]Sheet1!N18262</f>
        <v xml:space="preserve">  </v>
      </c>
      <c r="H262" s="14" t="s">
        <v>712</v>
      </c>
      <c r="I262" s="14" t="s">
        <v>26</v>
      </c>
      <c r="J262" s="14" t="s">
        <v>26</v>
      </c>
      <c r="K262" s="1" t="s">
        <v>28</v>
      </c>
      <c r="M262" s="1" t="s">
        <v>29</v>
      </c>
      <c r="P262" s="5" t="str">
        <f>[1]Sheet1!AD18262</f>
        <v>party</v>
      </c>
      <c r="Q262" s="15"/>
      <c r="R262" s="1">
        <v>0</v>
      </c>
      <c r="S262" s="1">
        <v>0</v>
      </c>
      <c r="V262" s="1">
        <v>2</v>
      </c>
      <c r="W262" s="1">
        <v>5</v>
      </c>
      <c r="X262" s="1">
        <v>2</v>
      </c>
      <c r="Y262" s="1">
        <v>5</v>
      </c>
    </row>
    <row r="263" spans="1:25" ht="30.75" hidden="1" thickBot="1" x14ac:dyDescent="0.3">
      <c r="A263" s="6" t="str">
        <f>[1]Sheet1!C18263</f>
        <v xml:space="preserve"> Subramaniam 9842235714</v>
      </c>
      <c r="B263" s="16" t="s">
        <v>25</v>
      </c>
      <c r="C263" s="8" t="s">
        <v>567</v>
      </c>
      <c r="D263" s="2" t="str">
        <f>[1]Sheet1!J18263</f>
        <v>31C, mamara thottam, Pallipalaya, Poomalur(po),</v>
      </c>
      <c r="E263" s="13" t="str">
        <f>[1]Sheet1!N18263</f>
        <v xml:space="preserve">Mangalam vali -641663  </v>
      </c>
      <c r="H263" s="14" t="s">
        <v>713</v>
      </c>
      <c r="I263" s="14" t="s">
        <v>26</v>
      </c>
      <c r="J263" s="14" t="s">
        <v>26</v>
      </c>
      <c r="K263" s="1" t="s">
        <v>28</v>
      </c>
      <c r="M263" s="1" t="s">
        <v>29</v>
      </c>
      <c r="P263" s="5" t="str">
        <f>[1]Sheet1!AD18263</f>
        <v>party</v>
      </c>
      <c r="Q263" s="15"/>
      <c r="R263" s="1">
        <v>0</v>
      </c>
      <c r="S263" s="1">
        <v>0</v>
      </c>
      <c r="V263" s="1">
        <v>2</v>
      </c>
      <c r="W263" s="1">
        <v>5</v>
      </c>
      <c r="X263" s="1">
        <v>2</v>
      </c>
      <c r="Y263" s="1">
        <v>5</v>
      </c>
    </row>
    <row r="264" spans="1:25" ht="30.75" hidden="1" thickBot="1" x14ac:dyDescent="0.3">
      <c r="A264" s="6" t="str">
        <f>[1]Sheet1!C18264</f>
        <v xml:space="preserve"> The Top Gun Knit Garments</v>
      </c>
      <c r="B264" s="16" t="s">
        <v>25</v>
      </c>
      <c r="C264" s="8" t="s">
        <v>567</v>
      </c>
      <c r="D264" s="2" t="str">
        <f>[1]Sheet1!J18264</f>
        <v>2/3 1 A Vellienkadu, Podarampalayam, Avinashi 33ACUPV4580C1Z8</v>
      </c>
      <c r="E264" s="13" t="str">
        <f>[1]Sheet1!N18264</f>
        <v xml:space="preserve">  </v>
      </c>
      <c r="H264" s="14" t="s">
        <v>714</v>
      </c>
      <c r="I264" s="14" t="s">
        <v>26</v>
      </c>
      <c r="J264" s="14" t="s">
        <v>26</v>
      </c>
      <c r="K264" s="1" t="s">
        <v>28</v>
      </c>
      <c r="M264" s="1" t="s">
        <v>29</v>
      </c>
      <c r="P264" s="5" t="str">
        <f>[1]Sheet1!AD18264</f>
        <v>party</v>
      </c>
      <c r="Q264" s="15"/>
      <c r="R264" s="1">
        <v>0</v>
      </c>
      <c r="S264" s="1">
        <v>0</v>
      </c>
      <c r="V264" s="1">
        <v>2</v>
      </c>
      <c r="W264" s="1">
        <v>5</v>
      </c>
      <c r="X264" s="1">
        <v>2</v>
      </c>
      <c r="Y264" s="1">
        <v>5</v>
      </c>
    </row>
    <row r="265" spans="1:25" ht="30.75" hidden="1" thickBot="1" x14ac:dyDescent="0.3">
      <c r="A265" s="6" t="str">
        <f>[1]Sheet1!C18265</f>
        <v xml:space="preserve"> Thiyagarajan 9942417522</v>
      </c>
      <c r="B265" s="16" t="s">
        <v>25</v>
      </c>
      <c r="C265" s="8" t="s">
        <v>567</v>
      </c>
      <c r="D265" s="2" t="str">
        <f>[1]Sheet1!J18265</f>
        <v>Tendu kottai restaurent, Ooty main road, Aattaiyampalayam,</v>
      </c>
      <c r="E265" s="13" t="str">
        <f>[1]Sheet1!N18265</f>
        <v xml:space="preserve">Avinashi -641654  </v>
      </c>
      <c r="H265" s="14" t="s">
        <v>715</v>
      </c>
      <c r="I265" s="14" t="s">
        <v>26</v>
      </c>
      <c r="J265" s="14" t="s">
        <v>26</v>
      </c>
      <c r="K265" s="1" t="s">
        <v>28</v>
      </c>
      <c r="M265" s="1" t="s">
        <v>29</v>
      </c>
      <c r="P265" s="5" t="str">
        <f>[1]Sheet1!AD18265</f>
        <v>party</v>
      </c>
      <c r="Q265" s="15"/>
      <c r="R265" s="1">
        <v>0</v>
      </c>
      <c r="S265" s="1">
        <v>0</v>
      </c>
      <c r="V265" s="1">
        <v>2</v>
      </c>
      <c r="W265" s="1">
        <v>5</v>
      </c>
      <c r="X265" s="1">
        <v>2</v>
      </c>
      <c r="Y265" s="1">
        <v>5</v>
      </c>
    </row>
    <row r="266" spans="1:25" ht="30.75" hidden="1" thickBot="1" x14ac:dyDescent="0.3">
      <c r="A266" s="6" t="str">
        <f>[1]Sheet1!C18266</f>
        <v xml:space="preserve"> Trident Asia Cotton &amp; Agro Industries</v>
      </c>
      <c r="B266" s="16" t="s">
        <v>25</v>
      </c>
      <c r="C266" s="8" t="s">
        <v>567</v>
      </c>
      <c r="D266" s="2" t="str">
        <f>[1]Sheet1!J18266</f>
        <v>459/2 Aalapalayam Road., nellipalayam,  P Puliampatti</v>
      </c>
      <c r="E266" s="13" t="str">
        <f>[1]Sheet1!N18266</f>
        <v xml:space="preserve">33ABCFS6109H1ZD  </v>
      </c>
      <c r="H266" s="14" t="s">
        <v>716</v>
      </c>
      <c r="I266" s="14" t="s">
        <v>26</v>
      </c>
      <c r="J266" s="14" t="s">
        <v>26</v>
      </c>
      <c r="K266" s="1" t="s">
        <v>28</v>
      </c>
      <c r="M266" s="1" t="s">
        <v>29</v>
      </c>
      <c r="P266" s="5" t="str">
        <f>[1]Sheet1!AD18266</f>
        <v>party</v>
      </c>
      <c r="Q266" s="15"/>
      <c r="R266" s="1">
        <v>0</v>
      </c>
      <c r="S266" s="1">
        <v>0</v>
      </c>
      <c r="V266" s="1">
        <v>2</v>
      </c>
      <c r="W266" s="1">
        <v>5</v>
      </c>
      <c r="X266" s="1">
        <v>2</v>
      </c>
      <c r="Y266" s="1">
        <v>5</v>
      </c>
    </row>
    <row r="267" spans="1:25" ht="15.75" hidden="1" thickBot="1" x14ac:dyDescent="0.3">
      <c r="A267" s="6" t="str">
        <f>[1]Sheet1!C18267</f>
        <v xml:space="preserve"> Udhayachandar </v>
      </c>
      <c r="B267" s="16" t="s">
        <v>25</v>
      </c>
      <c r="C267" s="8" t="s">
        <v>567</v>
      </c>
      <c r="D267" s="2" t="str">
        <f>[1]Sheet1!J18267</f>
        <v>Pappanayakan palayam, Coimbatore -641037</v>
      </c>
      <c r="E267" s="13" t="str">
        <f>[1]Sheet1!N18267</f>
        <v xml:space="preserve">  </v>
      </c>
      <c r="H267" s="14" t="s">
        <v>717</v>
      </c>
      <c r="I267" s="14" t="s">
        <v>26</v>
      </c>
      <c r="J267" s="14" t="s">
        <v>26</v>
      </c>
      <c r="K267" s="1" t="s">
        <v>28</v>
      </c>
      <c r="M267" s="1" t="s">
        <v>29</v>
      </c>
      <c r="P267" s="5" t="str">
        <f>[1]Sheet1!AD18267</f>
        <v>party</v>
      </c>
      <c r="Q267" s="15"/>
      <c r="R267" s="1">
        <v>0</v>
      </c>
      <c r="S267" s="1">
        <v>0</v>
      </c>
      <c r="V267" s="1">
        <v>2</v>
      </c>
      <c r="W267" s="1">
        <v>5</v>
      </c>
      <c r="X267" s="1">
        <v>2</v>
      </c>
      <c r="Y267" s="1">
        <v>5</v>
      </c>
    </row>
    <row r="268" spans="1:25" ht="30.75" hidden="1" thickBot="1" x14ac:dyDescent="0.3">
      <c r="A268" s="6" t="str">
        <f>[1]Sheet1!C18268</f>
        <v xml:space="preserve"> Ulaganathan 9965750549</v>
      </c>
      <c r="B268" s="16" t="s">
        <v>25</v>
      </c>
      <c r="C268" s="8" t="s">
        <v>567</v>
      </c>
      <c r="D268" s="2" t="str">
        <f>[1]Sheet1!J18268</f>
        <v>3/180,pallipalayam, tiruppur -641652</v>
      </c>
      <c r="E268" s="13" t="str">
        <f>[1]Sheet1!N18268</f>
        <v xml:space="preserve">  </v>
      </c>
      <c r="H268" s="14" t="s">
        <v>718</v>
      </c>
      <c r="I268" s="14" t="s">
        <v>26</v>
      </c>
      <c r="J268" s="14" t="s">
        <v>26</v>
      </c>
      <c r="K268" s="1" t="s">
        <v>28</v>
      </c>
      <c r="M268" s="1" t="s">
        <v>29</v>
      </c>
      <c r="P268" s="5" t="str">
        <f>[1]Sheet1!AD18268</f>
        <v>party</v>
      </c>
      <c r="Q268" s="15"/>
      <c r="R268" s="1">
        <v>0</v>
      </c>
      <c r="S268" s="1">
        <v>0</v>
      </c>
      <c r="V268" s="1">
        <v>2</v>
      </c>
      <c r="W268" s="1">
        <v>5</v>
      </c>
      <c r="X268" s="1">
        <v>2</v>
      </c>
      <c r="Y268" s="1">
        <v>5</v>
      </c>
    </row>
    <row r="269" spans="1:25" ht="15.75" hidden="1" thickBot="1" x14ac:dyDescent="0.3">
      <c r="A269" s="6" t="str">
        <f>[1]Sheet1!C18269</f>
        <v xml:space="preserve"> Vadivel 9444364060</v>
      </c>
      <c r="B269" s="16" t="s">
        <v>25</v>
      </c>
      <c r="C269" s="8" t="s">
        <v>567</v>
      </c>
      <c r="D269" s="2" t="str">
        <f>[1]Sheet1!J18269</f>
        <v>5,Amar jothi, Aruna Nagar,</v>
      </c>
      <c r="E269" s="13" t="str">
        <f>[1]Sheet1!N18269</f>
        <v>kankeyam road, Muthalipalayam pirivu, Tiruppur-641606</v>
      </c>
      <c r="H269" s="14" t="s">
        <v>719</v>
      </c>
      <c r="I269" s="14" t="s">
        <v>26</v>
      </c>
      <c r="J269" s="14" t="s">
        <v>26</v>
      </c>
      <c r="K269" s="1" t="s">
        <v>28</v>
      </c>
      <c r="M269" s="1" t="s">
        <v>29</v>
      </c>
      <c r="P269" s="5" t="str">
        <f>[1]Sheet1!AD18269</f>
        <v>workshop</v>
      </c>
      <c r="Q269" s="15"/>
      <c r="R269" s="1">
        <v>0</v>
      </c>
      <c r="S269" s="1">
        <v>0</v>
      </c>
      <c r="V269" s="1">
        <v>2</v>
      </c>
      <c r="W269" s="1">
        <v>5</v>
      </c>
      <c r="X269" s="1">
        <v>2</v>
      </c>
      <c r="Y269" s="1">
        <v>5</v>
      </c>
    </row>
    <row r="270" spans="1:25" ht="15.75" hidden="1" thickBot="1" x14ac:dyDescent="0.3">
      <c r="A270" s="6" t="str">
        <f>[1]Sheet1!C18270</f>
        <v xml:space="preserve"> Vadivel Moolanur</v>
      </c>
      <c r="B270" s="16" t="s">
        <v>25</v>
      </c>
      <c r="C270" s="8" t="s">
        <v>567</v>
      </c>
      <c r="D270" s="2" t="str">
        <f>[1]Sheet1!J18270</f>
        <v>Naal Road, palanigoundenvalasu Moolanur, Vellakkovil</v>
      </c>
      <c r="E270" s="13" t="str">
        <f>[1]Sheet1!N18270</f>
        <v xml:space="preserve">  </v>
      </c>
      <c r="H270" s="14" t="s">
        <v>720</v>
      </c>
      <c r="I270" s="14" t="s">
        <v>26</v>
      </c>
      <c r="J270" s="14" t="s">
        <v>27</v>
      </c>
      <c r="K270" s="1" t="s">
        <v>28</v>
      </c>
      <c r="M270" s="1" t="s">
        <v>29</v>
      </c>
      <c r="P270" s="5" t="str">
        <f>[1]Sheet1!AD18270</f>
        <v>party</v>
      </c>
      <c r="Q270" s="15"/>
      <c r="R270" s="1">
        <v>0</v>
      </c>
      <c r="S270" s="1">
        <v>0</v>
      </c>
      <c r="V270" s="1">
        <v>2</v>
      </c>
      <c r="W270" s="1">
        <v>5</v>
      </c>
      <c r="X270" s="1">
        <v>2</v>
      </c>
      <c r="Y270" s="1">
        <v>5</v>
      </c>
    </row>
    <row r="271" spans="1:25" ht="30.75" hidden="1" thickBot="1" x14ac:dyDescent="0.3">
      <c r="A271" s="6" t="str">
        <f>[1]Sheet1!C18271</f>
        <v xml:space="preserve"> Vadivel Murugan 9095967639</v>
      </c>
      <c r="B271" s="16" t="s">
        <v>25</v>
      </c>
      <c r="C271" s="8" t="s">
        <v>567</v>
      </c>
      <c r="D271" s="2" t="str">
        <f>[1]Sheet1!J18271</f>
        <v>43,Durai sami nagar, Thirumurugan poondi,</v>
      </c>
      <c r="E271" s="13" t="str">
        <f>[1]Sheet1!N18271</f>
        <v xml:space="preserve">Avinashi-641654  </v>
      </c>
      <c r="H271" s="14" t="s">
        <v>721</v>
      </c>
      <c r="I271" s="14" t="s">
        <v>26</v>
      </c>
      <c r="J271" s="14" t="s">
        <v>26</v>
      </c>
      <c r="K271" s="1" t="s">
        <v>28</v>
      </c>
      <c r="M271" s="1" t="s">
        <v>29</v>
      </c>
      <c r="P271" s="5" t="str">
        <f>[1]Sheet1!AD18271</f>
        <v>party</v>
      </c>
      <c r="Q271" s="15"/>
      <c r="R271" s="1">
        <v>0</v>
      </c>
      <c r="S271" s="1">
        <v>0</v>
      </c>
      <c r="V271" s="1">
        <v>2</v>
      </c>
      <c r="W271" s="1">
        <v>5</v>
      </c>
      <c r="X271" s="1">
        <v>2</v>
      </c>
      <c r="Y271" s="1">
        <v>5</v>
      </c>
    </row>
    <row r="272" spans="1:25" ht="45.75" hidden="1" thickBot="1" x14ac:dyDescent="0.3">
      <c r="A272" s="6" t="str">
        <f>[1]Sheet1!C18272</f>
        <v xml:space="preserve"> Vani Eng Wrks - Atayampalayam - (cid00374) 22910</v>
      </c>
      <c r="B272" s="16" t="s">
        <v>25</v>
      </c>
      <c r="C272" s="8" t="s">
        <v>567</v>
      </c>
      <c r="D272" s="2" t="str">
        <f>[1]Sheet1!J18272</f>
        <v xml:space="preserve"> </v>
      </c>
      <c r="E272" s="13" t="str">
        <f>[1]Sheet1!N18272</f>
        <v xml:space="preserve">  </v>
      </c>
      <c r="H272" s="14" t="s">
        <v>722</v>
      </c>
      <c r="I272" s="14" t="s">
        <v>26</v>
      </c>
      <c r="J272" s="14" t="s">
        <v>27</v>
      </c>
      <c r="K272" s="1" t="s">
        <v>28</v>
      </c>
      <c r="M272" s="1" t="s">
        <v>29</v>
      </c>
      <c r="P272" s="5" t="str">
        <f>[1]Sheet1!AD18272</f>
        <v>workshop</v>
      </c>
      <c r="Q272" s="15"/>
      <c r="R272" s="1">
        <v>0</v>
      </c>
      <c r="S272" s="1">
        <v>0</v>
      </c>
      <c r="V272" s="1">
        <v>2</v>
      </c>
      <c r="W272" s="1">
        <v>5</v>
      </c>
      <c r="X272" s="1">
        <v>2</v>
      </c>
      <c r="Y272" s="1">
        <v>5</v>
      </c>
    </row>
    <row r="273" spans="1:25" ht="30.75" hidden="1" thickBot="1" x14ac:dyDescent="0.3">
      <c r="A273" s="6" t="str">
        <f>[1]Sheet1!C18273</f>
        <v xml:space="preserve"> Vengatachalam 9976762903</v>
      </c>
      <c r="B273" s="16" t="s">
        <v>25</v>
      </c>
      <c r="C273" s="8" t="s">
        <v>567</v>
      </c>
      <c r="D273" s="2" t="str">
        <f>[1]Sheet1!J18273</f>
        <v>2/152 vadakku thottam, Kanurpudhur -641655</v>
      </c>
      <c r="E273" s="13" t="str">
        <f>[1]Sheet1!N18273</f>
        <v xml:space="preserve">  </v>
      </c>
      <c r="H273" s="14" t="s">
        <v>723</v>
      </c>
      <c r="I273" s="14" t="s">
        <v>26</v>
      </c>
      <c r="J273" s="14" t="s">
        <v>26</v>
      </c>
      <c r="K273" s="1" t="s">
        <v>28</v>
      </c>
      <c r="M273" s="1" t="s">
        <v>29</v>
      </c>
      <c r="P273" s="5" t="str">
        <f>[1]Sheet1!AD18273</f>
        <v>workshop</v>
      </c>
      <c r="Q273" s="15"/>
      <c r="R273" s="1">
        <v>0</v>
      </c>
      <c r="S273" s="1">
        <v>0</v>
      </c>
      <c r="V273" s="1">
        <v>2</v>
      </c>
      <c r="W273" s="1">
        <v>5</v>
      </c>
      <c r="X273" s="1">
        <v>2</v>
      </c>
      <c r="Y273" s="1">
        <v>5</v>
      </c>
    </row>
    <row r="274" spans="1:25" ht="30.75" hidden="1" thickBot="1" x14ac:dyDescent="0.3">
      <c r="A274" s="6" t="str">
        <f>[1]Sheet1!C18274</f>
        <v xml:space="preserve"> Vengatesan 9486041648</v>
      </c>
      <c r="B274" s="16" t="s">
        <v>25</v>
      </c>
      <c r="C274" s="8" t="s">
        <v>567</v>
      </c>
      <c r="D274" s="2" t="str">
        <f>[1]Sheet1!J18274</f>
        <v xml:space="preserve">21 Kunnathur Road., Uthukuli </v>
      </c>
      <c r="E274" s="13" t="str">
        <f>[1]Sheet1!N18274</f>
        <v xml:space="preserve">  </v>
      </c>
      <c r="H274" s="14" t="s">
        <v>724</v>
      </c>
      <c r="I274" s="14" t="s">
        <v>26</v>
      </c>
      <c r="J274" s="14" t="s">
        <v>26</v>
      </c>
      <c r="K274" s="1" t="s">
        <v>28</v>
      </c>
      <c r="M274" s="1" t="s">
        <v>29</v>
      </c>
      <c r="P274" s="5" t="str">
        <f>[1]Sheet1!AD18274</f>
        <v>party</v>
      </c>
      <c r="Q274" s="15"/>
      <c r="R274" s="1">
        <v>0</v>
      </c>
      <c r="S274" s="1">
        <v>0</v>
      </c>
      <c r="V274" s="1">
        <v>2</v>
      </c>
      <c r="W274" s="1">
        <v>5</v>
      </c>
      <c r="X274" s="1">
        <v>2</v>
      </c>
      <c r="Y274" s="1">
        <v>5</v>
      </c>
    </row>
    <row r="275" spans="1:25" ht="30.75" hidden="1" thickBot="1" x14ac:dyDescent="0.3">
      <c r="A275" s="6" t="str">
        <f>[1]Sheet1!C18275</f>
        <v xml:space="preserve"> Venkadachalam 9715651295</v>
      </c>
      <c r="B275" s="16" t="s">
        <v>25</v>
      </c>
      <c r="C275" s="8" t="s">
        <v>567</v>
      </c>
      <c r="D275" s="2" t="str">
        <f>[1]Sheet1!J18275</f>
        <v>Poppys vista hotel, Avinashi road,</v>
      </c>
      <c r="E275" s="13" t="str">
        <f>[1]Sheet1!N18275</f>
        <v xml:space="preserve">Thirumurugan poondi -641654  </v>
      </c>
      <c r="H275" s="14" t="s">
        <v>725</v>
      </c>
      <c r="I275" s="14" t="s">
        <v>26</v>
      </c>
      <c r="J275" s="14" t="s">
        <v>26</v>
      </c>
      <c r="K275" s="1" t="s">
        <v>28</v>
      </c>
      <c r="M275" s="1" t="s">
        <v>29</v>
      </c>
      <c r="P275" s="5" t="str">
        <f>[1]Sheet1!AD18275</f>
        <v>party</v>
      </c>
      <c r="Q275" s="15"/>
      <c r="R275" s="1">
        <v>0</v>
      </c>
      <c r="S275" s="1">
        <v>0</v>
      </c>
      <c r="V275" s="1">
        <v>2</v>
      </c>
      <c r="W275" s="1">
        <v>5</v>
      </c>
      <c r="X275" s="1">
        <v>2</v>
      </c>
      <c r="Y275" s="1">
        <v>5</v>
      </c>
    </row>
    <row r="276" spans="1:25" ht="15.75" hidden="1" thickBot="1" x14ac:dyDescent="0.3">
      <c r="A276" s="6" t="str">
        <f>[1]Sheet1!C18276</f>
        <v xml:space="preserve"> Vignesh 7904317569</v>
      </c>
      <c r="B276" s="16" t="s">
        <v>25</v>
      </c>
      <c r="C276" s="8" t="s">
        <v>567</v>
      </c>
      <c r="D276" s="2" t="str">
        <f>[1]Sheet1!J18276</f>
        <v>Aathiyur, Rasa kovil Thottam,</v>
      </c>
      <c r="E276" s="13" t="str">
        <f>[1]Sheet1!N18276</f>
        <v xml:space="preserve">Kunnathur-638103  </v>
      </c>
      <c r="H276" s="14" t="s">
        <v>726</v>
      </c>
      <c r="I276" s="14" t="s">
        <v>26</v>
      </c>
      <c r="J276" s="14" t="s">
        <v>26</v>
      </c>
      <c r="K276" s="1" t="s">
        <v>28</v>
      </c>
      <c r="M276" s="1" t="s">
        <v>29</v>
      </c>
      <c r="P276" s="5" t="str">
        <f>[1]Sheet1!AD18276</f>
        <v>party</v>
      </c>
      <c r="Q276" s="15"/>
      <c r="R276" s="1">
        <v>0</v>
      </c>
      <c r="S276" s="1">
        <v>0</v>
      </c>
      <c r="V276" s="1">
        <v>2</v>
      </c>
      <c r="W276" s="1">
        <v>5</v>
      </c>
      <c r="X276" s="1">
        <v>2</v>
      </c>
      <c r="Y276" s="1">
        <v>5</v>
      </c>
    </row>
    <row r="277" spans="1:25" ht="15.75" hidden="1" thickBot="1" x14ac:dyDescent="0.3">
      <c r="A277" s="6" t="str">
        <f>[1]Sheet1!C18277</f>
        <v xml:space="preserve"> V,karthick 9894348888</v>
      </c>
      <c r="B277" s="16" t="s">
        <v>25</v>
      </c>
      <c r="C277" s="8" t="s">
        <v>567</v>
      </c>
      <c r="D277" s="2" t="str">
        <f>[1]Sheet1!J18277</f>
        <v>133-sundakkampalayam, kunnathur vali,</v>
      </c>
      <c r="E277" s="13" t="str">
        <f>[1]Sheet1!N18277</f>
        <v xml:space="preserve">uthukuli (TK), Tirupur -638103 </v>
      </c>
      <c r="H277" s="14" t="s">
        <v>727</v>
      </c>
      <c r="I277" s="14" t="s">
        <v>26</v>
      </c>
      <c r="J277" s="14" t="s">
        <v>26</v>
      </c>
      <c r="K277" s="1" t="s">
        <v>28</v>
      </c>
      <c r="M277" s="1" t="s">
        <v>29</v>
      </c>
      <c r="P277" s="5" t="str">
        <f>[1]Sheet1!AD18277</f>
        <v>party</v>
      </c>
      <c r="Q277" s="15"/>
      <c r="R277" s="1">
        <v>0</v>
      </c>
      <c r="S277" s="1">
        <v>0</v>
      </c>
      <c r="V277" s="1">
        <v>2</v>
      </c>
      <c r="W277" s="1">
        <v>5</v>
      </c>
      <c r="X277" s="1">
        <v>2</v>
      </c>
      <c r="Y277" s="1">
        <v>5</v>
      </c>
    </row>
    <row r="278" spans="1:25" ht="30.75" hidden="1" thickBot="1" x14ac:dyDescent="0.3">
      <c r="A278" s="6" t="str">
        <f>[1]Sheet1!C18278</f>
        <v xml:space="preserve"> Aarumugam 9159423642</v>
      </c>
      <c r="B278" s="16" t="s">
        <v>25</v>
      </c>
      <c r="C278" s="8" t="s">
        <v>728</v>
      </c>
      <c r="D278" s="2" t="str">
        <f>[1]Sheet1!J18278</f>
        <v>Iduvampalayam, Moovambikaii nagar,</v>
      </c>
      <c r="E278" s="13" t="str">
        <f>[1]Sheet1!N18278</f>
        <v xml:space="preserve">Green avenue, Tirupur -641687  </v>
      </c>
      <c r="H278" s="14" t="s">
        <v>729</v>
      </c>
      <c r="I278" s="14" t="s">
        <v>26</v>
      </c>
      <c r="J278" s="14" t="s">
        <v>26</v>
      </c>
      <c r="K278" s="1" t="s">
        <v>28</v>
      </c>
      <c r="M278" s="1" t="s">
        <v>29</v>
      </c>
      <c r="P278" s="5" t="str">
        <f>[1]Sheet1!AD18278</f>
        <v>party</v>
      </c>
      <c r="Q278" s="15"/>
      <c r="R278" s="1">
        <v>0</v>
      </c>
      <c r="S278" s="1">
        <v>0</v>
      </c>
      <c r="V278" s="1">
        <v>2</v>
      </c>
      <c r="W278" s="1">
        <v>5</v>
      </c>
      <c r="X278" s="1">
        <v>2</v>
      </c>
      <c r="Y278" s="1">
        <v>5</v>
      </c>
    </row>
    <row r="279" spans="1:25" ht="30.75" hidden="1" thickBot="1" x14ac:dyDescent="0.3">
      <c r="A279" s="6" t="str">
        <f>[1]Sheet1!C18279</f>
        <v xml:space="preserve"> Aarumugam 9585372141</v>
      </c>
      <c r="B279" s="16" t="s">
        <v>25</v>
      </c>
      <c r="C279" s="8" t="s">
        <v>728</v>
      </c>
      <c r="D279" s="2" t="str">
        <f>[1]Sheet1!J18279</f>
        <v>Samundipuram 5th street, Karupparayan kovil veethi,</v>
      </c>
      <c r="E279" s="13" t="str">
        <f>[1]Sheet1!N18279</f>
        <v xml:space="preserve">Samundipuram -641652  </v>
      </c>
      <c r="H279" s="14" t="s">
        <v>730</v>
      </c>
      <c r="I279" s="14" t="s">
        <v>26</v>
      </c>
      <c r="J279" s="14" t="s">
        <v>26</v>
      </c>
      <c r="K279" s="1" t="s">
        <v>28</v>
      </c>
      <c r="M279" s="1" t="s">
        <v>29</v>
      </c>
      <c r="P279" s="5" t="str">
        <f>[1]Sheet1!AD18279</f>
        <v>party</v>
      </c>
      <c r="Q279" s="15"/>
      <c r="R279" s="1">
        <v>0</v>
      </c>
      <c r="S279" s="1">
        <v>0</v>
      </c>
      <c r="V279" s="1">
        <v>2</v>
      </c>
      <c r="W279" s="1">
        <v>5</v>
      </c>
      <c r="X279" s="1">
        <v>2</v>
      </c>
      <c r="Y279" s="1">
        <v>5</v>
      </c>
    </row>
    <row r="280" spans="1:25" ht="15.75" hidden="1" thickBot="1" x14ac:dyDescent="0.3">
      <c r="A280" s="6" t="str">
        <f>[1]Sheet1!C18280</f>
        <v xml:space="preserve"> A.Moorthi</v>
      </c>
      <c r="B280" s="16" t="s">
        <v>25</v>
      </c>
      <c r="C280" s="8" t="s">
        <v>728</v>
      </c>
      <c r="D280" s="2" t="str">
        <f>[1]Sheet1!J18280</f>
        <v>1/135, Cheyur roar, Chinthamani theatre opp,</v>
      </c>
      <c r="E280" s="13" t="str">
        <f>[1]Sheet1!N18280</f>
        <v xml:space="preserve">Avinashi -641654  </v>
      </c>
      <c r="H280" s="14" t="s">
        <v>731</v>
      </c>
      <c r="I280" s="14" t="s">
        <v>26</v>
      </c>
      <c r="J280" s="14" t="s">
        <v>26</v>
      </c>
      <c r="K280" s="1" t="s">
        <v>28</v>
      </c>
      <c r="M280" s="1" t="s">
        <v>29</v>
      </c>
      <c r="P280" s="5" t="str">
        <f>[1]Sheet1!AD18280</f>
        <v>party</v>
      </c>
      <c r="Q280" s="15"/>
      <c r="R280" s="1">
        <v>0</v>
      </c>
      <c r="S280" s="1">
        <v>0</v>
      </c>
      <c r="V280" s="1">
        <v>2</v>
      </c>
      <c r="W280" s="1">
        <v>5</v>
      </c>
      <c r="X280" s="1">
        <v>2</v>
      </c>
      <c r="Y280" s="1">
        <v>5</v>
      </c>
    </row>
    <row r="281" spans="1:25" ht="15.75" hidden="1" thickBot="1" x14ac:dyDescent="0.3">
      <c r="A281" s="6" t="str">
        <f>[1]Sheet1!C18281</f>
        <v xml:space="preserve"> Anbu Illam- Poondi</v>
      </c>
      <c r="B281" s="16" t="s">
        <v>25</v>
      </c>
      <c r="C281" s="8" t="s">
        <v>728</v>
      </c>
      <c r="D281" s="2" t="str">
        <f>[1]Sheet1!J18281</f>
        <v xml:space="preserve"> </v>
      </c>
      <c r="E281" s="13" t="str">
        <f>[1]Sheet1!N18281</f>
        <v xml:space="preserve">  </v>
      </c>
      <c r="H281" s="14" t="s">
        <v>732</v>
      </c>
      <c r="I281" s="14" t="s">
        <v>26</v>
      </c>
      <c r="J281" s="14" t="s">
        <v>27</v>
      </c>
      <c r="K281" s="1" t="s">
        <v>28</v>
      </c>
      <c r="M281" s="1" t="s">
        <v>29</v>
      </c>
      <c r="P281" s="5" t="str">
        <f>[1]Sheet1!AD18281</f>
        <v>party</v>
      </c>
      <c r="Q281" s="15"/>
      <c r="R281" s="1">
        <v>0</v>
      </c>
      <c r="S281" s="1">
        <v>0</v>
      </c>
      <c r="V281" s="1">
        <v>2</v>
      </c>
      <c r="W281" s="1">
        <v>5</v>
      </c>
      <c r="X281" s="1">
        <v>2</v>
      </c>
      <c r="Y281" s="1">
        <v>5</v>
      </c>
    </row>
    <row r="282" spans="1:25" ht="15.75" hidden="1" thickBot="1" x14ac:dyDescent="0.3">
      <c r="A282" s="6" t="str">
        <f>[1]Sheet1!C18282</f>
        <v xml:space="preserve"> ARAVIND SHANKAR</v>
      </c>
      <c r="B282" s="16" t="s">
        <v>25</v>
      </c>
      <c r="C282" s="8" t="s">
        <v>728</v>
      </c>
      <c r="D282" s="2" t="str">
        <f>[1]Sheet1!J18282</f>
        <v>12,sasthri Nagar 2nd street, sivan theatre road,</v>
      </c>
      <c r="E282" s="13" t="str">
        <f>[1]Sheet1!N18282</f>
        <v xml:space="preserve">Tiruppur-638752  </v>
      </c>
      <c r="H282" s="14" t="s">
        <v>733</v>
      </c>
      <c r="I282" s="14" t="s">
        <v>26</v>
      </c>
      <c r="J282" s="14" t="s">
        <v>26</v>
      </c>
      <c r="K282" s="1" t="s">
        <v>28</v>
      </c>
      <c r="M282" s="1" t="s">
        <v>29</v>
      </c>
      <c r="P282" s="5" t="str">
        <f>[1]Sheet1!AD18282</f>
        <v>workshop</v>
      </c>
      <c r="Q282" s="15"/>
      <c r="R282" s="1">
        <v>0</v>
      </c>
      <c r="S282" s="1">
        <v>0</v>
      </c>
      <c r="V282" s="1">
        <v>2</v>
      </c>
      <c r="W282" s="1">
        <v>5</v>
      </c>
      <c r="X282" s="1">
        <v>2</v>
      </c>
      <c r="Y282" s="1">
        <v>5</v>
      </c>
    </row>
    <row r="283" spans="1:25" ht="15.75" hidden="1" thickBot="1" x14ac:dyDescent="0.3">
      <c r="A283" s="6" t="str">
        <f>[1]Sheet1!C18283</f>
        <v xml:space="preserve"> Arjun 9626066266</v>
      </c>
      <c r="B283" s="16" t="s">
        <v>25</v>
      </c>
      <c r="C283" s="8" t="s">
        <v>728</v>
      </c>
      <c r="D283" s="2" t="str">
        <f>[1]Sheet1!J18283</f>
        <v>206 Kasigounden pudur, Avinashi -641654</v>
      </c>
      <c r="E283" s="13" t="str">
        <f>[1]Sheet1!N18283</f>
        <v xml:space="preserve">  </v>
      </c>
      <c r="H283" s="14" t="s">
        <v>734</v>
      </c>
      <c r="I283" s="14" t="s">
        <v>26</v>
      </c>
      <c r="J283" s="14" t="s">
        <v>26</v>
      </c>
      <c r="K283" s="1" t="s">
        <v>28</v>
      </c>
      <c r="M283" s="1" t="s">
        <v>29</v>
      </c>
      <c r="P283" s="5" t="str">
        <f>[1]Sheet1!AD18283</f>
        <v>party</v>
      </c>
      <c r="Q283" s="15"/>
      <c r="R283" s="1">
        <v>0</v>
      </c>
      <c r="S283" s="1">
        <v>0</v>
      </c>
      <c r="V283" s="1">
        <v>2</v>
      </c>
      <c r="W283" s="1">
        <v>5</v>
      </c>
      <c r="X283" s="1">
        <v>2</v>
      </c>
      <c r="Y283" s="1">
        <v>5</v>
      </c>
    </row>
    <row r="284" spans="1:25" ht="30.75" hidden="1" thickBot="1" x14ac:dyDescent="0.3">
      <c r="A284" s="6" t="str">
        <f>[1]Sheet1!C18284</f>
        <v xml:space="preserve"> Aswathi Hosieries(CID1888)</v>
      </c>
      <c r="B284" s="16" t="s">
        <v>25</v>
      </c>
      <c r="C284" s="8" t="s">
        <v>728</v>
      </c>
      <c r="D284" s="2" t="str">
        <f>[1]Sheet1!J18284</f>
        <v xml:space="preserve">GST -33AAMCA6122C1Z6 </v>
      </c>
      <c r="E284" s="13" t="str">
        <f>[1]Sheet1!N18284</f>
        <v xml:space="preserve">  </v>
      </c>
      <c r="H284" s="14" t="s">
        <v>735</v>
      </c>
      <c r="I284" s="14" t="s">
        <v>26</v>
      </c>
      <c r="J284" s="14" t="s">
        <v>736</v>
      </c>
      <c r="K284" s="1" t="s">
        <v>28</v>
      </c>
      <c r="M284" s="1" t="s">
        <v>29</v>
      </c>
      <c r="P284" s="5" t="str">
        <f>[1]Sheet1!AD18284</f>
        <v>party</v>
      </c>
      <c r="Q284" s="15"/>
      <c r="R284" s="1">
        <v>0</v>
      </c>
      <c r="S284" s="1">
        <v>0</v>
      </c>
      <c r="V284" s="1">
        <v>2</v>
      </c>
      <c r="W284" s="1">
        <v>5</v>
      </c>
      <c r="X284" s="1">
        <v>2</v>
      </c>
      <c r="Y284" s="1">
        <v>5</v>
      </c>
    </row>
    <row r="285" spans="1:25" ht="15.75" hidden="1" thickBot="1" x14ac:dyDescent="0.3">
      <c r="A285" s="6" t="str">
        <f>[1]Sheet1!C18285</f>
        <v xml:space="preserve"> Bannari 9942425389</v>
      </c>
      <c r="B285" s="16" t="s">
        <v>25</v>
      </c>
      <c r="C285" s="8" t="s">
        <v>728</v>
      </c>
      <c r="D285" s="2" t="str">
        <f>[1]Sheet1!J18285</f>
        <v xml:space="preserve">550 Jothi Nagar. Nainapalayam Karuvalur </v>
      </c>
      <c r="E285" s="13" t="str">
        <f>[1]Sheet1!N18285</f>
        <v xml:space="preserve">  </v>
      </c>
      <c r="H285" s="14" t="s">
        <v>737</v>
      </c>
      <c r="I285" s="14" t="s">
        <v>26</v>
      </c>
      <c r="J285" s="14" t="s">
        <v>26</v>
      </c>
      <c r="K285" s="1" t="s">
        <v>28</v>
      </c>
      <c r="M285" s="1" t="s">
        <v>29</v>
      </c>
      <c r="P285" s="5" t="str">
        <f>[1]Sheet1!AD18285</f>
        <v>party</v>
      </c>
      <c r="Q285" s="15"/>
      <c r="R285" s="1">
        <v>0</v>
      </c>
      <c r="S285" s="1">
        <v>0</v>
      </c>
      <c r="V285" s="1">
        <v>2</v>
      </c>
      <c r="W285" s="1">
        <v>5</v>
      </c>
      <c r="X285" s="1">
        <v>2</v>
      </c>
      <c r="Y285" s="1">
        <v>5</v>
      </c>
    </row>
    <row r="286" spans="1:25" ht="15.75" hidden="1" thickBot="1" x14ac:dyDescent="0.3">
      <c r="A286" s="6" t="str">
        <f>[1]Sheet1!C18286</f>
        <v xml:space="preserve"> B.Hari</v>
      </c>
      <c r="B286" s="16" t="s">
        <v>25</v>
      </c>
      <c r="C286" s="8" t="s">
        <v>728</v>
      </c>
      <c r="D286" s="2" t="str">
        <f>[1]Sheet1!J18286</f>
        <v>260 karakurai thottam, karunampathy,</v>
      </c>
      <c r="E286" s="13" t="str">
        <f>[1]Sheet1!N18286</f>
        <v xml:space="preserve">perumanallur.  </v>
      </c>
      <c r="H286" s="14" t="s">
        <v>738</v>
      </c>
      <c r="I286" s="14" t="s">
        <v>26</v>
      </c>
      <c r="J286" s="14" t="s">
        <v>26</v>
      </c>
      <c r="K286" s="1" t="s">
        <v>28</v>
      </c>
      <c r="M286" s="1" t="s">
        <v>29</v>
      </c>
      <c r="P286" s="5" t="str">
        <f>[1]Sheet1!AD18286</f>
        <v>party</v>
      </c>
      <c r="Q286" s="15"/>
      <c r="R286" s="1">
        <v>0</v>
      </c>
      <c r="S286" s="1">
        <v>0</v>
      </c>
      <c r="V286" s="1">
        <v>2</v>
      </c>
      <c r="W286" s="1">
        <v>5</v>
      </c>
      <c r="X286" s="1">
        <v>2</v>
      </c>
      <c r="Y286" s="1">
        <v>5</v>
      </c>
    </row>
    <row r="287" spans="1:25" ht="15.75" hidden="1" thickBot="1" x14ac:dyDescent="0.3">
      <c r="A287" s="6" t="str">
        <f>[1]Sheet1!C18287</f>
        <v xml:space="preserve"> BM ORTHO HOSPITAL</v>
      </c>
      <c r="B287" s="16" t="s">
        <v>25</v>
      </c>
      <c r="C287" s="8" t="s">
        <v>728</v>
      </c>
      <c r="D287" s="2" t="str">
        <f>[1]Sheet1!J18287</f>
        <v>karupparayan kovil south side, no 63-A anupparpalayam pudhur,</v>
      </c>
      <c r="E287" s="13" t="str">
        <f>[1]Sheet1!N18287</f>
        <v xml:space="preserve">periyar colony, tirupur. </v>
      </c>
      <c r="H287" s="14" t="s">
        <v>739</v>
      </c>
      <c r="I287" s="14" t="s">
        <v>740</v>
      </c>
      <c r="J287" s="14" t="s">
        <v>26</v>
      </c>
      <c r="K287" s="1" t="s">
        <v>28</v>
      </c>
      <c r="M287" s="1" t="s">
        <v>29</v>
      </c>
      <c r="P287" s="5" t="str">
        <f>[1]Sheet1!AD18287</f>
        <v>party</v>
      </c>
      <c r="Q287" s="15"/>
      <c r="R287" s="1">
        <v>0</v>
      </c>
      <c r="S287" s="1">
        <v>0</v>
      </c>
      <c r="V287" s="1">
        <v>2</v>
      </c>
      <c r="W287" s="1">
        <v>5</v>
      </c>
      <c r="X287" s="1">
        <v>2</v>
      </c>
      <c r="Y287" s="1">
        <v>5</v>
      </c>
    </row>
    <row r="288" spans="1:25" ht="15.75" hidden="1" thickBot="1" x14ac:dyDescent="0.3">
      <c r="A288" s="6" t="str">
        <f>[1]Sheet1!C18288</f>
        <v xml:space="preserve"> BRITTO</v>
      </c>
      <c r="B288" s="16" t="s">
        <v>25</v>
      </c>
      <c r="C288" s="8" t="s">
        <v>728</v>
      </c>
      <c r="D288" s="2" t="str">
        <f>[1]Sheet1!J18288</f>
        <v>11/2,Kottaiyan Thottam 3 RD street, Kumaranthapuram,</v>
      </c>
      <c r="E288" s="13" t="str">
        <f>[1]Sheet1!N18288</f>
        <v xml:space="preserve">Tiruppur-641602  </v>
      </c>
      <c r="H288" s="14" t="s">
        <v>741</v>
      </c>
      <c r="I288" s="14" t="s">
        <v>26</v>
      </c>
      <c r="J288" s="14" t="s">
        <v>26</v>
      </c>
      <c r="K288" s="1" t="s">
        <v>28</v>
      </c>
      <c r="M288" s="1" t="s">
        <v>29</v>
      </c>
      <c r="P288" s="5" t="str">
        <f>[1]Sheet1!AD18288</f>
        <v>workshop</v>
      </c>
      <c r="Q288" s="15"/>
      <c r="R288" s="1">
        <v>0</v>
      </c>
      <c r="S288" s="1">
        <v>0</v>
      </c>
      <c r="V288" s="1">
        <v>2</v>
      </c>
      <c r="W288" s="1">
        <v>5</v>
      </c>
      <c r="X288" s="1">
        <v>2</v>
      </c>
      <c r="Y288" s="1">
        <v>5</v>
      </c>
    </row>
    <row r="289" spans="1:25" ht="30.75" hidden="1" thickBot="1" x14ac:dyDescent="0.3">
      <c r="A289" s="6" t="str">
        <f>[1]Sheet1!C18289</f>
        <v xml:space="preserve"> Chinnasamy 8220131336</v>
      </c>
      <c r="B289" s="16" t="s">
        <v>25</v>
      </c>
      <c r="C289" s="8" t="s">
        <v>728</v>
      </c>
      <c r="D289" s="2" t="str">
        <f>[1]Sheet1!J18289</f>
        <v>thandukaranpalayam, sachikkadu,</v>
      </c>
      <c r="E289" s="13" t="str">
        <f>[1]Sheet1!N18289</f>
        <v xml:space="preserve">thalakkarai, chevur. </v>
      </c>
      <c r="H289" s="14" t="s">
        <v>742</v>
      </c>
      <c r="I289" s="14" t="s">
        <v>26</v>
      </c>
      <c r="J289" s="14" t="s">
        <v>26</v>
      </c>
      <c r="K289" s="1" t="s">
        <v>28</v>
      </c>
      <c r="M289" s="1" t="s">
        <v>29</v>
      </c>
      <c r="P289" s="5" t="str">
        <f>[1]Sheet1!AD18289</f>
        <v>party</v>
      </c>
      <c r="Q289" s="15"/>
      <c r="R289" s="1">
        <v>0</v>
      </c>
      <c r="S289" s="1">
        <v>0</v>
      </c>
      <c r="V289" s="1">
        <v>2</v>
      </c>
      <c r="W289" s="1">
        <v>5</v>
      </c>
      <c r="X289" s="1">
        <v>2</v>
      </c>
      <c r="Y289" s="1">
        <v>5</v>
      </c>
    </row>
    <row r="290" spans="1:25" ht="30.75" hidden="1" thickBot="1" x14ac:dyDescent="0.3">
      <c r="A290" s="6" t="str">
        <f>[1]Sheet1!C18290</f>
        <v xml:space="preserve"> Dhanasekar 9597469174</v>
      </c>
      <c r="B290" s="16" t="s">
        <v>25</v>
      </c>
      <c r="C290" s="8" t="s">
        <v>728</v>
      </c>
      <c r="D290" s="2" t="str">
        <f>[1]Sheet1!J18290</f>
        <v>12 Ganesh Thottam, Nadar colony, Periyakulam sathy</v>
      </c>
      <c r="E290" s="13" t="str">
        <f>[1]Sheet1!N18290</f>
        <v xml:space="preserve">  </v>
      </c>
      <c r="H290" s="14" t="s">
        <v>743</v>
      </c>
      <c r="I290" s="14" t="s">
        <v>26</v>
      </c>
      <c r="J290" s="14" t="s">
        <v>26</v>
      </c>
      <c r="K290" s="1" t="s">
        <v>28</v>
      </c>
      <c r="M290" s="1" t="s">
        <v>29</v>
      </c>
      <c r="P290" s="5" t="str">
        <f>[1]Sheet1!AD18290</f>
        <v>party</v>
      </c>
      <c r="Q290" s="15"/>
      <c r="R290" s="1">
        <v>0</v>
      </c>
      <c r="S290" s="1">
        <v>0</v>
      </c>
      <c r="V290" s="1">
        <v>2</v>
      </c>
      <c r="W290" s="1">
        <v>5</v>
      </c>
      <c r="X290" s="1">
        <v>2</v>
      </c>
      <c r="Y290" s="1">
        <v>5</v>
      </c>
    </row>
    <row r="291" spans="1:25" ht="15.75" hidden="1" thickBot="1" x14ac:dyDescent="0.3">
      <c r="A291" s="6" t="str">
        <f>[1]Sheet1!C18291</f>
        <v xml:space="preserve"> D.S Tex</v>
      </c>
      <c r="B291" s="16" t="s">
        <v>25</v>
      </c>
      <c r="C291" s="8" t="s">
        <v>728</v>
      </c>
      <c r="D291" s="2" t="str">
        <f>[1]Sheet1!J18291</f>
        <v>no 13/6 ramoorthy nagar main road, p.n road,</v>
      </c>
      <c r="E291" s="13" t="str">
        <f>[1]Sheet1!N18291</f>
        <v xml:space="preserve">tirupur.  </v>
      </c>
      <c r="H291" s="14" t="s">
        <v>372</v>
      </c>
      <c r="I291" s="14" t="s">
        <v>26</v>
      </c>
      <c r="J291" s="14" t="s">
        <v>744</v>
      </c>
      <c r="K291" s="1" t="s">
        <v>28</v>
      </c>
      <c r="M291" s="1" t="s">
        <v>29</v>
      </c>
      <c r="P291" s="5" t="str">
        <f>[1]Sheet1!AD18291</f>
        <v>party</v>
      </c>
      <c r="Q291" s="15"/>
      <c r="R291" s="1">
        <v>0</v>
      </c>
      <c r="S291" s="1">
        <v>0</v>
      </c>
      <c r="V291" s="1">
        <v>2</v>
      </c>
      <c r="W291" s="1">
        <v>5</v>
      </c>
      <c r="X291" s="1">
        <v>2</v>
      </c>
      <c r="Y291" s="1">
        <v>5</v>
      </c>
    </row>
    <row r="292" spans="1:25" ht="15.75" hidden="1" thickBot="1" x14ac:dyDescent="0.3">
      <c r="A292" s="6" t="str">
        <f>[1]Sheet1!C18292</f>
        <v xml:space="preserve"> Durai Tex</v>
      </c>
      <c r="B292" s="16" t="s">
        <v>25</v>
      </c>
      <c r="C292" s="8" t="s">
        <v>728</v>
      </c>
      <c r="D292" s="2" t="str">
        <f>[1]Sheet1!J18292</f>
        <v>2/52 Na Na Iduvai Po Tirupur 33ALDPD8827C1ZI</v>
      </c>
      <c r="E292" s="13" t="str">
        <f>[1]Sheet1!N18292</f>
        <v xml:space="preserve">  </v>
      </c>
      <c r="H292" s="14" t="s">
        <v>745</v>
      </c>
      <c r="I292" s="14" t="s">
        <v>26</v>
      </c>
      <c r="J292" s="14" t="s">
        <v>26</v>
      </c>
      <c r="K292" s="1" t="s">
        <v>28</v>
      </c>
      <c r="M292" s="1" t="s">
        <v>29</v>
      </c>
      <c r="P292" s="5" t="str">
        <f>[1]Sheet1!AD18292</f>
        <v>party</v>
      </c>
      <c r="Q292" s="15"/>
      <c r="R292" s="1">
        <v>0</v>
      </c>
      <c r="S292" s="1">
        <v>0</v>
      </c>
      <c r="V292" s="1">
        <v>2</v>
      </c>
      <c r="W292" s="1">
        <v>5</v>
      </c>
      <c r="X292" s="1">
        <v>2</v>
      </c>
      <c r="Y292" s="1">
        <v>5</v>
      </c>
    </row>
    <row r="293" spans="1:25" ht="15.75" hidden="1" thickBot="1" x14ac:dyDescent="0.3">
      <c r="A293" s="6" t="str">
        <f>[1]Sheet1!C18293</f>
        <v xml:space="preserve"> George</v>
      </c>
      <c r="B293" s="16" t="s">
        <v>25</v>
      </c>
      <c r="C293" s="8" t="s">
        <v>728</v>
      </c>
      <c r="D293" s="2" t="str">
        <f>[1]Sheet1!J18293</f>
        <v xml:space="preserve">59 Kilakkumedu, Iduvampalayam , Tirupur </v>
      </c>
      <c r="E293" s="13" t="str">
        <f>[1]Sheet1!N18293</f>
        <v xml:space="preserve">  </v>
      </c>
      <c r="H293" s="14" t="s">
        <v>746</v>
      </c>
      <c r="I293" s="14" t="s">
        <v>26</v>
      </c>
      <c r="J293" s="14" t="s">
        <v>26</v>
      </c>
      <c r="K293" s="1" t="s">
        <v>28</v>
      </c>
      <c r="M293" s="1" t="s">
        <v>29</v>
      </c>
      <c r="P293" s="5" t="str">
        <f>[1]Sheet1!AD18293</f>
        <v>party</v>
      </c>
      <c r="Q293" s="15"/>
      <c r="R293" s="1">
        <v>0</v>
      </c>
      <c r="S293" s="1">
        <v>0</v>
      </c>
      <c r="V293" s="1">
        <v>2</v>
      </c>
      <c r="W293" s="1">
        <v>5</v>
      </c>
      <c r="X293" s="1">
        <v>2</v>
      </c>
      <c r="Y293" s="1">
        <v>5</v>
      </c>
    </row>
    <row r="294" spans="1:25" ht="15.75" hidden="1" thickBot="1" x14ac:dyDescent="0.3">
      <c r="A294" s="6" t="str">
        <f>[1]Sheet1!C18294</f>
        <v xml:space="preserve"> Govindaraj 9443001390</v>
      </c>
      <c r="B294" s="16" t="s">
        <v>25</v>
      </c>
      <c r="C294" s="8" t="s">
        <v>728</v>
      </c>
      <c r="D294" s="2" t="str">
        <f>[1]Sheet1!J18294</f>
        <v xml:space="preserve">56, 15 Velampalayam, Nehru Veethi, Tirupur </v>
      </c>
      <c r="E294" s="13" t="str">
        <f>[1]Sheet1!N18294</f>
        <v xml:space="preserve">  </v>
      </c>
      <c r="H294" s="14" t="s">
        <v>747</v>
      </c>
      <c r="I294" s="14" t="s">
        <v>26</v>
      </c>
      <c r="J294" s="14" t="s">
        <v>26</v>
      </c>
      <c r="K294" s="1" t="s">
        <v>28</v>
      </c>
      <c r="M294" s="1" t="s">
        <v>29</v>
      </c>
      <c r="P294" s="5" t="str">
        <f>[1]Sheet1!AD18294</f>
        <v>party</v>
      </c>
      <c r="Q294" s="15"/>
      <c r="R294" s="1">
        <v>0</v>
      </c>
      <c r="S294" s="1">
        <v>0</v>
      </c>
      <c r="V294" s="1">
        <v>2</v>
      </c>
      <c r="W294" s="1">
        <v>5</v>
      </c>
      <c r="X294" s="1">
        <v>2</v>
      </c>
      <c r="Y294" s="1">
        <v>5</v>
      </c>
    </row>
    <row r="295" spans="1:25" ht="15.75" hidden="1" thickBot="1" x14ac:dyDescent="0.3">
      <c r="A295" s="6" t="str">
        <f>[1]Sheet1!C18295</f>
        <v xml:space="preserve"> G.Senapathy</v>
      </c>
      <c r="B295" s="16" t="s">
        <v>25</v>
      </c>
      <c r="C295" s="8" t="s">
        <v>728</v>
      </c>
      <c r="D295" s="2" t="str">
        <f>[1]Sheet1!J18295</f>
        <v>150 AB nagar, Gandhinagar post,</v>
      </c>
      <c r="E295" s="13" t="str">
        <f>[1]Sheet1!N18295</f>
        <v xml:space="preserve">Tiruupur-638652  </v>
      </c>
      <c r="H295" s="14" t="s">
        <v>748</v>
      </c>
      <c r="I295" s="14" t="s">
        <v>26</v>
      </c>
      <c r="J295" s="14" t="s">
        <v>26</v>
      </c>
      <c r="K295" s="1" t="s">
        <v>28</v>
      </c>
      <c r="M295" s="1" t="s">
        <v>29</v>
      </c>
      <c r="P295" s="5" t="str">
        <f>[1]Sheet1!AD18295</f>
        <v>workshop</v>
      </c>
      <c r="Q295" s="15"/>
      <c r="R295" s="1">
        <v>0</v>
      </c>
      <c r="S295" s="1">
        <v>0</v>
      </c>
      <c r="V295" s="1">
        <v>2</v>
      </c>
      <c r="W295" s="1">
        <v>5</v>
      </c>
      <c r="X295" s="1">
        <v>2</v>
      </c>
      <c r="Y295" s="1">
        <v>5</v>
      </c>
    </row>
    <row r="296" spans="1:25" ht="15.75" hidden="1" thickBot="1" x14ac:dyDescent="0.3">
      <c r="A296" s="6" t="str">
        <f>[1]Sheet1!C18296</f>
        <v xml:space="preserve">  IBRAHIM 9043224923</v>
      </c>
      <c r="B296" s="16" t="s">
        <v>25</v>
      </c>
      <c r="C296" s="8" t="s">
        <v>728</v>
      </c>
      <c r="D296" s="2" t="str">
        <f>[1]Sheet1!J18296</f>
        <v>Jayam bakery Pooluvapatti,</v>
      </c>
      <c r="E296" s="13" t="str">
        <f>[1]Sheet1!N18296</f>
        <v xml:space="preserve">Tiruppur-641101  </v>
      </c>
      <c r="H296" s="14" t="s">
        <v>749</v>
      </c>
      <c r="I296" s="14" t="s">
        <v>26</v>
      </c>
      <c r="J296" s="14" t="s">
        <v>26</v>
      </c>
      <c r="K296" s="1" t="s">
        <v>28</v>
      </c>
      <c r="M296" s="1" t="s">
        <v>29</v>
      </c>
      <c r="P296" s="5" t="str">
        <f>[1]Sheet1!AD18296</f>
        <v>workshop</v>
      </c>
      <c r="Q296" s="15"/>
      <c r="R296" s="1">
        <v>0</v>
      </c>
      <c r="S296" s="1">
        <v>0</v>
      </c>
      <c r="V296" s="1">
        <v>2</v>
      </c>
      <c r="W296" s="1">
        <v>5</v>
      </c>
      <c r="X296" s="1">
        <v>2</v>
      </c>
      <c r="Y296" s="1">
        <v>5</v>
      </c>
    </row>
    <row r="297" spans="1:25" ht="15.75" hidden="1" thickBot="1" x14ac:dyDescent="0.3">
      <c r="A297" s="6" t="str">
        <f>[1]Sheet1!C18297</f>
        <v xml:space="preserve"> Jaganathan.N- Annur</v>
      </c>
      <c r="B297" s="16" t="s">
        <v>25</v>
      </c>
      <c r="C297" s="8" t="s">
        <v>728</v>
      </c>
      <c r="D297" s="2" t="str">
        <f>[1]Sheet1!J18297</f>
        <v xml:space="preserve"> </v>
      </c>
      <c r="E297" s="13" t="str">
        <f>[1]Sheet1!N18297</f>
        <v xml:space="preserve">  </v>
      </c>
      <c r="H297" s="14" t="s">
        <v>750</v>
      </c>
      <c r="I297" s="14" t="s">
        <v>26</v>
      </c>
      <c r="J297" s="14" t="s">
        <v>26</v>
      </c>
      <c r="K297" s="1" t="s">
        <v>28</v>
      </c>
      <c r="M297" s="1" t="s">
        <v>29</v>
      </c>
      <c r="P297" s="5" t="str">
        <f>[1]Sheet1!AD18297</f>
        <v>party</v>
      </c>
      <c r="Q297" s="15"/>
      <c r="R297" s="1">
        <v>0</v>
      </c>
      <c r="S297" s="1">
        <v>0</v>
      </c>
      <c r="V297" s="1">
        <v>2</v>
      </c>
      <c r="W297" s="1">
        <v>5</v>
      </c>
      <c r="X297" s="1">
        <v>2</v>
      </c>
      <c r="Y297" s="1">
        <v>5</v>
      </c>
    </row>
    <row r="298" spans="1:25" ht="15.75" hidden="1" thickBot="1" x14ac:dyDescent="0.3">
      <c r="A298" s="6" t="str">
        <f>[1]Sheet1!C18298</f>
        <v xml:space="preserve"> Johnson</v>
      </c>
      <c r="B298" s="16" t="s">
        <v>25</v>
      </c>
      <c r="C298" s="8" t="s">
        <v>728</v>
      </c>
      <c r="D298" s="2" t="str">
        <f>[1]Sheet1!J18298</f>
        <v xml:space="preserve">karumpathampatti </v>
      </c>
      <c r="E298" s="13" t="str">
        <f>[1]Sheet1!N18298</f>
        <v xml:space="preserve">  </v>
      </c>
      <c r="H298" s="14" t="s">
        <v>302</v>
      </c>
      <c r="I298" s="14" t="s">
        <v>26</v>
      </c>
      <c r="J298" s="14" t="s">
        <v>26</v>
      </c>
      <c r="K298" s="1" t="s">
        <v>28</v>
      </c>
      <c r="M298" s="1" t="s">
        <v>29</v>
      </c>
      <c r="P298" s="5" t="str">
        <f>[1]Sheet1!AD18298</f>
        <v>party</v>
      </c>
      <c r="Q298" s="15"/>
      <c r="R298" s="1">
        <v>0</v>
      </c>
      <c r="S298" s="1">
        <v>0</v>
      </c>
      <c r="V298" s="1">
        <v>2</v>
      </c>
      <c r="W298" s="1">
        <v>5</v>
      </c>
      <c r="X298" s="1">
        <v>2</v>
      </c>
      <c r="Y298" s="1">
        <v>5</v>
      </c>
    </row>
    <row r="299" spans="1:25" ht="15.75" hidden="1" thickBot="1" x14ac:dyDescent="0.3">
      <c r="A299" s="6" t="str">
        <f>[1]Sheet1!C18299</f>
        <v xml:space="preserve"> Kamaleswaran</v>
      </c>
      <c r="B299" s="16" t="s">
        <v>25</v>
      </c>
      <c r="C299" s="8" t="s">
        <v>728</v>
      </c>
      <c r="D299" s="2" t="str">
        <f>[1]Sheet1!J18299</f>
        <v>mahalakshmi bakery, sevur road,</v>
      </c>
      <c r="E299" s="13" t="str">
        <f>[1]Sheet1!N18299</f>
        <v xml:space="preserve">kunnathur.  </v>
      </c>
      <c r="H299" s="14" t="s">
        <v>751</v>
      </c>
      <c r="I299" s="14" t="s">
        <v>26</v>
      </c>
      <c r="J299" s="14" t="s">
        <v>26</v>
      </c>
      <c r="K299" s="1" t="s">
        <v>28</v>
      </c>
      <c r="M299" s="1" t="s">
        <v>29</v>
      </c>
      <c r="P299" s="5" t="str">
        <f>[1]Sheet1!AD18299</f>
        <v>party</v>
      </c>
      <c r="Q299" s="15"/>
      <c r="R299" s="1">
        <v>0</v>
      </c>
      <c r="S299" s="1">
        <v>0</v>
      </c>
      <c r="V299" s="1">
        <v>2</v>
      </c>
      <c r="W299" s="1">
        <v>5</v>
      </c>
      <c r="X299" s="1">
        <v>2</v>
      </c>
      <c r="Y299" s="1">
        <v>5</v>
      </c>
    </row>
    <row r="300" spans="1:25" ht="15.75" hidden="1" thickBot="1" x14ac:dyDescent="0.3">
      <c r="A300" s="6" t="str">
        <f>[1]Sheet1!C18300</f>
        <v xml:space="preserve"> Kannan 9952529999</v>
      </c>
      <c r="B300" s="16" t="s">
        <v>25</v>
      </c>
      <c r="C300" s="8" t="s">
        <v>728</v>
      </c>
      <c r="D300" s="2" t="str">
        <f>[1]Sheet1!J18300</f>
        <v xml:space="preserve"> Kannan royal biriyani center near old divya bakes Annur to karumathampatti road,</v>
      </c>
      <c r="E300" s="13" t="str">
        <f>[1]Sheet1!N18300</f>
        <v xml:space="preserve">karumathampatti -641659  </v>
      </c>
      <c r="H300" s="14" t="s">
        <v>752</v>
      </c>
      <c r="I300" s="14" t="s">
        <v>26</v>
      </c>
      <c r="J300" s="14" t="s">
        <v>26</v>
      </c>
      <c r="K300" s="1" t="s">
        <v>28</v>
      </c>
      <c r="M300" s="1" t="s">
        <v>29</v>
      </c>
      <c r="P300" s="5" t="str">
        <f>[1]Sheet1!AD18300</f>
        <v>workshop</v>
      </c>
      <c r="Q300" s="15"/>
      <c r="R300" s="1">
        <v>0</v>
      </c>
      <c r="S300" s="1">
        <v>0</v>
      </c>
      <c r="V300" s="1">
        <v>2</v>
      </c>
      <c r="W300" s="1">
        <v>5</v>
      </c>
      <c r="X300" s="1">
        <v>2</v>
      </c>
      <c r="Y300" s="1">
        <v>5</v>
      </c>
    </row>
    <row r="301" spans="1:25" ht="30.75" hidden="1" thickBot="1" x14ac:dyDescent="0.3">
      <c r="A301" s="6" t="str">
        <f>[1]Sheet1!C18301</f>
        <v xml:space="preserve"> Karumathampatti Police Station</v>
      </c>
      <c r="B301" s="16" t="s">
        <v>25</v>
      </c>
      <c r="C301" s="8" t="s">
        <v>728</v>
      </c>
      <c r="D301" s="2" t="str">
        <f>[1]Sheet1!J18301</f>
        <v xml:space="preserve">Karumathampatti </v>
      </c>
      <c r="E301" s="13" t="str">
        <f>[1]Sheet1!N18301</f>
        <v xml:space="preserve">  </v>
      </c>
      <c r="H301" s="14" t="s">
        <v>753</v>
      </c>
      <c r="I301" s="14" t="s">
        <v>26</v>
      </c>
      <c r="J301" s="14" t="s">
        <v>26</v>
      </c>
      <c r="K301" s="1" t="s">
        <v>28</v>
      </c>
      <c r="M301" s="1" t="s">
        <v>29</v>
      </c>
      <c r="P301" s="5" t="str">
        <f>[1]Sheet1!AD18301</f>
        <v>party</v>
      </c>
      <c r="Q301" s="15"/>
      <c r="R301" s="1">
        <v>0</v>
      </c>
      <c r="S301" s="1">
        <v>0</v>
      </c>
      <c r="V301" s="1">
        <v>2</v>
      </c>
      <c r="W301" s="1">
        <v>5</v>
      </c>
      <c r="X301" s="1">
        <v>2</v>
      </c>
      <c r="Y301" s="1">
        <v>5</v>
      </c>
    </row>
    <row r="302" spans="1:25" ht="30.75" hidden="1" thickBot="1" x14ac:dyDescent="0.3">
      <c r="A302" s="6" t="str">
        <f>[1]Sheet1!C18302</f>
        <v xml:space="preserve"> Karuppusamy 9842303852</v>
      </c>
      <c r="B302" s="16" t="s">
        <v>25</v>
      </c>
      <c r="C302" s="8" t="s">
        <v>728</v>
      </c>
      <c r="D302" s="2" t="str">
        <f>[1]Sheet1!J18302</f>
        <v>Kuppanur, Kuppanur post,</v>
      </c>
      <c r="E302" s="13" t="str">
        <f>[1]Sheet1!N18302</f>
        <v xml:space="preserve">Sirumugai road, Kaikatti, Annur -641653  </v>
      </c>
      <c r="H302" s="14" t="s">
        <v>754</v>
      </c>
      <c r="I302" s="14" t="s">
        <v>26</v>
      </c>
      <c r="J302" s="14" t="s">
        <v>26</v>
      </c>
      <c r="K302" s="1" t="s">
        <v>28</v>
      </c>
      <c r="M302" s="1" t="s">
        <v>29</v>
      </c>
      <c r="P302" s="5" t="str">
        <f>[1]Sheet1!AD18302</f>
        <v>party</v>
      </c>
      <c r="Q302" s="15"/>
      <c r="R302" s="1">
        <v>0</v>
      </c>
      <c r="S302" s="1">
        <v>0</v>
      </c>
      <c r="V302" s="1">
        <v>2</v>
      </c>
      <c r="W302" s="1">
        <v>5</v>
      </c>
      <c r="X302" s="1">
        <v>2</v>
      </c>
      <c r="Y302" s="1">
        <v>5</v>
      </c>
    </row>
    <row r="303" spans="1:25" ht="30.75" hidden="1" thickBot="1" x14ac:dyDescent="0.3">
      <c r="A303" s="6" t="str">
        <f>[1]Sheet1!C18303</f>
        <v xml:space="preserve"> Karuppusamy 9942703151</v>
      </c>
      <c r="B303" s="16" t="s">
        <v>25</v>
      </c>
      <c r="C303" s="8" t="s">
        <v>728</v>
      </c>
      <c r="D303" s="2" t="str">
        <f>[1]Sheet1!J18303</f>
        <v>3/459, 1 street, Kodishwara nagar,</v>
      </c>
      <c r="E303" s="13" t="str">
        <f>[1]Sheet1!N18303</f>
        <v xml:space="preserve">Muthanampalayam, Tirupur- 641606 </v>
      </c>
      <c r="H303" s="14" t="s">
        <v>755</v>
      </c>
      <c r="I303" s="14" t="s">
        <v>26</v>
      </c>
      <c r="J303" s="14" t="s">
        <v>26</v>
      </c>
      <c r="K303" s="1" t="s">
        <v>28</v>
      </c>
      <c r="M303" s="1" t="s">
        <v>29</v>
      </c>
      <c r="P303" s="5" t="str">
        <f>[1]Sheet1!AD18303</f>
        <v>party</v>
      </c>
      <c r="Q303" s="15"/>
      <c r="R303" s="1">
        <v>0</v>
      </c>
      <c r="S303" s="1">
        <v>0</v>
      </c>
      <c r="V303" s="1">
        <v>2</v>
      </c>
      <c r="W303" s="1">
        <v>5</v>
      </c>
      <c r="X303" s="1">
        <v>2</v>
      </c>
      <c r="Y303" s="1">
        <v>5</v>
      </c>
    </row>
    <row r="304" spans="1:25" ht="15.75" hidden="1" thickBot="1" x14ac:dyDescent="0.3">
      <c r="A304" s="6" t="str">
        <f>[1]Sheet1!C18304</f>
        <v xml:space="preserve"> Kathirvel 8489207833</v>
      </c>
      <c r="B304" s="16" t="s">
        <v>25</v>
      </c>
      <c r="C304" s="8" t="s">
        <v>728</v>
      </c>
      <c r="D304" s="2" t="str">
        <f>[1]Sheet1!J18304</f>
        <v xml:space="preserve"> 1/106,S.Mettupalayam, Sembianallur ,</v>
      </c>
      <c r="E304" s="13" t="str">
        <f>[1]Sheet1!N18304</f>
        <v xml:space="preserve">Avinashi-641654  </v>
      </c>
      <c r="H304" s="14" t="s">
        <v>756</v>
      </c>
      <c r="I304" s="14" t="s">
        <v>26</v>
      </c>
      <c r="J304" s="14" t="s">
        <v>26</v>
      </c>
      <c r="K304" s="1" t="s">
        <v>28</v>
      </c>
      <c r="M304" s="1" t="s">
        <v>29</v>
      </c>
      <c r="P304" s="5" t="str">
        <f>[1]Sheet1!AD18304</f>
        <v>workshop</v>
      </c>
      <c r="Q304" s="15"/>
      <c r="R304" s="1">
        <v>0</v>
      </c>
      <c r="S304" s="1">
        <v>0</v>
      </c>
      <c r="V304" s="1">
        <v>2</v>
      </c>
      <c r="W304" s="1">
        <v>5</v>
      </c>
      <c r="X304" s="1">
        <v>2</v>
      </c>
      <c r="Y304" s="1">
        <v>5</v>
      </c>
    </row>
    <row r="305" spans="1:25" ht="15.75" hidden="1" thickBot="1" x14ac:dyDescent="0.3">
      <c r="A305" s="6" t="str">
        <f>[1]Sheet1!C18305</f>
        <v xml:space="preserve"> KOKARACKO HOTEL</v>
      </c>
      <c r="B305" s="16" t="s">
        <v>25</v>
      </c>
      <c r="C305" s="8" t="s">
        <v>728</v>
      </c>
      <c r="D305" s="2" t="str">
        <f>[1]Sheet1!J18305</f>
        <v xml:space="preserve"> </v>
      </c>
      <c r="E305" s="13" t="str">
        <f>[1]Sheet1!N18305</f>
        <v xml:space="preserve">  </v>
      </c>
      <c r="H305" s="14" t="s">
        <v>757</v>
      </c>
      <c r="I305" s="14" t="s">
        <v>26</v>
      </c>
      <c r="J305" s="14" t="s">
        <v>27</v>
      </c>
      <c r="K305" s="1" t="s">
        <v>28</v>
      </c>
      <c r="M305" s="1" t="s">
        <v>29</v>
      </c>
      <c r="P305" s="5" t="str">
        <f>[1]Sheet1!AD18305</f>
        <v>party</v>
      </c>
      <c r="Q305" s="15"/>
      <c r="R305" s="1">
        <v>0</v>
      </c>
      <c r="S305" s="1">
        <v>0</v>
      </c>
      <c r="V305" s="1">
        <v>2</v>
      </c>
      <c r="W305" s="1">
        <v>5</v>
      </c>
      <c r="X305" s="1">
        <v>2</v>
      </c>
      <c r="Y305" s="1">
        <v>5</v>
      </c>
    </row>
    <row r="306" spans="1:25" ht="30.75" hidden="1" thickBot="1" x14ac:dyDescent="0.3">
      <c r="A306" s="6" t="str">
        <f>[1]Sheet1!C18306</f>
        <v xml:space="preserve"> K Ravichandran S/o Kandhasamy</v>
      </c>
      <c r="B306" s="16" t="s">
        <v>25</v>
      </c>
      <c r="C306" s="8" t="s">
        <v>728</v>
      </c>
      <c r="D306" s="2" t="str">
        <f>[1]Sheet1!J18306</f>
        <v xml:space="preserve">26 A Trichy Road., Panappalayam, Palladam </v>
      </c>
      <c r="E306" s="13" t="str">
        <f>[1]Sheet1!N18306</f>
        <v xml:space="preserve">  </v>
      </c>
      <c r="H306" s="14" t="s">
        <v>758</v>
      </c>
      <c r="I306" s="14" t="s">
        <v>26</v>
      </c>
      <c r="J306" s="14" t="s">
        <v>26</v>
      </c>
      <c r="K306" s="1" t="s">
        <v>28</v>
      </c>
      <c r="M306" s="1" t="s">
        <v>29</v>
      </c>
      <c r="P306" s="5" t="str">
        <f>[1]Sheet1!AD18306</f>
        <v>party</v>
      </c>
      <c r="Q306" s="15"/>
      <c r="R306" s="1">
        <v>0</v>
      </c>
      <c r="S306" s="1">
        <v>0</v>
      </c>
      <c r="V306" s="1">
        <v>2</v>
      </c>
      <c r="W306" s="1">
        <v>5</v>
      </c>
      <c r="X306" s="1">
        <v>2</v>
      </c>
      <c r="Y306" s="1">
        <v>5</v>
      </c>
    </row>
    <row r="307" spans="1:25" ht="30.75" hidden="1" thickBot="1" x14ac:dyDescent="0.3">
      <c r="A307" s="6" t="str">
        <f>[1]Sheet1!C18307</f>
        <v xml:space="preserve"> K.Rayappan 9524084564</v>
      </c>
      <c r="B307" s="16" t="s">
        <v>25</v>
      </c>
      <c r="C307" s="8" t="s">
        <v>728</v>
      </c>
      <c r="D307" s="2" t="str">
        <f>[1]Sheet1!J18307</f>
        <v>4/247,Ambetkaar street, Kaikattipudhur,</v>
      </c>
      <c r="E307" s="13" t="str">
        <f>[1]Sheet1!N18307</f>
        <v xml:space="preserve">Avinashi-641654  </v>
      </c>
      <c r="H307" s="14" t="s">
        <v>759</v>
      </c>
      <c r="I307" s="14" t="s">
        <v>26</v>
      </c>
      <c r="J307" s="14" t="s">
        <v>26</v>
      </c>
      <c r="K307" s="1" t="s">
        <v>28</v>
      </c>
      <c r="M307" s="1" t="s">
        <v>29</v>
      </c>
      <c r="P307" s="5" t="str">
        <f>[1]Sheet1!AD18307</f>
        <v>party</v>
      </c>
      <c r="Q307" s="15"/>
      <c r="R307" s="1">
        <v>0</v>
      </c>
      <c r="S307" s="1">
        <v>0</v>
      </c>
      <c r="V307" s="1">
        <v>2</v>
      </c>
      <c r="W307" s="1">
        <v>5</v>
      </c>
      <c r="X307" s="1">
        <v>2</v>
      </c>
      <c r="Y307" s="1">
        <v>5</v>
      </c>
    </row>
    <row r="308" spans="1:25" ht="15.75" hidden="1" thickBot="1" x14ac:dyDescent="0.3">
      <c r="A308" s="6" t="str">
        <f>[1]Sheet1!C18308</f>
        <v xml:space="preserve"> K.R.Vivekanandhar</v>
      </c>
      <c r="B308" s="16" t="s">
        <v>25</v>
      </c>
      <c r="C308" s="8" t="s">
        <v>728</v>
      </c>
      <c r="D308" s="2" t="str">
        <f>[1]Sheet1!J18308</f>
        <v>2/163, Vadakkala thottam, Kothapalayam,</v>
      </c>
      <c r="E308" s="13" t="str">
        <f>[1]Sheet1!N18308</f>
        <v xml:space="preserve">Mangalam -641663  </v>
      </c>
      <c r="H308" s="14" t="s">
        <v>760</v>
      </c>
      <c r="I308" s="14" t="s">
        <v>26</v>
      </c>
      <c r="J308" s="14" t="s">
        <v>26</v>
      </c>
      <c r="K308" s="1" t="s">
        <v>28</v>
      </c>
      <c r="M308" s="1" t="s">
        <v>29</v>
      </c>
      <c r="P308" s="5" t="str">
        <f>[1]Sheet1!AD18308</f>
        <v>party</v>
      </c>
      <c r="Q308" s="15"/>
      <c r="R308" s="1">
        <v>0</v>
      </c>
      <c r="S308" s="1">
        <v>0</v>
      </c>
      <c r="V308" s="1">
        <v>2</v>
      </c>
      <c r="W308" s="1">
        <v>5</v>
      </c>
      <c r="X308" s="1">
        <v>2</v>
      </c>
      <c r="Y308" s="1">
        <v>5</v>
      </c>
    </row>
    <row r="309" spans="1:25" ht="30.75" hidden="1" thickBot="1" x14ac:dyDescent="0.3">
      <c r="A309" s="6" t="str">
        <f>[1]Sheet1!C18309</f>
        <v xml:space="preserve"> K.Shanmugam 9159194545</v>
      </c>
      <c r="B309" s="16" t="s">
        <v>25</v>
      </c>
      <c r="C309" s="8" t="s">
        <v>728</v>
      </c>
      <c r="D309" s="2" t="str">
        <f>[1]Sheet1!J18309</f>
        <v>Amman Nagar, Pooluvapatti,</v>
      </c>
      <c r="E309" s="13" t="str">
        <f>[1]Sheet1!N18309</f>
        <v xml:space="preserve">Uthukuli Road, Tiruppur-641603 </v>
      </c>
      <c r="H309" s="14" t="s">
        <v>761</v>
      </c>
      <c r="I309" s="14" t="s">
        <v>26</v>
      </c>
      <c r="J309" s="14" t="s">
        <v>26</v>
      </c>
      <c r="K309" s="1" t="s">
        <v>28</v>
      </c>
      <c r="M309" s="1" t="s">
        <v>29</v>
      </c>
      <c r="P309" s="5" t="str">
        <f>[1]Sheet1!AD18309</f>
        <v>party</v>
      </c>
      <c r="Q309" s="15"/>
      <c r="R309" s="1">
        <v>0</v>
      </c>
      <c r="S309" s="1">
        <v>0</v>
      </c>
      <c r="V309" s="1">
        <v>2</v>
      </c>
      <c r="W309" s="1">
        <v>5</v>
      </c>
      <c r="X309" s="1">
        <v>2</v>
      </c>
      <c r="Y309" s="1">
        <v>5</v>
      </c>
    </row>
    <row r="310" spans="1:25" ht="30.75" hidden="1" thickBot="1" x14ac:dyDescent="0.3">
      <c r="A310" s="6" t="str">
        <f>[1]Sheet1!C18310</f>
        <v xml:space="preserve"> Mahendiran 9994911546</v>
      </c>
      <c r="B310" s="16" t="s">
        <v>25</v>
      </c>
      <c r="C310" s="8" t="s">
        <v>728</v>
      </c>
      <c r="D310" s="2" t="str">
        <f>[1]Sheet1!J18310</f>
        <v>Selvam store, Ammapalayam,</v>
      </c>
      <c r="E310" s="13" t="str">
        <f>[1]Sheet1!N18310</f>
        <v xml:space="preserve">Tirupur-641654  </v>
      </c>
      <c r="H310" s="14" t="s">
        <v>762</v>
      </c>
      <c r="I310" s="14" t="s">
        <v>26</v>
      </c>
      <c r="J310" s="14" t="s">
        <v>26</v>
      </c>
      <c r="K310" s="1" t="s">
        <v>28</v>
      </c>
      <c r="M310" s="1" t="s">
        <v>29</v>
      </c>
      <c r="P310" s="5" t="str">
        <f>[1]Sheet1!AD18310</f>
        <v>workshop</v>
      </c>
      <c r="Q310" s="15"/>
      <c r="R310" s="1">
        <v>0</v>
      </c>
      <c r="S310" s="1">
        <v>0</v>
      </c>
      <c r="V310" s="1">
        <v>2</v>
      </c>
      <c r="W310" s="1">
        <v>5</v>
      </c>
      <c r="X310" s="1">
        <v>2</v>
      </c>
      <c r="Y310" s="1">
        <v>5</v>
      </c>
    </row>
    <row r="311" spans="1:25" ht="15.75" hidden="1" thickBot="1" x14ac:dyDescent="0.3">
      <c r="A311" s="6" t="str">
        <f>[1]Sheet1!C18311</f>
        <v xml:space="preserve"> Mahesh Engineering</v>
      </c>
      <c r="B311" s="16" t="s">
        <v>25</v>
      </c>
      <c r="C311" s="8" t="s">
        <v>728</v>
      </c>
      <c r="D311" s="2" t="str">
        <f>[1]Sheet1!J18311</f>
        <v>sulur, coimbatore.</v>
      </c>
      <c r="E311" s="13" t="str">
        <f>[1]Sheet1!N18311</f>
        <v xml:space="preserve">  </v>
      </c>
      <c r="H311" s="14" t="s">
        <v>763</v>
      </c>
      <c r="I311" s="14" t="s">
        <v>26</v>
      </c>
      <c r="J311" s="14" t="s">
        <v>26</v>
      </c>
      <c r="K311" s="1" t="s">
        <v>28</v>
      </c>
      <c r="M311" s="1" t="s">
        <v>29</v>
      </c>
      <c r="P311" s="5" t="str">
        <f>[1]Sheet1!AD18311</f>
        <v>party</v>
      </c>
      <c r="Q311" s="15"/>
      <c r="R311" s="1">
        <v>0</v>
      </c>
      <c r="S311" s="1">
        <v>0</v>
      </c>
      <c r="V311" s="1">
        <v>2</v>
      </c>
      <c r="W311" s="1">
        <v>5</v>
      </c>
      <c r="X311" s="1">
        <v>2</v>
      </c>
      <c r="Y311" s="1">
        <v>5</v>
      </c>
    </row>
    <row r="312" spans="1:25" ht="30.75" hidden="1" thickBot="1" x14ac:dyDescent="0.3">
      <c r="A312" s="6" t="str">
        <f>[1]Sheet1!C18312</f>
        <v xml:space="preserve"> Manikandan 9443384967</v>
      </c>
      <c r="B312" s="16" t="s">
        <v>25</v>
      </c>
      <c r="C312" s="8" t="s">
        <v>728</v>
      </c>
      <c r="D312" s="2" t="str">
        <f>[1]Sheet1!J18312</f>
        <v>Puthupalayam, Avinashi,</v>
      </c>
      <c r="E312" s="13" t="str">
        <f>[1]Sheet1!N18312</f>
        <v xml:space="preserve">Tirupur -641654  </v>
      </c>
      <c r="H312" s="14" t="s">
        <v>764</v>
      </c>
      <c r="I312" s="14" t="s">
        <v>26</v>
      </c>
      <c r="J312" s="14" t="s">
        <v>26</v>
      </c>
      <c r="K312" s="1" t="s">
        <v>28</v>
      </c>
      <c r="M312" s="1" t="s">
        <v>29</v>
      </c>
      <c r="P312" s="5" t="str">
        <f>[1]Sheet1!AD18312</f>
        <v>party</v>
      </c>
      <c r="Q312" s="15"/>
      <c r="R312" s="1">
        <v>0</v>
      </c>
      <c r="S312" s="1">
        <v>0</v>
      </c>
      <c r="V312" s="1">
        <v>2</v>
      </c>
      <c r="W312" s="1">
        <v>5</v>
      </c>
      <c r="X312" s="1">
        <v>2</v>
      </c>
      <c r="Y312" s="1">
        <v>5</v>
      </c>
    </row>
    <row r="313" spans="1:25" ht="30.75" hidden="1" thickBot="1" x14ac:dyDescent="0.3">
      <c r="A313" s="6" t="str">
        <f>[1]Sheet1!C18313</f>
        <v xml:space="preserve"> Manikandan 9629178427</v>
      </c>
      <c r="B313" s="16" t="s">
        <v>25</v>
      </c>
      <c r="C313" s="8" t="s">
        <v>728</v>
      </c>
      <c r="D313" s="2" t="str">
        <f>[1]Sheet1!J18313</f>
        <v>27,VetrivelNagar, Nesavalar Colony,</v>
      </c>
      <c r="E313" s="13" t="str">
        <f>[1]Sheet1!N18313</f>
        <v>Rakkiapalayam Road, Ammapalayam, Tiruppur-641603</v>
      </c>
      <c r="H313" s="14" t="s">
        <v>765</v>
      </c>
      <c r="I313" s="14" t="s">
        <v>26</v>
      </c>
      <c r="J313" s="14" t="s">
        <v>26</v>
      </c>
      <c r="K313" s="1" t="s">
        <v>28</v>
      </c>
      <c r="M313" s="1" t="s">
        <v>29</v>
      </c>
      <c r="P313" s="5" t="str">
        <f>[1]Sheet1!AD18313</f>
        <v>workshop</v>
      </c>
      <c r="Q313" s="15"/>
      <c r="R313" s="1">
        <v>0</v>
      </c>
      <c r="S313" s="1">
        <v>0</v>
      </c>
      <c r="V313" s="1">
        <v>2</v>
      </c>
      <c r="W313" s="1">
        <v>5</v>
      </c>
      <c r="X313" s="1">
        <v>2</v>
      </c>
      <c r="Y313" s="1">
        <v>5</v>
      </c>
    </row>
    <row r="314" spans="1:25" ht="30.75" hidden="1" thickBot="1" x14ac:dyDescent="0.3">
      <c r="A314" s="6" t="str">
        <f>[1]Sheet1!C18314</f>
        <v xml:space="preserve"> Manivannan 9442512351</v>
      </c>
      <c r="B314" s="16" t="s">
        <v>25</v>
      </c>
      <c r="C314" s="8" t="s">
        <v>728</v>
      </c>
      <c r="D314" s="2" t="str">
        <f>[1]Sheet1!J18314</f>
        <v>93/4 CSI Street, Karunapathi (po),Karunapathi,</v>
      </c>
      <c r="E314" s="13" t="str">
        <f>[1]Sheet1!N18314</f>
        <v xml:space="preserve">Perumanallur vali,Tirupur -641666  </v>
      </c>
      <c r="H314" s="14" t="s">
        <v>766</v>
      </c>
      <c r="I314" s="14" t="s">
        <v>26</v>
      </c>
      <c r="J314" s="14" t="s">
        <v>26</v>
      </c>
      <c r="K314" s="1" t="s">
        <v>28</v>
      </c>
      <c r="M314" s="1" t="s">
        <v>29</v>
      </c>
      <c r="P314" s="5" t="str">
        <f>[1]Sheet1!AD18314</f>
        <v>party</v>
      </c>
      <c r="Q314" s="15"/>
      <c r="R314" s="1">
        <v>0</v>
      </c>
      <c r="S314" s="1">
        <v>0</v>
      </c>
      <c r="V314" s="1">
        <v>2</v>
      </c>
      <c r="W314" s="1">
        <v>5</v>
      </c>
      <c r="X314" s="1">
        <v>2</v>
      </c>
      <c r="Y314" s="1">
        <v>5</v>
      </c>
    </row>
    <row r="315" spans="1:25" ht="15.75" hidden="1" thickBot="1" x14ac:dyDescent="0.3">
      <c r="A315" s="6" t="str">
        <f>[1]Sheet1!C18315</f>
        <v xml:space="preserve"> M Balasamy</v>
      </c>
      <c r="B315" s="16" t="s">
        <v>25</v>
      </c>
      <c r="C315" s="8" t="s">
        <v>728</v>
      </c>
      <c r="D315" s="2" t="str">
        <f>[1]Sheet1!J18315</f>
        <v>5/339 Tirupur kumaran Nagar, Vengamedu Angeripalayam, Tirupur</v>
      </c>
      <c r="E315" s="13" t="str">
        <f>[1]Sheet1!N18315</f>
        <v xml:space="preserve">  </v>
      </c>
      <c r="H315" s="14" t="s">
        <v>767</v>
      </c>
      <c r="I315" s="14" t="s">
        <v>26</v>
      </c>
      <c r="J315" s="14" t="s">
        <v>26</v>
      </c>
      <c r="K315" s="1" t="s">
        <v>28</v>
      </c>
      <c r="M315" s="1" t="s">
        <v>29</v>
      </c>
      <c r="P315" s="5" t="str">
        <f>[1]Sheet1!AD18315</f>
        <v>party</v>
      </c>
      <c r="Q315" s="15"/>
      <c r="R315" s="1">
        <v>0</v>
      </c>
      <c r="S315" s="1">
        <v>0</v>
      </c>
      <c r="V315" s="1">
        <v>2</v>
      </c>
      <c r="W315" s="1">
        <v>5</v>
      </c>
      <c r="X315" s="1">
        <v>2</v>
      </c>
      <c r="Y315" s="1">
        <v>5</v>
      </c>
    </row>
    <row r="316" spans="1:25" ht="15.75" hidden="1" thickBot="1" x14ac:dyDescent="0.3">
      <c r="A316" s="6" t="str">
        <f>[1]Sheet1!C18316</f>
        <v xml:space="preserve"> Meenakshi Agencies</v>
      </c>
      <c r="B316" s="16" t="s">
        <v>25</v>
      </c>
      <c r="C316" s="8" t="s">
        <v>728</v>
      </c>
      <c r="D316" s="2" t="str">
        <f>[1]Sheet1!J18316</f>
        <v>285/E Maruthamalai Main Rd., Covai 33ABNFA8276E1ZA</v>
      </c>
      <c r="E316" s="13" t="str">
        <f>[1]Sheet1!N18316</f>
        <v xml:space="preserve">  </v>
      </c>
      <c r="H316" s="14" t="s">
        <v>768</v>
      </c>
      <c r="I316" s="14" t="s">
        <v>26</v>
      </c>
      <c r="J316" s="14" t="s">
        <v>26</v>
      </c>
      <c r="K316" s="1" t="s">
        <v>28</v>
      </c>
      <c r="M316" s="1" t="s">
        <v>29</v>
      </c>
      <c r="P316" s="5" t="str">
        <f>[1]Sheet1!AD18316</f>
        <v>party</v>
      </c>
      <c r="Q316" s="15"/>
      <c r="R316" s="1">
        <v>0</v>
      </c>
      <c r="S316" s="1">
        <v>0</v>
      </c>
      <c r="V316" s="1">
        <v>2</v>
      </c>
      <c r="W316" s="1">
        <v>5</v>
      </c>
      <c r="X316" s="1">
        <v>2</v>
      </c>
      <c r="Y316" s="1">
        <v>5</v>
      </c>
    </row>
    <row r="317" spans="1:25" ht="30.75" hidden="1" thickBot="1" x14ac:dyDescent="0.3">
      <c r="A317" s="6" t="str">
        <f>[1]Sheet1!C18317</f>
        <v xml:space="preserve"> Meenatchi Amman Fancy Bajar</v>
      </c>
      <c r="B317" s="16" t="s">
        <v>25</v>
      </c>
      <c r="C317" s="8" t="s">
        <v>728</v>
      </c>
      <c r="D317" s="2" t="str">
        <f>[1]Sheet1!J18317</f>
        <v>383 E post office, covai main road,</v>
      </c>
      <c r="E317" s="13" t="str">
        <f>[1]Sheet1!N18317</f>
        <v xml:space="preserve">avinashi.  </v>
      </c>
      <c r="H317" s="14" t="s">
        <v>769</v>
      </c>
      <c r="I317" s="14" t="s">
        <v>26</v>
      </c>
      <c r="J317" s="14" t="s">
        <v>26</v>
      </c>
      <c r="K317" s="1" t="s">
        <v>28</v>
      </c>
      <c r="M317" s="1" t="s">
        <v>29</v>
      </c>
      <c r="P317" s="5" t="str">
        <f>[1]Sheet1!AD18317</f>
        <v>party</v>
      </c>
      <c r="Q317" s="15"/>
      <c r="R317" s="1">
        <v>0</v>
      </c>
      <c r="S317" s="1">
        <v>0</v>
      </c>
      <c r="V317" s="1">
        <v>2</v>
      </c>
      <c r="W317" s="1">
        <v>5</v>
      </c>
      <c r="X317" s="1">
        <v>2</v>
      </c>
      <c r="Y317" s="1">
        <v>5</v>
      </c>
    </row>
    <row r="318" spans="1:25" ht="30.75" hidden="1" thickBot="1" x14ac:dyDescent="0.3">
      <c r="A318" s="6" t="str">
        <f>[1]Sheet1!C18318</f>
        <v xml:space="preserve"> Mks Construction Private Limited</v>
      </c>
      <c r="B318" s="16" t="s">
        <v>25</v>
      </c>
      <c r="C318" s="8" t="s">
        <v>728</v>
      </c>
      <c r="D318" s="2" t="str">
        <f>[1]Sheet1!J18318</f>
        <v>no 1 valluvarkottam high road, rashmi towers,</v>
      </c>
      <c r="E318" s="13" t="str">
        <f>[1]Sheet1!N18318</f>
        <v>3 rd floor, nungambakkam, chennai.</v>
      </c>
      <c r="H318" s="14" t="s">
        <v>770</v>
      </c>
      <c r="I318" s="14" t="s">
        <v>26</v>
      </c>
      <c r="J318" s="14" t="s">
        <v>771</v>
      </c>
      <c r="K318" s="1" t="s">
        <v>28</v>
      </c>
      <c r="M318" s="1" t="s">
        <v>29</v>
      </c>
      <c r="P318" s="5" t="str">
        <f>[1]Sheet1!AD18318</f>
        <v>party</v>
      </c>
      <c r="Q318" s="15"/>
      <c r="R318" s="1">
        <v>0</v>
      </c>
      <c r="S318" s="1">
        <v>0</v>
      </c>
      <c r="V318" s="1">
        <v>2</v>
      </c>
      <c r="W318" s="1">
        <v>5</v>
      </c>
      <c r="X318" s="1">
        <v>2</v>
      </c>
      <c r="Y318" s="1">
        <v>5</v>
      </c>
    </row>
    <row r="319" spans="1:25" ht="30.75" hidden="1" thickBot="1" x14ac:dyDescent="0.3">
      <c r="A319" s="6" t="str">
        <f>[1]Sheet1!C18319</f>
        <v xml:space="preserve"> MM ENGINEERING 9894389204</v>
      </c>
      <c r="B319" s="16" t="s">
        <v>25</v>
      </c>
      <c r="C319" s="8" t="s">
        <v>728</v>
      </c>
      <c r="D319" s="2" t="str">
        <f>[1]Sheet1!J18319</f>
        <v>18,Avaiyaar Street, Balaji Nagar,</v>
      </c>
      <c r="E319" s="13" t="str">
        <f>[1]Sheet1!N18319</f>
        <v>Kalveeraampalayam, Coimbatore-641046 GSTIN:33EGTPK5287C1Z2</v>
      </c>
      <c r="H319" s="14" t="s">
        <v>772</v>
      </c>
      <c r="I319" s="14" t="s">
        <v>26</v>
      </c>
      <c r="J319" s="14" t="s">
        <v>773</v>
      </c>
      <c r="K319" s="1" t="s">
        <v>28</v>
      </c>
      <c r="M319" s="1" t="s">
        <v>29</v>
      </c>
      <c r="P319" s="5" t="str">
        <f>[1]Sheet1!AD18319</f>
        <v>party</v>
      </c>
      <c r="Q319" s="15"/>
      <c r="R319" s="1">
        <v>0</v>
      </c>
      <c r="S319" s="1">
        <v>0</v>
      </c>
      <c r="V319" s="1">
        <v>2</v>
      </c>
      <c r="W319" s="1">
        <v>5</v>
      </c>
      <c r="X319" s="1">
        <v>2</v>
      </c>
      <c r="Y319" s="1">
        <v>5</v>
      </c>
    </row>
    <row r="320" spans="1:25" ht="15.75" hidden="1" thickBot="1" x14ac:dyDescent="0.3">
      <c r="A320" s="6" t="str">
        <f>[1]Sheet1!C18320</f>
        <v xml:space="preserve"> Murugan Velliyangiri</v>
      </c>
      <c r="B320" s="16" t="s">
        <v>25</v>
      </c>
      <c r="C320" s="8" t="s">
        <v>728</v>
      </c>
      <c r="D320" s="2" t="str">
        <f>[1]Sheet1!J18320</f>
        <v>1,Balamurugan kovil street, Thirumalai Nagar,</v>
      </c>
      <c r="E320" s="13" t="str">
        <f>[1]Sheet1!N18320</f>
        <v xml:space="preserve">South 2 nd street, Tirupur,tirupur north-641602 </v>
      </c>
      <c r="H320" s="14" t="s">
        <v>774</v>
      </c>
      <c r="I320" s="14" t="s">
        <v>26</v>
      </c>
      <c r="J320" s="14" t="s">
        <v>26</v>
      </c>
      <c r="K320" s="1" t="s">
        <v>28</v>
      </c>
      <c r="M320" s="1" t="s">
        <v>29</v>
      </c>
      <c r="P320" s="5" t="str">
        <f>[1]Sheet1!AD18320</f>
        <v>workshop</v>
      </c>
      <c r="Q320" s="15"/>
      <c r="R320" s="1">
        <v>0</v>
      </c>
      <c r="S320" s="1">
        <v>0</v>
      </c>
      <c r="V320" s="1">
        <v>2</v>
      </c>
      <c r="W320" s="1">
        <v>5</v>
      </c>
      <c r="X320" s="1">
        <v>2</v>
      </c>
      <c r="Y320" s="1">
        <v>5</v>
      </c>
    </row>
    <row r="321" spans="1:25" ht="30.75" hidden="1" thickBot="1" x14ac:dyDescent="0.3">
      <c r="A321" s="6" t="str">
        <f>[1]Sheet1!C18321</f>
        <v xml:space="preserve"> Nandhakumar 6380900742</v>
      </c>
      <c r="B321" s="16" t="s">
        <v>25</v>
      </c>
      <c r="C321" s="8" t="s">
        <v>728</v>
      </c>
      <c r="D321" s="2" t="str">
        <f>[1]Sheet1!J18321</f>
        <v xml:space="preserve">Near Mariamman Kovil, Pollachi Via, Sultanpet </v>
      </c>
      <c r="E321" s="13" t="str">
        <f>[1]Sheet1!N18321</f>
        <v xml:space="preserve">  </v>
      </c>
      <c r="H321" s="14" t="s">
        <v>775</v>
      </c>
      <c r="I321" s="14" t="s">
        <v>26</v>
      </c>
      <c r="J321" s="14" t="s">
        <v>26</v>
      </c>
      <c r="K321" s="1" t="s">
        <v>28</v>
      </c>
      <c r="M321" s="1" t="s">
        <v>29</v>
      </c>
      <c r="P321" s="5" t="str">
        <f>[1]Sheet1!AD18321</f>
        <v>party</v>
      </c>
      <c r="Q321" s="15"/>
      <c r="R321" s="1">
        <v>0</v>
      </c>
      <c r="S321" s="1">
        <v>0</v>
      </c>
      <c r="V321" s="1">
        <v>2</v>
      </c>
      <c r="W321" s="1">
        <v>5</v>
      </c>
      <c r="X321" s="1">
        <v>2</v>
      </c>
      <c r="Y321" s="1">
        <v>5</v>
      </c>
    </row>
    <row r="322" spans="1:25" ht="30.75" hidden="1" thickBot="1" x14ac:dyDescent="0.3">
      <c r="A322" s="6" t="str">
        <f>[1]Sheet1!C18322</f>
        <v xml:space="preserve"> Navaneetha Krishnan 7418608019</v>
      </c>
      <c r="B322" s="16" t="s">
        <v>25</v>
      </c>
      <c r="C322" s="8" t="s">
        <v>728</v>
      </c>
      <c r="D322" s="2" t="str">
        <f>[1]Sheet1!J18322</f>
        <v>3/119 andavar colony, karumapalayam,</v>
      </c>
      <c r="E322" s="13" t="str">
        <f>[1]Sheet1!N18322</f>
        <v xml:space="preserve">karukkampalayam(po), avinashi. </v>
      </c>
      <c r="H322" s="14" t="s">
        <v>776</v>
      </c>
      <c r="I322" s="14" t="s">
        <v>26</v>
      </c>
      <c r="J322" s="14" t="s">
        <v>26</v>
      </c>
      <c r="K322" s="1" t="s">
        <v>28</v>
      </c>
      <c r="M322" s="1" t="s">
        <v>29</v>
      </c>
      <c r="P322" s="5" t="str">
        <f>[1]Sheet1!AD18322</f>
        <v>party</v>
      </c>
      <c r="Q322" s="15"/>
      <c r="R322" s="1">
        <v>0</v>
      </c>
      <c r="S322" s="1">
        <v>0</v>
      </c>
      <c r="V322" s="1">
        <v>2</v>
      </c>
      <c r="W322" s="1">
        <v>5</v>
      </c>
      <c r="X322" s="1">
        <v>2</v>
      </c>
      <c r="Y322" s="1">
        <v>5</v>
      </c>
    </row>
    <row r="323" spans="1:25" ht="15.75" hidden="1" thickBot="1" x14ac:dyDescent="0.3">
      <c r="A323" s="6" t="str">
        <f>[1]Sheet1!C18323</f>
        <v xml:space="preserve"> NAVEEN 9524777999</v>
      </c>
      <c r="B323" s="16" t="s">
        <v>25</v>
      </c>
      <c r="C323" s="8" t="s">
        <v>728</v>
      </c>
      <c r="D323" s="2" t="str">
        <f>[1]Sheet1!J18323</f>
        <v>316,Sulthan street, Puliampatti,</v>
      </c>
      <c r="E323" s="13" t="str">
        <f>[1]Sheet1!N18323</f>
        <v xml:space="preserve">sathy-[tk]-638459  </v>
      </c>
      <c r="H323" s="14" t="s">
        <v>777</v>
      </c>
      <c r="I323" s="14" t="s">
        <v>26</v>
      </c>
      <c r="J323" s="14" t="s">
        <v>26</v>
      </c>
      <c r="K323" s="1" t="s">
        <v>28</v>
      </c>
      <c r="M323" s="1" t="s">
        <v>29</v>
      </c>
      <c r="P323" s="5" t="str">
        <f>[1]Sheet1!AD18323</f>
        <v>party</v>
      </c>
      <c r="Q323" s="15"/>
      <c r="R323" s="1">
        <v>0</v>
      </c>
      <c r="S323" s="1">
        <v>0</v>
      </c>
      <c r="V323" s="1">
        <v>2</v>
      </c>
      <c r="W323" s="1">
        <v>5</v>
      </c>
      <c r="X323" s="1">
        <v>2</v>
      </c>
      <c r="Y323" s="1">
        <v>5</v>
      </c>
    </row>
    <row r="324" spans="1:25" ht="15.75" hidden="1" thickBot="1" x14ac:dyDescent="0.3">
      <c r="A324" s="6" t="str">
        <f>[1]Sheet1!C18324</f>
        <v xml:space="preserve"> Niranjan 9952828456</v>
      </c>
      <c r="B324" s="16" t="s">
        <v>25</v>
      </c>
      <c r="C324" s="8" t="s">
        <v>728</v>
      </c>
      <c r="D324" s="2" t="str">
        <f>[1]Sheet1!J18324</f>
        <v>JJ Nagar, MTP road,</v>
      </c>
      <c r="E324" s="13" t="str">
        <f>[1]Sheet1!N18324</f>
        <v xml:space="preserve">Annur-641653  </v>
      </c>
      <c r="H324" s="14" t="s">
        <v>778</v>
      </c>
      <c r="I324" s="14" t="s">
        <v>26</v>
      </c>
      <c r="J324" s="14" t="s">
        <v>26</v>
      </c>
      <c r="K324" s="1" t="s">
        <v>28</v>
      </c>
      <c r="M324" s="1" t="s">
        <v>29</v>
      </c>
      <c r="P324" s="5" t="str">
        <f>[1]Sheet1!AD18324</f>
        <v>workshop</v>
      </c>
      <c r="Q324" s="15"/>
      <c r="R324" s="1">
        <v>0</v>
      </c>
      <c r="S324" s="1">
        <v>0</v>
      </c>
      <c r="V324" s="1">
        <v>2</v>
      </c>
      <c r="W324" s="1">
        <v>5</v>
      </c>
      <c r="X324" s="1">
        <v>2</v>
      </c>
      <c r="Y324" s="1">
        <v>5</v>
      </c>
    </row>
    <row r="325" spans="1:25" ht="30.75" hidden="1" thickBot="1" x14ac:dyDescent="0.3">
      <c r="A325" s="6" t="str">
        <f>[1]Sheet1!C18325</f>
        <v xml:space="preserve"> Palanisamy 9500706823</v>
      </c>
      <c r="B325" s="16" t="s">
        <v>25</v>
      </c>
      <c r="C325" s="8" t="s">
        <v>728</v>
      </c>
      <c r="D325" s="2" t="str">
        <f>[1]Sheet1!J18325</f>
        <v>pulipar post, esakannan pudhur,</v>
      </c>
      <c r="E325" s="13" t="str">
        <f>[1]Sheet1!N18325</f>
        <v xml:space="preserve">pothampalayam to vemadampalayam main road, chevur. </v>
      </c>
      <c r="H325" s="14" t="s">
        <v>779</v>
      </c>
      <c r="I325" s="14" t="s">
        <v>26</v>
      </c>
      <c r="J325" s="14" t="s">
        <v>26</v>
      </c>
      <c r="K325" s="1" t="s">
        <v>28</v>
      </c>
      <c r="M325" s="1" t="s">
        <v>29</v>
      </c>
      <c r="P325" s="5" t="str">
        <f>[1]Sheet1!AD18325</f>
        <v>party</v>
      </c>
      <c r="Q325" s="15"/>
      <c r="R325" s="1">
        <v>0</v>
      </c>
      <c r="S325" s="1">
        <v>0</v>
      </c>
      <c r="V325" s="1">
        <v>2</v>
      </c>
      <c r="W325" s="1">
        <v>5</v>
      </c>
      <c r="X325" s="1">
        <v>2</v>
      </c>
      <c r="Y325" s="1">
        <v>5</v>
      </c>
    </row>
    <row r="326" spans="1:25" ht="15.75" hidden="1" thickBot="1" x14ac:dyDescent="0.3">
      <c r="A326" s="6" t="str">
        <f>[1]Sheet1!C18326</f>
        <v xml:space="preserve"> PANNER 9092638379</v>
      </c>
      <c r="B326" s="16" t="s">
        <v>25</v>
      </c>
      <c r="C326" s="8" t="s">
        <v>728</v>
      </c>
      <c r="D326" s="2" t="str">
        <f>[1]Sheet1!J18326</f>
        <v>5/73,Athiyur road, Ammapalayam-642666</v>
      </c>
      <c r="E326" s="13" t="str">
        <f>[1]Sheet1!N18326</f>
        <v xml:space="preserve">Perumanallur to erode main road,  </v>
      </c>
      <c r="H326" s="14" t="s">
        <v>780</v>
      </c>
      <c r="I326" s="14" t="s">
        <v>26</v>
      </c>
      <c r="J326" s="14" t="s">
        <v>26</v>
      </c>
      <c r="K326" s="1" t="s">
        <v>28</v>
      </c>
      <c r="M326" s="1" t="s">
        <v>29</v>
      </c>
      <c r="P326" s="5" t="str">
        <f>[1]Sheet1!AD18326</f>
        <v>workshop</v>
      </c>
      <c r="Q326" s="15"/>
      <c r="R326" s="1">
        <v>0</v>
      </c>
      <c r="S326" s="1">
        <v>0</v>
      </c>
      <c r="V326" s="1">
        <v>2</v>
      </c>
      <c r="W326" s="1">
        <v>5</v>
      </c>
      <c r="X326" s="1">
        <v>2</v>
      </c>
      <c r="Y326" s="1">
        <v>5</v>
      </c>
    </row>
    <row r="327" spans="1:25" ht="15.75" hidden="1" thickBot="1" x14ac:dyDescent="0.3">
      <c r="A327" s="6" t="str">
        <f>[1]Sheet1!C18327</f>
        <v xml:space="preserve"> Paraman 8508809008</v>
      </c>
      <c r="B327" s="16" t="s">
        <v>25</v>
      </c>
      <c r="C327" s="8" t="s">
        <v>728</v>
      </c>
      <c r="D327" s="2" t="str">
        <f>[1]Sheet1!J18327</f>
        <v>Vavipayalam  Neruperuchal pachayathu</v>
      </c>
      <c r="E327" s="13" t="str">
        <f>[1]Sheet1!N18327</f>
        <v xml:space="preserve">Tirupur.  </v>
      </c>
      <c r="H327" s="14" t="s">
        <v>781</v>
      </c>
      <c r="I327" s="14" t="s">
        <v>26</v>
      </c>
      <c r="J327" s="14" t="s">
        <v>26</v>
      </c>
      <c r="K327" s="1" t="s">
        <v>28</v>
      </c>
      <c r="M327" s="1" t="s">
        <v>29</v>
      </c>
      <c r="P327" s="5" t="str">
        <f>[1]Sheet1!AD18327</f>
        <v>party</v>
      </c>
      <c r="Q327" s="15"/>
      <c r="R327" s="1">
        <v>0</v>
      </c>
      <c r="S327" s="1">
        <v>0</v>
      </c>
      <c r="V327" s="1">
        <v>2</v>
      </c>
      <c r="W327" s="1">
        <v>5</v>
      </c>
      <c r="X327" s="1">
        <v>2</v>
      </c>
      <c r="Y327" s="1">
        <v>5</v>
      </c>
    </row>
    <row r="328" spans="1:25" ht="15.75" hidden="1" thickBot="1" x14ac:dyDescent="0.3">
      <c r="A328" s="6" t="str">
        <f>[1]Sheet1!C18328</f>
        <v xml:space="preserve"> P.Nambiraj </v>
      </c>
      <c r="B328" s="16" t="s">
        <v>25</v>
      </c>
      <c r="C328" s="8" t="s">
        <v>728</v>
      </c>
      <c r="D328" s="2" t="str">
        <f>[1]Sheet1!J18328</f>
        <v>Ammapalayam Pirivu, palladam to mangalam road,</v>
      </c>
      <c r="E328" s="13" t="str">
        <f>[1]Sheet1!N18328</f>
        <v xml:space="preserve">Palladam-641664  </v>
      </c>
      <c r="H328" s="14" t="s">
        <v>782</v>
      </c>
      <c r="I328" s="14" t="s">
        <v>26</v>
      </c>
      <c r="J328" s="14" t="s">
        <v>26</v>
      </c>
      <c r="K328" s="1" t="s">
        <v>28</v>
      </c>
      <c r="M328" s="1" t="s">
        <v>29</v>
      </c>
      <c r="P328" s="5" t="str">
        <f>[1]Sheet1!AD18328</f>
        <v>workshop</v>
      </c>
      <c r="Q328" s="15"/>
      <c r="R328" s="1">
        <v>0</v>
      </c>
      <c r="S328" s="1">
        <v>0</v>
      </c>
      <c r="V328" s="1">
        <v>2</v>
      </c>
      <c r="W328" s="1">
        <v>5</v>
      </c>
      <c r="X328" s="1">
        <v>2</v>
      </c>
      <c r="Y328" s="1">
        <v>5</v>
      </c>
    </row>
    <row r="329" spans="1:25" ht="30.75" hidden="1" thickBot="1" x14ac:dyDescent="0.3">
      <c r="A329" s="6" t="str">
        <f>[1]Sheet1!C18329</f>
        <v xml:space="preserve"> Ponnusamy 9698551576</v>
      </c>
      <c r="B329" s="16" t="s">
        <v>25</v>
      </c>
      <c r="C329" s="8" t="s">
        <v>728</v>
      </c>
      <c r="D329" s="2" t="str">
        <f>[1]Sheet1!J18329</f>
        <v>Vellaigoundanpudhur, Nambiyur-638457</v>
      </c>
      <c r="E329" s="13" t="str">
        <f>[1]Sheet1!N18329</f>
        <v xml:space="preserve">  </v>
      </c>
      <c r="H329" s="14" t="s">
        <v>783</v>
      </c>
      <c r="I329" s="14" t="s">
        <v>26</v>
      </c>
      <c r="J329" s="14" t="s">
        <v>26</v>
      </c>
      <c r="K329" s="1" t="s">
        <v>28</v>
      </c>
      <c r="M329" s="1" t="s">
        <v>29</v>
      </c>
      <c r="P329" s="5" t="str">
        <f>[1]Sheet1!AD18329</f>
        <v>party</v>
      </c>
      <c r="Q329" s="15"/>
      <c r="R329" s="1">
        <v>0</v>
      </c>
      <c r="S329" s="1">
        <v>0</v>
      </c>
      <c r="V329" s="1">
        <v>2</v>
      </c>
      <c r="W329" s="1">
        <v>5</v>
      </c>
      <c r="X329" s="1">
        <v>2</v>
      </c>
      <c r="Y329" s="1">
        <v>5</v>
      </c>
    </row>
    <row r="330" spans="1:25" ht="15.75" hidden="1" thickBot="1" x14ac:dyDescent="0.3">
      <c r="A330" s="6" t="str">
        <f>[1]Sheet1!C18330</f>
        <v xml:space="preserve"> Prasanth 9944473872</v>
      </c>
      <c r="B330" s="16" t="s">
        <v>25</v>
      </c>
      <c r="C330" s="8" t="s">
        <v>728</v>
      </c>
      <c r="D330" s="2" t="str">
        <f>[1]Sheet1!J18330</f>
        <v>15/47 karavali rd, pallapalayam,</v>
      </c>
      <c r="E330" s="13" t="str">
        <f>[1]Sheet1!N18330</f>
        <v xml:space="preserve">RVR hotel backside, coimbatore. </v>
      </c>
      <c r="H330" s="14" t="s">
        <v>784</v>
      </c>
      <c r="I330" s="14" t="s">
        <v>26</v>
      </c>
      <c r="J330" s="14" t="s">
        <v>26</v>
      </c>
      <c r="K330" s="1" t="s">
        <v>28</v>
      </c>
      <c r="M330" s="1" t="s">
        <v>29</v>
      </c>
      <c r="P330" s="5" t="str">
        <f>[1]Sheet1!AD18330</f>
        <v>party</v>
      </c>
      <c r="Q330" s="15"/>
      <c r="R330" s="1">
        <v>0</v>
      </c>
      <c r="S330" s="1">
        <v>0</v>
      </c>
      <c r="V330" s="1">
        <v>2</v>
      </c>
      <c r="W330" s="1">
        <v>5</v>
      </c>
      <c r="X330" s="1">
        <v>2</v>
      </c>
      <c r="Y330" s="1">
        <v>5</v>
      </c>
    </row>
    <row r="331" spans="1:25" ht="15.75" hidden="1" thickBot="1" x14ac:dyDescent="0.3">
      <c r="A331" s="6" t="str">
        <f>[1]Sheet1!C18331</f>
        <v xml:space="preserve"> P.Selvaraj 7708006899</v>
      </c>
      <c r="B331" s="16" t="s">
        <v>25</v>
      </c>
      <c r="C331" s="8" t="s">
        <v>728</v>
      </c>
      <c r="D331" s="2" t="str">
        <f>[1]Sheet1!J18331</f>
        <v>8/3809,J.P.Nagar, Annanagar Last,</v>
      </c>
      <c r="E331" s="13" t="str">
        <f>[1]Sheet1!N18331</f>
        <v xml:space="preserve">PN Road, Tiruppur-641602 </v>
      </c>
      <c r="H331" s="14" t="s">
        <v>785</v>
      </c>
      <c r="I331" s="14" t="s">
        <v>26</v>
      </c>
      <c r="J331" s="14" t="s">
        <v>26</v>
      </c>
      <c r="K331" s="1" t="s">
        <v>28</v>
      </c>
      <c r="M331" s="1" t="s">
        <v>29</v>
      </c>
      <c r="P331" s="5" t="str">
        <f>[1]Sheet1!AD18331</f>
        <v>workshop</v>
      </c>
      <c r="Q331" s="15"/>
      <c r="R331" s="1">
        <v>0</v>
      </c>
      <c r="S331" s="1">
        <v>0</v>
      </c>
      <c r="V331" s="1">
        <v>2</v>
      </c>
      <c r="W331" s="1">
        <v>5</v>
      </c>
      <c r="X331" s="1">
        <v>2</v>
      </c>
      <c r="Y331" s="1">
        <v>5</v>
      </c>
    </row>
    <row r="332" spans="1:25" ht="15.75" hidden="1" thickBot="1" x14ac:dyDescent="0.3">
      <c r="A332" s="6" t="str">
        <f>[1]Sheet1!C18332</f>
        <v xml:space="preserve"> Rajesh 7010851247</v>
      </c>
      <c r="B332" s="16" t="s">
        <v>25</v>
      </c>
      <c r="C332" s="8" t="s">
        <v>728</v>
      </c>
      <c r="D332" s="2" t="str">
        <f>[1]Sheet1!J18332</f>
        <v>3/1334,bharathi nagar, Aatayampalayam,</v>
      </c>
      <c r="E332" s="13" t="str">
        <f>[1]Sheet1!N18332</f>
        <v xml:space="preserve">Avinashi-638107  </v>
      </c>
      <c r="H332" s="14" t="s">
        <v>786</v>
      </c>
      <c r="I332" s="14" t="s">
        <v>26</v>
      </c>
      <c r="J332" s="14" t="s">
        <v>26</v>
      </c>
      <c r="K332" s="1" t="s">
        <v>28</v>
      </c>
      <c r="M332" s="1" t="s">
        <v>29</v>
      </c>
      <c r="P332" s="5" t="str">
        <f>[1]Sheet1!AD18332</f>
        <v>workshop</v>
      </c>
      <c r="Q332" s="15"/>
      <c r="R332" s="1">
        <v>0</v>
      </c>
      <c r="S332" s="1">
        <v>0</v>
      </c>
      <c r="V332" s="1">
        <v>2</v>
      </c>
      <c r="W332" s="1">
        <v>5</v>
      </c>
      <c r="X332" s="1">
        <v>2</v>
      </c>
      <c r="Y332" s="1">
        <v>5</v>
      </c>
    </row>
    <row r="333" spans="1:25" ht="15.75" hidden="1" thickBot="1" x14ac:dyDescent="0.3">
      <c r="A333" s="6" t="str">
        <f>[1]Sheet1!C18333</f>
        <v xml:space="preserve"> Rajesh 8667534278</v>
      </c>
      <c r="B333" s="16" t="s">
        <v>25</v>
      </c>
      <c r="C333" s="8" t="s">
        <v>728</v>
      </c>
      <c r="D333" s="2" t="str">
        <f>[1]Sheet1!J18333</f>
        <v>273 amman nagar, 1 st street sirupooluvapatti (po),</v>
      </c>
      <c r="E333" s="13" t="str">
        <f>[1]Sheet1!N18333</f>
        <v xml:space="preserve">tirupur.  </v>
      </c>
      <c r="H333" s="14" t="s">
        <v>787</v>
      </c>
      <c r="I333" s="14" t="s">
        <v>26</v>
      </c>
      <c r="J333" s="14" t="s">
        <v>26</v>
      </c>
      <c r="K333" s="1" t="s">
        <v>28</v>
      </c>
      <c r="M333" s="1" t="s">
        <v>29</v>
      </c>
      <c r="P333" s="5" t="str">
        <f>[1]Sheet1!AD18333</f>
        <v>party</v>
      </c>
      <c r="Q333" s="15"/>
      <c r="R333" s="1">
        <v>0</v>
      </c>
      <c r="S333" s="1">
        <v>0</v>
      </c>
      <c r="V333" s="1">
        <v>2</v>
      </c>
      <c r="W333" s="1">
        <v>5</v>
      </c>
      <c r="X333" s="1">
        <v>2</v>
      </c>
      <c r="Y333" s="1">
        <v>5</v>
      </c>
    </row>
    <row r="334" spans="1:25" ht="15.75" hidden="1" thickBot="1" x14ac:dyDescent="0.3">
      <c r="A334" s="6" t="str">
        <f>[1]Sheet1!C18334</f>
        <v xml:space="preserve"> RAJU OIL MILL</v>
      </c>
      <c r="B334" s="16" t="s">
        <v>25</v>
      </c>
      <c r="C334" s="8" t="s">
        <v>728</v>
      </c>
      <c r="D334" s="2" t="str">
        <f>[1]Sheet1!J18334</f>
        <v>D.NO:2/37 REDDIPALAYAM, BALASAMUTHIRAMPUTHUR,</v>
      </c>
      <c r="E334" s="13" t="str">
        <f>[1]Sheet1!N18334</f>
        <v xml:space="preserve">KATHANKANNI( POST)  KAGAYAM  . </v>
      </c>
      <c r="H334" s="14" t="s">
        <v>788</v>
      </c>
      <c r="I334" s="14" t="s">
        <v>26</v>
      </c>
      <c r="J334" s="14" t="s">
        <v>789</v>
      </c>
      <c r="K334" s="1" t="s">
        <v>28</v>
      </c>
      <c r="M334" s="1" t="s">
        <v>29</v>
      </c>
      <c r="P334" s="5" t="str">
        <f>[1]Sheet1!AD18334</f>
        <v>party</v>
      </c>
      <c r="Q334" s="15"/>
      <c r="R334" s="1">
        <v>0</v>
      </c>
      <c r="S334" s="1">
        <v>0</v>
      </c>
      <c r="V334" s="1">
        <v>2</v>
      </c>
      <c r="W334" s="1">
        <v>5</v>
      </c>
      <c r="X334" s="1">
        <v>2</v>
      </c>
      <c r="Y334" s="1">
        <v>5</v>
      </c>
    </row>
    <row r="335" spans="1:25" ht="15.75" hidden="1" thickBot="1" x14ac:dyDescent="0.3">
      <c r="A335" s="6" t="str">
        <f>[1]Sheet1!C18335</f>
        <v xml:space="preserve"> Ramasamy 9865396877</v>
      </c>
      <c r="B335" s="16" t="s">
        <v>25</v>
      </c>
      <c r="C335" s="8" t="s">
        <v>728</v>
      </c>
      <c r="D335" s="2" t="str">
        <f>[1]Sheet1!J18335</f>
        <v>1/122 ramanadhapuram(po), tirupur.</v>
      </c>
      <c r="E335" s="13" t="str">
        <f>[1]Sheet1!N18335</f>
        <v xml:space="preserve">  </v>
      </c>
      <c r="H335" s="14" t="s">
        <v>790</v>
      </c>
      <c r="I335" s="14" t="s">
        <v>26</v>
      </c>
      <c r="J335" s="14" t="s">
        <v>26</v>
      </c>
      <c r="K335" s="1" t="s">
        <v>28</v>
      </c>
      <c r="M335" s="1" t="s">
        <v>29</v>
      </c>
      <c r="P335" s="5" t="str">
        <f>[1]Sheet1!AD18335</f>
        <v>party</v>
      </c>
      <c r="Q335" s="15"/>
      <c r="R335" s="1">
        <v>0</v>
      </c>
      <c r="S335" s="1">
        <v>0</v>
      </c>
      <c r="V335" s="1">
        <v>2</v>
      </c>
      <c r="W335" s="1">
        <v>5</v>
      </c>
      <c r="X335" s="1">
        <v>2</v>
      </c>
      <c r="Y335" s="1">
        <v>5</v>
      </c>
    </row>
    <row r="336" spans="1:25" ht="15.75" hidden="1" thickBot="1" x14ac:dyDescent="0.3">
      <c r="A336" s="6" t="str">
        <f>[1]Sheet1!C18336</f>
        <v xml:space="preserve"> Ramesh 9865724347</v>
      </c>
      <c r="B336" s="16" t="s">
        <v>25</v>
      </c>
      <c r="C336" s="8" t="s">
        <v>728</v>
      </c>
      <c r="D336" s="2" t="str">
        <f>[1]Sheet1!J18336</f>
        <v>1/185,pothampalayam, Cheyur-638460.</v>
      </c>
      <c r="E336" s="13" t="str">
        <f>[1]Sheet1!N18336</f>
        <v xml:space="preserve">  </v>
      </c>
      <c r="H336" s="14" t="s">
        <v>791</v>
      </c>
      <c r="I336" s="14" t="s">
        <v>26</v>
      </c>
      <c r="J336" s="14" t="s">
        <v>26</v>
      </c>
      <c r="K336" s="1" t="s">
        <v>28</v>
      </c>
      <c r="M336" s="1" t="s">
        <v>29</v>
      </c>
      <c r="P336" s="5" t="str">
        <f>[1]Sheet1!AD18336</f>
        <v>workshop</v>
      </c>
      <c r="Q336" s="15"/>
      <c r="R336" s="1">
        <v>0</v>
      </c>
      <c r="S336" s="1">
        <v>0</v>
      </c>
      <c r="V336" s="1">
        <v>2</v>
      </c>
      <c r="W336" s="1">
        <v>5</v>
      </c>
      <c r="X336" s="1">
        <v>2</v>
      </c>
      <c r="Y336" s="1">
        <v>5</v>
      </c>
    </row>
    <row r="337" spans="1:25" ht="30.75" hidden="1" thickBot="1" x14ac:dyDescent="0.3">
      <c r="A337" s="6" t="str">
        <f>[1]Sheet1!C18337</f>
        <v xml:space="preserve"> Ravichandran 9626156352</v>
      </c>
      <c r="B337" s="16" t="s">
        <v>25</v>
      </c>
      <c r="C337" s="8" t="s">
        <v>728</v>
      </c>
      <c r="D337" s="2" t="str">
        <f>[1]Sheet1!J18337</f>
        <v>26 A trichy road, panapalayam,</v>
      </c>
      <c r="E337" s="13" t="str">
        <f>[1]Sheet1!N18337</f>
        <v xml:space="preserve">palladam, tirupur. </v>
      </c>
      <c r="H337" s="14" t="s">
        <v>792</v>
      </c>
      <c r="I337" s="14" t="s">
        <v>26</v>
      </c>
      <c r="J337" s="14" t="s">
        <v>26</v>
      </c>
      <c r="K337" s="1" t="s">
        <v>28</v>
      </c>
      <c r="M337" s="1" t="s">
        <v>29</v>
      </c>
      <c r="P337" s="5" t="str">
        <f>[1]Sheet1!AD18337</f>
        <v>party</v>
      </c>
      <c r="Q337" s="15"/>
      <c r="R337" s="1">
        <v>0</v>
      </c>
      <c r="S337" s="1">
        <v>0</v>
      </c>
      <c r="V337" s="1">
        <v>2</v>
      </c>
      <c r="W337" s="1">
        <v>5</v>
      </c>
      <c r="X337" s="1">
        <v>2</v>
      </c>
      <c r="Y337" s="1">
        <v>5</v>
      </c>
    </row>
    <row r="338" spans="1:25" ht="30.75" hidden="1" thickBot="1" x14ac:dyDescent="0.3">
      <c r="A338" s="6" t="str">
        <f>[1]Sheet1!C18338</f>
        <v xml:space="preserve"> R Nagarajan 9095023961</v>
      </c>
      <c r="B338" s="16" t="s">
        <v>25</v>
      </c>
      <c r="C338" s="8" t="s">
        <v>728</v>
      </c>
      <c r="D338" s="2" t="str">
        <f>[1]Sheet1!J18338</f>
        <v>1516 nanjaboyan thottam, kumaragoundan pudur,</v>
      </c>
      <c r="E338" s="13" t="str">
        <f>[1]Sheet1!N18338</f>
        <v xml:space="preserve">kanjapalli pirivu, annur. </v>
      </c>
      <c r="H338" s="14" t="s">
        <v>793</v>
      </c>
      <c r="I338" s="14" t="s">
        <v>26</v>
      </c>
      <c r="J338" s="14" t="s">
        <v>26</v>
      </c>
      <c r="K338" s="1" t="s">
        <v>28</v>
      </c>
      <c r="M338" s="1" t="s">
        <v>29</v>
      </c>
      <c r="P338" s="5" t="str">
        <f>[1]Sheet1!AD18338</f>
        <v>party</v>
      </c>
      <c r="Q338" s="15"/>
      <c r="R338" s="1">
        <v>0</v>
      </c>
      <c r="S338" s="1">
        <v>0</v>
      </c>
      <c r="V338" s="1">
        <v>2</v>
      </c>
      <c r="W338" s="1">
        <v>5</v>
      </c>
      <c r="X338" s="1">
        <v>2</v>
      </c>
      <c r="Y338" s="1">
        <v>5</v>
      </c>
    </row>
    <row r="339" spans="1:25" ht="15.75" hidden="1" thickBot="1" x14ac:dyDescent="0.3">
      <c r="A339" s="6" t="str">
        <f>[1]Sheet1!C18339</f>
        <v xml:space="preserve"> R.Sathasivam</v>
      </c>
      <c r="B339" s="16" t="s">
        <v>25</v>
      </c>
      <c r="C339" s="8" t="s">
        <v>728</v>
      </c>
      <c r="D339" s="2" t="str">
        <f>[1]Sheet1!J18339</f>
        <v>8/1664, Thirunagar colony 1st street, Pooluvapatti, Reliance petrol punk backside,</v>
      </c>
      <c r="E339" s="13" t="str">
        <f>[1]Sheet1!N18339</f>
        <v xml:space="preserve">Tirupur -641602  </v>
      </c>
      <c r="H339" s="14" t="s">
        <v>794</v>
      </c>
      <c r="I339" s="14" t="s">
        <v>26</v>
      </c>
      <c r="J339" s="14" t="s">
        <v>26</v>
      </c>
      <c r="K339" s="1" t="s">
        <v>28</v>
      </c>
      <c r="M339" s="1" t="s">
        <v>29</v>
      </c>
      <c r="P339" s="5" t="str">
        <f>[1]Sheet1!AD18339</f>
        <v>party</v>
      </c>
      <c r="Q339" s="15"/>
      <c r="R339" s="1">
        <v>0</v>
      </c>
      <c r="S339" s="1">
        <v>0</v>
      </c>
      <c r="V339" s="1">
        <v>2</v>
      </c>
      <c r="W339" s="1">
        <v>5</v>
      </c>
      <c r="X339" s="1">
        <v>2</v>
      </c>
      <c r="Y339" s="1">
        <v>5</v>
      </c>
    </row>
    <row r="340" spans="1:25" ht="15.75" hidden="1" thickBot="1" x14ac:dyDescent="0.3">
      <c r="A340" s="6" t="str">
        <f>[1]Sheet1!C18340</f>
        <v xml:space="preserve"> R S Roofings</v>
      </c>
      <c r="B340" s="16" t="s">
        <v>25</v>
      </c>
      <c r="C340" s="8" t="s">
        <v>728</v>
      </c>
      <c r="D340" s="2" t="str">
        <f>[1]Sheet1!J18340</f>
        <v>mangalam -vadugankalipalayam road, Rotary mahal near,</v>
      </c>
      <c r="E340" s="13" t="str">
        <f>[1]Sheet1!N18340</f>
        <v xml:space="preserve">Mangalam ,tirupur -641663  </v>
      </c>
      <c r="H340" s="14" t="s">
        <v>795</v>
      </c>
      <c r="I340" s="14" t="s">
        <v>26</v>
      </c>
      <c r="J340" s="14" t="s">
        <v>26</v>
      </c>
      <c r="K340" s="1" t="s">
        <v>28</v>
      </c>
      <c r="M340" s="1" t="s">
        <v>29</v>
      </c>
      <c r="P340" s="5" t="str">
        <f>[1]Sheet1!AD18340</f>
        <v>workshop</v>
      </c>
      <c r="Q340" s="15"/>
      <c r="R340" s="1">
        <v>0</v>
      </c>
      <c r="S340" s="1">
        <v>0</v>
      </c>
      <c r="V340" s="1">
        <v>2</v>
      </c>
      <c r="W340" s="1">
        <v>5</v>
      </c>
      <c r="X340" s="1">
        <v>2</v>
      </c>
      <c r="Y340" s="1">
        <v>5</v>
      </c>
    </row>
    <row r="341" spans="1:25" ht="15.75" hidden="1" thickBot="1" x14ac:dyDescent="0.3">
      <c r="A341" s="6" t="str">
        <f>[1]Sheet1!C18341</f>
        <v xml:space="preserve"> SAMBATHKUMAR M.S</v>
      </c>
      <c r="B341" s="16" t="s">
        <v>25</v>
      </c>
      <c r="C341" s="8" t="s">
        <v>728</v>
      </c>
      <c r="D341" s="2" t="str">
        <f>[1]Sheet1!J18341</f>
        <v>1/233-ANNANMAR KOIL THOTTAM THORAVALUR</v>
      </c>
      <c r="E341" s="13" t="str">
        <f>[1]Sheet1!N18341</f>
        <v xml:space="preserve">  </v>
      </c>
      <c r="H341" s="14" t="s">
        <v>796</v>
      </c>
      <c r="I341" s="14" t="s">
        <v>26</v>
      </c>
      <c r="J341" s="14" t="s">
        <v>26</v>
      </c>
      <c r="K341" s="1" t="s">
        <v>28</v>
      </c>
      <c r="M341" s="1" t="s">
        <v>29</v>
      </c>
      <c r="P341" s="5" t="str">
        <f>[1]Sheet1!AD18341</f>
        <v>party</v>
      </c>
      <c r="Q341" s="15"/>
      <c r="R341" s="1">
        <v>0</v>
      </c>
      <c r="S341" s="1">
        <v>0</v>
      </c>
      <c r="V341" s="1">
        <v>2</v>
      </c>
      <c r="W341" s="1">
        <v>5</v>
      </c>
      <c r="X341" s="1">
        <v>2</v>
      </c>
      <c r="Y341" s="1">
        <v>5</v>
      </c>
    </row>
    <row r="342" spans="1:25" ht="15.75" hidden="1" thickBot="1" x14ac:dyDescent="0.3">
      <c r="A342" s="6" t="str">
        <f>[1]Sheet1!C18342</f>
        <v xml:space="preserve"> Sami Mill </v>
      </c>
      <c r="B342" s="16" t="s">
        <v>25</v>
      </c>
      <c r="C342" s="8" t="s">
        <v>728</v>
      </c>
      <c r="D342" s="2" t="str">
        <f>[1]Sheet1!J18342</f>
        <v>Vadugakalipalayam Road, Mangalam,</v>
      </c>
      <c r="E342" s="13" t="str">
        <f>[1]Sheet1!N18342</f>
        <v xml:space="preserve">Tiruppur-641663  </v>
      </c>
      <c r="H342" s="14" t="s">
        <v>797</v>
      </c>
      <c r="I342" s="14" t="s">
        <v>26</v>
      </c>
      <c r="J342" s="14" t="s">
        <v>26</v>
      </c>
      <c r="K342" s="1" t="s">
        <v>28</v>
      </c>
      <c r="M342" s="1" t="s">
        <v>29</v>
      </c>
      <c r="P342" s="5" t="str">
        <f>[1]Sheet1!AD18342</f>
        <v>workshop</v>
      </c>
      <c r="Q342" s="15"/>
      <c r="R342" s="1">
        <v>0</v>
      </c>
      <c r="S342" s="1">
        <v>0</v>
      </c>
      <c r="V342" s="1">
        <v>2</v>
      </c>
      <c r="W342" s="1">
        <v>5</v>
      </c>
      <c r="X342" s="1">
        <v>2</v>
      </c>
      <c r="Y342" s="1">
        <v>5</v>
      </c>
    </row>
    <row r="343" spans="1:25" ht="30.75" hidden="1" thickBot="1" x14ac:dyDescent="0.3">
      <c r="A343" s="6" t="str">
        <f>[1]Sheet1!C18343</f>
        <v xml:space="preserve"> Sanjai Kumar 9025281672</v>
      </c>
      <c r="B343" s="16" t="s">
        <v>25</v>
      </c>
      <c r="C343" s="8" t="s">
        <v>728</v>
      </c>
      <c r="D343" s="2" t="str">
        <f>[1]Sheet1!J18343</f>
        <v>1/521 senthil nagar 1 near senthil tank, pudhupalayam ,</v>
      </c>
      <c r="E343" s="13" t="str">
        <f>[1]Sheet1!N18343</f>
        <v>kaalipalayam, kanakkampalayam, tirupur.</v>
      </c>
      <c r="H343" s="14" t="s">
        <v>798</v>
      </c>
      <c r="I343" s="14" t="s">
        <v>26</v>
      </c>
      <c r="J343" s="14" t="s">
        <v>26</v>
      </c>
      <c r="K343" s="1" t="s">
        <v>28</v>
      </c>
      <c r="M343" s="1" t="s">
        <v>29</v>
      </c>
      <c r="P343" s="5" t="str">
        <f>[1]Sheet1!AD18343</f>
        <v>party</v>
      </c>
      <c r="Q343" s="15"/>
      <c r="R343" s="1">
        <v>0</v>
      </c>
      <c r="S343" s="1">
        <v>0</v>
      </c>
      <c r="V343" s="1">
        <v>2</v>
      </c>
      <c r="W343" s="1">
        <v>5</v>
      </c>
      <c r="X343" s="1">
        <v>2</v>
      </c>
      <c r="Y343" s="1">
        <v>5</v>
      </c>
    </row>
    <row r="344" spans="1:25" ht="30.75" hidden="1" thickBot="1" x14ac:dyDescent="0.3">
      <c r="A344" s="6" t="str">
        <f>[1]Sheet1!C18344</f>
        <v xml:space="preserve"> Santhosh Textiles  Tirupur</v>
      </c>
      <c r="B344" s="16" t="s">
        <v>25</v>
      </c>
      <c r="C344" s="8" t="s">
        <v>728</v>
      </c>
      <c r="D344" s="2" t="str">
        <f>[1]Sheet1!J18344</f>
        <v xml:space="preserve">1/589 Kannakampalayam Poomalur  PO, </v>
      </c>
      <c r="E344" s="13" t="str">
        <f>[1]Sheet1!N18344</f>
        <v xml:space="preserve">Mangalam Via Palladam TK   Tirupur Dist  </v>
      </c>
      <c r="H344" s="14" t="s">
        <v>799</v>
      </c>
      <c r="I344" s="14" t="s">
        <v>800</v>
      </c>
      <c r="J344" s="14" t="s">
        <v>801</v>
      </c>
      <c r="K344" s="1" t="s">
        <v>28</v>
      </c>
      <c r="M344" s="1" t="s">
        <v>29</v>
      </c>
      <c r="P344" s="5" t="str">
        <f>[1]Sheet1!AD18344</f>
        <v>party</v>
      </c>
      <c r="Q344" s="15"/>
      <c r="R344" s="1">
        <v>0</v>
      </c>
      <c r="S344" s="1">
        <v>0</v>
      </c>
      <c r="V344" s="1">
        <v>2</v>
      </c>
      <c r="W344" s="1">
        <v>5</v>
      </c>
      <c r="X344" s="1">
        <v>2</v>
      </c>
      <c r="Y344" s="1">
        <v>5</v>
      </c>
    </row>
    <row r="345" spans="1:25" ht="15.75" hidden="1" thickBot="1" x14ac:dyDescent="0.3">
      <c r="A345" s="6" t="str">
        <f>[1]Sheet1!C18345</f>
        <v xml:space="preserve"> Saravanan 9344201070</v>
      </c>
      <c r="B345" s="16" t="s">
        <v>25</v>
      </c>
      <c r="C345" s="8" t="s">
        <v>728</v>
      </c>
      <c r="D345" s="2" t="str">
        <f>[1]Sheet1!J18345</f>
        <v>3B, Krishna nagar, 2nd street, Near kaveri medical,</v>
      </c>
      <c r="E345" s="13" t="str">
        <f>[1]Sheet1!N18345</f>
        <v xml:space="preserve">Tirupur -641602  </v>
      </c>
      <c r="H345" s="14" t="s">
        <v>802</v>
      </c>
      <c r="I345" s="14" t="s">
        <v>26</v>
      </c>
      <c r="J345" s="14" t="s">
        <v>26</v>
      </c>
      <c r="K345" s="1" t="s">
        <v>28</v>
      </c>
      <c r="M345" s="1" t="s">
        <v>29</v>
      </c>
      <c r="P345" s="5" t="str">
        <f>[1]Sheet1!AD18345</f>
        <v>party</v>
      </c>
      <c r="Q345" s="15"/>
      <c r="R345" s="1">
        <v>0</v>
      </c>
      <c r="S345" s="1">
        <v>0</v>
      </c>
      <c r="V345" s="1">
        <v>2</v>
      </c>
      <c r="W345" s="1">
        <v>5</v>
      </c>
      <c r="X345" s="1">
        <v>2</v>
      </c>
      <c r="Y345" s="1">
        <v>5</v>
      </c>
    </row>
    <row r="346" spans="1:25" ht="15.75" hidden="1" thickBot="1" x14ac:dyDescent="0.3">
      <c r="A346" s="6" t="str">
        <f>[1]Sheet1!C18346</f>
        <v xml:space="preserve"> Saravanan 9787325014</v>
      </c>
      <c r="B346" s="16" t="s">
        <v>25</v>
      </c>
      <c r="C346" s="8" t="s">
        <v>728</v>
      </c>
      <c r="D346" s="2" t="str">
        <f>[1]Sheet1!J18346</f>
        <v>s/o Ramasamy, Rakkiyapalayam road,</v>
      </c>
      <c r="E346" s="13" t="str">
        <f>[1]Sheet1!N18346</f>
        <v xml:space="preserve">Ammapalayam, Nellakadu 1st street  Tirupur -641652 </v>
      </c>
      <c r="H346" s="14" t="s">
        <v>803</v>
      </c>
      <c r="I346" s="14" t="s">
        <v>26</v>
      </c>
      <c r="J346" s="14" t="s">
        <v>26</v>
      </c>
      <c r="K346" s="1" t="s">
        <v>28</v>
      </c>
      <c r="M346" s="1" t="s">
        <v>29</v>
      </c>
      <c r="P346" s="5" t="str">
        <f>[1]Sheet1!AD18346</f>
        <v>party</v>
      </c>
      <c r="Q346" s="15"/>
      <c r="R346" s="1">
        <v>0</v>
      </c>
      <c r="S346" s="1">
        <v>0</v>
      </c>
      <c r="V346" s="1">
        <v>2</v>
      </c>
      <c r="W346" s="1">
        <v>5</v>
      </c>
      <c r="X346" s="1">
        <v>2</v>
      </c>
      <c r="Y346" s="1">
        <v>5</v>
      </c>
    </row>
    <row r="347" spans="1:25" ht="15.75" hidden="1" thickBot="1" x14ac:dyDescent="0.3">
      <c r="A347" s="6" t="str">
        <f>[1]Sheet1!C18347</f>
        <v xml:space="preserve"> Sekar 9150629788</v>
      </c>
      <c r="B347" s="16" t="s">
        <v>25</v>
      </c>
      <c r="C347" s="8" t="s">
        <v>728</v>
      </c>
      <c r="D347" s="2" t="str">
        <f>[1]Sheet1!J18347</f>
        <v>307,Lakshmi Nagar, PN Road,</v>
      </c>
      <c r="E347" s="13" t="str">
        <f>[1]Sheet1!N18347</f>
        <v xml:space="preserve">641602  </v>
      </c>
      <c r="H347" s="14" t="s">
        <v>804</v>
      </c>
      <c r="I347" s="14" t="s">
        <v>26</v>
      </c>
      <c r="J347" s="14" t="s">
        <v>26</v>
      </c>
      <c r="K347" s="1" t="s">
        <v>28</v>
      </c>
      <c r="M347" s="1" t="s">
        <v>29</v>
      </c>
      <c r="P347" s="5" t="str">
        <f>[1]Sheet1!AD18347</f>
        <v>workshop</v>
      </c>
      <c r="Q347" s="15"/>
      <c r="R347" s="1">
        <v>0</v>
      </c>
      <c r="S347" s="1">
        <v>0</v>
      </c>
      <c r="V347" s="1">
        <v>2</v>
      </c>
      <c r="W347" s="1">
        <v>5</v>
      </c>
      <c r="X347" s="1">
        <v>2</v>
      </c>
      <c r="Y347" s="1">
        <v>5</v>
      </c>
    </row>
    <row r="348" spans="1:25" ht="15.75" hidden="1" thickBot="1" x14ac:dyDescent="0.3">
      <c r="A348" s="6" t="str">
        <f>[1]Sheet1!C18348</f>
        <v xml:space="preserve"> Senthil 9894227099</v>
      </c>
      <c r="B348" s="16" t="s">
        <v>25</v>
      </c>
      <c r="C348" s="8" t="s">
        <v>728</v>
      </c>
      <c r="D348" s="2" t="str">
        <f>[1]Sheet1!J18348</f>
        <v>43,SKN School, AnandhaPuram,</v>
      </c>
      <c r="E348" s="13" t="str">
        <f>[1]Sheet1!N18348</f>
        <v xml:space="preserve">Kunnathur-638103  </v>
      </c>
      <c r="H348" s="14" t="s">
        <v>805</v>
      </c>
      <c r="I348" s="14" t="s">
        <v>26</v>
      </c>
      <c r="J348" s="14" t="s">
        <v>26</v>
      </c>
      <c r="K348" s="1" t="s">
        <v>28</v>
      </c>
      <c r="M348" s="1" t="s">
        <v>29</v>
      </c>
      <c r="P348" s="5" t="str">
        <f>[1]Sheet1!AD18348</f>
        <v>party</v>
      </c>
      <c r="Q348" s="15"/>
      <c r="R348" s="1">
        <v>0</v>
      </c>
      <c r="S348" s="1">
        <v>0</v>
      </c>
      <c r="V348" s="1">
        <v>2</v>
      </c>
      <c r="W348" s="1">
        <v>5</v>
      </c>
      <c r="X348" s="1">
        <v>2</v>
      </c>
      <c r="Y348" s="1">
        <v>5</v>
      </c>
    </row>
    <row r="349" spans="1:25" ht="30.75" hidden="1" thickBot="1" x14ac:dyDescent="0.3">
      <c r="A349" s="6" t="str">
        <f>[1]Sheet1!C18349</f>
        <v xml:space="preserve"> Senthilkumar 9940969237</v>
      </c>
      <c r="B349" s="16" t="s">
        <v>25</v>
      </c>
      <c r="C349" s="8" t="s">
        <v>728</v>
      </c>
      <c r="D349" s="2" t="str">
        <f>[1]Sheet1!J18349</f>
        <v>370 sathy road, Ganapathy,</v>
      </c>
      <c r="E349" s="13" t="str">
        <f>[1]Sheet1!N18349</f>
        <v xml:space="preserve">Covai -6410006  </v>
      </c>
      <c r="H349" s="14" t="s">
        <v>806</v>
      </c>
      <c r="I349" s="14" t="s">
        <v>26</v>
      </c>
      <c r="J349" s="14" t="s">
        <v>26</v>
      </c>
      <c r="K349" s="1" t="s">
        <v>28</v>
      </c>
      <c r="M349" s="1" t="s">
        <v>29</v>
      </c>
      <c r="P349" s="5" t="str">
        <f>[1]Sheet1!AD18349</f>
        <v>party</v>
      </c>
      <c r="Q349" s="15"/>
      <c r="R349" s="1">
        <v>0</v>
      </c>
      <c r="S349" s="1">
        <v>0</v>
      </c>
      <c r="V349" s="1">
        <v>2</v>
      </c>
      <c r="W349" s="1">
        <v>5</v>
      </c>
      <c r="X349" s="1">
        <v>2</v>
      </c>
      <c r="Y349" s="1">
        <v>5</v>
      </c>
    </row>
    <row r="350" spans="1:25" ht="30.75" hidden="1" thickBot="1" x14ac:dyDescent="0.3">
      <c r="A350" s="6" t="str">
        <f>[1]Sheet1!C18350</f>
        <v xml:space="preserve"> Shanmugan Suntharam 9486323709</v>
      </c>
      <c r="B350" s="16" t="s">
        <v>25</v>
      </c>
      <c r="C350" s="8" t="s">
        <v>728</v>
      </c>
      <c r="D350" s="2" t="str">
        <f>[1]Sheet1!J18350</f>
        <v>10 A,kannan Kovil Street, Anuparpalayam,</v>
      </c>
      <c r="E350" s="13" t="str">
        <f>[1]Sheet1!N18350</f>
        <v xml:space="preserve">Tiruppur-641652  </v>
      </c>
      <c r="H350" s="14" t="s">
        <v>807</v>
      </c>
      <c r="I350" s="14" t="s">
        <v>26</v>
      </c>
      <c r="J350" s="14" t="s">
        <v>26</v>
      </c>
      <c r="K350" s="1" t="s">
        <v>28</v>
      </c>
      <c r="M350" s="1" t="s">
        <v>29</v>
      </c>
      <c r="P350" s="5" t="str">
        <f>[1]Sheet1!AD18350</f>
        <v>workshop</v>
      </c>
      <c r="Q350" s="15"/>
      <c r="R350" s="1">
        <v>0</v>
      </c>
      <c r="S350" s="1">
        <v>0</v>
      </c>
      <c r="V350" s="1">
        <v>2</v>
      </c>
      <c r="W350" s="1">
        <v>5</v>
      </c>
      <c r="X350" s="1">
        <v>2</v>
      </c>
      <c r="Y350" s="1">
        <v>5</v>
      </c>
    </row>
    <row r="351" spans="1:25" ht="15.75" hidden="1" thickBot="1" x14ac:dyDescent="0.3">
      <c r="A351" s="6" t="str">
        <f>[1]Sheet1!C18351</f>
        <v xml:space="preserve"> Siva Ganesh</v>
      </c>
      <c r="B351" s="16" t="s">
        <v>25</v>
      </c>
      <c r="C351" s="8" t="s">
        <v>728</v>
      </c>
      <c r="D351" s="2" t="str">
        <f>[1]Sheet1!J18351</f>
        <v>1/4.Uthukuli Road, Palayankaadu,</v>
      </c>
      <c r="E351" s="13" t="str">
        <f>[1]Sheet1!N18351</f>
        <v xml:space="preserve">Tiruppur-641601  </v>
      </c>
      <c r="H351" s="14" t="s">
        <v>808</v>
      </c>
      <c r="I351" s="14" t="s">
        <v>26</v>
      </c>
      <c r="J351" s="14" t="s">
        <v>26</v>
      </c>
      <c r="K351" s="1" t="s">
        <v>28</v>
      </c>
      <c r="M351" s="1" t="s">
        <v>29</v>
      </c>
      <c r="P351" s="5" t="str">
        <f>[1]Sheet1!AD18351</f>
        <v>party</v>
      </c>
      <c r="Q351" s="15"/>
      <c r="R351" s="1">
        <v>0</v>
      </c>
      <c r="S351" s="1">
        <v>0</v>
      </c>
      <c r="V351" s="1">
        <v>2</v>
      </c>
      <c r="W351" s="1">
        <v>5</v>
      </c>
      <c r="X351" s="1">
        <v>2</v>
      </c>
      <c r="Y351" s="1">
        <v>5</v>
      </c>
    </row>
    <row r="352" spans="1:25" ht="15.75" hidden="1" thickBot="1" x14ac:dyDescent="0.3">
      <c r="A352" s="6" t="str">
        <f>[1]Sheet1!C18352</f>
        <v xml:space="preserve"> Sivaraj / Vengamedu</v>
      </c>
      <c r="B352" s="16" t="s">
        <v>25</v>
      </c>
      <c r="C352" s="8" t="s">
        <v>728</v>
      </c>
      <c r="D352" s="2" t="str">
        <f>[1]Sheet1!J18352</f>
        <v xml:space="preserve"> </v>
      </c>
      <c r="E352" s="13" t="str">
        <f>[1]Sheet1!N18352</f>
        <v xml:space="preserve">  </v>
      </c>
      <c r="H352" s="14" t="s">
        <v>809</v>
      </c>
      <c r="I352" s="14" t="s">
        <v>26</v>
      </c>
      <c r="J352" s="14" t="s">
        <v>27</v>
      </c>
      <c r="K352" s="1" t="s">
        <v>28</v>
      </c>
      <c r="M352" s="1" t="s">
        <v>29</v>
      </c>
      <c r="P352" s="5" t="str">
        <f>[1]Sheet1!AD18352</f>
        <v>party</v>
      </c>
      <c r="Q352" s="15"/>
      <c r="R352" s="1">
        <v>0</v>
      </c>
      <c r="S352" s="1">
        <v>0</v>
      </c>
      <c r="V352" s="1">
        <v>2</v>
      </c>
      <c r="W352" s="1">
        <v>5</v>
      </c>
      <c r="X352" s="1">
        <v>2</v>
      </c>
      <c r="Y352" s="1">
        <v>5</v>
      </c>
    </row>
    <row r="353" spans="1:25" ht="30.75" hidden="1" thickBot="1" x14ac:dyDescent="0.3">
      <c r="A353" s="6" t="str">
        <f>[1]Sheet1!C18353</f>
        <v xml:space="preserve"> Sri Balakrishna Ginning Factory</v>
      </c>
      <c r="B353" s="16" t="s">
        <v>25</v>
      </c>
      <c r="C353" s="8" t="s">
        <v>728</v>
      </c>
      <c r="D353" s="2" t="str">
        <f>[1]Sheet1!J18353</f>
        <v>C/0,Sri Bala Krishna Ginning Factory, Madhampalayam Road,</v>
      </c>
      <c r="E353" s="13" t="str">
        <f>[1]Sheet1!N18353</f>
        <v xml:space="preserve">Puliampatti-638459 GSTIN:33AEMFS3755C1Z1 </v>
      </c>
      <c r="H353" s="14" t="s">
        <v>810</v>
      </c>
      <c r="I353" s="14" t="s">
        <v>26</v>
      </c>
      <c r="J353" s="14" t="s">
        <v>811</v>
      </c>
      <c r="K353" s="1" t="s">
        <v>28</v>
      </c>
      <c r="M353" s="1" t="s">
        <v>29</v>
      </c>
      <c r="P353" s="5" t="str">
        <f>[1]Sheet1!AD18353</f>
        <v>party</v>
      </c>
      <c r="Q353" s="15"/>
      <c r="R353" s="1">
        <v>0</v>
      </c>
      <c r="S353" s="1">
        <v>0</v>
      </c>
      <c r="V353" s="1">
        <v>2</v>
      </c>
      <c r="W353" s="1">
        <v>5</v>
      </c>
      <c r="X353" s="1">
        <v>2</v>
      </c>
      <c r="Y353" s="1">
        <v>5</v>
      </c>
    </row>
    <row r="354" spans="1:25" ht="30.75" hidden="1" thickBot="1" x14ac:dyDescent="0.3">
      <c r="A354" s="6" t="str">
        <f>[1]Sheet1!C18354</f>
        <v xml:space="preserve"> Sri Laxmi Metal &amp; Plastics</v>
      </c>
      <c r="B354" s="16" t="s">
        <v>25</v>
      </c>
      <c r="C354" s="8" t="s">
        <v>728</v>
      </c>
      <c r="D354" s="2" t="str">
        <f>[1]Sheet1!J18354</f>
        <v>8/3044 Pandian Nagar, P N Road, Tirupur 33BLJPS8283F1ZL</v>
      </c>
      <c r="E354" s="13" t="str">
        <f>[1]Sheet1!N18354</f>
        <v xml:space="preserve">  </v>
      </c>
      <c r="H354" s="14" t="s">
        <v>812</v>
      </c>
      <c r="I354" s="14" t="s">
        <v>26</v>
      </c>
      <c r="J354" s="14" t="s">
        <v>26</v>
      </c>
      <c r="K354" s="1" t="s">
        <v>28</v>
      </c>
      <c r="M354" s="1" t="s">
        <v>29</v>
      </c>
      <c r="P354" s="5" t="str">
        <f>[1]Sheet1!AD18354</f>
        <v>party</v>
      </c>
      <c r="Q354" s="15"/>
      <c r="R354" s="1">
        <v>0</v>
      </c>
      <c r="S354" s="1">
        <v>0</v>
      </c>
      <c r="V354" s="1">
        <v>2</v>
      </c>
      <c r="W354" s="1">
        <v>5</v>
      </c>
      <c r="X354" s="1">
        <v>2</v>
      </c>
      <c r="Y354" s="1">
        <v>5</v>
      </c>
    </row>
    <row r="355" spans="1:25" ht="30.75" hidden="1" thickBot="1" x14ac:dyDescent="0.3">
      <c r="A355" s="6" t="str">
        <f>[1]Sheet1!C18355</f>
        <v xml:space="preserve"> Sri Sangameswara Alayam</v>
      </c>
      <c r="B355" s="16" t="s">
        <v>25</v>
      </c>
      <c r="C355" s="8" t="s">
        <v>728</v>
      </c>
      <c r="D355" s="2" t="str">
        <f>[1]Sheet1!J18355</f>
        <v>Dollar city housing unit, Muthalipalayam,</v>
      </c>
      <c r="E355" s="13" t="str">
        <f>[1]Sheet1!N18355</f>
        <v xml:space="preserve">Mani mahal road, Tirupur -638752  </v>
      </c>
      <c r="H355" s="14" t="s">
        <v>813</v>
      </c>
      <c r="I355" s="14" t="s">
        <v>26</v>
      </c>
      <c r="J355" s="14" t="s">
        <v>26</v>
      </c>
      <c r="K355" s="1" t="s">
        <v>28</v>
      </c>
      <c r="M355" s="1" t="s">
        <v>29</v>
      </c>
      <c r="P355" s="5" t="str">
        <f>[1]Sheet1!AD18355</f>
        <v>party</v>
      </c>
      <c r="Q355" s="15"/>
      <c r="R355" s="1">
        <v>0</v>
      </c>
      <c r="S355" s="1">
        <v>0</v>
      </c>
      <c r="V355" s="1">
        <v>2</v>
      </c>
      <c r="W355" s="1">
        <v>5</v>
      </c>
      <c r="X355" s="1">
        <v>2</v>
      </c>
      <c r="Y355" s="1">
        <v>5</v>
      </c>
    </row>
    <row r="356" spans="1:25" ht="15.75" hidden="1" thickBot="1" x14ac:dyDescent="0.3">
      <c r="A356" s="6" t="str">
        <f>[1]Sheet1!C18356</f>
        <v xml:space="preserve"> SS CERAMICS</v>
      </c>
      <c r="B356" s="16" t="s">
        <v>25</v>
      </c>
      <c r="C356" s="8" t="s">
        <v>728</v>
      </c>
      <c r="D356" s="2" t="str">
        <f>[1]Sheet1!J18356</f>
        <v>563/5,Vanjipalayam Road, Pudhupalayam Panchayat,</v>
      </c>
      <c r="E356" s="13" t="str">
        <f>[1]Sheet1!N18356</f>
        <v>Murugapalayam, Avinashi-641654 GSTIN:33ACXPG1223C1Z2</v>
      </c>
      <c r="H356" s="14" t="s">
        <v>814</v>
      </c>
      <c r="I356" s="14" t="s">
        <v>26</v>
      </c>
      <c r="J356" s="14" t="s">
        <v>815</v>
      </c>
      <c r="K356" s="1" t="s">
        <v>28</v>
      </c>
      <c r="M356" s="1" t="s">
        <v>29</v>
      </c>
      <c r="P356" s="5" t="str">
        <f>[1]Sheet1!AD18356</f>
        <v>party</v>
      </c>
      <c r="Q356" s="15"/>
      <c r="R356" s="1">
        <v>0</v>
      </c>
      <c r="S356" s="1">
        <v>0</v>
      </c>
      <c r="V356" s="1">
        <v>2</v>
      </c>
      <c r="W356" s="1">
        <v>5</v>
      </c>
      <c r="X356" s="1">
        <v>2</v>
      </c>
      <c r="Y356" s="1">
        <v>5</v>
      </c>
    </row>
    <row r="357" spans="1:25" ht="15.75" hidden="1" thickBot="1" x14ac:dyDescent="0.3">
      <c r="A357" s="6" t="str">
        <f>[1]Sheet1!C18357</f>
        <v xml:space="preserve"> S.SUNDAR 7904758099</v>
      </c>
      <c r="B357" s="16" t="s">
        <v>25</v>
      </c>
      <c r="C357" s="8" t="s">
        <v>728</v>
      </c>
      <c r="D357" s="2" t="str">
        <f>[1]Sheet1!J18357</f>
        <v>SF NO:4/4,4/5 Chinna kondan kaadu, Balaji Nagar,</v>
      </c>
      <c r="E357" s="13" t="str">
        <f>[1]Sheet1!N18357</f>
        <v xml:space="preserve">Kanakampalayam(po), Tiruppur-641666 </v>
      </c>
      <c r="H357" s="14" t="s">
        <v>816</v>
      </c>
      <c r="I357" s="14" t="s">
        <v>26</v>
      </c>
      <c r="J357" s="14" t="s">
        <v>26</v>
      </c>
      <c r="K357" s="1" t="s">
        <v>28</v>
      </c>
      <c r="M357" s="1" t="s">
        <v>29</v>
      </c>
      <c r="P357" s="5" t="str">
        <f>[1]Sheet1!AD18357</f>
        <v>workshop</v>
      </c>
      <c r="Q357" s="15"/>
      <c r="R357" s="1">
        <v>0</v>
      </c>
      <c r="S357" s="1">
        <v>0</v>
      </c>
      <c r="V357" s="1">
        <v>2</v>
      </c>
      <c r="W357" s="1">
        <v>5</v>
      </c>
      <c r="X357" s="1">
        <v>2</v>
      </c>
      <c r="Y357" s="1">
        <v>5</v>
      </c>
    </row>
    <row r="358" spans="1:25" ht="15.75" hidden="1" thickBot="1" x14ac:dyDescent="0.3">
      <c r="A358" s="6" t="str">
        <f>[1]Sheet1!C18358</f>
        <v xml:space="preserve"> Subramaniyam.M</v>
      </c>
      <c r="B358" s="16" t="s">
        <v>25</v>
      </c>
      <c r="C358" s="8" t="s">
        <v>728</v>
      </c>
      <c r="D358" s="2" t="str">
        <f>[1]Sheet1!J18358</f>
        <v>2/76 Sulakkadu, Sullipalayam,</v>
      </c>
      <c r="E358" s="13" t="str">
        <f>[1]Sheet1!N18358</f>
        <v xml:space="preserve">Savakkattupalayam, Tirupur- 638460  </v>
      </c>
      <c r="H358" s="14" t="s">
        <v>817</v>
      </c>
      <c r="I358" s="14" t="s">
        <v>26</v>
      </c>
      <c r="J358" s="14" t="s">
        <v>26</v>
      </c>
      <c r="K358" s="1" t="s">
        <v>28</v>
      </c>
      <c r="M358" s="1" t="s">
        <v>29</v>
      </c>
      <c r="P358" s="5" t="str">
        <f>[1]Sheet1!AD18358</f>
        <v>party</v>
      </c>
      <c r="Q358" s="15"/>
      <c r="R358" s="1">
        <v>0</v>
      </c>
      <c r="S358" s="1">
        <v>0</v>
      </c>
      <c r="V358" s="1">
        <v>2</v>
      </c>
      <c r="W358" s="1">
        <v>5</v>
      </c>
      <c r="X358" s="1">
        <v>2</v>
      </c>
      <c r="Y358" s="1">
        <v>5</v>
      </c>
    </row>
    <row r="359" spans="1:25" ht="15.75" hidden="1" thickBot="1" x14ac:dyDescent="0.3">
      <c r="A359" s="6" t="str">
        <f>[1]Sheet1!C18359</f>
        <v xml:space="preserve"> Supreme Knit Fabs</v>
      </c>
      <c r="B359" s="16" t="s">
        <v>25</v>
      </c>
      <c r="C359" s="8" t="s">
        <v>728</v>
      </c>
      <c r="D359" s="2" t="str">
        <f>[1]Sheet1!J18359</f>
        <v>6/138/8, South Garden, Nalligounden Palayam,</v>
      </c>
      <c r="E359" s="13" t="str">
        <f>[1]Sheet1!N18359</f>
        <v xml:space="preserve">Palangarai, Avinashi, Tirupur -641654. GST -33KUVPS3650D1Z4 </v>
      </c>
      <c r="H359" s="14" t="s">
        <v>818</v>
      </c>
      <c r="I359" s="14" t="s">
        <v>819</v>
      </c>
      <c r="J359" s="14" t="s">
        <v>820</v>
      </c>
      <c r="K359" s="1" t="s">
        <v>28</v>
      </c>
      <c r="M359" s="1" t="s">
        <v>29</v>
      </c>
      <c r="P359" s="5" t="str">
        <f>[1]Sheet1!AD18359</f>
        <v>party</v>
      </c>
      <c r="Q359" s="15"/>
      <c r="R359" s="1">
        <v>0</v>
      </c>
      <c r="S359" s="1">
        <v>0</v>
      </c>
      <c r="V359" s="1">
        <v>2</v>
      </c>
      <c r="W359" s="1">
        <v>5</v>
      </c>
      <c r="X359" s="1">
        <v>2</v>
      </c>
      <c r="Y359" s="1">
        <v>5</v>
      </c>
    </row>
    <row r="360" spans="1:25" ht="15.75" hidden="1" thickBot="1" x14ac:dyDescent="0.3">
      <c r="A360" s="6" t="str">
        <f>[1]Sheet1!C18360</f>
        <v xml:space="preserve"> Suriya 9659189964</v>
      </c>
      <c r="B360" s="16" t="s">
        <v>25</v>
      </c>
      <c r="C360" s="8" t="s">
        <v>728</v>
      </c>
      <c r="D360" s="2" t="str">
        <f>[1]Sheet1!J18360</f>
        <v>Block 1,RG Graderns, Thirumurugan Poondi,</v>
      </c>
      <c r="E360" s="13" t="str">
        <f>[1]Sheet1!N18360</f>
        <v xml:space="preserve">tiruppur-641652  </v>
      </c>
      <c r="H360" s="14" t="s">
        <v>821</v>
      </c>
      <c r="I360" s="14" t="s">
        <v>26</v>
      </c>
      <c r="J360" s="14" t="s">
        <v>26</v>
      </c>
      <c r="K360" s="1" t="s">
        <v>28</v>
      </c>
      <c r="M360" s="1" t="s">
        <v>29</v>
      </c>
      <c r="P360" s="5" t="str">
        <f>[1]Sheet1!AD18360</f>
        <v>workshop</v>
      </c>
      <c r="Q360" s="15"/>
      <c r="R360" s="1">
        <v>0</v>
      </c>
      <c r="S360" s="1">
        <v>0</v>
      </c>
      <c r="V360" s="1">
        <v>2</v>
      </c>
      <c r="W360" s="1">
        <v>5</v>
      </c>
      <c r="X360" s="1">
        <v>2</v>
      </c>
      <c r="Y360" s="1">
        <v>5</v>
      </c>
    </row>
    <row r="361" spans="1:25" ht="30.75" hidden="1" thickBot="1" x14ac:dyDescent="0.3">
      <c r="A361" s="6" t="str">
        <f>[1]Sheet1!C18361</f>
        <v xml:space="preserve"> Swamy Cotton Mill Tirupur Private Limited</v>
      </c>
      <c r="B361" s="16" t="s">
        <v>25</v>
      </c>
      <c r="C361" s="8" t="s">
        <v>728</v>
      </c>
      <c r="D361" s="2" t="str">
        <f>[1]Sheet1!J18361</f>
        <v>407/2 Peerchangadu,Vellanchettipalayam, Mangalam 33AAICS9165P1ZK</v>
      </c>
      <c r="E361" s="13" t="str">
        <f>[1]Sheet1!N18361</f>
        <v xml:space="preserve">  </v>
      </c>
      <c r="H361" s="14" t="s">
        <v>822</v>
      </c>
      <c r="I361" s="14" t="s">
        <v>26</v>
      </c>
      <c r="J361" s="14" t="s">
        <v>26</v>
      </c>
      <c r="K361" s="1" t="s">
        <v>28</v>
      </c>
      <c r="M361" s="1" t="s">
        <v>29</v>
      </c>
      <c r="P361" s="5" t="str">
        <f>[1]Sheet1!AD18361</f>
        <v>party</v>
      </c>
      <c r="Q361" s="15"/>
      <c r="R361" s="1">
        <v>0</v>
      </c>
      <c r="S361" s="1">
        <v>0</v>
      </c>
      <c r="V361" s="1">
        <v>2</v>
      </c>
      <c r="W361" s="1">
        <v>5</v>
      </c>
      <c r="X361" s="1">
        <v>2</v>
      </c>
      <c r="Y361" s="1">
        <v>5</v>
      </c>
    </row>
    <row r="362" spans="1:25" ht="15.75" hidden="1" thickBot="1" x14ac:dyDescent="0.3">
      <c r="A362" s="6" t="str">
        <f>[1]Sheet1!C18362</f>
        <v xml:space="preserve"> Thangaraj 9488847077</v>
      </c>
      <c r="B362" s="16" t="s">
        <v>25</v>
      </c>
      <c r="C362" s="8" t="s">
        <v>728</v>
      </c>
      <c r="D362" s="2" t="str">
        <f>[1]Sheet1!J18362</f>
        <v>77/20,Ranganagar, Avinashi-641654</v>
      </c>
      <c r="E362" s="13" t="str">
        <f>[1]Sheet1!N18362</f>
        <v xml:space="preserve">  </v>
      </c>
      <c r="H362" s="14" t="s">
        <v>823</v>
      </c>
      <c r="I362" s="14" t="s">
        <v>26</v>
      </c>
      <c r="J362" s="14" t="s">
        <v>26</v>
      </c>
      <c r="K362" s="1" t="s">
        <v>28</v>
      </c>
      <c r="M362" s="1" t="s">
        <v>29</v>
      </c>
      <c r="P362" s="5" t="str">
        <f>[1]Sheet1!AD18362</f>
        <v>party</v>
      </c>
      <c r="Q362" s="15"/>
      <c r="R362" s="1">
        <v>0</v>
      </c>
      <c r="S362" s="1">
        <v>0</v>
      </c>
      <c r="V362" s="1">
        <v>2</v>
      </c>
      <c r="W362" s="1">
        <v>5</v>
      </c>
      <c r="X362" s="1">
        <v>2</v>
      </c>
      <c r="Y362" s="1">
        <v>5</v>
      </c>
    </row>
    <row r="363" spans="1:25" ht="15.75" hidden="1" thickBot="1" x14ac:dyDescent="0.3">
      <c r="A363" s="6" t="str">
        <f>[1]Sheet1!C18363</f>
        <v xml:space="preserve"> Thangaraj Bargoor</v>
      </c>
      <c r="B363" s="16" t="s">
        <v>25</v>
      </c>
      <c r="C363" s="8" t="s">
        <v>728</v>
      </c>
      <c r="D363" s="2" t="str">
        <f>[1]Sheet1!J18363</f>
        <v>Oogiyam, Bargoor,</v>
      </c>
      <c r="E363" s="13" t="str">
        <f>[1]Sheet1!N18363</f>
        <v xml:space="preserve">chamarajan nagar DT -571440  </v>
      </c>
      <c r="H363" s="14" t="s">
        <v>824</v>
      </c>
      <c r="I363" s="14" t="s">
        <v>26</v>
      </c>
      <c r="J363" s="14" t="s">
        <v>26</v>
      </c>
      <c r="K363" s="1" t="s">
        <v>28</v>
      </c>
      <c r="M363" s="1" t="s">
        <v>29</v>
      </c>
      <c r="P363" s="5" t="str">
        <f>[1]Sheet1!AD18363</f>
        <v>party</v>
      </c>
      <c r="Q363" s="15"/>
      <c r="R363" s="1">
        <v>0</v>
      </c>
      <c r="S363" s="1">
        <v>0</v>
      </c>
      <c r="V363" s="1">
        <v>2</v>
      </c>
      <c r="W363" s="1">
        <v>5</v>
      </c>
      <c r="X363" s="1">
        <v>2</v>
      </c>
      <c r="Y363" s="1">
        <v>5</v>
      </c>
    </row>
    <row r="364" spans="1:25" ht="30.75" hidden="1" thickBot="1" x14ac:dyDescent="0.3">
      <c r="A364" s="6" t="str">
        <f>[1]Sheet1!C18364</f>
        <v xml:space="preserve"> Thirumoorthy 9843353531</v>
      </c>
      <c r="B364" s="16" t="s">
        <v>25</v>
      </c>
      <c r="C364" s="8" t="s">
        <v>728</v>
      </c>
      <c r="D364" s="2" t="str">
        <f>[1]Sheet1!J18364</f>
        <v>Nambiyampalayam, Vigneshwara Mill western side,</v>
      </c>
      <c r="E364" s="13" t="str">
        <f>[1]Sheet1!N18364</f>
        <v xml:space="preserve">Annur road -641670.  </v>
      </c>
      <c r="H364" s="14" t="s">
        <v>825</v>
      </c>
      <c r="I364" s="14" t="s">
        <v>26</v>
      </c>
      <c r="J364" s="14" t="s">
        <v>26</v>
      </c>
      <c r="K364" s="1" t="s">
        <v>28</v>
      </c>
      <c r="M364" s="1" t="s">
        <v>29</v>
      </c>
      <c r="P364" s="5" t="str">
        <f>[1]Sheet1!AD18364</f>
        <v>party</v>
      </c>
      <c r="Q364" s="15"/>
      <c r="R364" s="1">
        <v>0</v>
      </c>
      <c r="S364" s="1">
        <v>0</v>
      </c>
      <c r="V364" s="1">
        <v>2</v>
      </c>
      <c r="W364" s="1">
        <v>5</v>
      </c>
      <c r="X364" s="1">
        <v>2</v>
      </c>
      <c r="Y364" s="1">
        <v>5</v>
      </c>
    </row>
    <row r="365" spans="1:25" ht="45.75" hidden="1" thickBot="1" x14ac:dyDescent="0.3">
      <c r="A365" s="6" t="str">
        <f>[1]Sheet1!C18365</f>
        <v xml:space="preserve"> TIRUPUR SOUTH ROTARY ELECTRIC CREMATORIUM TRUST</v>
      </c>
      <c r="B365" s="16" t="s">
        <v>25</v>
      </c>
      <c r="C365" s="8" t="s">
        <v>728</v>
      </c>
      <c r="D365" s="2" t="str">
        <f>[1]Sheet1!J18365</f>
        <v>Noyyal River street, Union Mill road,</v>
      </c>
      <c r="E365" s="13" t="str">
        <f>[1]Sheet1!N18365</f>
        <v xml:space="preserve">Tiruppur-641601  </v>
      </c>
      <c r="H365" s="14" t="s">
        <v>826</v>
      </c>
      <c r="I365" s="14" t="s">
        <v>26</v>
      </c>
      <c r="J365" s="14" t="s">
        <v>26</v>
      </c>
      <c r="K365" s="1" t="s">
        <v>28</v>
      </c>
      <c r="M365" s="1" t="s">
        <v>29</v>
      </c>
      <c r="P365" s="5" t="str">
        <f>[1]Sheet1!AD18365</f>
        <v>workshop</v>
      </c>
      <c r="Q365" s="15"/>
      <c r="R365" s="1">
        <v>0</v>
      </c>
      <c r="S365" s="1">
        <v>0</v>
      </c>
      <c r="V365" s="1">
        <v>2</v>
      </c>
      <c r="W365" s="1">
        <v>5</v>
      </c>
      <c r="X365" s="1">
        <v>2</v>
      </c>
      <c r="Y365" s="1">
        <v>5</v>
      </c>
    </row>
    <row r="366" spans="1:25" ht="30.75" hidden="1" thickBot="1" x14ac:dyDescent="0.3">
      <c r="A366" s="6" t="str">
        <f>[1]Sheet1!C18366</f>
        <v xml:space="preserve"> T K Bhoopathi 9976655727</v>
      </c>
      <c r="B366" s="16" t="s">
        <v>25</v>
      </c>
      <c r="C366" s="8" t="s">
        <v>728</v>
      </c>
      <c r="D366" s="2" t="str">
        <f>[1]Sheet1!J18366</f>
        <v>Thalaiyampalayam, Seenapuram Po,Thudupathi Via Kunnathur</v>
      </c>
      <c r="E366" s="13" t="str">
        <f>[1]Sheet1!N18366</f>
        <v xml:space="preserve">  </v>
      </c>
      <c r="H366" s="14" t="s">
        <v>827</v>
      </c>
      <c r="I366" s="14" t="s">
        <v>26</v>
      </c>
      <c r="J366" s="14" t="s">
        <v>26</v>
      </c>
      <c r="K366" s="1" t="s">
        <v>28</v>
      </c>
      <c r="M366" s="1" t="s">
        <v>29</v>
      </c>
      <c r="P366" s="5" t="str">
        <f>[1]Sheet1!AD18366</f>
        <v>party</v>
      </c>
      <c r="Q366" s="15"/>
      <c r="R366" s="1">
        <v>0</v>
      </c>
      <c r="S366" s="1">
        <v>0</v>
      </c>
      <c r="V366" s="1">
        <v>2</v>
      </c>
      <c r="W366" s="1">
        <v>5</v>
      </c>
      <c r="X366" s="1">
        <v>2</v>
      </c>
      <c r="Y366" s="1">
        <v>5</v>
      </c>
    </row>
    <row r="367" spans="1:25" ht="30.75" hidden="1" thickBot="1" x14ac:dyDescent="0.3">
      <c r="A367" s="6" t="str">
        <f>[1]Sheet1!C18367</f>
        <v xml:space="preserve"> T Manikandan 7373733431</v>
      </c>
      <c r="B367" s="16" t="s">
        <v>25</v>
      </c>
      <c r="C367" s="8" t="s">
        <v>728</v>
      </c>
      <c r="D367" s="2" t="str">
        <f>[1]Sheet1!J18367</f>
        <v>12/306 Pichampalayam Ittari Road. Kumaranathapuram Tirupur</v>
      </c>
      <c r="E367" s="13" t="str">
        <f>[1]Sheet1!N18367</f>
        <v xml:space="preserve">  </v>
      </c>
      <c r="H367" s="14" t="s">
        <v>828</v>
      </c>
      <c r="I367" s="14" t="s">
        <v>26</v>
      </c>
      <c r="J367" s="14" t="s">
        <v>26</v>
      </c>
      <c r="K367" s="1" t="s">
        <v>28</v>
      </c>
      <c r="M367" s="1" t="s">
        <v>29</v>
      </c>
      <c r="P367" s="5" t="str">
        <f>[1]Sheet1!AD18367</f>
        <v>party</v>
      </c>
      <c r="Q367" s="15"/>
      <c r="R367" s="1">
        <v>0</v>
      </c>
      <c r="S367" s="1">
        <v>0</v>
      </c>
      <c r="V367" s="1">
        <v>2</v>
      </c>
      <c r="W367" s="1">
        <v>5</v>
      </c>
      <c r="X367" s="1">
        <v>2</v>
      </c>
      <c r="Y367" s="1">
        <v>5</v>
      </c>
    </row>
    <row r="368" spans="1:25" ht="15.75" hidden="1" thickBot="1" x14ac:dyDescent="0.3">
      <c r="A368" s="6" t="str">
        <f>[1]Sheet1!C18368</f>
        <v xml:space="preserve"> TN CONSTRUCTIONS</v>
      </c>
      <c r="B368" s="16" t="s">
        <v>25</v>
      </c>
      <c r="C368" s="8" t="s">
        <v>728</v>
      </c>
      <c r="D368" s="2" t="str">
        <f>[1]Sheet1!J18368</f>
        <v>24,Uthukuli Road, Tiruppur-641601</v>
      </c>
      <c r="E368" s="13" t="str">
        <f>[1]Sheet1!N18368</f>
        <v xml:space="preserve">  </v>
      </c>
      <c r="H368" s="14" t="s">
        <v>829</v>
      </c>
      <c r="I368" s="14" t="s">
        <v>26</v>
      </c>
      <c r="J368" s="14" t="s">
        <v>26</v>
      </c>
      <c r="K368" s="1" t="s">
        <v>28</v>
      </c>
      <c r="M368" s="1" t="s">
        <v>29</v>
      </c>
      <c r="P368" s="5" t="str">
        <f>[1]Sheet1!AD18368</f>
        <v>workshop</v>
      </c>
      <c r="Q368" s="15"/>
      <c r="R368" s="1">
        <v>0</v>
      </c>
      <c r="S368" s="1">
        <v>0</v>
      </c>
      <c r="V368" s="1">
        <v>2</v>
      </c>
      <c r="W368" s="1">
        <v>5</v>
      </c>
      <c r="X368" s="1">
        <v>2</v>
      </c>
      <c r="Y368" s="1">
        <v>5</v>
      </c>
    </row>
    <row r="369" spans="1:25" ht="30.75" hidden="1" thickBot="1" x14ac:dyDescent="0.3">
      <c r="A369" s="6" t="str">
        <f>[1]Sheet1!C18369</f>
        <v xml:space="preserve"> TREND WORLD COLLECTIONS</v>
      </c>
      <c r="B369" s="16" t="s">
        <v>25</v>
      </c>
      <c r="C369" s="8" t="s">
        <v>728</v>
      </c>
      <c r="D369" s="2" t="str">
        <f>[1]Sheet1!J18369</f>
        <v>121/15 A, THOTTA SALAI STREET, VAGARAMPALAYAM (POST),</v>
      </c>
      <c r="E369" s="13" t="str">
        <f>[1]Sheet1!N18369</f>
        <v xml:space="preserve">MOPPERIPALAYAM, COIMBATORE -641659 GST  : 33DOJPG8233M1ZN </v>
      </c>
      <c r="H369" s="14" t="s">
        <v>830</v>
      </c>
      <c r="I369" s="14" t="s">
        <v>831</v>
      </c>
      <c r="J369" s="14" t="s">
        <v>832</v>
      </c>
      <c r="K369" s="1" t="s">
        <v>28</v>
      </c>
      <c r="M369" s="1" t="s">
        <v>29</v>
      </c>
      <c r="P369" s="5" t="str">
        <f>[1]Sheet1!AD18369</f>
        <v>party</v>
      </c>
      <c r="Q369" s="15"/>
      <c r="R369" s="1">
        <v>0</v>
      </c>
      <c r="S369" s="1">
        <v>0</v>
      </c>
      <c r="V369" s="1">
        <v>2</v>
      </c>
      <c r="W369" s="1">
        <v>5</v>
      </c>
      <c r="X369" s="1">
        <v>2</v>
      </c>
      <c r="Y369" s="1">
        <v>5</v>
      </c>
    </row>
    <row r="370" spans="1:25" ht="15.75" hidden="1" thickBot="1" x14ac:dyDescent="0.3">
      <c r="A370" s="6" t="str">
        <f>[1]Sheet1!C18370</f>
        <v xml:space="preserve"> USHA KEJRIWAL</v>
      </c>
      <c r="B370" s="16" t="s">
        <v>25</v>
      </c>
      <c r="C370" s="8" t="s">
        <v>728</v>
      </c>
      <c r="D370" s="2" t="str">
        <f>[1]Sheet1!J18370</f>
        <v>352/5G, Mahadeswaran nagar, Angeripalayam road,</v>
      </c>
      <c r="E370" s="13" t="str">
        <f>[1]Sheet1!N18370</f>
        <v>Chettipalayam, vengamedu, Tiruppur-641603</v>
      </c>
      <c r="H370" s="14" t="s">
        <v>833</v>
      </c>
      <c r="I370" s="14" t="s">
        <v>26</v>
      </c>
      <c r="J370" s="14" t="s">
        <v>26</v>
      </c>
      <c r="K370" s="1" t="s">
        <v>28</v>
      </c>
      <c r="M370" s="1" t="s">
        <v>29</v>
      </c>
      <c r="P370" s="5" t="str">
        <f>[1]Sheet1!AD18370</f>
        <v>workshop</v>
      </c>
      <c r="Q370" s="15"/>
      <c r="R370" s="1">
        <v>0</v>
      </c>
      <c r="S370" s="1">
        <v>0</v>
      </c>
      <c r="V370" s="1">
        <v>2</v>
      </c>
      <c r="W370" s="1">
        <v>5</v>
      </c>
      <c r="X370" s="1">
        <v>2</v>
      </c>
      <c r="Y370" s="1">
        <v>5</v>
      </c>
    </row>
    <row r="371" spans="1:25" ht="15.75" hidden="1" thickBot="1" x14ac:dyDescent="0.3">
      <c r="A371" s="6" t="str">
        <f>[1]Sheet1!C18371</f>
        <v xml:space="preserve"> V.Amirthalingam</v>
      </c>
      <c r="B371" s="16" t="s">
        <v>25</v>
      </c>
      <c r="C371" s="8" t="s">
        <v>728</v>
      </c>
      <c r="D371" s="2" t="str">
        <f>[1]Sheet1!J18371</f>
        <v>2/2 59 Ramana nagar, Ravuthampalayam,</v>
      </c>
      <c r="E371" s="13" t="str">
        <f>[1]Sheet1!N18371</f>
        <v xml:space="preserve">Avinashi -641654  </v>
      </c>
      <c r="H371" s="14" t="s">
        <v>834</v>
      </c>
      <c r="I371" s="14" t="s">
        <v>26</v>
      </c>
      <c r="J371" s="14" t="s">
        <v>26</v>
      </c>
      <c r="K371" s="1" t="s">
        <v>28</v>
      </c>
      <c r="M371" s="1" t="s">
        <v>29</v>
      </c>
      <c r="P371" s="5" t="str">
        <f>[1]Sheet1!AD18371</f>
        <v>party</v>
      </c>
      <c r="Q371" s="15"/>
      <c r="R371" s="1">
        <v>0</v>
      </c>
      <c r="S371" s="1">
        <v>0</v>
      </c>
      <c r="V371" s="1">
        <v>2</v>
      </c>
      <c r="W371" s="1">
        <v>5</v>
      </c>
      <c r="X371" s="1">
        <v>2</v>
      </c>
      <c r="Y371" s="1">
        <v>5</v>
      </c>
    </row>
    <row r="372" spans="1:25" ht="15.75" hidden="1" thickBot="1" x14ac:dyDescent="0.3">
      <c r="A372" s="6" t="str">
        <f>[1]Sheet1!C18372</f>
        <v xml:space="preserve"> Velmuthukumar</v>
      </c>
      <c r="B372" s="16" t="s">
        <v>25</v>
      </c>
      <c r="C372" s="8" t="s">
        <v>728</v>
      </c>
      <c r="D372" s="2" t="str">
        <f>[1]Sheet1!J18372</f>
        <v xml:space="preserve">ammapalayam </v>
      </c>
      <c r="E372" s="13" t="str">
        <f>[1]Sheet1!N18372</f>
        <v xml:space="preserve">  </v>
      </c>
      <c r="H372" s="14" t="s">
        <v>835</v>
      </c>
      <c r="I372" s="14" t="s">
        <v>26</v>
      </c>
      <c r="J372" s="14" t="s">
        <v>26</v>
      </c>
      <c r="K372" s="1" t="s">
        <v>28</v>
      </c>
      <c r="M372" s="1" t="s">
        <v>29</v>
      </c>
      <c r="P372" s="5" t="str">
        <f>[1]Sheet1!AD18372</f>
        <v>party</v>
      </c>
      <c r="Q372" s="15"/>
      <c r="R372" s="1">
        <v>0</v>
      </c>
      <c r="S372" s="1">
        <v>0</v>
      </c>
      <c r="V372" s="1">
        <v>2</v>
      </c>
      <c r="W372" s="1">
        <v>5</v>
      </c>
      <c r="X372" s="1">
        <v>2</v>
      </c>
      <c r="Y372" s="1">
        <v>5</v>
      </c>
    </row>
    <row r="373" spans="1:25" ht="15.75" hidden="1" thickBot="1" x14ac:dyDescent="0.3">
      <c r="A373" s="6" t="str">
        <f>[1]Sheet1!C18373</f>
        <v xml:space="preserve"> VGP STEELS</v>
      </c>
      <c r="B373" s="16" t="s">
        <v>25</v>
      </c>
      <c r="C373" s="8" t="s">
        <v>728</v>
      </c>
      <c r="D373" s="2" t="str">
        <f>[1]Sheet1!J18373</f>
        <v>39/5 kovai main road, near sri devi steels,</v>
      </c>
      <c r="E373" s="13" t="str">
        <f>[1]Sheet1!N18373</f>
        <v xml:space="preserve">perundurai, erode. </v>
      </c>
      <c r="H373" s="14" t="s">
        <v>836</v>
      </c>
      <c r="I373" s="14" t="s">
        <v>26</v>
      </c>
      <c r="J373" s="14" t="s">
        <v>837</v>
      </c>
      <c r="K373" s="1" t="s">
        <v>28</v>
      </c>
      <c r="M373" s="1" t="s">
        <v>29</v>
      </c>
      <c r="P373" s="5" t="str">
        <f>[1]Sheet1!AD18373</f>
        <v>party</v>
      </c>
      <c r="Q373" s="15"/>
      <c r="R373" s="1">
        <v>0</v>
      </c>
      <c r="S373" s="1">
        <v>0</v>
      </c>
      <c r="V373" s="1">
        <v>2</v>
      </c>
      <c r="W373" s="1">
        <v>5</v>
      </c>
      <c r="X373" s="1">
        <v>2</v>
      </c>
      <c r="Y373" s="1">
        <v>5</v>
      </c>
    </row>
    <row r="374" spans="1:25" ht="30.75" hidden="1" thickBot="1" x14ac:dyDescent="0.3">
      <c r="A374" s="6" t="str">
        <f>[1]Sheet1!C18374</f>
        <v xml:space="preserve"> Vijayakumar 9042536400</v>
      </c>
      <c r="B374" s="16" t="s">
        <v>25</v>
      </c>
      <c r="C374" s="8" t="s">
        <v>728</v>
      </c>
      <c r="D374" s="2" t="str">
        <f>[1]Sheet1!J18374</f>
        <v xml:space="preserve">22 Meenakadu, Ingur Road., Chennimalai </v>
      </c>
      <c r="E374" s="13" t="str">
        <f>[1]Sheet1!N18374</f>
        <v xml:space="preserve">  </v>
      </c>
      <c r="H374" s="14" t="s">
        <v>838</v>
      </c>
      <c r="I374" s="14" t="s">
        <v>26</v>
      </c>
      <c r="J374" s="14" t="s">
        <v>26</v>
      </c>
      <c r="K374" s="1" t="s">
        <v>28</v>
      </c>
      <c r="M374" s="1" t="s">
        <v>29</v>
      </c>
      <c r="P374" s="5" t="str">
        <f>[1]Sheet1!AD18374</f>
        <v>party</v>
      </c>
      <c r="Q374" s="15"/>
      <c r="R374" s="1">
        <v>0</v>
      </c>
      <c r="S374" s="1">
        <v>0</v>
      </c>
      <c r="V374" s="1">
        <v>2</v>
      </c>
      <c r="W374" s="1">
        <v>5</v>
      </c>
      <c r="X374" s="1">
        <v>2</v>
      </c>
      <c r="Y374" s="1">
        <v>5</v>
      </c>
    </row>
    <row r="375" spans="1:25" ht="15.75" hidden="1" thickBot="1" x14ac:dyDescent="0.3">
      <c r="A375" s="6" t="str">
        <f>[1]Sheet1!C18375</f>
        <v xml:space="preserve"> Vinayaga Construction</v>
      </c>
      <c r="B375" s="16" t="s">
        <v>25</v>
      </c>
      <c r="C375" s="8" t="s">
        <v>728</v>
      </c>
      <c r="D375" s="2" t="str">
        <f>[1]Sheet1!J18375</f>
        <v>gowtham.v 606,chennimalai road</v>
      </c>
      <c r="E375" s="13" t="str">
        <f>[1]Sheet1!N18375</f>
        <v xml:space="preserve">perundurai  </v>
      </c>
      <c r="H375" s="14" t="s">
        <v>839</v>
      </c>
      <c r="I375" s="14" t="s">
        <v>26</v>
      </c>
      <c r="J375" s="14" t="s">
        <v>26</v>
      </c>
      <c r="K375" s="1" t="s">
        <v>28</v>
      </c>
      <c r="M375" s="1" t="s">
        <v>29</v>
      </c>
      <c r="P375" s="5" t="str">
        <f>[1]Sheet1!AD18375</f>
        <v>party</v>
      </c>
      <c r="Q375" s="15"/>
      <c r="R375" s="1">
        <v>0</v>
      </c>
      <c r="S375" s="1">
        <v>0</v>
      </c>
      <c r="V375" s="1">
        <v>2</v>
      </c>
      <c r="W375" s="1">
        <v>5</v>
      </c>
      <c r="X375" s="1">
        <v>2</v>
      </c>
      <c r="Y375" s="1">
        <v>5</v>
      </c>
    </row>
    <row r="376" spans="1:25" ht="30.75" hidden="1" thickBot="1" x14ac:dyDescent="0.3">
      <c r="A376" s="6" t="str">
        <f>[1]Sheet1!C18376</f>
        <v xml:space="preserve"> Vinith Kumar 9894647166</v>
      </c>
      <c r="B376" s="16" t="s">
        <v>25</v>
      </c>
      <c r="C376" s="8" t="s">
        <v>728</v>
      </c>
      <c r="D376" s="2" t="str">
        <f>[1]Sheet1!J18376</f>
        <v>anuragavi garments backside, pn  road,</v>
      </c>
      <c r="E376" s="13" t="str">
        <f>[1]Sheet1!N18376</f>
        <v>washigton nagar bus stop, perumanallur, tirupur.</v>
      </c>
      <c r="H376" s="14" t="s">
        <v>840</v>
      </c>
      <c r="I376" s="14" t="s">
        <v>26</v>
      </c>
      <c r="J376" s="14" t="s">
        <v>26</v>
      </c>
      <c r="K376" s="1" t="s">
        <v>28</v>
      </c>
      <c r="M376" s="1" t="s">
        <v>29</v>
      </c>
      <c r="P376" s="5" t="str">
        <f>[1]Sheet1!AD18376</f>
        <v>party</v>
      </c>
      <c r="Q376" s="15"/>
      <c r="R376" s="1">
        <v>0</v>
      </c>
      <c r="S376" s="1">
        <v>0</v>
      </c>
      <c r="V376" s="1">
        <v>2</v>
      </c>
      <c r="W376" s="1">
        <v>5</v>
      </c>
      <c r="X376" s="1">
        <v>2</v>
      </c>
      <c r="Y376" s="1">
        <v>5</v>
      </c>
    </row>
    <row r="377" spans="1:25" ht="15.75" hidden="1" thickBot="1" x14ac:dyDescent="0.3">
      <c r="A377" s="6" t="str">
        <f>[1]Sheet1!C18377</f>
        <v xml:space="preserve"> V.Suresh </v>
      </c>
      <c r="B377" s="16" t="s">
        <v>25</v>
      </c>
      <c r="C377" s="8" t="s">
        <v>728</v>
      </c>
      <c r="D377" s="2" t="str">
        <f>[1]Sheet1!J18377</f>
        <v>amman nagar, h.p petrol bunk opp,</v>
      </c>
      <c r="E377" s="13" t="str">
        <f>[1]Sheet1!N18377</f>
        <v xml:space="preserve">uthukuli road, tirupur. </v>
      </c>
      <c r="H377" s="14" t="s">
        <v>841</v>
      </c>
      <c r="I377" s="14" t="s">
        <v>26</v>
      </c>
      <c r="J377" s="14" t="s">
        <v>26</v>
      </c>
      <c r="K377" s="1" t="s">
        <v>28</v>
      </c>
      <c r="M377" s="1" t="s">
        <v>29</v>
      </c>
      <c r="P377" s="5" t="str">
        <f>[1]Sheet1!AD18377</f>
        <v>party</v>
      </c>
      <c r="Q377" s="15"/>
      <c r="R377" s="1">
        <v>0</v>
      </c>
      <c r="S377" s="1">
        <v>0</v>
      </c>
      <c r="V377" s="1">
        <v>2</v>
      </c>
      <c r="W377" s="1">
        <v>5</v>
      </c>
      <c r="X377" s="1">
        <v>2</v>
      </c>
      <c r="Y377" s="1">
        <v>5</v>
      </c>
    </row>
    <row r="378" spans="1:25" ht="15.75" hidden="1" thickBot="1" x14ac:dyDescent="0.3">
      <c r="A378" s="6" t="str">
        <f>[1]Sheet1!C18378</f>
        <v xml:space="preserve"> A.Chandran-padiyur</v>
      </c>
      <c r="B378" s="16" t="s">
        <v>25</v>
      </c>
      <c r="C378" s="12" t="s">
        <v>310</v>
      </c>
      <c r="D378" s="2" t="str">
        <f>[1]Sheet1!J18378</f>
        <v>34/1,gopal nagar 1st street perichipalayam</v>
      </c>
      <c r="E378" s="13" t="str">
        <f>[1]Sheet1!N18378</f>
        <v xml:space="preserve">tirupur-4  </v>
      </c>
      <c r="H378" s="14" t="s">
        <v>842</v>
      </c>
      <c r="I378" s="14" t="s">
        <v>26</v>
      </c>
      <c r="J378" s="14" t="s">
        <v>27</v>
      </c>
      <c r="K378" s="1" t="s">
        <v>28</v>
      </c>
      <c r="M378" s="1" t="s">
        <v>29</v>
      </c>
      <c r="P378" s="5" t="str">
        <f>[1]Sheet1!AD18378</f>
        <v>party</v>
      </c>
      <c r="Q378" s="15"/>
      <c r="R378" s="1">
        <v>0</v>
      </c>
      <c r="S378" s="1">
        <v>0</v>
      </c>
      <c r="V378" s="1">
        <v>2</v>
      </c>
      <c r="W378" s="1">
        <v>5</v>
      </c>
      <c r="X378" s="1">
        <v>2</v>
      </c>
      <c r="Y378" s="1">
        <v>5</v>
      </c>
    </row>
    <row r="379" spans="1:25" ht="15.75" hidden="1" thickBot="1" x14ac:dyDescent="0.3">
      <c r="A379" s="6" t="str">
        <f>[1]Sheet1!C18379</f>
        <v xml:space="preserve"> A G P Engineers</v>
      </c>
      <c r="B379" s="16" t="s">
        <v>25</v>
      </c>
      <c r="C379" s="12" t="s">
        <v>310</v>
      </c>
      <c r="D379" s="2" t="str">
        <f>[1]Sheet1!J18379</f>
        <v>4/80B, indian nagar, Jagir redi patty,</v>
      </c>
      <c r="E379" s="13" t="str">
        <f>[1]Sheet1!N18379</f>
        <v xml:space="preserve">salem-636001  </v>
      </c>
      <c r="H379" s="14" t="s">
        <v>843</v>
      </c>
      <c r="I379" s="14" t="s">
        <v>26</v>
      </c>
      <c r="J379" s="14" t="s">
        <v>844</v>
      </c>
      <c r="K379" s="1" t="s">
        <v>28</v>
      </c>
      <c r="M379" s="1" t="s">
        <v>29</v>
      </c>
      <c r="P379" s="5" t="str">
        <f>[1]Sheet1!AD18379</f>
        <v>party</v>
      </c>
      <c r="Q379" s="15"/>
      <c r="R379" s="1">
        <v>0</v>
      </c>
      <c r="S379" s="1">
        <v>0</v>
      </c>
      <c r="V379" s="1">
        <v>2</v>
      </c>
      <c r="W379" s="1">
        <v>5</v>
      </c>
      <c r="X379" s="1">
        <v>2</v>
      </c>
      <c r="Y379" s="1">
        <v>5</v>
      </c>
    </row>
    <row r="380" spans="1:25" ht="30.75" hidden="1" thickBot="1" x14ac:dyDescent="0.3">
      <c r="A380" s="6" t="str">
        <f>[1]Sheet1!C18380</f>
        <v xml:space="preserve"> All Tex &amp; New Sakthi Gril Work</v>
      </c>
      <c r="B380" s="16" t="s">
        <v>25</v>
      </c>
      <c r="C380" s="12" t="s">
        <v>310</v>
      </c>
      <c r="D380" s="2" t="str">
        <f>[1]Sheet1!J18380</f>
        <v>Indian Oil petrol Bunk palani main road,</v>
      </c>
      <c r="E380" s="13" t="str">
        <f>[1]Sheet1!N18380</f>
        <v xml:space="preserve">Madathukulam-642113  </v>
      </c>
      <c r="H380" s="14" t="s">
        <v>845</v>
      </c>
      <c r="I380" s="14" t="s">
        <v>846</v>
      </c>
      <c r="J380" s="14" t="s">
        <v>26</v>
      </c>
      <c r="K380" s="1" t="s">
        <v>28</v>
      </c>
      <c r="M380" s="1" t="s">
        <v>29</v>
      </c>
      <c r="P380" s="5" t="str">
        <f>[1]Sheet1!AD18380</f>
        <v>party</v>
      </c>
      <c r="Q380" s="15"/>
      <c r="R380" s="1">
        <v>0</v>
      </c>
      <c r="S380" s="1">
        <v>0</v>
      </c>
      <c r="V380" s="1">
        <v>2</v>
      </c>
      <c r="W380" s="1">
        <v>5</v>
      </c>
      <c r="X380" s="1">
        <v>2</v>
      </c>
      <c r="Y380" s="1">
        <v>5</v>
      </c>
    </row>
    <row r="381" spans="1:25" ht="15.75" hidden="1" thickBot="1" x14ac:dyDescent="0.3">
      <c r="A381" s="6" t="str">
        <f>[1]Sheet1!C18381</f>
        <v xml:space="preserve"> Ananthan &amp; Co</v>
      </c>
      <c r="B381" s="16" t="s">
        <v>25</v>
      </c>
      <c r="C381" s="12" t="s">
        <v>310</v>
      </c>
      <c r="D381" s="2" t="str">
        <f>[1]Sheet1!J18381</f>
        <v xml:space="preserve">mill road </v>
      </c>
      <c r="E381" s="13" t="str">
        <f>[1]Sheet1!N18381</f>
        <v xml:space="preserve">  </v>
      </c>
      <c r="H381" s="14" t="s">
        <v>847</v>
      </c>
      <c r="I381" s="14" t="s">
        <v>848</v>
      </c>
      <c r="J381" s="14" t="s">
        <v>27</v>
      </c>
      <c r="K381" s="1" t="s">
        <v>28</v>
      </c>
      <c r="M381" s="1" t="s">
        <v>29</v>
      </c>
      <c r="P381" s="5" t="str">
        <f>[1]Sheet1!AD18381</f>
        <v>Architect</v>
      </c>
      <c r="Q381" s="15"/>
      <c r="R381" s="1">
        <v>0</v>
      </c>
      <c r="S381" s="1">
        <v>0</v>
      </c>
      <c r="V381" s="1">
        <v>2</v>
      </c>
      <c r="W381" s="1">
        <v>5</v>
      </c>
      <c r="X381" s="1">
        <v>2</v>
      </c>
      <c r="Y381" s="1">
        <v>5</v>
      </c>
    </row>
    <row r="382" spans="1:25" ht="30.75" hidden="1" thickBot="1" x14ac:dyDescent="0.3">
      <c r="A382" s="6" t="str">
        <f>[1]Sheet1!C18382</f>
        <v xml:space="preserve"> Annapoorani 9789661926</v>
      </c>
      <c r="B382" s="16" t="s">
        <v>25</v>
      </c>
      <c r="C382" s="12" t="s">
        <v>310</v>
      </c>
      <c r="D382" s="2" t="str">
        <f>[1]Sheet1!J18382</f>
        <v>3/275A Sathy nagar Rayampalayam Road,</v>
      </c>
      <c r="E382" s="13" t="str">
        <f>[1]Sheet1!N18382</f>
        <v xml:space="preserve">Avinashi -641654  </v>
      </c>
      <c r="H382" s="14" t="s">
        <v>849</v>
      </c>
      <c r="I382" s="14" t="s">
        <v>850</v>
      </c>
      <c r="J382" s="14" t="s">
        <v>26</v>
      </c>
      <c r="K382" s="1" t="s">
        <v>28</v>
      </c>
      <c r="M382" s="1" t="s">
        <v>29</v>
      </c>
      <c r="P382" s="5" t="str">
        <f>[1]Sheet1!AD18382</f>
        <v>party</v>
      </c>
      <c r="Q382" s="15"/>
      <c r="R382" s="1">
        <v>0</v>
      </c>
      <c r="S382" s="1">
        <v>0</v>
      </c>
      <c r="V382" s="1">
        <v>2</v>
      </c>
      <c r="W382" s="1">
        <v>5</v>
      </c>
      <c r="X382" s="1">
        <v>2</v>
      </c>
      <c r="Y382" s="1">
        <v>5</v>
      </c>
    </row>
    <row r="383" spans="1:25" ht="15.75" hidden="1" thickBot="1" x14ac:dyDescent="0.3">
      <c r="A383" s="6" t="str">
        <f>[1]Sheet1!C18383</f>
        <v xml:space="preserve"> Anok &amp; Co</v>
      </c>
      <c r="B383" s="16" t="s">
        <v>25</v>
      </c>
      <c r="C383" s="12" t="s">
        <v>310</v>
      </c>
      <c r="D383" s="2" t="str">
        <f>[1]Sheet1!J18383</f>
        <v xml:space="preserve">mill road </v>
      </c>
      <c r="E383" s="13" t="str">
        <f>[1]Sheet1!N18383</f>
        <v xml:space="preserve">  </v>
      </c>
      <c r="H383" s="14" t="s">
        <v>851</v>
      </c>
      <c r="I383" s="14" t="s">
        <v>852</v>
      </c>
      <c r="J383" s="14" t="s">
        <v>27</v>
      </c>
      <c r="K383" s="1" t="s">
        <v>28</v>
      </c>
      <c r="M383" s="1" t="s">
        <v>29</v>
      </c>
      <c r="P383" s="5" t="str">
        <f>[1]Sheet1!AD18383</f>
        <v>Architect</v>
      </c>
      <c r="Q383" s="15"/>
      <c r="R383" s="1">
        <v>0</v>
      </c>
      <c r="S383" s="1">
        <v>0</v>
      </c>
      <c r="V383" s="1">
        <v>2</v>
      </c>
      <c r="W383" s="1">
        <v>5</v>
      </c>
      <c r="X383" s="1">
        <v>2</v>
      </c>
      <c r="Y383" s="1">
        <v>5</v>
      </c>
    </row>
    <row r="384" spans="1:25" ht="30.75" hidden="1" thickBot="1" x14ac:dyDescent="0.3">
      <c r="A384" s="6" t="str">
        <f>[1]Sheet1!C18384</f>
        <v xml:space="preserve"> Apsara Eng - Ganapathy</v>
      </c>
      <c r="B384" s="16" t="s">
        <v>25</v>
      </c>
      <c r="C384" s="12" t="s">
        <v>310</v>
      </c>
      <c r="D384" s="2" t="str">
        <f>[1]Sheet1!J18384</f>
        <v xml:space="preserve"> </v>
      </c>
      <c r="E384" s="13" t="str">
        <f>[1]Sheet1!N18384</f>
        <v xml:space="preserve">  </v>
      </c>
      <c r="H384" s="14" t="s">
        <v>853</v>
      </c>
      <c r="I384" s="14" t="s">
        <v>26</v>
      </c>
      <c r="J384" s="14" t="s">
        <v>27</v>
      </c>
      <c r="K384" s="1" t="s">
        <v>28</v>
      </c>
      <c r="M384" s="1" t="s">
        <v>29</v>
      </c>
      <c r="P384" s="5" t="str">
        <f>[1]Sheet1!AD18384</f>
        <v>party</v>
      </c>
      <c r="Q384" s="15"/>
      <c r="R384" s="1">
        <v>0</v>
      </c>
      <c r="S384" s="1">
        <v>0</v>
      </c>
      <c r="V384" s="1">
        <v>2</v>
      </c>
      <c r="W384" s="1">
        <v>5</v>
      </c>
      <c r="X384" s="1">
        <v>2</v>
      </c>
      <c r="Y384" s="1">
        <v>5</v>
      </c>
    </row>
    <row r="385" spans="1:25" ht="30.75" hidden="1" thickBot="1" x14ac:dyDescent="0.3">
      <c r="A385" s="6" t="str">
        <f>[1]Sheet1!C18385</f>
        <v xml:space="preserve"> Aps Steels(palanisamy)</v>
      </c>
      <c r="B385" s="16" t="s">
        <v>25</v>
      </c>
      <c r="C385" s="12" t="s">
        <v>310</v>
      </c>
      <c r="D385" s="2" t="str">
        <f>[1]Sheet1!J18385</f>
        <v xml:space="preserve">saravanampatti </v>
      </c>
      <c r="E385" s="13" t="str">
        <f>[1]Sheet1!N18385</f>
        <v xml:space="preserve">  </v>
      </c>
      <c r="H385" s="14" t="s">
        <v>854</v>
      </c>
      <c r="I385" s="14" t="s">
        <v>26</v>
      </c>
      <c r="J385" s="14" t="s">
        <v>27</v>
      </c>
      <c r="K385" s="1" t="s">
        <v>28</v>
      </c>
      <c r="M385" s="1" t="s">
        <v>29</v>
      </c>
      <c r="P385" s="5" t="str">
        <f>[1]Sheet1!AD18385</f>
        <v>party</v>
      </c>
      <c r="Q385" s="15"/>
      <c r="R385" s="1">
        <v>0</v>
      </c>
      <c r="S385" s="1">
        <v>0</v>
      </c>
      <c r="V385" s="1">
        <v>2</v>
      </c>
      <c r="W385" s="1">
        <v>5</v>
      </c>
      <c r="X385" s="1">
        <v>2</v>
      </c>
      <c r="Y385" s="1">
        <v>5</v>
      </c>
    </row>
    <row r="386" spans="1:25" ht="15.75" hidden="1" thickBot="1" x14ac:dyDescent="0.3">
      <c r="A386" s="6" t="str">
        <f>[1]Sheet1!C18386</f>
        <v xml:space="preserve"> A.Rajendran</v>
      </c>
      <c r="B386" s="16" t="s">
        <v>25</v>
      </c>
      <c r="C386" s="12" t="s">
        <v>310</v>
      </c>
      <c r="D386" s="2" t="str">
        <f>[1]Sheet1!J18386</f>
        <v>1-182 A kalampalayam, pongupalayam po,</v>
      </c>
      <c r="E386" s="13" t="str">
        <f>[1]Sheet1!N18386</f>
        <v xml:space="preserve">perumanallur VIA, tirupur. </v>
      </c>
      <c r="H386" s="14" t="s">
        <v>855</v>
      </c>
      <c r="I386" s="14" t="s">
        <v>856</v>
      </c>
      <c r="J386" s="14" t="s">
        <v>26</v>
      </c>
      <c r="K386" s="1" t="s">
        <v>28</v>
      </c>
      <c r="M386" s="1" t="s">
        <v>29</v>
      </c>
      <c r="P386" s="5" t="str">
        <f>[1]Sheet1!AD18386</f>
        <v>party</v>
      </c>
      <c r="Q386" s="15"/>
      <c r="R386" s="1">
        <v>0</v>
      </c>
      <c r="S386" s="1">
        <v>0</v>
      </c>
      <c r="V386" s="1">
        <v>2</v>
      </c>
      <c r="W386" s="1">
        <v>5</v>
      </c>
      <c r="X386" s="1">
        <v>2</v>
      </c>
      <c r="Y386" s="1">
        <v>5</v>
      </c>
    </row>
    <row r="387" spans="1:25" ht="15.75" hidden="1" thickBot="1" x14ac:dyDescent="0.3">
      <c r="A387" s="6" t="str">
        <f>[1]Sheet1!C18387</f>
        <v xml:space="preserve"> Arc Eng</v>
      </c>
      <c r="B387" s="16" t="s">
        <v>25</v>
      </c>
      <c r="C387" s="12" t="s">
        <v>310</v>
      </c>
      <c r="D387" s="2" t="str">
        <f>[1]Sheet1!J18387</f>
        <v xml:space="preserve"> </v>
      </c>
      <c r="E387" s="13" t="str">
        <f>[1]Sheet1!N18387</f>
        <v xml:space="preserve">  </v>
      </c>
      <c r="H387" s="14" t="s">
        <v>857</v>
      </c>
      <c r="I387" s="14" t="s">
        <v>26</v>
      </c>
      <c r="J387" s="14" t="s">
        <v>27</v>
      </c>
      <c r="K387" s="1" t="s">
        <v>28</v>
      </c>
      <c r="M387" s="1" t="s">
        <v>29</v>
      </c>
      <c r="P387" s="5" t="str">
        <f>[1]Sheet1!AD18387</f>
        <v>party</v>
      </c>
      <c r="Q387" s="15"/>
      <c r="R387" s="1">
        <v>0</v>
      </c>
      <c r="S387" s="1">
        <v>0</v>
      </c>
      <c r="V387" s="1">
        <v>2</v>
      </c>
      <c r="W387" s="1">
        <v>5</v>
      </c>
      <c r="X387" s="1">
        <v>2</v>
      </c>
      <c r="Y387" s="1">
        <v>5</v>
      </c>
    </row>
    <row r="388" spans="1:25" ht="30.75" hidden="1" thickBot="1" x14ac:dyDescent="0.3">
      <c r="A388" s="6" t="str">
        <f>[1]Sheet1!C18388</f>
        <v xml:space="preserve"> ARCHITECTS&amp;INTERIOR DESIGNS</v>
      </c>
      <c r="B388" s="16" t="s">
        <v>25</v>
      </c>
      <c r="C388" s="12" t="s">
        <v>310</v>
      </c>
      <c r="D388" s="2" t="str">
        <f>[1]Sheet1!J18388</f>
        <v xml:space="preserve"> </v>
      </c>
      <c r="E388" s="13" t="str">
        <f>[1]Sheet1!N18388</f>
        <v xml:space="preserve">  </v>
      </c>
      <c r="H388" s="14" t="s">
        <v>858</v>
      </c>
      <c r="I388" s="14" t="s">
        <v>859</v>
      </c>
      <c r="J388" s="14" t="s">
        <v>27</v>
      </c>
      <c r="K388" s="1" t="s">
        <v>28</v>
      </c>
      <c r="M388" s="1" t="s">
        <v>29</v>
      </c>
      <c r="P388" s="5" t="str">
        <f>[1]Sheet1!AD18388</f>
        <v>Architect</v>
      </c>
      <c r="Q388" s="15"/>
      <c r="R388" s="1">
        <v>0</v>
      </c>
      <c r="S388" s="1">
        <v>0</v>
      </c>
      <c r="V388" s="1">
        <v>2</v>
      </c>
      <c r="W388" s="1">
        <v>5</v>
      </c>
      <c r="X388" s="1">
        <v>2</v>
      </c>
      <c r="Y388" s="1">
        <v>5</v>
      </c>
    </row>
    <row r="389" spans="1:25" ht="15.75" hidden="1" thickBot="1" x14ac:dyDescent="0.3">
      <c r="A389" s="6" t="str">
        <f>[1]Sheet1!C18389</f>
        <v xml:space="preserve"> Arumugam 9489391752</v>
      </c>
      <c r="B389" s="16" t="s">
        <v>25</v>
      </c>
      <c r="C389" s="12" t="s">
        <v>310</v>
      </c>
      <c r="D389" s="2" t="str">
        <f>[1]Sheet1!J18389</f>
        <v>4/79,perumal kovil, kanjappalli,</v>
      </c>
      <c r="E389" s="13" t="str">
        <f>[1]Sheet1!N18389</f>
        <v xml:space="preserve">coimbatore-641653  </v>
      </c>
      <c r="H389" s="14" t="s">
        <v>860</v>
      </c>
      <c r="I389" s="14" t="s">
        <v>26</v>
      </c>
      <c r="J389" s="14" t="s">
        <v>26</v>
      </c>
      <c r="K389" s="1" t="s">
        <v>28</v>
      </c>
      <c r="M389" s="1" t="s">
        <v>29</v>
      </c>
      <c r="P389" s="5" t="str">
        <f>[1]Sheet1!AD18389</f>
        <v>party</v>
      </c>
      <c r="Q389" s="15" t="s">
        <v>861</v>
      </c>
      <c r="R389" s="1">
        <v>0</v>
      </c>
      <c r="S389" s="1">
        <v>0</v>
      </c>
      <c r="V389" s="1">
        <v>2</v>
      </c>
      <c r="W389" s="1">
        <v>5</v>
      </c>
      <c r="X389" s="1">
        <v>2</v>
      </c>
      <c r="Y389" s="1">
        <v>5</v>
      </c>
    </row>
    <row r="390" spans="1:25" ht="15.75" hidden="1" thickBot="1" x14ac:dyDescent="0.3">
      <c r="A390" s="6" t="str">
        <f>[1]Sheet1!C18390</f>
        <v xml:space="preserve"> Arumuthu Arunpathi</v>
      </c>
      <c r="B390" s="16" t="s">
        <v>25</v>
      </c>
      <c r="C390" s="12" t="s">
        <v>310</v>
      </c>
      <c r="D390" s="2" t="str">
        <f>[1]Sheet1!J18390</f>
        <v>Karaiya thottam, Avinashilingam palayam,</v>
      </c>
      <c r="E390" s="13" t="str">
        <f>[1]Sheet1!N18390</f>
        <v xml:space="preserve">Palangarai -641654 GST -33AQBPA8870H1Z0 </v>
      </c>
      <c r="H390" s="14" t="s">
        <v>862</v>
      </c>
      <c r="I390" s="14" t="s">
        <v>26</v>
      </c>
      <c r="J390" s="14" t="s">
        <v>863</v>
      </c>
      <c r="K390" s="1" t="s">
        <v>28</v>
      </c>
      <c r="M390" s="1" t="s">
        <v>29</v>
      </c>
      <c r="P390" s="5" t="str">
        <f>[1]Sheet1!AD18390</f>
        <v>party</v>
      </c>
      <c r="Q390" s="15"/>
      <c r="R390" s="1">
        <v>0</v>
      </c>
      <c r="S390" s="1">
        <v>0</v>
      </c>
      <c r="V390" s="1">
        <v>2</v>
      </c>
      <c r="W390" s="1">
        <v>5</v>
      </c>
      <c r="X390" s="1">
        <v>2</v>
      </c>
      <c r="Y390" s="1">
        <v>5</v>
      </c>
    </row>
    <row r="391" spans="1:25" ht="30.75" hidden="1" thickBot="1" x14ac:dyDescent="0.3">
      <c r="A391" s="6" t="str">
        <f>[1]Sheet1!C18391</f>
        <v xml:space="preserve"> Arunachalam 9894206033</v>
      </c>
      <c r="B391" s="16" t="s">
        <v>25</v>
      </c>
      <c r="C391" s="12" t="s">
        <v>310</v>
      </c>
      <c r="D391" s="2" t="str">
        <f>[1]Sheet1!J18391</f>
        <v xml:space="preserve">Gandhi nagar, Tirupur </v>
      </c>
      <c r="E391" s="13" t="str">
        <f>[1]Sheet1!N18391</f>
        <v xml:space="preserve">  </v>
      </c>
      <c r="H391" s="14" t="s">
        <v>864</v>
      </c>
      <c r="I391" s="14" t="s">
        <v>26</v>
      </c>
      <c r="J391" s="14" t="s">
        <v>26</v>
      </c>
      <c r="K391" s="1" t="s">
        <v>28</v>
      </c>
      <c r="M391" s="1" t="s">
        <v>29</v>
      </c>
      <c r="P391" s="5" t="str">
        <f>[1]Sheet1!AD18391</f>
        <v>party</v>
      </c>
      <c r="Q391" s="15"/>
      <c r="R391" s="1">
        <v>0</v>
      </c>
      <c r="S391" s="1">
        <v>0</v>
      </c>
      <c r="V391" s="1">
        <v>2</v>
      </c>
      <c r="W391" s="1">
        <v>5</v>
      </c>
      <c r="X391" s="1">
        <v>2</v>
      </c>
      <c r="Y391" s="1">
        <v>5</v>
      </c>
    </row>
    <row r="392" spans="1:25" ht="15.75" hidden="1" thickBot="1" x14ac:dyDescent="0.3">
      <c r="A392" s="6" t="str">
        <f>[1]Sheet1!C18392</f>
        <v xml:space="preserve"> Arun Associates</v>
      </c>
      <c r="B392" s="16" t="s">
        <v>25</v>
      </c>
      <c r="C392" s="12" t="s">
        <v>310</v>
      </c>
      <c r="D392" s="2" t="str">
        <f>[1]Sheet1!J18392</f>
        <v xml:space="preserve">trichy road </v>
      </c>
      <c r="E392" s="13" t="str">
        <f>[1]Sheet1!N18392</f>
        <v xml:space="preserve">  </v>
      </c>
      <c r="H392" s="14" t="s">
        <v>865</v>
      </c>
      <c r="I392" s="14" t="s">
        <v>26</v>
      </c>
      <c r="J392" s="14" t="s">
        <v>27</v>
      </c>
      <c r="K392" s="1" t="s">
        <v>28</v>
      </c>
      <c r="M392" s="1" t="s">
        <v>29</v>
      </c>
      <c r="P392" s="5" t="str">
        <f>[1]Sheet1!AD18392</f>
        <v>Architect</v>
      </c>
      <c r="Q392" s="15"/>
      <c r="R392" s="1">
        <v>0</v>
      </c>
      <c r="S392" s="1">
        <v>0</v>
      </c>
      <c r="V392" s="1">
        <v>2</v>
      </c>
      <c r="W392" s="1">
        <v>5</v>
      </c>
      <c r="X392" s="1">
        <v>2</v>
      </c>
      <c r="Y392" s="1">
        <v>5</v>
      </c>
    </row>
    <row r="393" spans="1:25" ht="30.75" hidden="1" thickBot="1" x14ac:dyDescent="0.3">
      <c r="A393" s="6" t="str">
        <f>[1]Sheet1!C18393</f>
        <v xml:space="preserve"> Arunkumar Engineering Works</v>
      </c>
      <c r="B393" s="16" t="s">
        <v>25</v>
      </c>
      <c r="C393" s="12" t="s">
        <v>310</v>
      </c>
      <c r="D393" s="2" t="str">
        <f>[1]Sheet1!J18393</f>
        <v xml:space="preserve"> </v>
      </c>
      <c r="E393" s="13" t="str">
        <f>[1]Sheet1!N18393</f>
        <v xml:space="preserve">  </v>
      </c>
      <c r="H393" s="14" t="s">
        <v>866</v>
      </c>
      <c r="I393" s="14" t="s">
        <v>867</v>
      </c>
      <c r="J393" s="14" t="s">
        <v>27</v>
      </c>
      <c r="K393" s="1" t="s">
        <v>28</v>
      </c>
      <c r="M393" s="1" t="s">
        <v>29</v>
      </c>
      <c r="P393" s="5" t="str">
        <f>[1]Sheet1!AD18393</f>
        <v>party</v>
      </c>
      <c r="Q393" s="15"/>
      <c r="R393" s="1">
        <v>0</v>
      </c>
      <c r="S393" s="1">
        <v>0</v>
      </c>
      <c r="V393" s="1">
        <v>2</v>
      </c>
      <c r="W393" s="1">
        <v>5</v>
      </c>
      <c r="X393" s="1">
        <v>2</v>
      </c>
      <c r="Y393" s="1">
        <v>5</v>
      </c>
    </row>
    <row r="394" spans="1:25" ht="15.75" hidden="1" thickBot="1" x14ac:dyDescent="0.3">
      <c r="A394" s="6" t="str">
        <f>[1]Sheet1!C18394</f>
        <v xml:space="preserve"> A.S.A Infrastructure</v>
      </c>
      <c r="B394" s="16" t="s">
        <v>25</v>
      </c>
      <c r="C394" s="12" t="s">
        <v>310</v>
      </c>
      <c r="D394" s="2" t="str">
        <f>[1]Sheet1!J18394</f>
        <v>21/16, PoliceLine street, Tirupur main road,</v>
      </c>
      <c r="E394" s="13" t="str">
        <f>[1]Sheet1!N18394</f>
        <v xml:space="preserve">Tirupur -641601 GST -33AGQPA0468A2ZX </v>
      </c>
      <c r="H394" s="14" t="s">
        <v>243</v>
      </c>
      <c r="I394" s="14" t="s">
        <v>26</v>
      </c>
      <c r="J394" s="14" t="s">
        <v>868</v>
      </c>
      <c r="K394" s="1" t="s">
        <v>28</v>
      </c>
      <c r="M394" s="1" t="s">
        <v>29</v>
      </c>
      <c r="P394" s="5" t="str">
        <f>[1]Sheet1!AD18394</f>
        <v>party</v>
      </c>
      <c r="Q394" s="15"/>
      <c r="R394" s="1">
        <v>0</v>
      </c>
      <c r="S394" s="1">
        <v>0</v>
      </c>
      <c r="V394" s="1">
        <v>2</v>
      </c>
      <c r="W394" s="1">
        <v>5</v>
      </c>
      <c r="X394" s="1">
        <v>2</v>
      </c>
      <c r="Y394" s="1">
        <v>5</v>
      </c>
    </row>
    <row r="395" spans="1:25" ht="30.75" hidden="1" thickBot="1" x14ac:dyDescent="0.3">
      <c r="A395" s="6" t="str">
        <f>[1]Sheet1!C18395</f>
        <v xml:space="preserve"> A.Saravanan 9942425260</v>
      </c>
      <c r="B395" s="16" t="s">
        <v>25</v>
      </c>
      <c r="C395" s="12" t="s">
        <v>310</v>
      </c>
      <c r="D395" s="2" t="str">
        <f>[1]Sheet1!J18395</f>
        <v>Jamin Compound, Iswarya colony,</v>
      </c>
      <c r="E395" s="13" t="str">
        <f>[1]Sheet1!N18395</f>
        <v xml:space="preserve">T.Mannarai, Tiruppur-641602 </v>
      </c>
      <c r="H395" s="14" t="s">
        <v>869</v>
      </c>
      <c r="I395" s="14" t="s">
        <v>26</v>
      </c>
      <c r="J395" s="14" t="s">
        <v>26</v>
      </c>
      <c r="K395" s="1" t="s">
        <v>28</v>
      </c>
      <c r="M395" s="1" t="s">
        <v>29</v>
      </c>
      <c r="P395" s="5" t="str">
        <f>[1]Sheet1!AD18395</f>
        <v>workshop</v>
      </c>
      <c r="Q395" s="15"/>
      <c r="R395" s="1">
        <v>0</v>
      </c>
      <c r="S395" s="1">
        <v>0</v>
      </c>
      <c r="V395" s="1">
        <v>2</v>
      </c>
      <c r="W395" s="1">
        <v>5</v>
      </c>
      <c r="X395" s="1">
        <v>2</v>
      </c>
      <c r="Y395" s="1">
        <v>5</v>
      </c>
    </row>
    <row r="396" spans="1:25" ht="45.75" hidden="1" thickBot="1" x14ac:dyDescent="0.3">
      <c r="A396" s="6" t="str">
        <f>[1]Sheet1!C18396</f>
        <v xml:space="preserve"> Asian Steel Traders(kulandhaivel.A)</v>
      </c>
      <c r="B396" s="16" t="s">
        <v>25</v>
      </c>
      <c r="C396" s="12" t="s">
        <v>310</v>
      </c>
      <c r="D396" s="2" t="str">
        <f>[1]Sheet1!J18396</f>
        <v xml:space="preserve">singanallur </v>
      </c>
      <c r="E396" s="13" t="str">
        <f>[1]Sheet1!N18396</f>
        <v xml:space="preserve">  </v>
      </c>
      <c r="H396" s="14" t="s">
        <v>870</v>
      </c>
      <c r="I396" s="14" t="s">
        <v>871</v>
      </c>
      <c r="J396" s="14" t="s">
        <v>27</v>
      </c>
      <c r="K396" s="1" t="s">
        <v>28</v>
      </c>
      <c r="M396" s="1" t="s">
        <v>29</v>
      </c>
      <c r="P396" s="5" t="str">
        <f>[1]Sheet1!AD18396</f>
        <v>party</v>
      </c>
      <c r="Q396" s="15"/>
      <c r="R396" s="1">
        <v>0</v>
      </c>
      <c r="S396" s="1">
        <v>0</v>
      </c>
      <c r="V396" s="1">
        <v>2</v>
      </c>
      <c r="W396" s="1">
        <v>5</v>
      </c>
      <c r="X396" s="1">
        <v>2</v>
      </c>
      <c r="Y396" s="1">
        <v>5</v>
      </c>
    </row>
    <row r="397" spans="1:25" ht="15.75" hidden="1" thickBot="1" x14ac:dyDescent="0.3">
      <c r="A397" s="6" t="str">
        <f>[1]Sheet1!C18397</f>
        <v xml:space="preserve"> A Suresh 9842744571</v>
      </c>
      <c r="B397" s="16" t="s">
        <v>25</v>
      </c>
      <c r="C397" s="12" t="s">
        <v>310</v>
      </c>
      <c r="D397" s="2" t="str">
        <f>[1]Sheet1!J18397</f>
        <v xml:space="preserve">Ayyankovil, Somanur </v>
      </c>
      <c r="E397" s="13" t="str">
        <f>[1]Sheet1!N18397</f>
        <v xml:space="preserve">  </v>
      </c>
      <c r="H397" s="14" t="s">
        <v>872</v>
      </c>
      <c r="I397" s="14" t="s">
        <v>26</v>
      </c>
      <c r="J397" s="14" t="s">
        <v>26</v>
      </c>
      <c r="K397" s="1" t="s">
        <v>28</v>
      </c>
      <c r="M397" s="1" t="s">
        <v>29</v>
      </c>
      <c r="P397" s="5" t="str">
        <f>[1]Sheet1!AD18397</f>
        <v>party</v>
      </c>
      <c r="Q397" s="15"/>
      <c r="R397" s="1">
        <v>0</v>
      </c>
      <c r="S397" s="1">
        <v>0</v>
      </c>
      <c r="V397" s="1">
        <v>2</v>
      </c>
      <c r="W397" s="1">
        <v>5</v>
      </c>
      <c r="X397" s="1">
        <v>2</v>
      </c>
      <c r="Y397" s="1">
        <v>5</v>
      </c>
    </row>
    <row r="398" spans="1:25" ht="15.75" hidden="1" thickBot="1" x14ac:dyDescent="0.3">
      <c r="A398" s="6" t="str">
        <f>[1]Sheet1!C18398</f>
        <v xml:space="preserve"> Athi Fab (boopathy)</v>
      </c>
      <c r="B398" s="16" t="s">
        <v>25</v>
      </c>
      <c r="C398" s="12" t="s">
        <v>310</v>
      </c>
      <c r="D398" s="2" t="str">
        <f>[1]Sheet1!J18398</f>
        <v xml:space="preserve"> </v>
      </c>
      <c r="E398" s="13" t="str">
        <f>[1]Sheet1!N18398</f>
        <v xml:space="preserve">  </v>
      </c>
      <c r="H398" s="14" t="s">
        <v>873</v>
      </c>
      <c r="I398" s="14" t="s">
        <v>26</v>
      </c>
      <c r="J398" s="14" t="s">
        <v>27</v>
      </c>
      <c r="K398" s="1" t="s">
        <v>28</v>
      </c>
      <c r="M398" s="1" t="s">
        <v>29</v>
      </c>
      <c r="P398" s="5" t="str">
        <f>[1]Sheet1!AD18398</f>
        <v>party</v>
      </c>
      <c r="Q398" s="15"/>
      <c r="R398" s="1">
        <v>0</v>
      </c>
      <c r="S398" s="1">
        <v>0</v>
      </c>
      <c r="V398" s="1">
        <v>2</v>
      </c>
      <c r="W398" s="1">
        <v>5</v>
      </c>
      <c r="X398" s="1">
        <v>2</v>
      </c>
      <c r="Y398" s="1">
        <v>5</v>
      </c>
    </row>
    <row r="399" spans="1:25" ht="15.75" hidden="1" thickBot="1" x14ac:dyDescent="0.3">
      <c r="A399" s="6" t="str">
        <f>[1]Sheet1!C18399</f>
        <v xml:space="preserve"> Balaji 9366608080</v>
      </c>
      <c r="B399" s="16" t="s">
        <v>25</v>
      </c>
      <c r="C399" s="12" t="s">
        <v>310</v>
      </c>
      <c r="D399" s="2" t="str">
        <f>[1]Sheet1!J18399</f>
        <v>15,velampalayam, black marriyamman kovil,</v>
      </c>
      <c r="E399" s="13" t="str">
        <f>[1]Sheet1!N18399</f>
        <v xml:space="preserve">tirupur-638752  </v>
      </c>
      <c r="H399" s="14" t="s">
        <v>874</v>
      </c>
      <c r="I399" s="14" t="s">
        <v>26</v>
      </c>
      <c r="J399" s="14" t="s">
        <v>26</v>
      </c>
      <c r="K399" s="1" t="s">
        <v>28</v>
      </c>
      <c r="M399" s="1" t="s">
        <v>29</v>
      </c>
      <c r="P399" s="5" t="str">
        <f>[1]Sheet1!AD18399</f>
        <v>party</v>
      </c>
      <c r="Q399" s="15"/>
      <c r="R399" s="1">
        <v>0</v>
      </c>
      <c r="S399" s="1">
        <v>0</v>
      </c>
      <c r="V399" s="1">
        <v>2</v>
      </c>
      <c r="W399" s="1">
        <v>5</v>
      </c>
      <c r="X399" s="1">
        <v>2</v>
      </c>
      <c r="Y399" s="1">
        <v>5</v>
      </c>
    </row>
    <row r="400" spans="1:25" ht="30.75" hidden="1" thickBot="1" x14ac:dyDescent="0.3">
      <c r="A400" s="6" t="str">
        <f>[1]Sheet1!C18400</f>
        <v xml:space="preserve"> Balasubramaniyam 8098788700</v>
      </c>
      <c r="B400" s="16" t="s">
        <v>25</v>
      </c>
      <c r="C400" s="12" t="s">
        <v>310</v>
      </c>
      <c r="D400" s="2" t="str">
        <f>[1]Sheet1!J18400</f>
        <v>p/94, Prim Appartment, SAP Theatre near,</v>
      </c>
      <c r="E400" s="13" t="str">
        <f>[1]Sheet1!N18400</f>
        <v xml:space="preserve">Avinashi road, Tirupur -641603 </v>
      </c>
      <c r="H400" s="14" t="s">
        <v>875</v>
      </c>
      <c r="I400" s="14" t="s">
        <v>876</v>
      </c>
      <c r="J400" s="14" t="s">
        <v>26</v>
      </c>
      <c r="K400" s="1" t="s">
        <v>28</v>
      </c>
      <c r="M400" s="1" t="s">
        <v>29</v>
      </c>
      <c r="P400" s="5" t="str">
        <f>[1]Sheet1!AD18400</f>
        <v>party</v>
      </c>
      <c r="Q400" s="15"/>
      <c r="R400" s="1">
        <v>0</v>
      </c>
      <c r="S400" s="1">
        <v>0</v>
      </c>
      <c r="V400" s="1">
        <v>2</v>
      </c>
      <c r="W400" s="1">
        <v>5</v>
      </c>
      <c r="X400" s="1">
        <v>2</v>
      </c>
      <c r="Y400" s="1">
        <v>5</v>
      </c>
    </row>
    <row r="401" spans="1:25" ht="15.75" hidden="1" thickBot="1" x14ac:dyDescent="0.3">
      <c r="A401" s="6" t="str">
        <f>[1]Sheet1!C18401</f>
        <v xml:space="preserve"> Balu Ind-sathy</v>
      </c>
      <c r="B401" s="16" t="s">
        <v>25</v>
      </c>
      <c r="C401" s="12" t="s">
        <v>310</v>
      </c>
      <c r="D401" s="2" t="str">
        <f>[1]Sheet1!J18401</f>
        <v xml:space="preserve"> </v>
      </c>
      <c r="E401" s="13" t="str">
        <f>[1]Sheet1!N18401</f>
        <v xml:space="preserve">  </v>
      </c>
      <c r="H401" s="14" t="s">
        <v>268</v>
      </c>
      <c r="I401" s="14" t="s">
        <v>26</v>
      </c>
      <c r="J401" s="14" t="s">
        <v>27</v>
      </c>
      <c r="K401" s="1" t="s">
        <v>28</v>
      </c>
      <c r="M401" s="1" t="s">
        <v>29</v>
      </c>
      <c r="P401" s="5" t="str">
        <f>[1]Sheet1!AD18401</f>
        <v>shop</v>
      </c>
      <c r="Q401" s="15"/>
      <c r="R401" s="1">
        <v>0</v>
      </c>
      <c r="S401" s="1">
        <v>0</v>
      </c>
      <c r="V401" s="1">
        <v>2</v>
      </c>
      <c r="W401" s="1">
        <v>5</v>
      </c>
      <c r="X401" s="1">
        <v>2</v>
      </c>
      <c r="Y401" s="1">
        <v>5</v>
      </c>
    </row>
    <row r="402" spans="1:25" ht="15.75" hidden="1" thickBot="1" x14ac:dyDescent="0.3">
      <c r="A402" s="6" t="str">
        <f>[1]Sheet1!C18402</f>
        <v xml:space="preserve"> Balusamy 9791912611</v>
      </c>
      <c r="B402" s="16" t="s">
        <v>25</v>
      </c>
      <c r="C402" s="12" t="s">
        <v>310</v>
      </c>
      <c r="D402" s="2" t="str">
        <f>[1]Sheet1!J18402</f>
        <v>1/19, Moiyandampalayam, Perumanallur -641666</v>
      </c>
      <c r="E402" s="13" t="str">
        <f>[1]Sheet1!N18402</f>
        <v xml:space="preserve">  </v>
      </c>
      <c r="H402" s="14" t="s">
        <v>877</v>
      </c>
      <c r="I402" s="14" t="s">
        <v>26</v>
      </c>
      <c r="J402" s="14" t="s">
        <v>26</v>
      </c>
      <c r="K402" s="1" t="s">
        <v>28</v>
      </c>
      <c r="M402" s="1" t="s">
        <v>29</v>
      </c>
      <c r="P402" s="5" t="str">
        <f>[1]Sheet1!AD18402</f>
        <v>party</v>
      </c>
      <c r="Q402" s="15"/>
      <c r="R402" s="1">
        <v>0</v>
      </c>
      <c r="S402" s="1">
        <v>0</v>
      </c>
      <c r="V402" s="1">
        <v>2</v>
      </c>
      <c r="W402" s="1">
        <v>5</v>
      </c>
      <c r="X402" s="1">
        <v>2</v>
      </c>
      <c r="Y402" s="1">
        <v>5</v>
      </c>
    </row>
    <row r="403" spans="1:25" ht="15.75" hidden="1" thickBot="1" x14ac:dyDescent="0.3">
      <c r="A403" s="6" t="str">
        <f>[1]Sheet1!C18403</f>
        <v xml:space="preserve"> BALU SOC</v>
      </c>
      <c r="B403" s="16" t="s">
        <v>25</v>
      </c>
      <c r="C403" s="12" t="s">
        <v>310</v>
      </c>
      <c r="D403" s="2" t="str">
        <f>[1]Sheet1!J18403</f>
        <v>239/2, Jaga Garden, Angeripalayam Road,</v>
      </c>
      <c r="E403" s="13" t="str">
        <f>[1]Sheet1!N18403</f>
        <v xml:space="preserve">Tirupur -641603  </v>
      </c>
      <c r="H403" s="14" t="s">
        <v>878</v>
      </c>
      <c r="I403" s="14" t="s">
        <v>26</v>
      </c>
      <c r="J403" s="14" t="s">
        <v>26</v>
      </c>
      <c r="K403" s="1" t="s">
        <v>28</v>
      </c>
      <c r="M403" s="1" t="s">
        <v>29</v>
      </c>
      <c r="P403" s="5" t="str">
        <f>[1]Sheet1!AD18403</f>
        <v>party</v>
      </c>
      <c r="Q403" s="15"/>
      <c r="R403" s="1">
        <v>0</v>
      </c>
      <c r="S403" s="1">
        <v>0</v>
      </c>
      <c r="V403" s="1">
        <v>2</v>
      </c>
      <c r="W403" s="1">
        <v>5</v>
      </c>
      <c r="X403" s="1">
        <v>2</v>
      </c>
      <c r="Y403" s="1">
        <v>5</v>
      </c>
    </row>
    <row r="404" spans="1:25" ht="15.75" hidden="1" thickBot="1" x14ac:dyDescent="0.3">
      <c r="A404" s="6" t="str">
        <f>[1]Sheet1!C18404</f>
        <v xml:space="preserve"> Barani Tex</v>
      </c>
      <c r="B404" s="16" t="s">
        <v>25</v>
      </c>
      <c r="C404" s="12" t="s">
        <v>310</v>
      </c>
      <c r="D404" s="2" t="str">
        <f>[1]Sheet1!J18404</f>
        <v>15(1) Amman Nagar, Rakkiyapalayam Tirupur 33AWWPM5779N1ZC</v>
      </c>
      <c r="E404" s="13" t="str">
        <f>[1]Sheet1!N18404</f>
        <v xml:space="preserve">  </v>
      </c>
      <c r="H404" s="14" t="s">
        <v>253</v>
      </c>
      <c r="I404" s="14" t="s">
        <v>26</v>
      </c>
      <c r="J404" s="14" t="s">
        <v>26</v>
      </c>
      <c r="K404" s="1" t="s">
        <v>28</v>
      </c>
      <c r="M404" s="1" t="s">
        <v>29</v>
      </c>
      <c r="P404" s="5" t="str">
        <f>[1]Sheet1!AD18404</f>
        <v>party</v>
      </c>
      <c r="Q404" s="15"/>
      <c r="R404" s="1">
        <v>0</v>
      </c>
      <c r="S404" s="1">
        <v>0</v>
      </c>
      <c r="V404" s="1">
        <v>2</v>
      </c>
      <c r="W404" s="1">
        <v>5</v>
      </c>
      <c r="X404" s="1">
        <v>2</v>
      </c>
      <c r="Y404" s="1">
        <v>5</v>
      </c>
    </row>
    <row r="405" spans="1:25" ht="15.75" hidden="1" thickBot="1" x14ac:dyDescent="0.3">
      <c r="A405" s="6" t="str">
        <f>[1]Sheet1!C18405</f>
        <v xml:space="preserve"> Bashvami Printers</v>
      </c>
      <c r="B405" s="16" t="s">
        <v>25</v>
      </c>
      <c r="C405" s="12" t="s">
        <v>310</v>
      </c>
      <c r="D405" s="2" t="str">
        <f>[1]Sheet1!J18405</f>
        <v>1/244 A, NEAR AVP COLLEGE, KALAMPALAYAM.</v>
      </c>
      <c r="E405" s="13" t="str">
        <f>[1]Sheet1!N18405</f>
        <v xml:space="preserve">PONGUPALAYAM, TIRUPPUR. </v>
      </c>
      <c r="H405" s="14" t="s">
        <v>259</v>
      </c>
      <c r="I405" s="14" t="s">
        <v>26</v>
      </c>
      <c r="J405" s="14" t="s">
        <v>879</v>
      </c>
      <c r="K405" s="1" t="s">
        <v>28</v>
      </c>
      <c r="M405" s="1" t="s">
        <v>29</v>
      </c>
      <c r="P405" s="5" t="str">
        <f>[1]Sheet1!AD18405</f>
        <v>party</v>
      </c>
      <c r="Q405" s="15"/>
      <c r="R405" s="1">
        <v>0</v>
      </c>
      <c r="S405" s="1">
        <v>0</v>
      </c>
      <c r="V405" s="1">
        <v>2</v>
      </c>
      <c r="W405" s="1">
        <v>5</v>
      </c>
      <c r="X405" s="1">
        <v>2</v>
      </c>
      <c r="Y405" s="1">
        <v>5</v>
      </c>
    </row>
    <row r="406" spans="1:25" ht="15.75" hidden="1" thickBot="1" x14ac:dyDescent="0.3">
      <c r="A406" s="6" t="str">
        <f>[1]Sheet1!C18406</f>
        <v xml:space="preserve"> Bavidha Eng </v>
      </c>
      <c r="B406" s="16" t="s">
        <v>25</v>
      </c>
      <c r="C406" s="12" t="s">
        <v>310</v>
      </c>
      <c r="D406" s="2" t="str">
        <f>[1]Sheet1!J18406</f>
        <v xml:space="preserve"> </v>
      </c>
      <c r="E406" s="13" t="str">
        <f>[1]Sheet1!N18406</f>
        <v xml:space="preserve">  </v>
      </c>
      <c r="H406" s="14" t="s">
        <v>880</v>
      </c>
      <c r="I406" s="14" t="s">
        <v>26</v>
      </c>
      <c r="J406" s="14" t="s">
        <v>27</v>
      </c>
      <c r="K406" s="1" t="s">
        <v>28</v>
      </c>
      <c r="M406" s="1" t="s">
        <v>29</v>
      </c>
      <c r="P406" s="5" t="str">
        <f>[1]Sheet1!AD18406</f>
        <v>party</v>
      </c>
      <c r="Q406" s="15"/>
      <c r="R406" s="1">
        <v>0</v>
      </c>
      <c r="S406" s="1">
        <v>0</v>
      </c>
      <c r="V406" s="1">
        <v>2</v>
      </c>
      <c r="W406" s="1">
        <v>5</v>
      </c>
      <c r="X406" s="1">
        <v>2</v>
      </c>
      <c r="Y406" s="1">
        <v>5</v>
      </c>
    </row>
    <row r="407" spans="1:25" ht="30.75" hidden="1" thickBot="1" x14ac:dyDescent="0.3">
      <c r="A407" s="6" t="str">
        <f>[1]Sheet1!C18407</f>
        <v xml:space="preserve"> Bethel Fabs (c.Rosario) - Vellalur</v>
      </c>
      <c r="B407" s="16" t="s">
        <v>25</v>
      </c>
      <c r="C407" s="12" t="s">
        <v>310</v>
      </c>
      <c r="D407" s="2" t="str">
        <f>[1]Sheet1!J18407</f>
        <v xml:space="preserve"> </v>
      </c>
      <c r="E407" s="13" t="str">
        <f>[1]Sheet1!N18407</f>
        <v xml:space="preserve">  </v>
      </c>
      <c r="H407" s="14" t="s">
        <v>881</v>
      </c>
      <c r="I407" s="14" t="s">
        <v>882</v>
      </c>
      <c r="J407" s="14" t="s">
        <v>27</v>
      </c>
      <c r="K407" s="1" t="s">
        <v>28</v>
      </c>
      <c r="M407" s="1" t="s">
        <v>29</v>
      </c>
      <c r="P407" s="5" t="str">
        <f>[1]Sheet1!AD18407</f>
        <v>party</v>
      </c>
      <c r="Q407" s="15"/>
      <c r="R407" s="1">
        <v>0</v>
      </c>
      <c r="S407" s="1">
        <v>0</v>
      </c>
      <c r="V407" s="1">
        <v>2</v>
      </c>
      <c r="W407" s="1">
        <v>5</v>
      </c>
      <c r="X407" s="1">
        <v>2</v>
      </c>
      <c r="Y407" s="1">
        <v>5</v>
      </c>
    </row>
    <row r="408" spans="1:25" ht="15.75" hidden="1" thickBot="1" x14ac:dyDescent="0.3">
      <c r="A408" s="6" t="str">
        <f>[1]Sheet1!C18408</f>
        <v xml:space="preserve"> Bharathi Steels </v>
      </c>
      <c r="B408" s="16" t="s">
        <v>25</v>
      </c>
      <c r="C408" s="12" t="s">
        <v>310</v>
      </c>
      <c r="D408" s="2" t="str">
        <f>[1]Sheet1!J18408</f>
        <v xml:space="preserve"> </v>
      </c>
      <c r="E408" s="13" t="str">
        <f>[1]Sheet1!N18408</f>
        <v xml:space="preserve">  </v>
      </c>
      <c r="H408" s="14" t="s">
        <v>883</v>
      </c>
      <c r="I408" s="14" t="s">
        <v>884</v>
      </c>
      <c r="J408" s="14" t="s">
        <v>27</v>
      </c>
      <c r="K408" s="1" t="s">
        <v>28</v>
      </c>
      <c r="M408" s="1" t="s">
        <v>29</v>
      </c>
      <c r="P408" s="5" t="str">
        <f>[1]Sheet1!AD18408</f>
        <v>party</v>
      </c>
      <c r="Q408" s="15"/>
      <c r="R408" s="1">
        <v>0</v>
      </c>
      <c r="S408" s="1">
        <v>0</v>
      </c>
      <c r="V408" s="1">
        <v>2</v>
      </c>
      <c r="W408" s="1">
        <v>5</v>
      </c>
      <c r="X408" s="1">
        <v>2</v>
      </c>
      <c r="Y408" s="1">
        <v>5</v>
      </c>
    </row>
    <row r="409" spans="1:25" ht="15.75" hidden="1" thickBot="1" x14ac:dyDescent="0.3">
      <c r="A409" s="6" t="str">
        <f>[1]Sheet1!C18409</f>
        <v xml:space="preserve"> Boobalan 9003631403</v>
      </c>
      <c r="B409" s="16" t="s">
        <v>25</v>
      </c>
      <c r="C409" s="12" t="s">
        <v>310</v>
      </c>
      <c r="D409" s="2" t="str">
        <f>[1]Sheet1!J18409</f>
        <v>226/A,periyaputthur, Kallukuli Thottam,</v>
      </c>
      <c r="E409" s="13" t="str">
        <f>[1]Sheet1!N18409</f>
        <v xml:space="preserve">Pongalur Road, Annur-641697 </v>
      </c>
      <c r="H409" s="14" t="s">
        <v>885</v>
      </c>
      <c r="I409" s="14" t="s">
        <v>886</v>
      </c>
      <c r="J409" s="14" t="s">
        <v>26</v>
      </c>
      <c r="K409" s="1" t="s">
        <v>28</v>
      </c>
      <c r="M409" s="1" t="s">
        <v>29</v>
      </c>
      <c r="P409" s="5" t="str">
        <f>[1]Sheet1!AD18409</f>
        <v>party</v>
      </c>
      <c r="Q409" s="15"/>
      <c r="R409" s="1">
        <v>0</v>
      </c>
      <c r="S409" s="1">
        <v>0</v>
      </c>
      <c r="V409" s="1">
        <v>2</v>
      </c>
      <c r="W409" s="1">
        <v>5</v>
      </c>
      <c r="X409" s="1">
        <v>2</v>
      </c>
      <c r="Y409" s="1">
        <v>5</v>
      </c>
    </row>
    <row r="410" spans="1:25" ht="15.75" hidden="1" thickBot="1" x14ac:dyDescent="0.3">
      <c r="A410" s="6" t="str">
        <f>[1]Sheet1!C18410</f>
        <v xml:space="preserve"> Chandran 9942774633</v>
      </c>
      <c r="B410" s="16" t="s">
        <v>25</v>
      </c>
      <c r="C410" s="12" t="s">
        <v>310</v>
      </c>
      <c r="D410" s="2" t="str">
        <f>[1]Sheet1!J18410</f>
        <v xml:space="preserve">47/7 Muriyamdampalayam, Cheyur </v>
      </c>
      <c r="E410" s="13" t="str">
        <f>[1]Sheet1!N18410</f>
        <v xml:space="preserve">  </v>
      </c>
      <c r="H410" s="14" t="s">
        <v>887</v>
      </c>
      <c r="I410" s="14" t="s">
        <v>26</v>
      </c>
      <c r="J410" s="14" t="s">
        <v>26</v>
      </c>
      <c r="K410" s="1" t="s">
        <v>28</v>
      </c>
      <c r="M410" s="1" t="s">
        <v>29</v>
      </c>
      <c r="P410" s="5" t="str">
        <f>[1]Sheet1!AD18410</f>
        <v>party</v>
      </c>
      <c r="Q410" s="15"/>
      <c r="R410" s="1">
        <v>0</v>
      </c>
      <c r="S410" s="1">
        <v>0</v>
      </c>
      <c r="V410" s="1">
        <v>2</v>
      </c>
      <c r="W410" s="1">
        <v>5</v>
      </c>
      <c r="X410" s="1">
        <v>2</v>
      </c>
      <c r="Y410" s="1">
        <v>5</v>
      </c>
    </row>
    <row r="411" spans="1:25" ht="30.75" hidden="1" thickBot="1" x14ac:dyDescent="0.3">
      <c r="A411" s="6" t="str">
        <f>[1]Sheet1!C18411</f>
        <v xml:space="preserve"> Chowdhary Metals &amp;syndicate</v>
      </c>
      <c r="B411" s="16" t="s">
        <v>25</v>
      </c>
      <c r="C411" s="12" t="s">
        <v>310</v>
      </c>
      <c r="D411" s="2" t="str">
        <f>[1]Sheet1!J18411</f>
        <v xml:space="preserve">vivekanandha rd </v>
      </c>
      <c r="E411" s="13" t="str">
        <f>[1]Sheet1!N18411</f>
        <v xml:space="preserve">  </v>
      </c>
      <c r="H411" s="14" t="s">
        <v>888</v>
      </c>
      <c r="I411" s="14" t="s">
        <v>245</v>
      </c>
      <c r="J411" s="14" t="s">
        <v>27</v>
      </c>
      <c r="K411" s="1" t="s">
        <v>28</v>
      </c>
      <c r="M411" s="1" t="s">
        <v>29</v>
      </c>
      <c r="P411" s="5" t="str">
        <f>[1]Sheet1!AD18411</f>
        <v>party</v>
      </c>
      <c r="Q411" s="15"/>
      <c r="R411" s="1">
        <v>0</v>
      </c>
      <c r="S411" s="1">
        <v>0</v>
      </c>
      <c r="V411" s="1">
        <v>2</v>
      </c>
      <c r="W411" s="1">
        <v>5</v>
      </c>
      <c r="X411" s="1">
        <v>2</v>
      </c>
      <c r="Y411" s="1">
        <v>5</v>
      </c>
    </row>
    <row r="412" spans="1:25" ht="30.75" hidden="1" thickBot="1" x14ac:dyDescent="0.3">
      <c r="A412" s="6" t="str">
        <f>[1]Sheet1!C18412</f>
        <v xml:space="preserve"> Creators &amp; Architects &amp; Engineers</v>
      </c>
      <c r="B412" s="16" t="s">
        <v>25</v>
      </c>
      <c r="C412" s="12" t="s">
        <v>310</v>
      </c>
      <c r="D412" s="2" t="str">
        <f>[1]Sheet1!J18412</f>
        <v xml:space="preserve">trichy road </v>
      </c>
      <c r="E412" s="13" t="str">
        <f>[1]Sheet1!N18412</f>
        <v xml:space="preserve">  </v>
      </c>
      <c r="H412" s="14" t="s">
        <v>889</v>
      </c>
      <c r="I412" s="14" t="s">
        <v>890</v>
      </c>
      <c r="J412" s="14" t="s">
        <v>27</v>
      </c>
      <c r="K412" s="1" t="s">
        <v>28</v>
      </c>
      <c r="M412" s="1" t="s">
        <v>29</v>
      </c>
      <c r="P412" s="5" t="str">
        <f>[1]Sheet1!AD18412</f>
        <v>Architect</v>
      </c>
      <c r="Q412" s="15"/>
      <c r="R412" s="1">
        <v>0</v>
      </c>
      <c r="S412" s="1">
        <v>0</v>
      </c>
      <c r="V412" s="1">
        <v>2</v>
      </c>
      <c r="W412" s="1">
        <v>5</v>
      </c>
      <c r="X412" s="1">
        <v>2</v>
      </c>
      <c r="Y412" s="1">
        <v>5</v>
      </c>
    </row>
    <row r="413" spans="1:25" ht="30.75" hidden="1" thickBot="1" x14ac:dyDescent="0.3">
      <c r="A413" s="6" t="str">
        <f>[1]Sheet1!C18413</f>
        <v xml:space="preserve"> C.S Fabrications - Chandran</v>
      </c>
      <c r="B413" s="16" t="s">
        <v>25</v>
      </c>
      <c r="C413" s="12" t="s">
        <v>310</v>
      </c>
      <c r="D413" s="2" t="str">
        <f>[1]Sheet1!J18413</f>
        <v xml:space="preserve"> </v>
      </c>
      <c r="E413" s="13" t="str">
        <f>[1]Sheet1!N18413</f>
        <v xml:space="preserve">  </v>
      </c>
      <c r="H413" s="14" t="s">
        <v>891</v>
      </c>
      <c r="I413" s="14" t="s">
        <v>26</v>
      </c>
      <c r="J413" s="14" t="s">
        <v>27</v>
      </c>
      <c r="K413" s="1" t="s">
        <v>28</v>
      </c>
      <c r="M413" s="1" t="s">
        <v>29</v>
      </c>
      <c r="P413" s="5" t="str">
        <f>[1]Sheet1!AD18413</f>
        <v>party</v>
      </c>
      <c r="Q413" s="15"/>
      <c r="R413" s="1">
        <v>0</v>
      </c>
      <c r="S413" s="1">
        <v>0</v>
      </c>
      <c r="V413" s="1">
        <v>2</v>
      </c>
      <c r="W413" s="1">
        <v>5</v>
      </c>
      <c r="X413" s="1">
        <v>2</v>
      </c>
      <c r="Y413" s="1">
        <v>5</v>
      </c>
    </row>
    <row r="414" spans="1:25" ht="15.75" hidden="1" thickBot="1" x14ac:dyDescent="0.3">
      <c r="A414" s="6" t="str">
        <f>[1]Sheet1!C18414</f>
        <v xml:space="preserve"> C S K Traders</v>
      </c>
      <c r="B414" s="16" t="s">
        <v>25</v>
      </c>
      <c r="C414" s="12" t="s">
        <v>310</v>
      </c>
      <c r="D414" s="2" t="str">
        <f>[1]Sheet1!J18414</f>
        <v>916 L R G Layout, 5th street,Tirupur 33DOEPS6856H2ZH</v>
      </c>
      <c r="E414" s="13" t="str">
        <f>[1]Sheet1!N18414</f>
        <v xml:space="preserve">  </v>
      </c>
      <c r="H414" s="14" t="s">
        <v>892</v>
      </c>
      <c r="I414" s="14" t="s">
        <v>893</v>
      </c>
      <c r="J414" s="14" t="s">
        <v>26</v>
      </c>
      <c r="K414" s="1" t="s">
        <v>28</v>
      </c>
      <c r="M414" s="1" t="s">
        <v>29</v>
      </c>
      <c r="P414" s="5" t="str">
        <f>[1]Sheet1!AD18414</f>
        <v>party</v>
      </c>
      <c r="Q414" s="15"/>
      <c r="R414" s="1">
        <v>0</v>
      </c>
      <c r="S414" s="1">
        <v>0</v>
      </c>
      <c r="V414" s="1">
        <v>2</v>
      </c>
      <c r="W414" s="1">
        <v>5</v>
      </c>
      <c r="X414" s="1">
        <v>2</v>
      </c>
      <c r="Y414" s="1">
        <v>5</v>
      </c>
    </row>
    <row r="415" spans="1:25" ht="15.75" hidden="1" thickBot="1" x14ac:dyDescent="0.3">
      <c r="A415" s="6" t="str">
        <f>[1]Sheet1!C18415</f>
        <v xml:space="preserve"> C.S TEX</v>
      </c>
      <c r="B415" s="16" t="s">
        <v>25</v>
      </c>
      <c r="C415" s="12" t="s">
        <v>310</v>
      </c>
      <c r="D415" s="2" t="str">
        <f>[1]Sheet1!J18415</f>
        <v>366/1, bHARATHI NAGAR, KOVAI ROAD,</v>
      </c>
      <c r="E415" s="13" t="str">
        <f>[1]Sheet1!N18415</f>
        <v xml:space="preserve">ANNUR, COIMBATORE -641653 GST -33AICPC3138M1ZJ </v>
      </c>
      <c r="H415" s="14" t="s">
        <v>894</v>
      </c>
      <c r="I415" s="14" t="s">
        <v>26</v>
      </c>
      <c r="J415" s="14" t="s">
        <v>895</v>
      </c>
      <c r="K415" s="1" t="s">
        <v>28</v>
      </c>
      <c r="M415" s="1" t="s">
        <v>29</v>
      </c>
      <c r="P415" s="5" t="str">
        <f>[1]Sheet1!AD18415</f>
        <v>party</v>
      </c>
      <c r="Q415" s="15"/>
      <c r="R415" s="1">
        <v>0</v>
      </c>
      <c r="S415" s="1">
        <v>0</v>
      </c>
      <c r="V415" s="1">
        <v>2</v>
      </c>
      <c r="W415" s="1">
        <v>5</v>
      </c>
      <c r="X415" s="1">
        <v>2</v>
      </c>
      <c r="Y415" s="1">
        <v>5</v>
      </c>
    </row>
    <row r="416" spans="1:25" ht="30.75" hidden="1" thickBot="1" x14ac:dyDescent="0.3">
      <c r="A416" s="6" t="str">
        <f>[1]Sheet1!C18416</f>
        <v xml:space="preserve"> D Arun Kumar 9994155759</v>
      </c>
      <c r="B416" s="16" t="s">
        <v>25</v>
      </c>
      <c r="C416" s="12" t="s">
        <v>310</v>
      </c>
      <c r="D416" s="2" t="str">
        <f>[1]Sheet1!J18416</f>
        <v>7 Amarjothi A S Nagar, Kangayam Road Tirupur</v>
      </c>
      <c r="E416" s="13" t="str">
        <f>[1]Sheet1!N18416</f>
        <v xml:space="preserve">  </v>
      </c>
      <c r="H416" s="14" t="s">
        <v>896</v>
      </c>
      <c r="I416" s="14" t="s">
        <v>26</v>
      </c>
      <c r="J416" s="14" t="s">
        <v>26</v>
      </c>
      <c r="K416" s="1" t="s">
        <v>28</v>
      </c>
      <c r="M416" s="1" t="s">
        <v>29</v>
      </c>
      <c r="P416" s="5" t="str">
        <f>[1]Sheet1!AD18416</f>
        <v>party</v>
      </c>
      <c r="Q416" s="15"/>
      <c r="R416" s="1">
        <v>0</v>
      </c>
      <c r="S416" s="1">
        <v>0</v>
      </c>
      <c r="V416" s="1">
        <v>2</v>
      </c>
      <c r="W416" s="1">
        <v>5</v>
      </c>
      <c r="X416" s="1">
        <v>2</v>
      </c>
      <c r="Y416" s="1">
        <v>5</v>
      </c>
    </row>
    <row r="417" spans="1:25" ht="30.75" hidden="1" thickBot="1" x14ac:dyDescent="0.3">
      <c r="A417" s="6" t="str">
        <f>[1]Sheet1!C18417</f>
        <v xml:space="preserve"> Dharmalingam Associate</v>
      </c>
      <c r="B417" s="16" t="s">
        <v>25</v>
      </c>
      <c r="C417" s="12" t="s">
        <v>310</v>
      </c>
      <c r="D417" s="2" t="str">
        <f>[1]Sheet1!J18417</f>
        <v xml:space="preserve"> </v>
      </c>
      <c r="E417" s="13" t="str">
        <f>[1]Sheet1!N18417</f>
        <v xml:space="preserve">  </v>
      </c>
      <c r="H417" s="14" t="s">
        <v>897</v>
      </c>
      <c r="I417" s="14" t="s">
        <v>898</v>
      </c>
      <c r="J417" s="14" t="s">
        <v>27</v>
      </c>
      <c r="K417" s="1" t="s">
        <v>28</v>
      </c>
      <c r="M417" s="1" t="s">
        <v>29</v>
      </c>
      <c r="P417" s="5" t="str">
        <f>[1]Sheet1!AD18417</f>
        <v>party</v>
      </c>
      <c r="Q417" s="15"/>
      <c r="R417" s="1">
        <v>0</v>
      </c>
      <c r="S417" s="1">
        <v>0</v>
      </c>
      <c r="V417" s="1">
        <v>2</v>
      </c>
      <c r="W417" s="1">
        <v>5</v>
      </c>
      <c r="X417" s="1">
        <v>2</v>
      </c>
      <c r="Y417" s="1">
        <v>5</v>
      </c>
    </row>
    <row r="418" spans="1:25" ht="15.75" hidden="1" thickBot="1" x14ac:dyDescent="0.3">
      <c r="A418" s="6" t="str">
        <f>[1]Sheet1!C18418</f>
        <v xml:space="preserve"> D J Designers</v>
      </c>
      <c r="B418" s="16" t="s">
        <v>25</v>
      </c>
      <c r="C418" s="12" t="s">
        <v>310</v>
      </c>
      <c r="D418" s="2" t="str">
        <f>[1]Sheet1!J18418</f>
        <v xml:space="preserve"> </v>
      </c>
      <c r="E418" s="13" t="str">
        <f>[1]Sheet1!N18418</f>
        <v xml:space="preserve">  </v>
      </c>
      <c r="H418" s="14" t="s">
        <v>899</v>
      </c>
      <c r="I418" s="14" t="s">
        <v>900</v>
      </c>
      <c r="J418" s="14" t="s">
        <v>27</v>
      </c>
      <c r="K418" s="1" t="s">
        <v>28</v>
      </c>
      <c r="M418" s="1" t="s">
        <v>29</v>
      </c>
      <c r="P418" s="5" t="str">
        <f>[1]Sheet1!AD18418</f>
        <v>Architect</v>
      </c>
      <c r="Q418" s="15"/>
      <c r="R418" s="1">
        <v>0</v>
      </c>
      <c r="S418" s="1">
        <v>0</v>
      </c>
      <c r="V418" s="1">
        <v>2</v>
      </c>
      <c r="W418" s="1">
        <v>5</v>
      </c>
      <c r="X418" s="1">
        <v>2</v>
      </c>
      <c r="Y418" s="1">
        <v>5</v>
      </c>
    </row>
    <row r="419" spans="1:25" ht="45.75" hidden="1" thickBot="1" x14ac:dyDescent="0.3">
      <c r="A419" s="6" t="str">
        <f>[1]Sheet1!C18419</f>
        <v xml:space="preserve"> Dreams Engineering(santhosh.V)</v>
      </c>
      <c r="B419" s="16" t="s">
        <v>25</v>
      </c>
      <c r="C419" s="12" t="s">
        <v>310</v>
      </c>
      <c r="D419" s="2" t="str">
        <f>[1]Sheet1!J18419</f>
        <v>69,J nagar, sihs colony,</v>
      </c>
      <c r="E419" s="13" t="str">
        <f>[1]Sheet1!N18419</f>
        <v xml:space="preserve">coimbatore.  </v>
      </c>
      <c r="H419" s="14" t="s">
        <v>901</v>
      </c>
      <c r="I419" s="14" t="s">
        <v>26</v>
      </c>
      <c r="J419" s="14" t="s">
        <v>902</v>
      </c>
      <c r="K419" s="1" t="s">
        <v>28</v>
      </c>
      <c r="M419" s="1" t="s">
        <v>29</v>
      </c>
      <c r="P419" s="5" t="str">
        <f>[1]Sheet1!AD18419</f>
        <v>party</v>
      </c>
      <c r="Q419" s="15"/>
      <c r="R419" s="1">
        <v>0</v>
      </c>
      <c r="S419" s="1">
        <v>0</v>
      </c>
      <c r="V419" s="1">
        <v>2</v>
      </c>
      <c r="W419" s="1">
        <v>5</v>
      </c>
      <c r="X419" s="1">
        <v>2</v>
      </c>
      <c r="Y419" s="1">
        <v>5</v>
      </c>
    </row>
    <row r="420" spans="1:25" ht="15.75" hidden="1" thickBot="1" x14ac:dyDescent="0.3">
      <c r="A420" s="6" t="str">
        <f>[1]Sheet1!C18420</f>
        <v xml:space="preserve"> D.S.ELECTRICALS</v>
      </c>
      <c r="B420" s="16" t="s">
        <v>25</v>
      </c>
      <c r="C420" s="12" t="s">
        <v>310</v>
      </c>
      <c r="D420" s="2" t="str">
        <f>[1]Sheet1!J18420</f>
        <v>14, 185-A, Jayaprakash Nagar, 1st street, Sanganoor Road,</v>
      </c>
      <c r="E420" s="13" t="str">
        <f>[1]Sheet1!N18420</f>
        <v xml:space="preserve">Ganapathy, Coimbatore -641006 GST : 33AMSPR4290H1ZK </v>
      </c>
      <c r="H420" s="14" t="s">
        <v>903</v>
      </c>
      <c r="I420" s="14" t="s">
        <v>161</v>
      </c>
      <c r="J420" s="14" t="s">
        <v>904</v>
      </c>
      <c r="K420" s="1" t="s">
        <v>28</v>
      </c>
      <c r="M420" s="1" t="s">
        <v>29</v>
      </c>
      <c r="P420" s="5" t="str">
        <f>[1]Sheet1!AD18420</f>
        <v>party</v>
      </c>
      <c r="Q420" s="15"/>
      <c r="R420" s="1">
        <v>0</v>
      </c>
      <c r="S420" s="1">
        <v>0</v>
      </c>
      <c r="V420" s="1">
        <v>2</v>
      </c>
      <c r="W420" s="1">
        <v>5</v>
      </c>
      <c r="X420" s="1">
        <v>2</v>
      </c>
      <c r="Y420" s="1">
        <v>5</v>
      </c>
    </row>
    <row r="421" spans="1:25" ht="15.75" hidden="1" thickBot="1" x14ac:dyDescent="0.3">
      <c r="A421" s="6" t="str">
        <f>[1]Sheet1!C18421</f>
        <v xml:space="preserve"> Durai Builders</v>
      </c>
      <c r="B421" s="16" t="s">
        <v>25</v>
      </c>
      <c r="C421" s="12" t="s">
        <v>310</v>
      </c>
      <c r="D421" s="2" t="str">
        <f>[1]Sheet1!J18421</f>
        <v>1/510, Rayankovil colony, Mangalam road,</v>
      </c>
      <c r="E421" s="13" t="str">
        <f>[1]Sheet1!N18421</f>
        <v xml:space="preserve">Avinashi -641654  </v>
      </c>
      <c r="H421" s="14" t="s">
        <v>905</v>
      </c>
      <c r="I421" s="14" t="s">
        <v>26</v>
      </c>
      <c r="J421" s="14" t="s">
        <v>26</v>
      </c>
      <c r="K421" s="1" t="s">
        <v>28</v>
      </c>
      <c r="M421" s="1" t="s">
        <v>29</v>
      </c>
      <c r="P421" s="5" t="str">
        <f>[1]Sheet1!AD18421</f>
        <v>party</v>
      </c>
      <c r="Q421" s="15"/>
      <c r="R421" s="1">
        <v>0</v>
      </c>
      <c r="S421" s="1">
        <v>0</v>
      </c>
      <c r="V421" s="1">
        <v>2</v>
      </c>
      <c r="W421" s="1">
        <v>5</v>
      </c>
      <c r="X421" s="1">
        <v>2</v>
      </c>
      <c r="Y421" s="1">
        <v>5</v>
      </c>
    </row>
    <row r="422" spans="1:25" ht="15.75" hidden="1" thickBot="1" x14ac:dyDescent="0.3">
      <c r="A422" s="6" t="str">
        <f>[1]Sheet1!C18422</f>
        <v xml:space="preserve"> Duraisamy 9514791204</v>
      </c>
      <c r="B422" s="16" t="s">
        <v>25</v>
      </c>
      <c r="C422" s="12" t="s">
        <v>310</v>
      </c>
      <c r="D422" s="2" t="str">
        <f>[1]Sheet1!J18422</f>
        <v xml:space="preserve">Paachampalayam, Rajiv Gandhi Nagar, Avinashi </v>
      </c>
      <c r="E422" s="13" t="str">
        <f>[1]Sheet1!N18422</f>
        <v xml:space="preserve">  </v>
      </c>
      <c r="H422" s="14" t="s">
        <v>906</v>
      </c>
      <c r="I422" s="14" t="s">
        <v>26</v>
      </c>
      <c r="J422" s="14" t="s">
        <v>26</v>
      </c>
      <c r="K422" s="1" t="s">
        <v>28</v>
      </c>
      <c r="M422" s="1" t="s">
        <v>29</v>
      </c>
      <c r="P422" s="5" t="str">
        <f>[1]Sheet1!AD18422</f>
        <v>party</v>
      </c>
      <c r="Q422" s="15"/>
      <c r="R422" s="1">
        <v>0</v>
      </c>
      <c r="S422" s="1">
        <v>0</v>
      </c>
      <c r="V422" s="1">
        <v>2</v>
      </c>
      <c r="W422" s="1">
        <v>5</v>
      </c>
      <c r="X422" s="1">
        <v>2</v>
      </c>
      <c r="Y422" s="1">
        <v>5</v>
      </c>
    </row>
    <row r="423" spans="1:25" ht="15.75" hidden="1" thickBot="1" x14ac:dyDescent="0.3">
      <c r="A423" s="6" t="str">
        <f>[1]Sheet1!C18423</f>
        <v xml:space="preserve"> Duruvan 6380446311</v>
      </c>
      <c r="B423" s="16" t="s">
        <v>25</v>
      </c>
      <c r="C423" s="12" t="s">
        <v>310</v>
      </c>
      <c r="D423" s="2" t="str">
        <f>[1]Sheet1!J18423</f>
        <v>8/183,pooluvapaati, amman nagar,</v>
      </c>
      <c r="E423" s="13" t="str">
        <f>[1]Sheet1!N18423</f>
        <v xml:space="preserve">tiruppur-641101  </v>
      </c>
      <c r="H423" s="14" t="s">
        <v>907</v>
      </c>
      <c r="I423" s="14" t="s">
        <v>26</v>
      </c>
      <c r="J423" s="14" t="s">
        <v>26</v>
      </c>
      <c r="K423" s="1" t="s">
        <v>28</v>
      </c>
      <c r="M423" s="1" t="s">
        <v>29</v>
      </c>
      <c r="P423" s="5" t="str">
        <f>[1]Sheet1!AD18423</f>
        <v>party</v>
      </c>
      <c r="Q423" s="15"/>
      <c r="R423" s="1">
        <v>0</v>
      </c>
      <c r="S423" s="1">
        <v>0</v>
      </c>
      <c r="V423" s="1">
        <v>2</v>
      </c>
      <c r="W423" s="1">
        <v>5</v>
      </c>
      <c r="X423" s="1">
        <v>2</v>
      </c>
      <c r="Y423" s="1">
        <v>5</v>
      </c>
    </row>
    <row r="424" spans="1:25" ht="30.75" hidden="1" thickBot="1" x14ac:dyDescent="0.3">
      <c r="A424" s="6" t="str">
        <f>[1]Sheet1!C18424</f>
        <v xml:space="preserve"> Dynamech Fabs (manivannan)</v>
      </c>
      <c r="B424" s="16" t="s">
        <v>25</v>
      </c>
      <c r="C424" s="12" t="s">
        <v>310</v>
      </c>
      <c r="D424" s="2" t="str">
        <f>[1]Sheet1!J18424</f>
        <v xml:space="preserve"> </v>
      </c>
      <c r="E424" s="13" t="str">
        <f>[1]Sheet1!N18424</f>
        <v xml:space="preserve">  </v>
      </c>
      <c r="H424" s="14" t="s">
        <v>908</v>
      </c>
      <c r="I424" s="14" t="s">
        <v>164</v>
      </c>
      <c r="J424" s="14" t="s">
        <v>27</v>
      </c>
      <c r="K424" s="1" t="s">
        <v>28</v>
      </c>
      <c r="M424" s="1" t="s">
        <v>29</v>
      </c>
      <c r="P424" s="5" t="str">
        <f>[1]Sheet1!AD18424</f>
        <v>party</v>
      </c>
      <c r="Q424" s="15"/>
      <c r="R424" s="1">
        <v>0</v>
      </c>
      <c r="S424" s="1">
        <v>0</v>
      </c>
      <c r="V424" s="1">
        <v>2</v>
      </c>
      <c r="W424" s="1">
        <v>5</v>
      </c>
      <c r="X424" s="1">
        <v>2</v>
      </c>
      <c r="Y424" s="1">
        <v>5</v>
      </c>
    </row>
    <row r="425" spans="1:25" ht="15.75" hidden="1" thickBot="1" x14ac:dyDescent="0.3">
      <c r="A425" s="6" t="str">
        <f>[1]Sheet1!C18425</f>
        <v xml:space="preserve"> E.S Ramasamy &amp; Co</v>
      </c>
      <c r="B425" s="16" t="s">
        <v>25</v>
      </c>
      <c r="C425" s="12" t="s">
        <v>310</v>
      </c>
      <c r="D425" s="2" t="str">
        <f>[1]Sheet1!J18425</f>
        <v xml:space="preserve">jayaprakash </v>
      </c>
      <c r="E425" s="13" t="str">
        <f>[1]Sheet1!N18425</f>
        <v xml:space="preserve">  </v>
      </c>
      <c r="H425" s="14" t="s">
        <v>909</v>
      </c>
      <c r="I425" s="14" t="s">
        <v>910</v>
      </c>
      <c r="J425" s="14" t="s">
        <v>27</v>
      </c>
      <c r="K425" s="1" t="s">
        <v>28</v>
      </c>
      <c r="M425" s="1" t="s">
        <v>29</v>
      </c>
      <c r="P425" s="5" t="str">
        <f>[1]Sheet1!AD18425</f>
        <v>Architect</v>
      </c>
      <c r="Q425" s="15"/>
      <c r="R425" s="1">
        <v>0</v>
      </c>
      <c r="S425" s="1">
        <v>0</v>
      </c>
      <c r="V425" s="1">
        <v>2</v>
      </c>
      <c r="W425" s="1">
        <v>5</v>
      </c>
      <c r="X425" s="1">
        <v>2</v>
      </c>
      <c r="Y425" s="1">
        <v>5</v>
      </c>
    </row>
    <row r="426" spans="1:25" ht="30.75" hidden="1" thickBot="1" x14ac:dyDescent="0.3">
      <c r="A426" s="6" t="str">
        <f>[1]Sheet1!C18426</f>
        <v xml:space="preserve"> Ethiraaju Eng Works - Peelamedu</v>
      </c>
      <c r="B426" s="16" t="s">
        <v>25</v>
      </c>
      <c r="C426" s="12" t="s">
        <v>310</v>
      </c>
      <c r="D426" s="2" t="str">
        <f>[1]Sheet1!J18426</f>
        <v xml:space="preserve"> </v>
      </c>
      <c r="E426" s="13" t="str">
        <f>[1]Sheet1!N18426</f>
        <v xml:space="preserve">  </v>
      </c>
      <c r="H426" s="14" t="s">
        <v>911</v>
      </c>
      <c r="I426" s="14" t="s">
        <v>26</v>
      </c>
      <c r="J426" s="14" t="s">
        <v>27</v>
      </c>
      <c r="K426" s="1" t="s">
        <v>28</v>
      </c>
      <c r="M426" s="1" t="s">
        <v>29</v>
      </c>
      <c r="P426" s="5" t="str">
        <f>[1]Sheet1!AD18426</f>
        <v>party</v>
      </c>
      <c r="Q426" s="15"/>
      <c r="R426" s="1">
        <v>0</v>
      </c>
      <c r="S426" s="1">
        <v>0</v>
      </c>
      <c r="V426" s="1">
        <v>2</v>
      </c>
      <c r="W426" s="1">
        <v>5</v>
      </c>
      <c r="X426" s="1">
        <v>2</v>
      </c>
      <c r="Y426" s="1">
        <v>5</v>
      </c>
    </row>
    <row r="427" spans="1:25" ht="30.75" hidden="1" thickBot="1" x14ac:dyDescent="0.3">
      <c r="A427" s="6" t="str">
        <f>[1]Sheet1!C18427</f>
        <v xml:space="preserve"> Excell Industries - Chandran</v>
      </c>
      <c r="B427" s="16" t="s">
        <v>25</v>
      </c>
      <c r="C427" s="12" t="s">
        <v>310</v>
      </c>
      <c r="D427" s="2" t="str">
        <f>[1]Sheet1!J18427</f>
        <v xml:space="preserve"> </v>
      </c>
      <c r="E427" s="13" t="str">
        <f>[1]Sheet1!N18427</f>
        <v xml:space="preserve">  </v>
      </c>
      <c r="H427" s="14" t="s">
        <v>912</v>
      </c>
      <c r="I427" s="14" t="s">
        <v>913</v>
      </c>
      <c r="J427" s="14" t="s">
        <v>27</v>
      </c>
      <c r="K427" s="1" t="s">
        <v>28</v>
      </c>
      <c r="M427" s="1" t="s">
        <v>29</v>
      </c>
      <c r="P427" s="5" t="str">
        <f>[1]Sheet1!AD18427</f>
        <v>party</v>
      </c>
      <c r="Q427" s="15"/>
      <c r="R427" s="1">
        <v>0</v>
      </c>
      <c r="S427" s="1">
        <v>0</v>
      </c>
      <c r="V427" s="1">
        <v>2</v>
      </c>
      <c r="W427" s="1">
        <v>5</v>
      </c>
      <c r="X427" s="1">
        <v>2</v>
      </c>
      <c r="Y427" s="1">
        <v>5</v>
      </c>
    </row>
    <row r="428" spans="1:25" ht="30.75" hidden="1" thickBot="1" x14ac:dyDescent="0.3">
      <c r="A428" s="6" t="str">
        <f>[1]Sheet1!C18428</f>
        <v xml:space="preserve"> Future Trading Company</v>
      </c>
      <c r="B428" s="16" t="s">
        <v>25</v>
      </c>
      <c r="C428" s="12" t="s">
        <v>310</v>
      </c>
      <c r="D428" s="2" t="str">
        <f>[1]Sheet1!J18428</f>
        <v xml:space="preserve"> </v>
      </c>
      <c r="E428" s="13" t="str">
        <f>[1]Sheet1!N18428</f>
        <v xml:space="preserve">  </v>
      </c>
      <c r="H428" s="14" t="s">
        <v>167</v>
      </c>
      <c r="I428" s="14" t="s">
        <v>168</v>
      </c>
      <c r="J428" s="14" t="s">
        <v>27</v>
      </c>
      <c r="K428" s="1" t="s">
        <v>28</v>
      </c>
      <c r="M428" s="1" t="s">
        <v>29</v>
      </c>
      <c r="P428" s="5" t="str">
        <f>[1]Sheet1!AD18428</f>
        <v>party</v>
      </c>
      <c r="Q428" s="15"/>
      <c r="R428" s="1">
        <v>0</v>
      </c>
      <c r="S428" s="1">
        <v>0</v>
      </c>
      <c r="V428" s="1">
        <v>2</v>
      </c>
      <c r="W428" s="1">
        <v>5</v>
      </c>
      <c r="X428" s="1">
        <v>2</v>
      </c>
      <c r="Y428" s="1">
        <v>5</v>
      </c>
    </row>
    <row r="429" spans="1:25" ht="15.75" hidden="1" thickBot="1" x14ac:dyDescent="0.3">
      <c r="A429" s="6" t="str">
        <f>[1]Sheet1!C18429</f>
        <v xml:space="preserve"> Ganesh-tup</v>
      </c>
      <c r="B429" s="16" t="s">
        <v>25</v>
      </c>
      <c r="C429" s="12" t="s">
        <v>310</v>
      </c>
      <c r="D429" s="2" t="str">
        <f>[1]Sheet1!J18429</f>
        <v xml:space="preserve"> </v>
      </c>
      <c r="E429" s="13" t="str">
        <f>[1]Sheet1!N18429</f>
        <v xml:space="preserve">  </v>
      </c>
      <c r="H429" s="14" t="s">
        <v>914</v>
      </c>
      <c r="I429" s="14" t="s">
        <v>26</v>
      </c>
      <c r="J429" s="14" t="s">
        <v>27</v>
      </c>
      <c r="K429" s="1" t="s">
        <v>28</v>
      </c>
      <c r="M429" s="1" t="s">
        <v>29</v>
      </c>
      <c r="P429" s="5" t="str">
        <f>[1]Sheet1!AD18429</f>
        <v>party</v>
      </c>
      <c r="Q429" s="15"/>
      <c r="R429" s="1">
        <v>0</v>
      </c>
      <c r="S429" s="1">
        <v>0</v>
      </c>
      <c r="V429" s="1">
        <v>2</v>
      </c>
      <c r="W429" s="1">
        <v>5</v>
      </c>
      <c r="X429" s="1">
        <v>2</v>
      </c>
      <c r="Y429" s="1">
        <v>5</v>
      </c>
    </row>
    <row r="430" spans="1:25" ht="15.75" hidden="1" thickBot="1" x14ac:dyDescent="0.3">
      <c r="A430" s="6" t="str">
        <f>[1]Sheet1!C18430</f>
        <v xml:space="preserve"> Gayathri Eng</v>
      </c>
      <c r="B430" s="16" t="s">
        <v>25</v>
      </c>
      <c r="C430" s="12" t="s">
        <v>310</v>
      </c>
      <c r="D430" s="2" t="str">
        <f>[1]Sheet1!J18430</f>
        <v xml:space="preserve"> </v>
      </c>
      <c r="E430" s="13" t="str">
        <f>[1]Sheet1!N18430</f>
        <v xml:space="preserve">  </v>
      </c>
      <c r="H430" s="14" t="s">
        <v>915</v>
      </c>
      <c r="I430" s="14" t="s">
        <v>916</v>
      </c>
      <c r="J430" s="14" t="s">
        <v>27</v>
      </c>
      <c r="K430" s="1" t="s">
        <v>28</v>
      </c>
      <c r="M430" s="1" t="s">
        <v>29</v>
      </c>
      <c r="P430" s="5" t="str">
        <f>[1]Sheet1!AD18430</f>
        <v>party</v>
      </c>
      <c r="Q430" s="15"/>
      <c r="R430" s="1">
        <v>0</v>
      </c>
      <c r="S430" s="1">
        <v>0</v>
      </c>
      <c r="V430" s="1">
        <v>2</v>
      </c>
      <c r="W430" s="1">
        <v>5</v>
      </c>
      <c r="X430" s="1">
        <v>2</v>
      </c>
      <c r="Y430" s="1">
        <v>5</v>
      </c>
    </row>
    <row r="431" spans="1:25" ht="15.75" hidden="1" thickBot="1" x14ac:dyDescent="0.3">
      <c r="A431" s="6" t="str">
        <f>[1]Sheet1!C18431</f>
        <v xml:space="preserve"> Gd Tools &amp; Hardwares</v>
      </c>
      <c r="B431" s="16" t="s">
        <v>25</v>
      </c>
      <c r="C431" s="12" t="s">
        <v>310</v>
      </c>
      <c r="D431" s="2" t="str">
        <f>[1]Sheet1!J18431</f>
        <v>selvaraj kurumbapalayam</v>
      </c>
      <c r="E431" s="13" t="str">
        <f>[1]Sheet1!N18431</f>
        <v xml:space="preserve">  </v>
      </c>
      <c r="H431" s="14" t="s">
        <v>917</v>
      </c>
      <c r="I431" s="14" t="s">
        <v>918</v>
      </c>
      <c r="J431" s="14" t="s">
        <v>27</v>
      </c>
      <c r="K431" s="1" t="s">
        <v>28</v>
      </c>
      <c r="M431" s="1" t="s">
        <v>29</v>
      </c>
      <c r="P431" s="5" t="str">
        <f>[1]Sheet1!AD18431</f>
        <v>party</v>
      </c>
      <c r="Q431" s="15"/>
      <c r="R431" s="1">
        <v>0</v>
      </c>
      <c r="S431" s="1">
        <v>0</v>
      </c>
      <c r="V431" s="1">
        <v>2</v>
      </c>
      <c r="W431" s="1">
        <v>5</v>
      </c>
      <c r="X431" s="1">
        <v>2</v>
      </c>
      <c r="Y431" s="1">
        <v>5</v>
      </c>
    </row>
    <row r="432" spans="1:25" ht="30.75" hidden="1" thickBot="1" x14ac:dyDescent="0.3">
      <c r="A432" s="6" t="str">
        <f>[1]Sheet1!C18432</f>
        <v xml:space="preserve"> GEOMATH INDUS(CID1843)</v>
      </c>
      <c r="B432" s="16" t="s">
        <v>25</v>
      </c>
      <c r="C432" s="12" t="s">
        <v>310</v>
      </c>
      <c r="D432" s="2" t="str">
        <f>[1]Sheet1!J18432</f>
        <v xml:space="preserve">COIMBATORE </v>
      </c>
      <c r="E432" s="13" t="str">
        <f>[1]Sheet1!N18432</f>
        <v xml:space="preserve">  </v>
      </c>
      <c r="H432" s="14" t="s">
        <v>919</v>
      </c>
      <c r="I432" s="14" t="s">
        <v>26</v>
      </c>
      <c r="J432" s="14" t="s">
        <v>27</v>
      </c>
      <c r="K432" s="1" t="s">
        <v>28</v>
      </c>
      <c r="M432" s="1" t="s">
        <v>29</v>
      </c>
      <c r="P432" s="5" t="str">
        <f>[1]Sheet1!AD18432</f>
        <v>party</v>
      </c>
      <c r="Q432" s="15"/>
      <c r="R432" s="1">
        <v>0</v>
      </c>
      <c r="S432" s="1">
        <v>0</v>
      </c>
      <c r="V432" s="1">
        <v>2</v>
      </c>
      <c r="W432" s="1">
        <v>5</v>
      </c>
      <c r="X432" s="1">
        <v>2</v>
      </c>
      <c r="Y432" s="1">
        <v>5</v>
      </c>
    </row>
    <row r="433" spans="1:25" ht="15.75" hidden="1" thickBot="1" x14ac:dyDescent="0.3">
      <c r="A433" s="6" t="str">
        <f>[1]Sheet1!C18433</f>
        <v xml:space="preserve"> Global Associates</v>
      </c>
      <c r="B433" s="16" t="s">
        <v>25</v>
      </c>
      <c r="C433" s="12" t="s">
        <v>310</v>
      </c>
      <c r="D433" s="2" t="str">
        <f>[1]Sheet1!J18433</f>
        <v>rex hospital rd rs puram</v>
      </c>
      <c r="E433" s="13" t="str">
        <f>[1]Sheet1!N18433</f>
        <v xml:space="preserve">  </v>
      </c>
      <c r="H433" s="14" t="s">
        <v>920</v>
      </c>
      <c r="I433" s="14" t="s">
        <v>921</v>
      </c>
      <c r="J433" s="14" t="s">
        <v>27</v>
      </c>
      <c r="K433" s="1" t="s">
        <v>28</v>
      </c>
      <c r="M433" s="1" t="s">
        <v>29</v>
      </c>
      <c r="P433" s="5" t="str">
        <f>[1]Sheet1!AD18433</f>
        <v>Architect</v>
      </c>
      <c r="Q433" s="15"/>
      <c r="R433" s="1">
        <v>0</v>
      </c>
      <c r="S433" s="1">
        <v>0</v>
      </c>
      <c r="V433" s="1">
        <v>2</v>
      </c>
      <c r="W433" s="1">
        <v>5</v>
      </c>
      <c r="X433" s="1">
        <v>2</v>
      </c>
      <c r="Y433" s="1">
        <v>5</v>
      </c>
    </row>
    <row r="434" spans="1:25" ht="30.75" hidden="1" thickBot="1" x14ac:dyDescent="0.3">
      <c r="A434" s="6" t="str">
        <f>[1]Sheet1!C18434</f>
        <v xml:space="preserve"> Global Fashion Apparels-tup</v>
      </c>
      <c r="B434" s="16" t="s">
        <v>25</v>
      </c>
      <c r="C434" s="12" t="s">
        <v>310</v>
      </c>
      <c r="D434" s="2" t="str">
        <f>[1]Sheet1!J18434</f>
        <v>no 52/2 B maniyakaran thottam, near south taluk office,</v>
      </c>
      <c r="E434" s="13" t="str">
        <f>[1]Sheet1!N18434</f>
        <v>muthanampalayam po, sevanthampalayam, tirupur.</v>
      </c>
      <c r="H434" s="14" t="s">
        <v>922</v>
      </c>
      <c r="I434" s="14" t="s">
        <v>26</v>
      </c>
      <c r="J434" s="14" t="s">
        <v>923</v>
      </c>
      <c r="K434" s="1" t="s">
        <v>28</v>
      </c>
      <c r="M434" s="1" t="s">
        <v>29</v>
      </c>
      <c r="P434" s="5" t="str">
        <f>[1]Sheet1!AD18434</f>
        <v>party</v>
      </c>
      <c r="Q434" s="15"/>
      <c r="R434" s="1">
        <v>0</v>
      </c>
      <c r="S434" s="1">
        <v>0</v>
      </c>
      <c r="V434" s="1">
        <v>2</v>
      </c>
      <c r="W434" s="1">
        <v>5</v>
      </c>
      <c r="X434" s="1">
        <v>2</v>
      </c>
      <c r="Y434" s="1">
        <v>5</v>
      </c>
    </row>
    <row r="435" spans="1:25" ht="30.75" hidden="1" thickBot="1" x14ac:dyDescent="0.3">
      <c r="A435" s="6" t="str">
        <f>[1]Sheet1!C18435</f>
        <v xml:space="preserve"> Gnky Engineering Works</v>
      </c>
      <c r="B435" s="16" t="s">
        <v>25</v>
      </c>
      <c r="C435" s="12" t="s">
        <v>310</v>
      </c>
      <c r="D435" s="2" t="str">
        <f>[1]Sheet1!J18435</f>
        <v xml:space="preserve">nsn palayam </v>
      </c>
      <c r="E435" s="13" t="str">
        <f>[1]Sheet1!N18435</f>
        <v xml:space="preserve">  </v>
      </c>
      <c r="H435" s="14" t="s">
        <v>924</v>
      </c>
      <c r="I435" s="14" t="s">
        <v>144</v>
      </c>
      <c r="J435" s="14" t="s">
        <v>27</v>
      </c>
      <c r="K435" s="1" t="s">
        <v>28</v>
      </c>
      <c r="M435" s="1" t="s">
        <v>29</v>
      </c>
      <c r="P435" s="5" t="str">
        <f>[1]Sheet1!AD18435</f>
        <v>party</v>
      </c>
      <c r="Q435" s="15"/>
      <c r="R435" s="1">
        <v>0</v>
      </c>
      <c r="S435" s="1">
        <v>0</v>
      </c>
      <c r="V435" s="1">
        <v>2</v>
      </c>
      <c r="W435" s="1">
        <v>5</v>
      </c>
      <c r="X435" s="1">
        <v>2</v>
      </c>
      <c r="Y435" s="1">
        <v>5</v>
      </c>
    </row>
    <row r="436" spans="1:25" ht="45.75" hidden="1" thickBot="1" x14ac:dyDescent="0.3">
      <c r="A436" s="6" t="str">
        <f>[1]Sheet1!C18436</f>
        <v xml:space="preserve"> Gopalakrishnan Cement (chinnathambi)</v>
      </c>
      <c r="B436" s="16" t="s">
        <v>25</v>
      </c>
      <c r="C436" s="12" t="s">
        <v>310</v>
      </c>
      <c r="D436" s="2" t="str">
        <f>[1]Sheet1!J18436</f>
        <v xml:space="preserve">kariyaampalayam </v>
      </c>
      <c r="E436" s="13" t="str">
        <f>[1]Sheet1!N18436</f>
        <v xml:space="preserve">  </v>
      </c>
      <c r="H436" s="14" t="s">
        <v>925</v>
      </c>
      <c r="I436" s="14" t="s">
        <v>926</v>
      </c>
      <c r="J436" s="14" t="s">
        <v>27</v>
      </c>
      <c r="K436" s="1" t="s">
        <v>28</v>
      </c>
      <c r="M436" s="1" t="s">
        <v>29</v>
      </c>
      <c r="P436" s="5" t="str">
        <f>[1]Sheet1!AD18436</f>
        <v>party</v>
      </c>
      <c r="Q436" s="15"/>
      <c r="R436" s="1">
        <v>0</v>
      </c>
      <c r="S436" s="1">
        <v>0</v>
      </c>
      <c r="V436" s="1">
        <v>2</v>
      </c>
      <c r="W436" s="1">
        <v>5</v>
      </c>
      <c r="X436" s="1">
        <v>2</v>
      </c>
      <c r="Y436" s="1">
        <v>5</v>
      </c>
    </row>
    <row r="437" spans="1:25" ht="15.75" hidden="1" thickBot="1" x14ac:dyDescent="0.3">
      <c r="A437" s="6" t="str">
        <f>[1]Sheet1!C18437</f>
        <v xml:space="preserve"> Govindhasamy</v>
      </c>
      <c r="B437" s="16" t="s">
        <v>25</v>
      </c>
      <c r="C437" s="12" t="s">
        <v>310</v>
      </c>
      <c r="D437" s="2" t="str">
        <f>[1]Sheet1!J18437</f>
        <v xml:space="preserve">Rayampalayam, Sennikadu Avinashi </v>
      </c>
      <c r="E437" s="13" t="str">
        <f>[1]Sheet1!N18437</f>
        <v xml:space="preserve">  </v>
      </c>
      <c r="H437" s="14" t="s">
        <v>927</v>
      </c>
      <c r="I437" s="14" t="s">
        <v>26</v>
      </c>
      <c r="J437" s="14" t="s">
        <v>26</v>
      </c>
      <c r="K437" s="1" t="s">
        <v>28</v>
      </c>
      <c r="M437" s="1" t="s">
        <v>29</v>
      </c>
      <c r="P437" s="5" t="str">
        <f>[1]Sheet1!AD18437</f>
        <v>party</v>
      </c>
      <c r="Q437" s="15"/>
      <c r="R437" s="1">
        <v>0</v>
      </c>
      <c r="S437" s="1">
        <v>0</v>
      </c>
      <c r="V437" s="1">
        <v>2</v>
      </c>
      <c r="W437" s="1">
        <v>5</v>
      </c>
      <c r="X437" s="1">
        <v>2</v>
      </c>
      <c r="Y437" s="1">
        <v>5</v>
      </c>
    </row>
    <row r="438" spans="1:25" ht="15.75" hidden="1" thickBot="1" x14ac:dyDescent="0.3">
      <c r="A438" s="6" t="str">
        <f>[1]Sheet1!C18438</f>
        <v xml:space="preserve"> Gowsalya Industries</v>
      </c>
      <c r="B438" s="16" t="s">
        <v>25</v>
      </c>
      <c r="C438" s="12" t="s">
        <v>310</v>
      </c>
      <c r="D438" s="2" t="str">
        <f>[1]Sheet1!J18438</f>
        <v>marapalam madhukarai</v>
      </c>
      <c r="E438" s="13" t="str">
        <f>[1]Sheet1!N18438</f>
        <v xml:space="preserve">  </v>
      </c>
      <c r="H438" s="14" t="s">
        <v>928</v>
      </c>
      <c r="I438" s="14" t="s">
        <v>26</v>
      </c>
      <c r="J438" s="14" t="s">
        <v>27</v>
      </c>
      <c r="K438" s="1" t="s">
        <v>28</v>
      </c>
      <c r="M438" s="1" t="s">
        <v>29</v>
      </c>
      <c r="P438" s="5" t="str">
        <f>[1]Sheet1!AD18438</f>
        <v>party</v>
      </c>
      <c r="Q438" s="15"/>
      <c r="R438" s="1">
        <v>0</v>
      </c>
      <c r="S438" s="1">
        <v>0</v>
      </c>
      <c r="V438" s="1">
        <v>2</v>
      </c>
      <c r="W438" s="1">
        <v>5</v>
      </c>
      <c r="X438" s="1">
        <v>2</v>
      </c>
      <c r="Y438" s="1">
        <v>5</v>
      </c>
    </row>
    <row r="439" spans="1:25" ht="15.75" hidden="1" thickBot="1" x14ac:dyDescent="0.3">
      <c r="A439" s="6" t="str">
        <f>[1]Sheet1!C18439</f>
        <v xml:space="preserve"> Gowsik Hardware</v>
      </c>
      <c r="B439" s="16" t="s">
        <v>25</v>
      </c>
      <c r="C439" s="12" t="s">
        <v>310</v>
      </c>
      <c r="D439" s="2" t="str">
        <f>[1]Sheet1!J18439</f>
        <v xml:space="preserve"> </v>
      </c>
      <c r="E439" s="13" t="str">
        <f>[1]Sheet1!N18439</f>
        <v xml:space="preserve">  </v>
      </c>
      <c r="H439" s="14" t="s">
        <v>929</v>
      </c>
      <c r="I439" s="14" t="s">
        <v>930</v>
      </c>
      <c r="J439" s="14" t="s">
        <v>27</v>
      </c>
      <c r="K439" s="1" t="s">
        <v>28</v>
      </c>
      <c r="M439" s="1" t="s">
        <v>29</v>
      </c>
      <c r="P439" s="5" t="str">
        <f>[1]Sheet1!AD18439</f>
        <v>party</v>
      </c>
      <c r="Q439" s="15"/>
      <c r="R439" s="1">
        <v>0</v>
      </c>
      <c r="S439" s="1">
        <v>0</v>
      </c>
      <c r="V439" s="1">
        <v>2</v>
      </c>
      <c r="W439" s="1">
        <v>5</v>
      </c>
      <c r="X439" s="1">
        <v>2</v>
      </c>
      <c r="Y439" s="1">
        <v>5</v>
      </c>
    </row>
    <row r="440" spans="1:25" ht="15.75" hidden="1" thickBot="1" x14ac:dyDescent="0.3">
      <c r="A440" s="6" t="str">
        <f>[1]Sheet1!C18440</f>
        <v xml:space="preserve"> Great Garments</v>
      </c>
      <c r="B440" s="16" t="s">
        <v>25</v>
      </c>
      <c r="C440" s="12" t="s">
        <v>310</v>
      </c>
      <c r="D440" s="2" t="str">
        <f>[1]Sheet1!J18440</f>
        <v xml:space="preserve">GST NO:33AAFFG9571P1ZR </v>
      </c>
      <c r="E440" s="13" t="str">
        <f>[1]Sheet1!N18440</f>
        <v xml:space="preserve">  </v>
      </c>
      <c r="H440" s="14" t="s">
        <v>931</v>
      </c>
      <c r="I440" s="14" t="s">
        <v>26</v>
      </c>
      <c r="J440" s="14" t="s">
        <v>27</v>
      </c>
      <c r="K440" s="1" t="s">
        <v>28</v>
      </c>
      <c r="M440" s="1" t="s">
        <v>29</v>
      </c>
      <c r="P440" s="5" t="str">
        <f>[1]Sheet1!AD18440</f>
        <v>party</v>
      </c>
      <c r="Q440" s="15"/>
      <c r="R440" s="1">
        <v>0</v>
      </c>
      <c r="S440" s="1">
        <v>0</v>
      </c>
      <c r="V440" s="1">
        <v>2</v>
      </c>
      <c r="W440" s="1">
        <v>5</v>
      </c>
      <c r="X440" s="1">
        <v>2</v>
      </c>
      <c r="Y440" s="1">
        <v>5</v>
      </c>
    </row>
    <row r="441" spans="1:25" ht="30.75" hidden="1" thickBot="1" x14ac:dyDescent="0.3">
      <c r="A441" s="6" t="str">
        <f>[1]Sheet1!C18441</f>
        <v xml:space="preserve"> Gunasekaran 9894646126</v>
      </c>
      <c r="B441" s="16" t="s">
        <v>25</v>
      </c>
      <c r="C441" s="12" t="s">
        <v>310</v>
      </c>
      <c r="D441" s="2" t="str">
        <f>[1]Sheet1!J18441</f>
        <v xml:space="preserve">21 A/3 Jaidhurgai Nagar, Gobi </v>
      </c>
      <c r="E441" s="13" t="str">
        <f>[1]Sheet1!N18441</f>
        <v xml:space="preserve">  </v>
      </c>
      <c r="H441" s="14" t="s">
        <v>932</v>
      </c>
      <c r="I441" s="14" t="s">
        <v>26</v>
      </c>
      <c r="J441" s="14" t="s">
        <v>26</v>
      </c>
      <c r="K441" s="1" t="s">
        <v>28</v>
      </c>
      <c r="M441" s="1" t="s">
        <v>29</v>
      </c>
      <c r="P441" s="5" t="str">
        <f>[1]Sheet1!AD18441</f>
        <v>party</v>
      </c>
      <c r="Q441" s="15"/>
      <c r="R441" s="1">
        <v>0</v>
      </c>
      <c r="S441" s="1">
        <v>0</v>
      </c>
      <c r="V441" s="1">
        <v>2</v>
      </c>
      <c r="W441" s="1">
        <v>5</v>
      </c>
      <c r="X441" s="1">
        <v>2</v>
      </c>
      <c r="Y441" s="1">
        <v>5</v>
      </c>
    </row>
    <row r="442" spans="1:25" ht="15.75" hidden="1" thickBot="1" x14ac:dyDescent="0.3">
      <c r="A442" s="6" t="str">
        <f>[1]Sheet1!C18442</f>
        <v xml:space="preserve"> Hari Consultants</v>
      </c>
      <c r="B442" s="16" t="s">
        <v>25</v>
      </c>
      <c r="C442" s="12" t="s">
        <v>310</v>
      </c>
      <c r="D442" s="2" t="str">
        <f>[1]Sheet1!J18442</f>
        <v xml:space="preserve"> </v>
      </c>
      <c r="E442" s="13" t="str">
        <f>[1]Sheet1!N18442</f>
        <v xml:space="preserve">  </v>
      </c>
      <c r="H442" s="14" t="s">
        <v>933</v>
      </c>
      <c r="I442" s="14" t="s">
        <v>26</v>
      </c>
      <c r="J442" s="14" t="s">
        <v>27</v>
      </c>
      <c r="K442" s="1" t="s">
        <v>28</v>
      </c>
      <c r="M442" s="1" t="s">
        <v>29</v>
      </c>
      <c r="P442" s="5" t="str">
        <f>[1]Sheet1!AD18442</f>
        <v>Architect</v>
      </c>
      <c r="Q442" s="15"/>
      <c r="R442" s="1">
        <v>0</v>
      </c>
      <c r="S442" s="1">
        <v>0</v>
      </c>
      <c r="V442" s="1">
        <v>2</v>
      </c>
      <c r="W442" s="1">
        <v>5</v>
      </c>
      <c r="X442" s="1">
        <v>2</v>
      </c>
      <c r="Y442" s="1">
        <v>5</v>
      </c>
    </row>
    <row r="443" spans="1:25" ht="30.75" hidden="1" thickBot="1" x14ac:dyDescent="0.3">
      <c r="A443" s="6" t="str">
        <f>[1]Sheet1!C18443</f>
        <v xml:space="preserve"> Hema Steel Works(velayudhan)</v>
      </c>
      <c r="B443" s="16" t="s">
        <v>25</v>
      </c>
      <c r="C443" s="12" t="s">
        <v>310</v>
      </c>
      <c r="D443" s="2" t="str">
        <f>[1]Sheet1!J18443</f>
        <v>thiruvalluvar street g.n mills</v>
      </c>
      <c r="E443" s="13" t="str">
        <f>[1]Sheet1!N18443</f>
        <v xml:space="preserve">  </v>
      </c>
      <c r="H443" s="14" t="s">
        <v>934</v>
      </c>
      <c r="I443" s="14" t="s">
        <v>935</v>
      </c>
      <c r="J443" s="14" t="s">
        <v>27</v>
      </c>
      <c r="K443" s="1" t="s">
        <v>28</v>
      </c>
      <c r="M443" s="1" t="s">
        <v>29</v>
      </c>
      <c r="P443" s="5" t="str">
        <f>[1]Sheet1!AD18443</f>
        <v>party</v>
      </c>
      <c r="Q443" s="15"/>
      <c r="R443" s="1">
        <v>0</v>
      </c>
      <c r="S443" s="1">
        <v>0</v>
      </c>
      <c r="V443" s="1">
        <v>2</v>
      </c>
      <c r="W443" s="1">
        <v>5</v>
      </c>
      <c r="X443" s="1">
        <v>2</v>
      </c>
      <c r="Y443" s="1">
        <v>5</v>
      </c>
    </row>
    <row r="444" spans="1:25" ht="15.75" hidden="1" thickBot="1" x14ac:dyDescent="0.3">
      <c r="A444" s="6" t="str">
        <f>[1]Sheet1!C18444</f>
        <v xml:space="preserve"> Home Magic Interiors</v>
      </c>
      <c r="B444" s="16" t="s">
        <v>25</v>
      </c>
      <c r="C444" s="12" t="s">
        <v>310</v>
      </c>
      <c r="D444" s="2" t="str">
        <f>[1]Sheet1!J18444</f>
        <v>tamilselvan gandhipuram</v>
      </c>
      <c r="E444" s="13" t="str">
        <f>[1]Sheet1!N18444</f>
        <v xml:space="preserve">  </v>
      </c>
      <c r="H444" s="14" t="s">
        <v>936</v>
      </c>
      <c r="I444" s="14" t="s">
        <v>937</v>
      </c>
      <c r="J444" s="14" t="s">
        <v>27</v>
      </c>
      <c r="K444" s="1" t="s">
        <v>28</v>
      </c>
      <c r="M444" s="1" t="s">
        <v>29</v>
      </c>
      <c r="P444" s="5" t="str">
        <f>[1]Sheet1!AD18444</f>
        <v>Architect</v>
      </c>
      <c r="Q444" s="15"/>
      <c r="R444" s="1">
        <v>0</v>
      </c>
      <c r="S444" s="1">
        <v>0</v>
      </c>
      <c r="V444" s="1">
        <v>2</v>
      </c>
      <c r="W444" s="1">
        <v>5</v>
      </c>
      <c r="X444" s="1">
        <v>2</v>
      </c>
      <c r="Y444" s="1">
        <v>5</v>
      </c>
    </row>
    <row r="445" spans="1:25" ht="15.75" hidden="1" thickBot="1" x14ac:dyDescent="0.3">
      <c r="A445" s="6" t="str">
        <f>[1]Sheet1!C18445</f>
        <v xml:space="preserve"> Indo Fab Industriess</v>
      </c>
      <c r="B445" s="16" t="s">
        <v>25</v>
      </c>
      <c r="C445" s="12" t="s">
        <v>310</v>
      </c>
      <c r="D445" s="2" t="str">
        <f>[1]Sheet1!J18445</f>
        <v xml:space="preserve">shahul hameed </v>
      </c>
      <c r="E445" s="13" t="str">
        <f>[1]Sheet1!N18445</f>
        <v xml:space="preserve">  </v>
      </c>
      <c r="H445" s="14" t="s">
        <v>938</v>
      </c>
      <c r="I445" s="14" t="s">
        <v>26</v>
      </c>
      <c r="J445" s="14" t="s">
        <v>27</v>
      </c>
      <c r="K445" s="1" t="s">
        <v>28</v>
      </c>
      <c r="M445" s="1" t="s">
        <v>29</v>
      </c>
      <c r="P445" s="5" t="str">
        <f>[1]Sheet1!AD18445</f>
        <v>party</v>
      </c>
      <c r="Q445" s="15"/>
      <c r="R445" s="1">
        <v>0</v>
      </c>
      <c r="S445" s="1">
        <v>0</v>
      </c>
      <c r="V445" s="1">
        <v>2</v>
      </c>
      <c r="W445" s="1">
        <v>5</v>
      </c>
      <c r="X445" s="1">
        <v>2</v>
      </c>
      <c r="Y445" s="1">
        <v>5</v>
      </c>
    </row>
    <row r="446" spans="1:25" ht="15.75" hidden="1" thickBot="1" x14ac:dyDescent="0.3">
      <c r="A446" s="6" t="str">
        <f>[1]Sheet1!C18446</f>
        <v xml:space="preserve"> JAGADEVI ENG WORKS</v>
      </c>
      <c r="B446" s="16" t="s">
        <v>25</v>
      </c>
      <c r="C446" s="12" t="s">
        <v>310</v>
      </c>
      <c r="D446" s="2" t="str">
        <f>[1]Sheet1!J18446</f>
        <v xml:space="preserve"> </v>
      </c>
      <c r="E446" s="13" t="str">
        <f>[1]Sheet1!N18446</f>
        <v xml:space="preserve">  </v>
      </c>
      <c r="H446" s="14" t="s">
        <v>939</v>
      </c>
      <c r="I446" s="14" t="s">
        <v>26</v>
      </c>
      <c r="J446" s="14" t="s">
        <v>27</v>
      </c>
      <c r="K446" s="1" t="s">
        <v>28</v>
      </c>
      <c r="M446" s="1" t="s">
        <v>29</v>
      </c>
      <c r="P446" s="5" t="str">
        <f>[1]Sheet1!AD18446</f>
        <v>party</v>
      </c>
      <c r="Q446" s="15"/>
      <c r="R446" s="1">
        <v>0</v>
      </c>
      <c r="S446" s="1">
        <v>0</v>
      </c>
      <c r="V446" s="1">
        <v>2</v>
      </c>
      <c r="W446" s="1">
        <v>5</v>
      </c>
      <c r="X446" s="1">
        <v>2</v>
      </c>
      <c r="Y446" s="1">
        <v>5</v>
      </c>
    </row>
    <row r="447" spans="1:25" ht="15.75" hidden="1" thickBot="1" x14ac:dyDescent="0.3">
      <c r="A447" s="6" t="str">
        <f>[1]Sheet1!C18447</f>
        <v xml:space="preserve"> Jak Engineering Works </v>
      </c>
      <c r="B447" s="16" t="s">
        <v>25</v>
      </c>
      <c r="C447" s="12" t="s">
        <v>310</v>
      </c>
      <c r="D447" s="2" t="str">
        <f>[1]Sheet1!J18447</f>
        <v xml:space="preserve"> </v>
      </c>
      <c r="E447" s="13" t="str">
        <f>[1]Sheet1!N18447</f>
        <v xml:space="preserve">  </v>
      </c>
      <c r="H447" s="14" t="s">
        <v>940</v>
      </c>
      <c r="I447" s="14" t="s">
        <v>26</v>
      </c>
      <c r="J447" s="14" t="s">
        <v>27</v>
      </c>
      <c r="K447" s="1" t="s">
        <v>28</v>
      </c>
      <c r="M447" s="1" t="s">
        <v>29</v>
      </c>
      <c r="P447" s="5" t="str">
        <f>[1]Sheet1!AD18447</f>
        <v>party</v>
      </c>
      <c r="Q447" s="15"/>
      <c r="R447" s="1">
        <v>0</v>
      </c>
      <c r="S447" s="1">
        <v>0</v>
      </c>
      <c r="V447" s="1">
        <v>2</v>
      </c>
      <c r="W447" s="1">
        <v>5</v>
      </c>
      <c r="X447" s="1">
        <v>2</v>
      </c>
      <c r="Y447" s="1">
        <v>5</v>
      </c>
    </row>
    <row r="448" spans="1:25" ht="30.75" hidden="1" thickBot="1" x14ac:dyDescent="0.3">
      <c r="A448" s="6" t="str">
        <f>[1]Sheet1!C18448</f>
        <v xml:space="preserve"> Jaya Dhurga Eng- Karuvallur</v>
      </c>
      <c r="B448" s="16" t="s">
        <v>25</v>
      </c>
      <c r="C448" s="12" t="s">
        <v>310</v>
      </c>
      <c r="D448" s="2" t="str">
        <f>[1]Sheet1!J18448</f>
        <v xml:space="preserve"> </v>
      </c>
      <c r="E448" s="13" t="str">
        <f>[1]Sheet1!N18448</f>
        <v xml:space="preserve">  </v>
      </c>
      <c r="H448" s="14" t="s">
        <v>941</v>
      </c>
      <c r="I448" s="14" t="s">
        <v>26</v>
      </c>
      <c r="J448" s="14" t="s">
        <v>27</v>
      </c>
      <c r="K448" s="1" t="s">
        <v>28</v>
      </c>
      <c r="M448" s="1" t="s">
        <v>29</v>
      </c>
      <c r="P448" s="5" t="str">
        <f>[1]Sheet1!AD18448</f>
        <v>workshop</v>
      </c>
      <c r="Q448" s="15"/>
      <c r="R448" s="1">
        <v>0</v>
      </c>
      <c r="S448" s="1">
        <v>0</v>
      </c>
      <c r="V448" s="1">
        <v>2</v>
      </c>
      <c r="W448" s="1">
        <v>5</v>
      </c>
      <c r="X448" s="1">
        <v>2</v>
      </c>
      <c r="Y448" s="1">
        <v>5</v>
      </c>
    </row>
    <row r="449" spans="1:25" ht="15.75" hidden="1" thickBot="1" x14ac:dyDescent="0.3">
      <c r="A449" s="6" t="str">
        <f>[1]Sheet1!C18449</f>
        <v xml:space="preserve"> Jayakumar 6380340467</v>
      </c>
      <c r="B449" s="16" t="s">
        <v>25</v>
      </c>
      <c r="C449" s="12" t="s">
        <v>310</v>
      </c>
      <c r="D449" s="2" t="str">
        <f>[1]Sheet1!J18449</f>
        <v>Thiru vi Ka Nagar Extension, College road,</v>
      </c>
      <c r="E449" s="13" t="str">
        <f>[1]Sheet1!N18449</f>
        <v xml:space="preserve">Tiruppur-641602  </v>
      </c>
      <c r="H449" s="14" t="s">
        <v>942</v>
      </c>
      <c r="I449" s="14" t="s">
        <v>26</v>
      </c>
      <c r="J449" s="14" t="s">
        <v>26</v>
      </c>
      <c r="K449" s="1" t="s">
        <v>28</v>
      </c>
      <c r="M449" s="1" t="s">
        <v>29</v>
      </c>
      <c r="P449" s="5" t="str">
        <f>[1]Sheet1!AD18449</f>
        <v>party</v>
      </c>
      <c r="Q449" s="15"/>
      <c r="R449" s="1">
        <v>0</v>
      </c>
      <c r="S449" s="1">
        <v>0</v>
      </c>
      <c r="V449" s="1">
        <v>2</v>
      </c>
      <c r="W449" s="1">
        <v>5</v>
      </c>
      <c r="X449" s="1">
        <v>2</v>
      </c>
      <c r="Y449" s="1">
        <v>5</v>
      </c>
    </row>
    <row r="450" spans="1:25" ht="30.75" hidden="1" thickBot="1" x14ac:dyDescent="0.3">
      <c r="A450" s="6" t="str">
        <f>[1]Sheet1!C18450</f>
        <v xml:space="preserve"> JAYANTHI FABRICATION</v>
      </c>
      <c r="B450" s="16" t="s">
        <v>25</v>
      </c>
      <c r="C450" s="12" t="s">
        <v>310</v>
      </c>
      <c r="D450" s="2" t="str">
        <f>[1]Sheet1!J18450</f>
        <v xml:space="preserve">raja.m </v>
      </c>
      <c r="E450" s="13" t="str">
        <f>[1]Sheet1!N18450</f>
        <v xml:space="preserve">  </v>
      </c>
      <c r="H450" s="14" t="s">
        <v>943</v>
      </c>
      <c r="I450" s="14" t="s">
        <v>26</v>
      </c>
      <c r="J450" s="14" t="s">
        <v>27</v>
      </c>
      <c r="K450" s="1" t="s">
        <v>28</v>
      </c>
      <c r="M450" s="1" t="s">
        <v>29</v>
      </c>
      <c r="P450" s="5" t="str">
        <f>[1]Sheet1!AD18450</f>
        <v>party</v>
      </c>
      <c r="Q450" s="15"/>
      <c r="R450" s="1">
        <v>0</v>
      </c>
      <c r="S450" s="1">
        <v>0</v>
      </c>
      <c r="V450" s="1">
        <v>2</v>
      </c>
      <c r="W450" s="1">
        <v>5</v>
      </c>
      <c r="X450" s="1">
        <v>2</v>
      </c>
      <c r="Y450" s="1">
        <v>5</v>
      </c>
    </row>
    <row r="451" spans="1:25" ht="15.75" hidden="1" thickBot="1" x14ac:dyDescent="0.3">
      <c r="A451" s="6" t="str">
        <f>[1]Sheet1!C18451</f>
        <v xml:space="preserve"> J.Bhagyalakshmi</v>
      </c>
      <c r="B451" s="16" t="s">
        <v>25</v>
      </c>
      <c r="C451" s="12" t="s">
        <v>310</v>
      </c>
      <c r="D451" s="2" t="str">
        <f>[1]Sheet1!J18451</f>
        <v>7/3 JB Colony, 3RD Cross, Co-Operative Colony,</v>
      </c>
      <c r="E451" s="13" t="str">
        <f>[1]Sheet1!N18451</f>
        <v xml:space="preserve">Krishnagiri -635001 GST -33CAEPB2514E1ZK </v>
      </c>
      <c r="H451" s="14" t="s">
        <v>944</v>
      </c>
      <c r="I451" s="14" t="s">
        <v>26</v>
      </c>
      <c r="J451" s="14" t="s">
        <v>945</v>
      </c>
      <c r="K451" s="1" t="s">
        <v>28</v>
      </c>
      <c r="M451" s="1" t="s">
        <v>29</v>
      </c>
      <c r="P451" s="5" t="str">
        <f>[1]Sheet1!AD18451</f>
        <v>party</v>
      </c>
      <c r="Q451" s="15"/>
      <c r="R451" s="1">
        <v>0</v>
      </c>
      <c r="S451" s="1">
        <v>0</v>
      </c>
      <c r="V451" s="1">
        <v>2</v>
      </c>
      <c r="W451" s="1">
        <v>5</v>
      </c>
      <c r="X451" s="1">
        <v>2</v>
      </c>
      <c r="Y451" s="1">
        <v>5</v>
      </c>
    </row>
    <row r="452" spans="1:25" ht="30.75" hidden="1" thickBot="1" x14ac:dyDescent="0.3">
      <c r="A452" s="6" t="str">
        <f>[1]Sheet1!C18452</f>
        <v xml:space="preserve"> Jm Space Frame Roof &amp; Peb Steel</v>
      </c>
      <c r="B452" s="16" t="s">
        <v>25</v>
      </c>
      <c r="C452" s="12" t="s">
        <v>310</v>
      </c>
      <c r="D452" s="2" t="str">
        <f>[1]Sheet1!J18452</f>
        <v xml:space="preserve">narendran.s.g </v>
      </c>
      <c r="E452" s="13" t="str">
        <f>[1]Sheet1!N18452</f>
        <v xml:space="preserve">  </v>
      </c>
      <c r="H452" s="14" t="s">
        <v>946</v>
      </c>
      <c r="I452" s="14" t="s">
        <v>947</v>
      </c>
      <c r="J452" s="14" t="s">
        <v>27</v>
      </c>
      <c r="K452" s="1" t="s">
        <v>28</v>
      </c>
      <c r="M452" s="1" t="s">
        <v>29</v>
      </c>
      <c r="P452" s="5" t="str">
        <f>[1]Sheet1!AD18452</f>
        <v>party</v>
      </c>
      <c r="Q452" s="15"/>
      <c r="R452" s="1">
        <v>0</v>
      </c>
      <c r="S452" s="1">
        <v>0</v>
      </c>
      <c r="V452" s="1">
        <v>2</v>
      </c>
      <c r="W452" s="1">
        <v>5</v>
      </c>
      <c r="X452" s="1">
        <v>2</v>
      </c>
      <c r="Y452" s="1">
        <v>5</v>
      </c>
    </row>
    <row r="453" spans="1:25" ht="15.75" hidden="1" thickBot="1" x14ac:dyDescent="0.3">
      <c r="A453" s="6" t="str">
        <f>[1]Sheet1!C18453</f>
        <v xml:space="preserve"> Joes Fabrication</v>
      </c>
      <c r="B453" s="16" t="s">
        <v>25</v>
      </c>
      <c r="C453" s="12" t="s">
        <v>310</v>
      </c>
      <c r="D453" s="2" t="str">
        <f>[1]Sheet1!J18453</f>
        <v xml:space="preserve">joseph </v>
      </c>
      <c r="E453" s="13" t="str">
        <f>[1]Sheet1!N18453</f>
        <v xml:space="preserve">  </v>
      </c>
      <c r="H453" s="14" t="s">
        <v>948</v>
      </c>
      <c r="I453" s="14" t="s">
        <v>26</v>
      </c>
      <c r="J453" s="14" t="s">
        <v>27</v>
      </c>
      <c r="K453" s="1" t="s">
        <v>28</v>
      </c>
      <c r="M453" s="1" t="s">
        <v>29</v>
      </c>
      <c r="P453" s="5" t="str">
        <f>[1]Sheet1!AD18453</f>
        <v>party</v>
      </c>
      <c r="Q453" s="15"/>
      <c r="R453" s="1">
        <v>0</v>
      </c>
      <c r="S453" s="1">
        <v>0</v>
      </c>
      <c r="V453" s="1">
        <v>2</v>
      </c>
      <c r="W453" s="1">
        <v>5</v>
      </c>
      <c r="X453" s="1">
        <v>2</v>
      </c>
      <c r="Y453" s="1">
        <v>5</v>
      </c>
    </row>
    <row r="454" spans="1:25" ht="30.75" hidden="1" thickBot="1" x14ac:dyDescent="0.3">
      <c r="A454" s="6" t="str">
        <f>[1]Sheet1!C18454</f>
        <v xml:space="preserve"> Jothi Fabrications &amp; Grill Works</v>
      </c>
      <c r="B454" s="16" t="s">
        <v>25</v>
      </c>
      <c r="C454" s="12" t="s">
        <v>310</v>
      </c>
      <c r="D454" s="2" t="str">
        <f>[1]Sheet1!J18454</f>
        <v>periyar nagar ganapathy</v>
      </c>
      <c r="E454" s="13" t="str">
        <f>[1]Sheet1!N18454</f>
        <v xml:space="preserve">  </v>
      </c>
      <c r="H454" s="14" t="s">
        <v>949</v>
      </c>
      <c r="I454" s="14" t="s">
        <v>26</v>
      </c>
      <c r="J454" s="14" t="s">
        <v>27</v>
      </c>
      <c r="K454" s="1" t="s">
        <v>28</v>
      </c>
      <c r="M454" s="1" t="s">
        <v>29</v>
      </c>
      <c r="P454" s="5" t="str">
        <f>[1]Sheet1!AD18454</f>
        <v>party</v>
      </c>
      <c r="Q454" s="15"/>
      <c r="R454" s="1">
        <v>0</v>
      </c>
      <c r="S454" s="1">
        <v>0</v>
      </c>
      <c r="V454" s="1">
        <v>2</v>
      </c>
      <c r="W454" s="1">
        <v>5</v>
      </c>
      <c r="X454" s="1">
        <v>2</v>
      </c>
      <c r="Y454" s="1">
        <v>5</v>
      </c>
    </row>
    <row r="455" spans="1:25" ht="15.75" hidden="1" thickBot="1" x14ac:dyDescent="0.3">
      <c r="A455" s="6" t="str">
        <f>[1]Sheet1!C18455</f>
        <v xml:space="preserve"> Jr Eng Works</v>
      </c>
      <c r="B455" s="16" t="s">
        <v>25</v>
      </c>
      <c r="C455" s="12" t="s">
        <v>310</v>
      </c>
      <c r="D455" s="2" t="str">
        <f>[1]Sheet1!J18455</f>
        <v xml:space="preserve">udayampalayam </v>
      </c>
      <c r="E455" s="13" t="str">
        <f>[1]Sheet1!N18455</f>
        <v xml:space="preserve">  </v>
      </c>
      <c r="H455" s="14" t="s">
        <v>950</v>
      </c>
      <c r="I455" s="14" t="s">
        <v>26</v>
      </c>
      <c r="J455" s="14" t="s">
        <v>27</v>
      </c>
      <c r="K455" s="1" t="s">
        <v>28</v>
      </c>
      <c r="M455" s="1" t="s">
        <v>29</v>
      </c>
      <c r="P455" s="5" t="str">
        <f>[1]Sheet1!AD18455</f>
        <v>party</v>
      </c>
      <c r="Q455" s="15"/>
      <c r="R455" s="1">
        <v>0</v>
      </c>
      <c r="S455" s="1">
        <v>0</v>
      </c>
      <c r="V455" s="1">
        <v>2</v>
      </c>
      <c r="W455" s="1">
        <v>5</v>
      </c>
      <c r="X455" s="1">
        <v>2</v>
      </c>
      <c r="Y455" s="1">
        <v>5</v>
      </c>
    </row>
    <row r="456" spans="1:25" ht="30.75" hidden="1" thickBot="1" x14ac:dyDescent="0.3">
      <c r="A456" s="6" t="str">
        <f>[1]Sheet1!C18456</f>
        <v xml:space="preserve"> Kalaiyarasan 9994756940</v>
      </c>
      <c r="B456" s="16" t="s">
        <v>25</v>
      </c>
      <c r="C456" s="12" t="s">
        <v>310</v>
      </c>
      <c r="D456" s="2" t="str">
        <f>[1]Sheet1!J18456</f>
        <v>Velaiyani patti, Coimbatore -641048</v>
      </c>
      <c r="E456" s="13" t="str">
        <f>[1]Sheet1!N18456</f>
        <v xml:space="preserve">  </v>
      </c>
      <c r="H456" s="14" t="s">
        <v>951</v>
      </c>
      <c r="I456" s="14" t="s">
        <v>26</v>
      </c>
      <c r="J456" s="14" t="s">
        <v>26</v>
      </c>
      <c r="K456" s="1" t="s">
        <v>28</v>
      </c>
      <c r="M456" s="1" t="s">
        <v>29</v>
      </c>
      <c r="P456" s="5" t="str">
        <f>[1]Sheet1!AD18456</f>
        <v>party</v>
      </c>
      <c r="Q456" s="15"/>
      <c r="R456" s="1">
        <v>0</v>
      </c>
      <c r="S456" s="1">
        <v>0</v>
      </c>
      <c r="V456" s="1">
        <v>2</v>
      </c>
      <c r="W456" s="1">
        <v>5</v>
      </c>
      <c r="X456" s="1">
        <v>2</v>
      </c>
      <c r="Y456" s="1">
        <v>5</v>
      </c>
    </row>
    <row r="457" spans="1:25" ht="15.75" hidden="1" thickBot="1" x14ac:dyDescent="0.3">
      <c r="A457" s="6" t="str">
        <f>[1]Sheet1!C18457</f>
        <v xml:space="preserve"> Kalaiyarasi Industries</v>
      </c>
      <c r="B457" s="16" t="s">
        <v>25</v>
      </c>
      <c r="C457" s="12" t="s">
        <v>310</v>
      </c>
      <c r="D457" s="2" t="str">
        <f>[1]Sheet1!J18457</f>
        <v>ganeshan thondamuthur</v>
      </c>
      <c r="E457" s="13" t="str">
        <f>[1]Sheet1!N18457</f>
        <v xml:space="preserve">  </v>
      </c>
      <c r="H457" s="14" t="s">
        <v>952</v>
      </c>
      <c r="I457" s="14" t="s">
        <v>953</v>
      </c>
      <c r="J457" s="14" t="s">
        <v>27</v>
      </c>
      <c r="K457" s="1" t="s">
        <v>28</v>
      </c>
      <c r="M457" s="1" t="s">
        <v>29</v>
      </c>
      <c r="P457" s="5" t="str">
        <f>[1]Sheet1!AD18457</f>
        <v>party</v>
      </c>
      <c r="Q457" s="15"/>
      <c r="R457" s="1">
        <v>0</v>
      </c>
      <c r="S457" s="1">
        <v>0</v>
      </c>
      <c r="V457" s="1">
        <v>2</v>
      </c>
      <c r="W457" s="1">
        <v>5</v>
      </c>
      <c r="X457" s="1">
        <v>2</v>
      </c>
      <c r="Y457" s="1">
        <v>5</v>
      </c>
    </row>
    <row r="458" spans="1:25" ht="15.75" hidden="1" thickBot="1" x14ac:dyDescent="0.3">
      <c r="A458" s="6" t="str">
        <f>[1]Sheet1!C18458</f>
        <v xml:space="preserve"> Kamaludeen</v>
      </c>
      <c r="B458" s="16" t="s">
        <v>25</v>
      </c>
      <c r="C458" s="12" t="s">
        <v>310</v>
      </c>
      <c r="D458" s="2" t="str">
        <f>[1]Sheet1!J18458</f>
        <v>devarayampalayam, avinashi</v>
      </c>
      <c r="E458" s="13" t="str">
        <f>[1]Sheet1!N18458</f>
        <v xml:space="preserve">  </v>
      </c>
      <c r="H458" s="14" t="s">
        <v>954</v>
      </c>
      <c r="I458" s="14" t="s">
        <v>26</v>
      </c>
      <c r="J458" s="14" t="s">
        <v>26</v>
      </c>
      <c r="K458" s="1" t="s">
        <v>28</v>
      </c>
      <c r="M458" s="1" t="s">
        <v>29</v>
      </c>
      <c r="P458" s="5" t="str">
        <f>[1]Sheet1!AD18458</f>
        <v>party</v>
      </c>
      <c r="Q458" s="15"/>
      <c r="R458" s="1">
        <v>0</v>
      </c>
      <c r="S458" s="1">
        <v>0</v>
      </c>
      <c r="V458" s="1">
        <v>2</v>
      </c>
      <c r="W458" s="1">
        <v>5</v>
      </c>
      <c r="X458" s="1">
        <v>2</v>
      </c>
      <c r="Y458" s="1">
        <v>5</v>
      </c>
    </row>
    <row r="459" spans="1:25" ht="15.75" hidden="1" thickBot="1" x14ac:dyDescent="0.3">
      <c r="A459" s="6" t="str">
        <f>[1]Sheet1!C18459</f>
        <v xml:space="preserve"> Kandhan Kumar</v>
      </c>
      <c r="B459" s="16" t="s">
        <v>25</v>
      </c>
      <c r="C459" s="12" t="s">
        <v>310</v>
      </c>
      <c r="D459" s="2" t="str">
        <f>[1]Sheet1!J18459</f>
        <v>7/10 A Gandhi Nagar, Kasipalayam PO Gobi</v>
      </c>
      <c r="E459" s="13" t="str">
        <f>[1]Sheet1!N18459</f>
        <v xml:space="preserve">  </v>
      </c>
      <c r="H459" s="14" t="s">
        <v>955</v>
      </c>
      <c r="I459" s="14" t="s">
        <v>26</v>
      </c>
      <c r="J459" s="14" t="s">
        <v>26</v>
      </c>
      <c r="K459" s="1" t="s">
        <v>28</v>
      </c>
      <c r="M459" s="1" t="s">
        <v>29</v>
      </c>
      <c r="P459" s="5" t="str">
        <f>[1]Sheet1!AD18459</f>
        <v>party</v>
      </c>
      <c r="Q459" s="15"/>
      <c r="R459" s="1">
        <v>0</v>
      </c>
      <c r="S459" s="1">
        <v>0</v>
      </c>
      <c r="V459" s="1">
        <v>2</v>
      </c>
      <c r="W459" s="1">
        <v>5</v>
      </c>
      <c r="X459" s="1">
        <v>2</v>
      </c>
      <c r="Y459" s="1">
        <v>5</v>
      </c>
    </row>
    <row r="460" spans="1:25" ht="15.75" hidden="1" thickBot="1" x14ac:dyDescent="0.3">
      <c r="A460" s="6" t="str">
        <f>[1]Sheet1!C18460</f>
        <v xml:space="preserve"> Karthi 9524331006</v>
      </c>
      <c r="B460" s="16" t="s">
        <v>25</v>
      </c>
      <c r="C460" s="12" t="s">
        <v>310</v>
      </c>
      <c r="D460" s="2" t="str">
        <f>[1]Sheet1!J18460</f>
        <v>1/222 A Kaalampalayam, Pattatharasi amman kovil street,</v>
      </c>
      <c r="E460" s="13" t="str">
        <f>[1]Sheet1!N18460</f>
        <v xml:space="preserve">Ponngupalayam(post), Perumnallur, tirupur -641666 </v>
      </c>
      <c r="H460" s="14" t="s">
        <v>956</v>
      </c>
      <c r="I460" s="14" t="s">
        <v>26</v>
      </c>
      <c r="J460" s="14" t="s">
        <v>26</v>
      </c>
      <c r="K460" s="1" t="s">
        <v>28</v>
      </c>
      <c r="M460" s="1" t="s">
        <v>29</v>
      </c>
      <c r="P460" s="5" t="str">
        <f>[1]Sheet1!AD18460</f>
        <v>party</v>
      </c>
      <c r="Q460" s="15"/>
      <c r="R460" s="1">
        <v>0</v>
      </c>
      <c r="S460" s="1">
        <v>0</v>
      </c>
      <c r="V460" s="1">
        <v>2</v>
      </c>
      <c r="W460" s="1">
        <v>5</v>
      </c>
      <c r="X460" s="1">
        <v>2</v>
      </c>
      <c r="Y460" s="1">
        <v>5</v>
      </c>
    </row>
    <row r="461" spans="1:25" ht="15.75" hidden="1" thickBot="1" x14ac:dyDescent="0.3">
      <c r="A461" s="6" t="str">
        <f>[1]Sheet1!C18461</f>
        <v xml:space="preserve"> Karthick 7305507329</v>
      </c>
      <c r="B461" s="16" t="s">
        <v>25</v>
      </c>
      <c r="C461" s="12" t="s">
        <v>310</v>
      </c>
      <c r="D461" s="2" t="str">
        <f>[1]Sheet1!J18461</f>
        <v>Jeganathan nagar, Rakkiyapalayam,</v>
      </c>
      <c r="E461" s="13" t="str">
        <f>[1]Sheet1!N18461</f>
        <v xml:space="preserve">Avinashi -641654  </v>
      </c>
      <c r="H461" s="14" t="s">
        <v>957</v>
      </c>
      <c r="I461" s="14" t="s">
        <v>26</v>
      </c>
      <c r="J461" s="14" t="s">
        <v>26</v>
      </c>
      <c r="K461" s="1" t="s">
        <v>28</v>
      </c>
      <c r="M461" s="1" t="s">
        <v>29</v>
      </c>
      <c r="P461" s="5" t="str">
        <f>[1]Sheet1!AD18461</f>
        <v>party</v>
      </c>
      <c r="Q461" s="15"/>
      <c r="R461" s="1">
        <v>0</v>
      </c>
      <c r="S461" s="1">
        <v>0</v>
      </c>
      <c r="V461" s="1">
        <v>2</v>
      </c>
      <c r="W461" s="1">
        <v>5</v>
      </c>
      <c r="X461" s="1">
        <v>2</v>
      </c>
      <c r="Y461" s="1">
        <v>5</v>
      </c>
    </row>
    <row r="462" spans="1:25" ht="15.75" hidden="1" thickBot="1" x14ac:dyDescent="0.3">
      <c r="A462" s="6" t="str">
        <f>[1]Sheet1!C18462</f>
        <v xml:space="preserve"> Karthick 7305659548</v>
      </c>
      <c r="B462" s="16" t="s">
        <v>25</v>
      </c>
      <c r="C462" s="12" t="s">
        <v>310</v>
      </c>
      <c r="D462" s="2" t="str">
        <f>[1]Sheet1!J18462</f>
        <v>25/51,pungampalli, kaavulipalayam,</v>
      </c>
      <c r="E462" s="13" t="str">
        <f>[1]Sheet1!N18462</f>
        <v xml:space="preserve">Sathy-638425 Erode </v>
      </c>
      <c r="H462" s="14" t="s">
        <v>958</v>
      </c>
      <c r="I462" s="14" t="s">
        <v>26</v>
      </c>
      <c r="J462" s="14" t="s">
        <v>26</v>
      </c>
      <c r="K462" s="1" t="s">
        <v>28</v>
      </c>
      <c r="M462" s="1" t="s">
        <v>29</v>
      </c>
      <c r="P462" s="5" t="str">
        <f>[1]Sheet1!AD18462</f>
        <v>party</v>
      </c>
      <c r="Q462" s="15"/>
      <c r="R462" s="1">
        <v>0</v>
      </c>
      <c r="S462" s="1">
        <v>0</v>
      </c>
      <c r="V462" s="1">
        <v>2</v>
      </c>
      <c r="W462" s="1">
        <v>5</v>
      </c>
      <c r="X462" s="1">
        <v>2</v>
      </c>
      <c r="Y462" s="1">
        <v>5</v>
      </c>
    </row>
    <row r="463" spans="1:25" ht="30.75" hidden="1" thickBot="1" x14ac:dyDescent="0.3">
      <c r="A463" s="6" t="str">
        <f>[1]Sheet1!C18463</f>
        <v xml:space="preserve"> Karupparayar-sullipalayam</v>
      </c>
      <c r="B463" s="16" t="s">
        <v>25</v>
      </c>
      <c r="C463" s="12" t="s">
        <v>310</v>
      </c>
      <c r="D463" s="2" t="str">
        <f>[1]Sheet1!J18463</f>
        <v xml:space="preserve"> </v>
      </c>
      <c r="E463" s="13" t="str">
        <f>[1]Sheet1!N18463</f>
        <v xml:space="preserve">  </v>
      </c>
      <c r="H463" s="14" t="s">
        <v>356</v>
      </c>
      <c r="I463" s="14" t="s">
        <v>26</v>
      </c>
      <c r="J463" s="14" t="s">
        <v>27</v>
      </c>
      <c r="K463" s="1" t="s">
        <v>28</v>
      </c>
      <c r="M463" s="1" t="s">
        <v>29</v>
      </c>
      <c r="P463" s="5" t="str">
        <f>[1]Sheet1!AD18463</f>
        <v>party</v>
      </c>
      <c r="Q463" s="15"/>
      <c r="R463" s="1">
        <v>0</v>
      </c>
      <c r="S463" s="1">
        <v>0</v>
      </c>
      <c r="V463" s="1">
        <v>2</v>
      </c>
      <c r="W463" s="1">
        <v>5</v>
      </c>
      <c r="X463" s="1">
        <v>2</v>
      </c>
      <c r="Y463" s="1">
        <v>5</v>
      </c>
    </row>
    <row r="464" spans="1:25" ht="30.75" hidden="1" thickBot="1" x14ac:dyDescent="0.3">
      <c r="A464" s="6" t="str">
        <f>[1]Sheet1!C18464</f>
        <v xml:space="preserve"> Karuppusamy 9952267303</v>
      </c>
      <c r="B464" s="16" t="s">
        <v>25</v>
      </c>
      <c r="C464" s="12" t="s">
        <v>310</v>
      </c>
      <c r="D464" s="2" t="str">
        <f>[1]Sheet1!J18464</f>
        <v>E P Colony, 2nd street, Gandhi Nagar Tirupur</v>
      </c>
      <c r="E464" s="13" t="str">
        <f>[1]Sheet1!N18464</f>
        <v xml:space="preserve">  </v>
      </c>
      <c r="H464" s="14" t="s">
        <v>959</v>
      </c>
      <c r="I464" s="14" t="s">
        <v>26</v>
      </c>
      <c r="J464" s="14" t="s">
        <v>26</v>
      </c>
      <c r="K464" s="1" t="s">
        <v>28</v>
      </c>
      <c r="M464" s="1" t="s">
        <v>29</v>
      </c>
      <c r="P464" s="5" t="str">
        <f>[1]Sheet1!AD18464</f>
        <v>party</v>
      </c>
      <c r="Q464" s="15"/>
      <c r="R464" s="1">
        <v>0</v>
      </c>
      <c r="S464" s="1">
        <v>0</v>
      </c>
      <c r="V464" s="1">
        <v>2</v>
      </c>
      <c r="W464" s="1">
        <v>5</v>
      </c>
      <c r="X464" s="1">
        <v>2</v>
      </c>
      <c r="Y464" s="1">
        <v>5</v>
      </c>
    </row>
    <row r="465" spans="1:25" ht="30.75" hidden="1" thickBot="1" x14ac:dyDescent="0.3">
      <c r="A465" s="6" t="str">
        <f>[1]Sheet1!C18465</f>
        <v xml:space="preserve"> Karuppusamy 9965966613</v>
      </c>
      <c r="B465" s="16" t="s">
        <v>25</v>
      </c>
      <c r="C465" s="12" t="s">
        <v>310</v>
      </c>
      <c r="D465" s="2" t="str">
        <f>[1]Sheet1!J18465</f>
        <v>1/638 B,muthalipalayam sidco, Vellakaradu,</v>
      </c>
      <c r="E465" s="13" t="str">
        <f>[1]Sheet1!N18465</f>
        <v xml:space="preserve">tiruppur-641601  </v>
      </c>
      <c r="H465" s="14" t="s">
        <v>960</v>
      </c>
      <c r="I465" s="14" t="s">
        <v>26</v>
      </c>
      <c r="J465" s="14" t="s">
        <v>26</v>
      </c>
      <c r="K465" s="1" t="s">
        <v>28</v>
      </c>
      <c r="M465" s="1" t="s">
        <v>29</v>
      </c>
      <c r="P465" s="5" t="str">
        <f>[1]Sheet1!AD18465</f>
        <v>party</v>
      </c>
      <c r="Q465" s="15"/>
      <c r="R465" s="1">
        <v>0</v>
      </c>
      <c r="S465" s="1">
        <v>0</v>
      </c>
      <c r="V465" s="1">
        <v>2</v>
      </c>
      <c r="W465" s="1">
        <v>5</v>
      </c>
      <c r="X465" s="1">
        <v>2</v>
      </c>
      <c r="Y465" s="1">
        <v>5</v>
      </c>
    </row>
    <row r="466" spans="1:25" ht="30.75" hidden="1" thickBot="1" x14ac:dyDescent="0.3">
      <c r="A466" s="6" t="str">
        <f>[1]Sheet1!C18466</f>
        <v xml:space="preserve"> Karupusamy 9600866066</v>
      </c>
      <c r="B466" s="16" t="s">
        <v>25</v>
      </c>
      <c r="C466" s="12" t="s">
        <v>310</v>
      </c>
      <c r="D466" s="2" t="str">
        <f>[1]Sheet1!J18466</f>
        <v xml:space="preserve">2 Kittampalayam pirivu, Karumathampatty Annur </v>
      </c>
      <c r="E466" s="13" t="str">
        <f>[1]Sheet1!N18466</f>
        <v xml:space="preserve">  </v>
      </c>
      <c r="H466" s="14" t="s">
        <v>961</v>
      </c>
      <c r="I466" s="14" t="s">
        <v>26</v>
      </c>
      <c r="J466" s="14" t="s">
        <v>26</v>
      </c>
      <c r="K466" s="1" t="s">
        <v>28</v>
      </c>
      <c r="M466" s="1" t="s">
        <v>29</v>
      </c>
      <c r="P466" s="5" t="str">
        <f>[1]Sheet1!AD18466</f>
        <v>party</v>
      </c>
      <c r="Q466" s="15"/>
      <c r="R466" s="1">
        <v>0</v>
      </c>
      <c r="S466" s="1">
        <v>0</v>
      </c>
      <c r="V466" s="1">
        <v>2</v>
      </c>
      <c r="W466" s="1">
        <v>5</v>
      </c>
      <c r="X466" s="1">
        <v>2</v>
      </c>
      <c r="Y466" s="1">
        <v>5</v>
      </c>
    </row>
    <row r="467" spans="1:25" ht="15.75" hidden="1" thickBot="1" x14ac:dyDescent="0.3">
      <c r="A467" s="6" t="str">
        <f>[1]Sheet1!C18467</f>
        <v xml:space="preserve"> Kavin Corporation</v>
      </c>
      <c r="B467" s="16" t="s">
        <v>25</v>
      </c>
      <c r="C467" s="12" t="s">
        <v>310</v>
      </c>
      <c r="D467" s="2" t="str">
        <f>[1]Sheet1!J18467</f>
        <v>384/2B 1 Nambiyur Road., Ketticheyur Nambiyur</v>
      </c>
      <c r="E467" s="13" t="str">
        <f>[1]Sheet1!N18467</f>
        <v xml:space="preserve">  </v>
      </c>
      <c r="H467" s="14" t="s">
        <v>370</v>
      </c>
      <c r="I467" s="14" t="s">
        <v>26</v>
      </c>
      <c r="J467" s="14" t="s">
        <v>26</v>
      </c>
      <c r="K467" s="1" t="s">
        <v>28</v>
      </c>
      <c r="M467" s="1" t="s">
        <v>29</v>
      </c>
      <c r="P467" s="5" t="str">
        <f>[1]Sheet1!AD18467</f>
        <v>party</v>
      </c>
      <c r="Q467" s="15"/>
      <c r="R467" s="1">
        <v>0</v>
      </c>
      <c r="S467" s="1">
        <v>0</v>
      </c>
      <c r="V467" s="1">
        <v>2</v>
      </c>
      <c r="W467" s="1">
        <v>5</v>
      </c>
      <c r="X467" s="1">
        <v>2</v>
      </c>
      <c r="Y467" s="1">
        <v>5</v>
      </c>
    </row>
    <row r="468" spans="1:25" ht="15.75" hidden="1" thickBot="1" x14ac:dyDescent="0.3">
      <c r="A468" s="6" t="str">
        <f>[1]Sheet1!C18468</f>
        <v xml:space="preserve"> Kavitha Steel-gobi</v>
      </c>
      <c r="B468" s="16" t="s">
        <v>25</v>
      </c>
      <c r="C468" s="12" t="s">
        <v>310</v>
      </c>
      <c r="D468" s="2" t="str">
        <f>[1]Sheet1!J18468</f>
        <v>89-seethalakshmi puram pachamalai road</v>
      </c>
      <c r="E468" s="13" t="str">
        <f>[1]Sheet1!N18468</f>
        <v xml:space="preserve">gobi  </v>
      </c>
      <c r="H468" s="14" t="s">
        <v>962</v>
      </c>
      <c r="I468" s="14" t="s">
        <v>26</v>
      </c>
      <c r="J468" s="14" t="s">
        <v>27</v>
      </c>
      <c r="K468" s="1" t="s">
        <v>28</v>
      </c>
      <c r="M468" s="1" t="s">
        <v>29</v>
      </c>
      <c r="P468" s="5" t="str">
        <f>[1]Sheet1!AD18468</f>
        <v>shop</v>
      </c>
      <c r="Q468" s="15"/>
      <c r="R468" s="1">
        <v>0</v>
      </c>
      <c r="S468" s="1">
        <v>0</v>
      </c>
      <c r="V468" s="1">
        <v>2</v>
      </c>
      <c r="W468" s="1">
        <v>5</v>
      </c>
      <c r="X468" s="1">
        <v>2</v>
      </c>
      <c r="Y468" s="1">
        <v>5</v>
      </c>
    </row>
    <row r="469" spans="1:25" ht="15.75" hidden="1" thickBot="1" x14ac:dyDescent="0.3">
      <c r="A469" s="6" t="str">
        <f>[1]Sheet1!C18469</f>
        <v xml:space="preserve"> KAVITHA TEXTILES</v>
      </c>
      <c r="B469" s="16" t="s">
        <v>25</v>
      </c>
      <c r="C469" s="12" t="s">
        <v>310</v>
      </c>
      <c r="D469" s="2" t="str">
        <f>[1]Sheet1!J18469</f>
        <v>S.F NO, 90/2 MANGALAM TO PALLADAM ROAD, NEAR KATHIRAVAN SCHOOL,</v>
      </c>
      <c r="E469" s="13" t="str">
        <f>[1]Sheet1!N18469</f>
        <v xml:space="preserve">POOMALUR(PO), PALLADAM(TK). </v>
      </c>
      <c r="H469" s="14" t="s">
        <v>193</v>
      </c>
      <c r="I469" s="14" t="s">
        <v>26</v>
      </c>
      <c r="J469" s="14" t="s">
        <v>963</v>
      </c>
      <c r="K469" s="1" t="s">
        <v>28</v>
      </c>
      <c r="M469" s="1" t="s">
        <v>29</v>
      </c>
      <c r="P469" s="5" t="str">
        <f>[1]Sheet1!AD18469</f>
        <v>workshop</v>
      </c>
      <c r="Q469" s="15"/>
      <c r="R469" s="1">
        <v>0</v>
      </c>
      <c r="S469" s="1">
        <v>0</v>
      </c>
      <c r="V469" s="1">
        <v>2</v>
      </c>
      <c r="W469" s="1">
        <v>5</v>
      </c>
      <c r="X469" s="1">
        <v>2</v>
      </c>
      <c r="Y469" s="1">
        <v>5</v>
      </c>
    </row>
    <row r="470" spans="1:25" ht="30.75" hidden="1" thickBot="1" x14ac:dyDescent="0.3">
      <c r="A470" s="6" t="str">
        <f>[1]Sheet1!C18470</f>
        <v xml:space="preserve"> K.Balasubramaniam - Samundipuram</v>
      </c>
      <c r="B470" s="16" t="s">
        <v>25</v>
      </c>
      <c r="C470" s="12" t="s">
        <v>310</v>
      </c>
      <c r="D470" s="2" t="str">
        <f>[1]Sheet1!J18470</f>
        <v xml:space="preserve">Pan- AHOPB3762H </v>
      </c>
      <c r="E470" s="13" t="str">
        <f>[1]Sheet1!N18470</f>
        <v xml:space="preserve">  </v>
      </c>
      <c r="H470" s="14" t="s">
        <v>259</v>
      </c>
      <c r="I470" s="14" t="s">
        <v>26</v>
      </c>
      <c r="J470" s="14" t="s">
        <v>27</v>
      </c>
      <c r="K470" s="1" t="s">
        <v>28</v>
      </c>
      <c r="M470" s="1" t="s">
        <v>29</v>
      </c>
      <c r="P470" s="5" t="str">
        <f>[1]Sheet1!AD18470</f>
        <v>party</v>
      </c>
      <c r="Q470" s="15"/>
      <c r="R470" s="1">
        <v>0</v>
      </c>
      <c r="S470" s="1">
        <v>0</v>
      </c>
      <c r="V470" s="1">
        <v>2</v>
      </c>
      <c r="W470" s="1">
        <v>5</v>
      </c>
      <c r="X470" s="1">
        <v>2</v>
      </c>
      <c r="Y470" s="1">
        <v>5</v>
      </c>
    </row>
    <row r="471" spans="1:25" ht="15.75" hidden="1" thickBot="1" x14ac:dyDescent="0.3">
      <c r="A471" s="6" t="str">
        <f>[1]Sheet1!C18471</f>
        <v xml:space="preserve"> Keerthi &amp; Keerthi Fabs</v>
      </c>
      <c r="B471" s="16" t="s">
        <v>25</v>
      </c>
      <c r="C471" s="12" t="s">
        <v>310</v>
      </c>
      <c r="D471" s="2" t="str">
        <f>[1]Sheet1!J18471</f>
        <v xml:space="preserve">rajagopal </v>
      </c>
      <c r="E471" s="13" t="str">
        <f>[1]Sheet1!N18471</f>
        <v xml:space="preserve">  </v>
      </c>
      <c r="H471" s="14" t="s">
        <v>964</v>
      </c>
      <c r="I471" s="14" t="s">
        <v>26</v>
      </c>
      <c r="J471" s="14" t="s">
        <v>27</v>
      </c>
      <c r="K471" s="1" t="s">
        <v>28</v>
      </c>
      <c r="M471" s="1" t="s">
        <v>29</v>
      </c>
      <c r="P471" s="5" t="str">
        <f>[1]Sheet1!AD18471</f>
        <v>party</v>
      </c>
      <c r="Q471" s="15"/>
      <c r="R471" s="1">
        <v>0</v>
      </c>
      <c r="S471" s="1">
        <v>0</v>
      </c>
      <c r="V471" s="1">
        <v>2</v>
      </c>
      <c r="W471" s="1">
        <v>5</v>
      </c>
      <c r="X471" s="1">
        <v>2</v>
      </c>
      <c r="Y471" s="1">
        <v>5</v>
      </c>
    </row>
    <row r="472" spans="1:25" ht="15.75" hidden="1" thickBot="1" x14ac:dyDescent="0.3">
      <c r="A472" s="6" t="str">
        <f>[1]Sheet1!C18472</f>
        <v xml:space="preserve"> Keshar Metal Trade</v>
      </c>
      <c r="B472" s="16" t="s">
        <v>25</v>
      </c>
      <c r="C472" s="12" t="s">
        <v>310</v>
      </c>
      <c r="D472" s="2" t="str">
        <f>[1]Sheet1!J18472</f>
        <v xml:space="preserve">rathinapuri </v>
      </c>
      <c r="E472" s="13" t="str">
        <f>[1]Sheet1!N18472</f>
        <v xml:space="preserve">  </v>
      </c>
      <c r="H472" s="14" t="s">
        <v>965</v>
      </c>
      <c r="I472" s="14" t="s">
        <v>26</v>
      </c>
      <c r="J472" s="14" t="s">
        <v>27</v>
      </c>
      <c r="K472" s="1" t="s">
        <v>28</v>
      </c>
      <c r="M472" s="1" t="s">
        <v>29</v>
      </c>
      <c r="P472" s="5" t="str">
        <f>[1]Sheet1!AD18472</f>
        <v>party</v>
      </c>
      <c r="Q472" s="15"/>
      <c r="R472" s="1">
        <v>0</v>
      </c>
      <c r="S472" s="1">
        <v>0</v>
      </c>
      <c r="V472" s="1">
        <v>2</v>
      </c>
      <c r="W472" s="1">
        <v>5</v>
      </c>
      <c r="X472" s="1">
        <v>2</v>
      </c>
      <c r="Y472" s="1">
        <v>5</v>
      </c>
    </row>
    <row r="473" spans="1:25" ht="15.75" hidden="1" thickBot="1" x14ac:dyDescent="0.3">
      <c r="A473" s="6" t="str">
        <f>[1]Sheet1!C18473</f>
        <v xml:space="preserve"> K.Mani 99424200636</v>
      </c>
      <c r="B473" s="16" t="s">
        <v>25</v>
      </c>
      <c r="C473" s="12" t="s">
        <v>310</v>
      </c>
      <c r="D473" s="2" t="str">
        <f>[1]Sheet1!J18473</f>
        <v>37 Bhavani nagar, Pappanayakkan palayam(main road),</v>
      </c>
      <c r="E473" s="13" t="str">
        <f>[1]Sheet1!N18473</f>
        <v xml:space="preserve">Tirupur -641007  </v>
      </c>
      <c r="H473" s="14" t="s">
        <v>966</v>
      </c>
      <c r="I473" s="14" t="s">
        <v>26</v>
      </c>
      <c r="J473" s="14" t="s">
        <v>26</v>
      </c>
      <c r="K473" s="1" t="s">
        <v>28</v>
      </c>
      <c r="M473" s="1" t="s">
        <v>29</v>
      </c>
      <c r="P473" s="5" t="str">
        <f>[1]Sheet1!AD18473</f>
        <v>party</v>
      </c>
      <c r="Q473" s="15"/>
      <c r="R473" s="1">
        <v>0</v>
      </c>
      <c r="S473" s="1">
        <v>0</v>
      </c>
      <c r="V473" s="1">
        <v>2</v>
      </c>
      <c r="W473" s="1">
        <v>5</v>
      </c>
      <c r="X473" s="1">
        <v>2</v>
      </c>
      <c r="Y473" s="1">
        <v>5</v>
      </c>
    </row>
    <row r="474" spans="1:25" ht="30.75" hidden="1" thickBot="1" x14ac:dyDescent="0.3">
      <c r="A474" s="6" t="str">
        <f>[1]Sheet1!C18474</f>
        <v xml:space="preserve"> K N S Blue Metals &amp; Construction</v>
      </c>
      <c r="B474" s="16" t="s">
        <v>25</v>
      </c>
      <c r="C474" s="12" t="s">
        <v>310</v>
      </c>
      <c r="D474" s="2" t="str">
        <f>[1]Sheet1!J18474</f>
        <v>84/1 Morattupalayam, Uthukuli RS 33BNZPM4277L1Z3</v>
      </c>
      <c r="E474" s="13" t="str">
        <f>[1]Sheet1!N18474</f>
        <v xml:space="preserve">  </v>
      </c>
      <c r="H474" s="14" t="s">
        <v>967</v>
      </c>
      <c r="I474" s="14" t="s">
        <v>968</v>
      </c>
      <c r="J474" s="14" t="s">
        <v>26</v>
      </c>
      <c r="K474" s="1" t="s">
        <v>28</v>
      </c>
      <c r="M474" s="1" t="s">
        <v>29</v>
      </c>
      <c r="P474" s="5" t="str">
        <f>[1]Sheet1!AD18474</f>
        <v>party</v>
      </c>
      <c r="Q474" s="15"/>
      <c r="R474" s="1">
        <v>0</v>
      </c>
      <c r="S474" s="1">
        <v>0</v>
      </c>
      <c r="V474" s="1">
        <v>2</v>
      </c>
      <c r="W474" s="1">
        <v>5</v>
      </c>
      <c r="X474" s="1">
        <v>2</v>
      </c>
      <c r="Y474" s="1">
        <v>5</v>
      </c>
    </row>
    <row r="475" spans="1:25" ht="30.75" hidden="1" thickBot="1" x14ac:dyDescent="0.3">
      <c r="A475" s="6" t="str">
        <f>[1]Sheet1!C18475</f>
        <v xml:space="preserve"> K.Palanisamy  8883786662</v>
      </c>
      <c r="B475" s="16" t="s">
        <v>25</v>
      </c>
      <c r="C475" s="12" t="s">
        <v>310</v>
      </c>
      <c r="D475" s="2" t="str">
        <f>[1]Sheet1!J18475</f>
        <v>1/26, Nallagoundampalayam, Kadukattipalayam (post),</v>
      </c>
      <c r="E475" s="13" t="str">
        <f>[1]Sheet1!N18475</f>
        <v xml:space="preserve">Sulur (TK), Karuvalur -641659 </v>
      </c>
      <c r="H475" s="14" t="s">
        <v>969</v>
      </c>
      <c r="I475" s="14" t="s">
        <v>26</v>
      </c>
      <c r="J475" s="14" t="s">
        <v>26</v>
      </c>
      <c r="K475" s="1" t="s">
        <v>28</v>
      </c>
      <c r="M475" s="1" t="s">
        <v>29</v>
      </c>
      <c r="P475" s="5" t="str">
        <f>[1]Sheet1!AD18475</f>
        <v>party</v>
      </c>
      <c r="Q475" s="15"/>
      <c r="R475" s="1">
        <v>0</v>
      </c>
      <c r="S475" s="1">
        <v>0</v>
      </c>
      <c r="V475" s="1">
        <v>2</v>
      </c>
      <c r="W475" s="1">
        <v>5</v>
      </c>
      <c r="X475" s="1">
        <v>2</v>
      </c>
      <c r="Y475" s="1">
        <v>5</v>
      </c>
    </row>
    <row r="476" spans="1:25" ht="30.75" hidden="1" thickBot="1" x14ac:dyDescent="0.3">
      <c r="A476" s="6" t="str">
        <f>[1]Sheet1!C18476</f>
        <v xml:space="preserve"> K.P Murugan Engineering Works</v>
      </c>
      <c r="B476" s="16" t="s">
        <v>25</v>
      </c>
      <c r="C476" s="12" t="s">
        <v>310</v>
      </c>
      <c r="D476" s="2" t="str">
        <f>[1]Sheet1!J18476</f>
        <v xml:space="preserve">somayampalayam </v>
      </c>
      <c r="E476" s="13" t="str">
        <f>[1]Sheet1!N18476</f>
        <v xml:space="preserve">  </v>
      </c>
      <c r="H476" s="14" t="s">
        <v>970</v>
      </c>
      <c r="I476" s="14" t="s">
        <v>971</v>
      </c>
      <c r="J476" s="14" t="s">
        <v>27</v>
      </c>
      <c r="K476" s="1" t="s">
        <v>28</v>
      </c>
      <c r="M476" s="1" t="s">
        <v>29</v>
      </c>
      <c r="P476" s="5" t="str">
        <f>[1]Sheet1!AD18476</f>
        <v>party</v>
      </c>
      <c r="Q476" s="15"/>
      <c r="R476" s="1">
        <v>0</v>
      </c>
      <c r="S476" s="1">
        <v>0</v>
      </c>
      <c r="V476" s="1">
        <v>2</v>
      </c>
      <c r="W476" s="1">
        <v>5</v>
      </c>
      <c r="X476" s="1">
        <v>2</v>
      </c>
      <c r="Y476" s="1">
        <v>5</v>
      </c>
    </row>
    <row r="477" spans="1:25" ht="30.75" hidden="1" thickBot="1" x14ac:dyDescent="0.3">
      <c r="A477" s="6" t="str">
        <f>[1]Sheet1!C18477</f>
        <v xml:space="preserve"> K.R Agencies - Sundarapuram</v>
      </c>
      <c r="B477" s="16" t="s">
        <v>25</v>
      </c>
      <c r="C477" s="12" t="s">
        <v>310</v>
      </c>
      <c r="D477" s="2" t="str">
        <f>[1]Sheet1!J18477</f>
        <v xml:space="preserve"> </v>
      </c>
      <c r="E477" s="13" t="str">
        <f>[1]Sheet1!N18477</f>
        <v xml:space="preserve">  </v>
      </c>
      <c r="H477" s="14" t="s">
        <v>972</v>
      </c>
      <c r="I477" s="14" t="s">
        <v>973</v>
      </c>
      <c r="J477" s="14" t="s">
        <v>27</v>
      </c>
      <c r="K477" s="1" t="s">
        <v>28</v>
      </c>
      <c r="M477" s="1" t="s">
        <v>29</v>
      </c>
      <c r="P477" s="5" t="str">
        <f>[1]Sheet1!AD18477</f>
        <v>party</v>
      </c>
      <c r="Q477" s="15"/>
      <c r="R477" s="1">
        <v>0</v>
      </c>
      <c r="S477" s="1">
        <v>0</v>
      </c>
      <c r="V477" s="1">
        <v>2</v>
      </c>
      <c r="W477" s="1">
        <v>5</v>
      </c>
      <c r="X477" s="1">
        <v>2</v>
      </c>
      <c r="Y477" s="1">
        <v>5</v>
      </c>
    </row>
    <row r="478" spans="1:25" ht="30.75" hidden="1" thickBot="1" x14ac:dyDescent="0.3">
      <c r="A478" s="6" t="str">
        <f>[1]Sheet1!C18478</f>
        <v xml:space="preserve"> K Ramasamy 9786334456</v>
      </c>
      <c r="B478" s="16" t="s">
        <v>25</v>
      </c>
      <c r="C478" s="12" t="s">
        <v>310</v>
      </c>
      <c r="D478" s="2" t="str">
        <f>[1]Sheet1!J18478</f>
        <v>8/179 A  Amman Nagar Pooluvapatti Tirupur</v>
      </c>
      <c r="E478" s="13" t="str">
        <f>[1]Sheet1!N18478</f>
        <v xml:space="preserve">  </v>
      </c>
      <c r="H478" s="14" t="s">
        <v>974</v>
      </c>
      <c r="I478" s="14" t="s">
        <v>26</v>
      </c>
      <c r="J478" s="14" t="s">
        <v>26</v>
      </c>
      <c r="K478" s="1" t="s">
        <v>28</v>
      </c>
      <c r="M478" s="1" t="s">
        <v>29</v>
      </c>
      <c r="P478" s="5" t="str">
        <f>[1]Sheet1!AD18478</f>
        <v>party</v>
      </c>
      <c r="Q478" s="15"/>
      <c r="R478" s="1">
        <v>0</v>
      </c>
      <c r="S478" s="1">
        <v>0</v>
      </c>
      <c r="V478" s="1">
        <v>2</v>
      </c>
      <c r="W478" s="1">
        <v>5</v>
      </c>
      <c r="X478" s="1">
        <v>2</v>
      </c>
      <c r="Y478" s="1">
        <v>5</v>
      </c>
    </row>
    <row r="479" spans="1:25" ht="30.75" hidden="1" thickBot="1" x14ac:dyDescent="0.3">
      <c r="A479" s="6" t="str">
        <f>[1]Sheet1!C18479</f>
        <v xml:space="preserve"> K S Fabrication(sasi Kumar)</v>
      </c>
      <c r="B479" s="16" t="s">
        <v>25</v>
      </c>
      <c r="C479" s="12" t="s">
        <v>310</v>
      </c>
      <c r="D479" s="2" t="str">
        <f>[1]Sheet1!J18479</f>
        <v xml:space="preserve"> </v>
      </c>
      <c r="E479" s="13" t="str">
        <f>[1]Sheet1!N18479</f>
        <v xml:space="preserve">  </v>
      </c>
      <c r="H479" s="14" t="s">
        <v>975</v>
      </c>
      <c r="I479" s="14" t="s">
        <v>26</v>
      </c>
      <c r="J479" s="14" t="s">
        <v>27</v>
      </c>
      <c r="K479" s="1" t="s">
        <v>28</v>
      </c>
      <c r="M479" s="1" t="s">
        <v>29</v>
      </c>
      <c r="P479" s="5" t="str">
        <f>[1]Sheet1!AD18479</f>
        <v>party</v>
      </c>
      <c r="Q479" s="15"/>
      <c r="R479" s="1">
        <v>0</v>
      </c>
      <c r="S479" s="1">
        <v>0</v>
      </c>
      <c r="V479" s="1">
        <v>2</v>
      </c>
      <c r="W479" s="1">
        <v>5</v>
      </c>
      <c r="X479" s="1">
        <v>2</v>
      </c>
      <c r="Y479" s="1">
        <v>5</v>
      </c>
    </row>
    <row r="480" spans="1:25" ht="30.75" hidden="1" thickBot="1" x14ac:dyDescent="0.3">
      <c r="A480" s="6" t="str">
        <f>[1]Sheet1!C18480</f>
        <v xml:space="preserve"> Kumarasamy-kadampalayam</v>
      </c>
      <c r="B480" s="16" t="s">
        <v>25</v>
      </c>
      <c r="C480" s="12" t="s">
        <v>310</v>
      </c>
      <c r="D480" s="2" t="str">
        <f>[1]Sheet1!J18480</f>
        <v>kadampalayam chengapalli</v>
      </c>
      <c r="E480" s="13" t="str">
        <f>[1]Sheet1!N18480</f>
        <v xml:space="preserve">  </v>
      </c>
      <c r="H480" s="14" t="s">
        <v>976</v>
      </c>
      <c r="I480" s="14" t="s">
        <v>26</v>
      </c>
      <c r="J480" s="14" t="s">
        <v>27</v>
      </c>
      <c r="K480" s="1" t="s">
        <v>28</v>
      </c>
      <c r="M480" s="1" t="s">
        <v>29</v>
      </c>
      <c r="P480" s="5" t="str">
        <f>[1]Sheet1!AD18480</f>
        <v>party</v>
      </c>
      <c r="Q480" s="15"/>
      <c r="R480" s="1">
        <v>0</v>
      </c>
      <c r="S480" s="1">
        <v>0</v>
      </c>
      <c r="V480" s="1">
        <v>2</v>
      </c>
      <c r="W480" s="1">
        <v>5</v>
      </c>
      <c r="X480" s="1">
        <v>2</v>
      </c>
      <c r="Y480" s="1">
        <v>5</v>
      </c>
    </row>
    <row r="481" spans="1:25" ht="15.75" hidden="1" thickBot="1" x14ac:dyDescent="0.3">
      <c r="A481" s="6" t="str">
        <f>[1]Sheet1!C18481</f>
        <v xml:space="preserve"> Lakshan Textiles</v>
      </c>
      <c r="B481" s="16" t="s">
        <v>25</v>
      </c>
      <c r="C481" s="12" t="s">
        <v>310</v>
      </c>
      <c r="D481" s="2" t="str">
        <f>[1]Sheet1!J18481</f>
        <v>1/160 A mettukadai, kangayam road,</v>
      </c>
      <c r="E481" s="13" t="str">
        <f>[1]Sheet1!N18481</f>
        <v xml:space="preserve">uthukul (R.S), tiruur. </v>
      </c>
      <c r="H481" s="14" t="s">
        <v>977</v>
      </c>
      <c r="I481" s="14" t="s">
        <v>978</v>
      </c>
      <c r="J481" s="14" t="s">
        <v>979</v>
      </c>
      <c r="K481" s="1" t="s">
        <v>28</v>
      </c>
      <c r="M481" s="1" t="s">
        <v>29</v>
      </c>
      <c r="P481" s="5" t="str">
        <f>[1]Sheet1!AD18481</f>
        <v>party</v>
      </c>
      <c r="Q481" s="15"/>
      <c r="R481" s="1">
        <v>0</v>
      </c>
      <c r="S481" s="1">
        <v>0</v>
      </c>
      <c r="V481" s="1">
        <v>2</v>
      </c>
      <c r="W481" s="1">
        <v>5</v>
      </c>
      <c r="X481" s="1">
        <v>2</v>
      </c>
      <c r="Y481" s="1">
        <v>5</v>
      </c>
    </row>
    <row r="482" spans="1:25" ht="15.75" hidden="1" thickBot="1" x14ac:dyDescent="0.3">
      <c r="A482" s="6" t="str">
        <f>[1]Sheet1!C18482</f>
        <v xml:space="preserve"> Madan Gopal</v>
      </c>
      <c r="B482" s="16" t="s">
        <v>25</v>
      </c>
      <c r="C482" s="12" t="s">
        <v>310</v>
      </c>
      <c r="D482" s="2" t="str">
        <f>[1]Sheet1!J18482</f>
        <v>8/1148 Annai Illam, Sedarpalayam, Vavipalayam Tirupur</v>
      </c>
      <c r="E482" s="13" t="str">
        <f>[1]Sheet1!N18482</f>
        <v xml:space="preserve">  </v>
      </c>
      <c r="H482" s="14" t="s">
        <v>980</v>
      </c>
      <c r="I482" s="14" t="s">
        <v>26</v>
      </c>
      <c r="J482" s="14" t="s">
        <v>26</v>
      </c>
      <c r="K482" s="1" t="s">
        <v>28</v>
      </c>
      <c r="M482" s="1" t="s">
        <v>29</v>
      </c>
      <c r="P482" s="5" t="str">
        <f>[1]Sheet1!AD18482</f>
        <v>party</v>
      </c>
      <c r="Q482" s="15"/>
      <c r="R482" s="1">
        <v>0</v>
      </c>
      <c r="S482" s="1">
        <v>0</v>
      </c>
      <c r="V482" s="1">
        <v>2</v>
      </c>
      <c r="W482" s="1">
        <v>5</v>
      </c>
      <c r="X482" s="1">
        <v>2</v>
      </c>
      <c r="Y482" s="1">
        <v>5</v>
      </c>
    </row>
    <row r="483" spans="1:25" ht="15.75" hidden="1" thickBot="1" x14ac:dyDescent="0.3">
      <c r="A483" s="6" t="str">
        <f>[1]Sheet1!C18483</f>
        <v xml:space="preserve"> Madhavan 9600518927</v>
      </c>
      <c r="B483" s="16" t="s">
        <v>25</v>
      </c>
      <c r="C483" s="12" t="s">
        <v>310</v>
      </c>
      <c r="D483" s="2" t="str">
        <f>[1]Sheet1!J18483</f>
        <v>3/92, Blockmarriamman kovil, Vanjipalayam,</v>
      </c>
      <c r="E483" s="13" t="str">
        <f>[1]Sheet1!N18483</f>
        <v xml:space="preserve">Avinashi -641654  </v>
      </c>
      <c r="H483" s="14" t="s">
        <v>981</v>
      </c>
      <c r="I483" s="14" t="s">
        <v>26</v>
      </c>
      <c r="J483" s="14" t="s">
        <v>26</v>
      </c>
      <c r="K483" s="1" t="s">
        <v>28</v>
      </c>
      <c r="M483" s="1" t="s">
        <v>29</v>
      </c>
      <c r="P483" s="5" t="str">
        <f>[1]Sheet1!AD18483</f>
        <v>party</v>
      </c>
      <c r="Q483" s="15"/>
      <c r="R483" s="1">
        <v>0</v>
      </c>
      <c r="S483" s="1">
        <v>0</v>
      </c>
      <c r="V483" s="1">
        <v>2</v>
      </c>
      <c r="W483" s="1">
        <v>5</v>
      </c>
      <c r="X483" s="1">
        <v>2</v>
      </c>
      <c r="Y483" s="1">
        <v>5</v>
      </c>
    </row>
    <row r="484" spans="1:25" ht="15.75" hidden="1" thickBot="1" x14ac:dyDescent="0.3">
      <c r="A484" s="6" t="str">
        <f>[1]Sheet1!C18484</f>
        <v xml:space="preserve"> Mahalakshmi Silks</v>
      </c>
      <c r="B484" s="16" t="s">
        <v>25</v>
      </c>
      <c r="C484" s="12" t="s">
        <v>310</v>
      </c>
      <c r="D484" s="2" t="str">
        <f>[1]Sheet1!J18484</f>
        <v xml:space="preserve">Nh 47 Main Road., New bus stand, Avinashi </v>
      </c>
      <c r="E484" s="13" t="str">
        <f>[1]Sheet1!N18484</f>
        <v xml:space="preserve">  </v>
      </c>
      <c r="H484" s="14" t="s">
        <v>982</v>
      </c>
      <c r="I484" s="14" t="s">
        <v>26</v>
      </c>
      <c r="J484" s="14" t="s">
        <v>26</v>
      </c>
      <c r="K484" s="1" t="s">
        <v>28</v>
      </c>
      <c r="M484" s="1" t="s">
        <v>29</v>
      </c>
      <c r="P484" s="5" t="str">
        <f>[1]Sheet1!AD18484</f>
        <v>party</v>
      </c>
      <c r="Q484" s="15"/>
      <c r="R484" s="1">
        <v>0</v>
      </c>
      <c r="S484" s="1">
        <v>0</v>
      </c>
      <c r="V484" s="1">
        <v>2</v>
      </c>
      <c r="W484" s="1">
        <v>5</v>
      </c>
      <c r="X484" s="1">
        <v>2</v>
      </c>
      <c r="Y484" s="1">
        <v>5</v>
      </c>
    </row>
    <row r="485" spans="1:25" ht="15.75" hidden="1" thickBot="1" x14ac:dyDescent="0.3">
      <c r="A485" s="6" t="str">
        <f>[1]Sheet1!C18485</f>
        <v xml:space="preserve"> MAHALINGAM</v>
      </c>
      <c r="B485" s="16" t="s">
        <v>25</v>
      </c>
      <c r="C485" s="12" t="s">
        <v>310</v>
      </c>
      <c r="D485" s="2" t="str">
        <f>[1]Sheet1!J18485</f>
        <v>NALLICHETTIPALAYAM ANNUR</v>
      </c>
      <c r="E485" s="13" t="str">
        <f>[1]Sheet1!N18485</f>
        <v xml:space="preserve">  </v>
      </c>
      <c r="H485" s="14" t="s">
        <v>983</v>
      </c>
      <c r="I485" s="14" t="s">
        <v>26</v>
      </c>
      <c r="J485" s="14" t="s">
        <v>26</v>
      </c>
      <c r="K485" s="1" t="s">
        <v>28</v>
      </c>
      <c r="M485" s="1" t="s">
        <v>29</v>
      </c>
      <c r="P485" s="5" t="str">
        <f>[1]Sheet1!AD18485</f>
        <v>party</v>
      </c>
      <c r="Q485" s="15"/>
      <c r="R485" s="1">
        <v>0</v>
      </c>
      <c r="S485" s="1">
        <v>0</v>
      </c>
      <c r="V485" s="1">
        <v>2</v>
      </c>
      <c r="W485" s="1">
        <v>5</v>
      </c>
      <c r="X485" s="1">
        <v>2</v>
      </c>
      <c r="Y485" s="1">
        <v>5</v>
      </c>
    </row>
    <row r="486" spans="1:25" ht="30.75" hidden="1" thickBot="1" x14ac:dyDescent="0.3">
      <c r="A486" s="6" t="str">
        <f>[1]Sheet1!C18486</f>
        <v xml:space="preserve"> Mahalingam 7708527154</v>
      </c>
      <c r="B486" s="16" t="s">
        <v>25</v>
      </c>
      <c r="C486" s="12" t="s">
        <v>310</v>
      </c>
      <c r="D486" s="2" t="str">
        <f>[1]Sheet1!J18486</f>
        <v>Sirumugai naal Road., Elgampalayam,Sivankovil Covai</v>
      </c>
      <c r="E486" s="13" t="str">
        <f>[1]Sheet1!N18486</f>
        <v xml:space="preserve">  </v>
      </c>
      <c r="H486" s="14" t="s">
        <v>360</v>
      </c>
      <c r="I486" s="14" t="s">
        <v>26</v>
      </c>
      <c r="J486" s="14" t="s">
        <v>26</v>
      </c>
      <c r="K486" s="1" t="s">
        <v>28</v>
      </c>
      <c r="M486" s="1" t="s">
        <v>29</v>
      </c>
      <c r="P486" s="5" t="str">
        <f>[1]Sheet1!AD18486</f>
        <v>party</v>
      </c>
      <c r="Q486" s="15"/>
      <c r="R486" s="1">
        <v>0</v>
      </c>
      <c r="S486" s="1">
        <v>0</v>
      </c>
      <c r="V486" s="1">
        <v>2</v>
      </c>
      <c r="W486" s="1">
        <v>5</v>
      </c>
      <c r="X486" s="1">
        <v>2</v>
      </c>
      <c r="Y486" s="1">
        <v>5</v>
      </c>
    </row>
    <row r="487" spans="1:25" ht="15.75" hidden="1" thickBot="1" x14ac:dyDescent="0.3">
      <c r="A487" s="6" t="str">
        <f>[1]Sheet1!C18487</f>
        <v xml:space="preserve"> Maheshkumar-tirupur</v>
      </c>
      <c r="B487" s="16" t="s">
        <v>25</v>
      </c>
      <c r="C487" s="12" t="s">
        <v>310</v>
      </c>
      <c r="D487" s="2" t="str">
        <f>[1]Sheet1!J18487</f>
        <v>new bus stand back side pichampalayam 5th street</v>
      </c>
      <c r="E487" s="13" t="str">
        <f>[1]Sheet1!N18487</f>
        <v xml:space="preserve">tirupur  </v>
      </c>
      <c r="H487" s="14" t="s">
        <v>984</v>
      </c>
      <c r="I487" s="14" t="s">
        <v>26</v>
      </c>
      <c r="J487" s="14" t="s">
        <v>27</v>
      </c>
      <c r="K487" s="1" t="s">
        <v>28</v>
      </c>
      <c r="M487" s="1" t="s">
        <v>29</v>
      </c>
      <c r="P487" s="5" t="str">
        <f>[1]Sheet1!AD18487</f>
        <v>party</v>
      </c>
      <c r="Q487" s="15"/>
      <c r="R487" s="1">
        <v>0</v>
      </c>
      <c r="S487" s="1">
        <v>0</v>
      </c>
      <c r="V487" s="1">
        <v>2</v>
      </c>
      <c r="W487" s="1">
        <v>5</v>
      </c>
      <c r="X487" s="1">
        <v>2</v>
      </c>
      <c r="Y487" s="1">
        <v>5</v>
      </c>
    </row>
    <row r="488" spans="1:25" ht="30.75" hidden="1" thickBot="1" x14ac:dyDescent="0.3">
      <c r="A488" s="6" t="str">
        <f>[1]Sheet1!C18488</f>
        <v xml:space="preserve"> Malaiarasan &amp; Associates</v>
      </c>
      <c r="B488" s="16" t="s">
        <v>25</v>
      </c>
      <c r="C488" s="12" t="s">
        <v>310</v>
      </c>
      <c r="D488" s="2" t="str">
        <f>[1]Sheet1!J18488</f>
        <v xml:space="preserve">saibaba colony </v>
      </c>
      <c r="E488" s="13" t="str">
        <f>[1]Sheet1!N18488</f>
        <v xml:space="preserve">  </v>
      </c>
      <c r="H488" s="14" t="s">
        <v>985</v>
      </c>
      <c r="I488" s="14" t="s">
        <v>26</v>
      </c>
      <c r="J488" s="14" t="s">
        <v>27</v>
      </c>
      <c r="K488" s="1" t="s">
        <v>28</v>
      </c>
      <c r="M488" s="1" t="s">
        <v>29</v>
      </c>
      <c r="P488" s="5" t="str">
        <f>[1]Sheet1!AD18488</f>
        <v>party</v>
      </c>
      <c r="Q488" s="15"/>
      <c r="R488" s="1">
        <v>0</v>
      </c>
      <c r="S488" s="1">
        <v>0</v>
      </c>
      <c r="V488" s="1">
        <v>2</v>
      </c>
      <c r="W488" s="1">
        <v>5</v>
      </c>
      <c r="X488" s="1">
        <v>2</v>
      </c>
      <c r="Y488" s="1">
        <v>5</v>
      </c>
    </row>
    <row r="489" spans="1:25" ht="15.75" hidden="1" thickBot="1" x14ac:dyDescent="0.3">
      <c r="A489" s="6" t="str">
        <f>[1]Sheet1!C18489</f>
        <v xml:space="preserve"> Malinipriya.S</v>
      </c>
      <c r="B489" s="16" t="s">
        <v>25</v>
      </c>
      <c r="C489" s="12" t="s">
        <v>310</v>
      </c>
      <c r="D489" s="2" t="str">
        <f>[1]Sheet1!J18489</f>
        <v>myvadi(po), madathukulam(tk),</v>
      </c>
      <c r="E489" s="13" t="str">
        <f>[1]Sheet1!N18489</f>
        <v xml:space="preserve">tirupur.  </v>
      </c>
      <c r="H489" s="14" t="s">
        <v>986</v>
      </c>
      <c r="I489" s="14" t="s">
        <v>987</v>
      </c>
      <c r="J489" s="14" t="s">
        <v>26</v>
      </c>
      <c r="K489" s="1" t="s">
        <v>28</v>
      </c>
      <c r="M489" s="1" t="s">
        <v>29</v>
      </c>
      <c r="P489" s="5" t="str">
        <f>[1]Sheet1!AD18489</f>
        <v>party</v>
      </c>
      <c r="Q489" s="15"/>
      <c r="R489" s="1">
        <v>0</v>
      </c>
      <c r="S489" s="1">
        <v>0</v>
      </c>
      <c r="V489" s="1">
        <v>2</v>
      </c>
      <c r="W489" s="1">
        <v>5</v>
      </c>
      <c r="X489" s="1">
        <v>2</v>
      </c>
      <c r="Y489" s="1">
        <v>5</v>
      </c>
    </row>
    <row r="490" spans="1:25" ht="15.75" hidden="1" thickBot="1" x14ac:dyDescent="0.3">
      <c r="A490" s="6" t="str">
        <f>[1]Sheet1!C18490</f>
        <v xml:space="preserve"> Mani 9443761815</v>
      </c>
      <c r="B490" s="16" t="s">
        <v>25</v>
      </c>
      <c r="C490" s="12" t="s">
        <v>310</v>
      </c>
      <c r="D490" s="2" t="str">
        <f>[1]Sheet1!J18490</f>
        <v>Oddakadu thottam, Rakkiapatti, TT Velampalayam Perumanallur</v>
      </c>
      <c r="E490" s="13" t="str">
        <f>[1]Sheet1!N18490</f>
        <v xml:space="preserve">  </v>
      </c>
      <c r="H490" s="14" t="s">
        <v>988</v>
      </c>
      <c r="I490" s="14" t="s">
        <v>26</v>
      </c>
      <c r="J490" s="14" t="s">
        <v>26</v>
      </c>
      <c r="K490" s="1" t="s">
        <v>28</v>
      </c>
      <c r="M490" s="1" t="s">
        <v>29</v>
      </c>
      <c r="P490" s="5" t="str">
        <f>[1]Sheet1!AD18490</f>
        <v>party</v>
      </c>
      <c r="Q490" s="15"/>
      <c r="R490" s="1">
        <v>0</v>
      </c>
      <c r="S490" s="1">
        <v>0</v>
      </c>
      <c r="V490" s="1">
        <v>2</v>
      </c>
      <c r="W490" s="1">
        <v>5</v>
      </c>
      <c r="X490" s="1">
        <v>2</v>
      </c>
      <c r="Y490" s="1">
        <v>5</v>
      </c>
    </row>
    <row r="491" spans="1:25" ht="30.75" hidden="1" thickBot="1" x14ac:dyDescent="0.3">
      <c r="A491" s="6" t="str">
        <f>[1]Sheet1!C18491</f>
        <v xml:space="preserve"> Manikandan 9597101716</v>
      </c>
      <c r="B491" s="16" t="s">
        <v>25</v>
      </c>
      <c r="C491" s="12" t="s">
        <v>310</v>
      </c>
      <c r="D491" s="2" t="str">
        <f>[1]Sheet1!J18491</f>
        <v>5/1036 Natham palayam, kanakkamapalayam,</v>
      </c>
      <c r="E491" s="13" t="str">
        <f>[1]Sheet1!N18491</f>
        <v xml:space="preserve">Avinashi -641654  </v>
      </c>
      <c r="H491" s="14" t="s">
        <v>989</v>
      </c>
      <c r="I491" s="14" t="s">
        <v>26</v>
      </c>
      <c r="J491" s="14" t="s">
        <v>26</v>
      </c>
      <c r="K491" s="1" t="s">
        <v>28</v>
      </c>
      <c r="M491" s="1" t="s">
        <v>29</v>
      </c>
      <c r="P491" s="5" t="str">
        <f>[1]Sheet1!AD18491</f>
        <v>party</v>
      </c>
      <c r="Q491" s="15" t="s">
        <v>990</v>
      </c>
      <c r="R491" s="1">
        <v>0</v>
      </c>
      <c r="S491" s="1">
        <v>0</v>
      </c>
      <c r="V491" s="1">
        <v>2</v>
      </c>
      <c r="W491" s="1">
        <v>5</v>
      </c>
      <c r="X491" s="1">
        <v>2</v>
      </c>
      <c r="Y491" s="1">
        <v>5</v>
      </c>
    </row>
    <row r="492" spans="1:25" ht="15.75" hidden="1" thickBot="1" x14ac:dyDescent="0.3">
      <c r="A492" s="6" t="str">
        <f>[1]Sheet1!C18492</f>
        <v xml:space="preserve"> Mani Nambiyur</v>
      </c>
      <c r="B492" s="16" t="s">
        <v>25</v>
      </c>
      <c r="C492" s="12" t="s">
        <v>310</v>
      </c>
      <c r="D492" s="2" t="str">
        <f>[1]Sheet1!J18492</f>
        <v>Aavarangadu bus stop, Nambiyur main road,</v>
      </c>
      <c r="E492" s="13" t="str">
        <f>[1]Sheet1!N18492</f>
        <v xml:space="preserve">Savakkadupalayam.  </v>
      </c>
      <c r="H492" s="14" t="s">
        <v>272</v>
      </c>
      <c r="I492" s="14" t="s">
        <v>26</v>
      </c>
      <c r="J492" s="14" t="s">
        <v>26</v>
      </c>
      <c r="K492" s="1" t="s">
        <v>28</v>
      </c>
      <c r="M492" s="1" t="s">
        <v>29</v>
      </c>
      <c r="P492" s="5" t="str">
        <f>[1]Sheet1!AD18492</f>
        <v>party</v>
      </c>
      <c r="Q492" s="15"/>
      <c r="R492" s="1">
        <v>0</v>
      </c>
      <c r="S492" s="1">
        <v>0</v>
      </c>
      <c r="V492" s="1">
        <v>2</v>
      </c>
      <c r="W492" s="1">
        <v>5</v>
      </c>
      <c r="X492" s="1">
        <v>2</v>
      </c>
      <c r="Y492" s="1">
        <v>5</v>
      </c>
    </row>
    <row r="493" spans="1:25" ht="30.75" hidden="1" thickBot="1" x14ac:dyDescent="0.3">
      <c r="A493" s="6" t="str">
        <f>[1]Sheet1!C18493</f>
        <v xml:space="preserve"> Marriyamman Koil-skpudur</v>
      </c>
      <c r="B493" s="16" t="s">
        <v>25</v>
      </c>
      <c r="C493" s="12" t="s">
        <v>310</v>
      </c>
      <c r="D493" s="2" t="str">
        <f>[1]Sheet1!J18493</f>
        <v xml:space="preserve"> </v>
      </c>
      <c r="E493" s="13" t="str">
        <f>[1]Sheet1!N18493</f>
        <v xml:space="preserve">  </v>
      </c>
      <c r="H493" s="14" t="s">
        <v>991</v>
      </c>
      <c r="I493" s="14" t="s">
        <v>26</v>
      </c>
      <c r="J493" s="14" t="s">
        <v>27</v>
      </c>
      <c r="K493" s="1" t="s">
        <v>28</v>
      </c>
      <c r="M493" s="1" t="s">
        <v>29</v>
      </c>
      <c r="P493" s="5" t="str">
        <f>[1]Sheet1!AD18493</f>
        <v>party</v>
      </c>
      <c r="Q493" s="15"/>
      <c r="R493" s="1">
        <v>0</v>
      </c>
      <c r="S493" s="1">
        <v>0</v>
      </c>
      <c r="V493" s="1">
        <v>2</v>
      </c>
      <c r="W493" s="1">
        <v>5</v>
      </c>
      <c r="X493" s="1">
        <v>2</v>
      </c>
      <c r="Y493" s="1">
        <v>5</v>
      </c>
    </row>
    <row r="494" spans="1:25" ht="30.75" hidden="1" thickBot="1" x14ac:dyDescent="0.3">
      <c r="A494" s="6" t="str">
        <f>[1]Sheet1!C18494</f>
        <v xml:space="preserve"> Marutham Group - P.N Palayam</v>
      </c>
      <c r="B494" s="16" t="s">
        <v>25</v>
      </c>
      <c r="C494" s="12" t="s">
        <v>310</v>
      </c>
      <c r="D494" s="2" t="str">
        <f>[1]Sheet1!J18494</f>
        <v>v.venkataraman cbe</v>
      </c>
      <c r="E494" s="13" t="str">
        <f>[1]Sheet1!N18494</f>
        <v xml:space="preserve">  </v>
      </c>
      <c r="H494" s="14" t="s">
        <v>992</v>
      </c>
      <c r="I494" s="14" t="s">
        <v>26</v>
      </c>
      <c r="J494" s="14" t="s">
        <v>27</v>
      </c>
      <c r="K494" s="1" t="s">
        <v>28</v>
      </c>
      <c r="M494" s="1" t="s">
        <v>29</v>
      </c>
      <c r="P494" s="5" t="str">
        <f>[1]Sheet1!AD18494</f>
        <v>party</v>
      </c>
      <c r="Q494" s="15"/>
      <c r="R494" s="1">
        <v>0</v>
      </c>
      <c r="S494" s="1">
        <v>0</v>
      </c>
      <c r="V494" s="1">
        <v>2</v>
      </c>
      <c r="W494" s="1">
        <v>5</v>
      </c>
      <c r="X494" s="1">
        <v>2</v>
      </c>
      <c r="Y494" s="1">
        <v>5</v>
      </c>
    </row>
    <row r="495" spans="1:25" ht="15.75" hidden="1" thickBot="1" x14ac:dyDescent="0.3">
      <c r="A495" s="6" t="str">
        <f>[1]Sheet1!C18495</f>
        <v xml:space="preserve"> Meenaa And Company</v>
      </c>
      <c r="B495" s="16" t="s">
        <v>25</v>
      </c>
      <c r="C495" s="12" t="s">
        <v>310</v>
      </c>
      <c r="D495" s="2" t="str">
        <f>[1]Sheet1!J18495</f>
        <v>n.h road coimbatore</v>
      </c>
      <c r="E495" s="13" t="str">
        <f>[1]Sheet1!N18495</f>
        <v xml:space="preserve">  </v>
      </c>
      <c r="H495" s="14" t="s">
        <v>993</v>
      </c>
      <c r="I495" s="14" t="s">
        <v>994</v>
      </c>
      <c r="J495" s="14" t="s">
        <v>27</v>
      </c>
      <c r="K495" s="1" t="s">
        <v>28</v>
      </c>
      <c r="M495" s="1" t="s">
        <v>29</v>
      </c>
      <c r="P495" s="5" t="str">
        <f>[1]Sheet1!AD18495</f>
        <v>party</v>
      </c>
      <c r="Q495" s="15"/>
      <c r="R495" s="1">
        <v>0</v>
      </c>
      <c r="S495" s="1">
        <v>0</v>
      </c>
      <c r="V495" s="1">
        <v>2</v>
      </c>
      <c r="W495" s="1">
        <v>5</v>
      </c>
      <c r="X495" s="1">
        <v>2</v>
      </c>
      <c r="Y495" s="1">
        <v>5</v>
      </c>
    </row>
    <row r="496" spans="1:25" ht="30.75" hidden="1" thickBot="1" x14ac:dyDescent="0.3">
      <c r="A496" s="6" t="str">
        <f>[1]Sheet1!C18496</f>
        <v xml:space="preserve"> M.Navaneetha Krishnan 9843085553</v>
      </c>
      <c r="B496" s="16" t="s">
        <v>25</v>
      </c>
      <c r="C496" s="12" t="s">
        <v>310</v>
      </c>
      <c r="D496" s="2" t="str">
        <f>[1]Sheet1!J18496</f>
        <v>1/68,C.Nagoor, Moongiltholuvu(po),</v>
      </c>
      <c r="E496" s="13" t="str">
        <f>[1]Sheet1!N18496</f>
        <v xml:space="preserve">641407  </v>
      </c>
      <c r="H496" s="14" t="s">
        <v>995</v>
      </c>
      <c r="I496" s="14" t="s">
        <v>996</v>
      </c>
      <c r="J496" s="14" t="s">
        <v>26</v>
      </c>
      <c r="K496" s="1" t="s">
        <v>28</v>
      </c>
      <c r="M496" s="1" t="s">
        <v>29</v>
      </c>
      <c r="P496" s="5" t="str">
        <f>[1]Sheet1!AD18496</f>
        <v>party</v>
      </c>
      <c r="Q496" s="15"/>
      <c r="R496" s="1">
        <v>0</v>
      </c>
      <c r="S496" s="1">
        <v>0</v>
      </c>
      <c r="V496" s="1">
        <v>2</v>
      </c>
      <c r="W496" s="1">
        <v>5</v>
      </c>
      <c r="X496" s="1">
        <v>2</v>
      </c>
      <c r="Y496" s="1">
        <v>5</v>
      </c>
    </row>
    <row r="497" spans="1:25" ht="15.75" hidden="1" thickBot="1" x14ac:dyDescent="0.3">
      <c r="A497" s="6" t="str">
        <f>[1]Sheet1!C18497</f>
        <v xml:space="preserve"> Mohan 7708315511</v>
      </c>
      <c r="B497" s="16" t="s">
        <v>25</v>
      </c>
      <c r="C497" s="12" t="s">
        <v>310</v>
      </c>
      <c r="D497" s="2" t="str">
        <f>[1]Sheet1!J18497</f>
        <v>1/452-2 Arumuga Nagar, ranga nagar Avinashi</v>
      </c>
      <c r="E497" s="13" t="str">
        <f>[1]Sheet1!N18497</f>
        <v xml:space="preserve">  </v>
      </c>
      <c r="H497" s="14" t="s">
        <v>997</v>
      </c>
      <c r="I497" s="14" t="s">
        <v>26</v>
      </c>
      <c r="J497" s="14" t="s">
        <v>26</v>
      </c>
      <c r="K497" s="1" t="s">
        <v>28</v>
      </c>
      <c r="M497" s="1" t="s">
        <v>29</v>
      </c>
      <c r="P497" s="5" t="str">
        <f>[1]Sheet1!AD18497</f>
        <v>party</v>
      </c>
      <c r="Q497" s="15"/>
      <c r="R497" s="1">
        <v>0</v>
      </c>
      <c r="S497" s="1">
        <v>0</v>
      </c>
      <c r="V497" s="1">
        <v>2</v>
      </c>
      <c r="W497" s="1">
        <v>5</v>
      </c>
      <c r="X497" s="1">
        <v>2</v>
      </c>
      <c r="Y497" s="1">
        <v>5</v>
      </c>
    </row>
    <row r="498" spans="1:25" ht="30.75" hidden="1" thickBot="1" x14ac:dyDescent="0.3">
      <c r="A498" s="6" t="str">
        <f>[1]Sheet1!C18498</f>
        <v xml:space="preserve"> Mohan Kumar 7402718648</v>
      </c>
      <c r="B498" s="16" t="s">
        <v>25</v>
      </c>
      <c r="C498" s="12" t="s">
        <v>310</v>
      </c>
      <c r="D498" s="2" t="str">
        <f>[1]Sheet1!J18498</f>
        <v>15,bajanai madam street, devaangupuram,</v>
      </c>
      <c r="E498" s="13" t="str">
        <f>[1]Sheet1!N18498</f>
        <v xml:space="preserve">kankeyam-638701  </v>
      </c>
      <c r="H498" s="14" t="s">
        <v>998</v>
      </c>
      <c r="I498" s="14" t="s">
        <v>26</v>
      </c>
      <c r="J498" s="14" t="s">
        <v>26</v>
      </c>
      <c r="K498" s="1" t="s">
        <v>28</v>
      </c>
      <c r="M498" s="1" t="s">
        <v>29</v>
      </c>
      <c r="P498" s="5" t="str">
        <f>[1]Sheet1!AD18498</f>
        <v>party</v>
      </c>
      <c r="Q498" s="15"/>
      <c r="R498" s="1">
        <v>0</v>
      </c>
      <c r="S498" s="1">
        <v>0</v>
      </c>
      <c r="V498" s="1">
        <v>2</v>
      </c>
      <c r="W498" s="1">
        <v>5</v>
      </c>
      <c r="X498" s="1">
        <v>2</v>
      </c>
      <c r="Y498" s="1">
        <v>5</v>
      </c>
    </row>
    <row r="499" spans="1:25" ht="15.75" hidden="1" thickBot="1" x14ac:dyDescent="0.3">
      <c r="A499" s="6" t="str">
        <f>[1]Sheet1!C18499</f>
        <v xml:space="preserve"> Moorthi Tirupur</v>
      </c>
      <c r="B499" s="16" t="s">
        <v>25</v>
      </c>
      <c r="C499" s="12" t="s">
        <v>310</v>
      </c>
      <c r="D499" s="2" t="str">
        <f>[1]Sheet1!J18499</f>
        <v>Kovil street, S R Nagar Tirupur</v>
      </c>
      <c r="E499" s="13" t="str">
        <f>[1]Sheet1!N18499</f>
        <v xml:space="preserve">  </v>
      </c>
      <c r="H499" s="14" t="s">
        <v>999</v>
      </c>
      <c r="I499" s="14" t="s">
        <v>26</v>
      </c>
      <c r="J499" s="14" t="s">
        <v>27</v>
      </c>
      <c r="K499" s="1" t="s">
        <v>28</v>
      </c>
      <c r="M499" s="1" t="s">
        <v>29</v>
      </c>
      <c r="P499" s="5" t="str">
        <f>[1]Sheet1!AD18499</f>
        <v>party</v>
      </c>
      <c r="Q499" s="15"/>
      <c r="R499" s="1">
        <v>0</v>
      </c>
      <c r="S499" s="1">
        <v>0</v>
      </c>
      <c r="V499" s="1">
        <v>2</v>
      </c>
      <c r="W499" s="1">
        <v>5</v>
      </c>
      <c r="X499" s="1">
        <v>2</v>
      </c>
      <c r="Y499" s="1">
        <v>5</v>
      </c>
    </row>
    <row r="500" spans="1:25" ht="15.75" hidden="1" thickBot="1" x14ac:dyDescent="0.3">
      <c r="A500" s="6" t="str">
        <f>[1]Sheet1!C18500</f>
        <v xml:space="preserve"> M Ramesh 9842241875</v>
      </c>
      <c r="B500" s="16" t="s">
        <v>25</v>
      </c>
      <c r="C500" s="12" t="s">
        <v>310</v>
      </c>
      <c r="D500" s="2" t="str">
        <f>[1]Sheet1!J18500</f>
        <v xml:space="preserve">Trichy Main Road.,Karanampettai, Palladam </v>
      </c>
      <c r="E500" s="13" t="str">
        <f>[1]Sheet1!N18500</f>
        <v xml:space="preserve">  </v>
      </c>
      <c r="H500" s="14" t="s">
        <v>1000</v>
      </c>
      <c r="I500" s="14" t="s">
        <v>26</v>
      </c>
      <c r="J500" s="14" t="s">
        <v>26</v>
      </c>
      <c r="K500" s="1" t="s">
        <v>28</v>
      </c>
      <c r="M500" s="1" t="s">
        <v>29</v>
      </c>
      <c r="P500" s="5" t="str">
        <f>[1]Sheet1!AD18500</f>
        <v>party</v>
      </c>
      <c r="Q500" s="15"/>
      <c r="R500" s="1">
        <v>0</v>
      </c>
      <c r="S500" s="1">
        <v>0</v>
      </c>
      <c r="V500" s="1">
        <v>2</v>
      </c>
      <c r="W500" s="1">
        <v>5</v>
      </c>
      <c r="X500" s="1">
        <v>2</v>
      </c>
      <c r="Y500" s="1">
        <v>5</v>
      </c>
    </row>
    <row r="501" spans="1:25" ht="15.75" hidden="1" thickBot="1" x14ac:dyDescent="0.3">
      <c r="A501" s="6" t="str">
        <f>[1]Sheet1!C18501</f>
        <v xml:space="preserve"> M Sathyamoorthi</v>
      </c>
      <c r="B501" s="16" t="s">
        <v>25</v>
      </c>
      <c r="C501" s="12" t="s">
        <v>310</v>
      </c>
      <c r="D501" s="2" t="str">
        <f>[1]Sheet1!J18501</f>
        <v xml:space="preserve">189/13 Register office cut street, UKL Road Kunnathur </v>
      </c>
      <c r="E501" s="13" t="str">
        <f>[1]Sheet1!N18501</f>
        <v xml:space="preserve">  </v>
      </c>
      <c r="H501" s="14" t="s">
        <v>1001</v>
      </c>
      <c r="I501" s="14" t="s">
        <v>26</v>
      </c>
      <c r="J501" s="14" t="s">
        <v>26</v>
      </c>
      <c r="K501" s="1" t="s">
        <v>28</v>
      </c>
      <c r="M501" s="1" t="s">
        <v>29</v>
      </c>
      <c r="P501" s="5" t="str">
        <f>[1]Sheet1!AD18501</f>
        <v>party</v>
      </c>
      <c r="Q501" s="15"/>
      <c r="R501" s="1">
        <v>0</v>
      </c>
      <c r="S501" s="1">
        <v>0</v>
      </c>
      <c r="V501" s="1">
        <v>2</v>
      </c>
      <c r="W501" s="1">
        <v>5</v>
      </c>
      <c r="X501" s="1">
        <v>2</v>
      </c>
      <c r="Y501" s="1">
        <v>5</v>
      </c>
    </row>
    <row r="502" spans="1:25" ht="15.75" hidden="1" thickBot="1" x14ac:dyDescent="0.3">
      <c r="A502" s="6" t="str">
        <f>[1]Sheet1!C18502</f>
        <v xml:space="preserve"> Murugesan 8883432414</v>
      </c>
      <c r="B502" s="16" t="s">
        <v>25</v>
      </c>
      <c r="C502" s="12" t="s">
        <v>310</v>
      </c>
      <c r="D502" s="2" t="str">
        <f>[1]Sheet1!J18502</f>
        <v>2/360 Krishnapuram, Ramanadhapuram(PO),</v>
      </c>
      <c r="E502" s="13" t="str">
        <f>[1]Sheet1!N18502</f>
        <v xml:space="preserve">Avinashi -641654  </v>
      </c>
      <c r="H502" s="14" t="s">
        <v>1002</v>
      </c>
      <c r="I502" s="14" t="s">
        <v>26</v>
      </c>
      <c r="J502" s="14" t="s">
        <v>26</v>
      </c>
      <c r="K502" s="1" t="s">
        <v>28</v>
      </c>
      <c r="M502" s="1" t="s">
        <v>29</v>
      </c>
      <c r="P502" s="5" t="str">
        <f>[1]Sheet1!AD18502</f>
        <v>party</v>
      </c>
      <c r="Q502" s="15"/>
      <c r="R502" s="1">
        <v>0</v>
      </c>
      <c r="S502" s="1">
        <v>0</v>
      </c>
      <c r="V502" s="1">
        <v>2</v>
      </c>
      <c r="W502" s="1">
        <v>5</v>
      </c>
      <c r="X502" s="1">
        <v>2</v>
      </c>
      <c r="Y502" s="1">
        <v>5</v>
      </c>
    </row>
    <row r="503" spans="1:25" ht="30.75" hidden="1" thickBot="1" x14ac:dyDescent="0.3">
      <c r="A503" s="6" t="str">
        <f>[1]Sheet1!C18503</f>
        <v xml:space="preserve"> Muthu Kumar 9842265188</v>
      </c>
      <c r="B503" s="16" t="s">
        <v>25</v>
      </c>
      <c r="C503" s="12" t="s">
        <v>310</v>
      </c>
      <c r="D503" s="2" t="str">
        <f>[1]Sheet1!J18503</f>
        <v xml:space="preserve">1/154 maruthur, Karuvalur Po Avinashi </v>
      </c>
      <c r="E503" s="13" t="str">
        <f>[1]Sheet1!N18503</f>
        <v xml:space="preserve">  </v>
      </c>
      <c r="H503" s="14" t="s">
        <v>1003</v>
      </c>
      <c r="I503" s="14" t="s">
        <v>26</v>
      </c>
      <c r="J503" s="14" t="s">
        <v>26</v>
      </c>
      <c r="K503" s="1" t="s">
        <v>28</v>
      </c>
      <c r="M503" s="1" t="s">
        <v>29</v>
      </c>
      <c r="P503" s="5" t="str">
        <f>[1]Sheet1!AD18503</f>
        <v>party</v>
      </c>
      <c r="Q503" s="15"/>
      <c r="R503" s="1">
        <v>0</v>
      </c>
      <c r="S503" s="1">
        <v>0</v>
      </c>
      <c r="V503" s="1">
        <v>2</v>
      </c>
      <c r="W503" s="1">
        <v>5</v>
      </c>
      <c r="X503" s="1">
        <v>2</v>
      </c>
      <c r="Y503" s="1">
        <v>5</v>
      </c>
    </row>
    <row r="504" spans="1:25" ht="15.75" hidden="1" thickBot="1" x14ac:dyDescent="0.3">
      <c r="A504" s="6" t="str">
        <f>[1]Sheet1!C18504</f>
        <v xml:space="preserve"> M V S Bakes </v>
      </c>
      <c r="B504" s="16" t="s">
        <v>25</v>
      </c>
      <c r="C504" s="12" t="s">
        <v>310</v>
      </c>
      <c r="D504" s="2" t="str">
        <f>[1]Sheet1!J18504</f>
        <v>N.Aalampalayam, Puliampatti -638 459</v>
      </c>
      <c r="E504" s="13" t="str">
        <f>[1]Sheet1!N18504</f>
        <v xml:space="preserve">  </v>
      </c>
      <c r="H504" s="14" t="s">
        <v>1004</v>
      </c>
      <c r="I504" s="14" t="s">
        <v>26</v>
      </c>
      <c r="J504" s="14" t="s">
        <v>26</v>
      </c>
      <c r="K504" s="1" t="s">
        <v>28</v>
      </c>
      <c r="M504" s="1" t="s">
        <v>29</v>
      </c>
      <c r="P504" s="5" t="str">
        <f>[1]Sheet1!AD18504</f>
        <v>party</v>
      </c>
      <c r="Q504" s="15" t="s">
        <v>1005</v>
      </c>
      <c r="R504" s="1">
        <v>0</v>
      </c>
      <c r="S504" s="1">
        <v>0</v>
      </c>
      <c r="V504" s="1">
        <v>2</v>
      </c>
      <c r="W504" s="1">
        <v>5</v>
      </c>
      <c r="X504" s="1">
        <v>2</v>
      </c>
      <c r="Y504" s="1">
        <v>5</v>
      </c>
    </row>
    <row r="505" spans="1:25" ht="15.75" hidden="1" thickBot="1" x14ac:dyDescent="0.3">
      <c r="A505" s="6" t="str">
        <f>[1]Sheet1!C18505</f>
        <v xml:space="preserve"> Myil Raj 6369589637</v>
      </c>
      <c r="B505" s="16" t="s">
        <v>25</v>
      </c>
      <c r="C505" s="12" t="s">
        <v>310</v>
      </c>
      <c r="D505" s="2" t="str">
        <f>[1]Sheet1!J18505</f>
        <v>17A,sathyanagar gandhi nagar,</v>
      </c>
      <c r="E505" s="13" t="str">
        <f>[1]Sheet1!N18505</f>
        <v xml:space="preserve">tirupur-641603  </v>
      </c>
      <c r="H505" s="14" t="s">
        <v>1006</v>
      </c>
      <c r="I505" s="14" t="s">
        <v>26</v>
      </c>
      <c r="J505" s="14" t="s">
        <v>26</v>
      </c>
      <c r="K505" s="1" t="s">
        <v>28</v>
      </c>
      <c r="M505" s="1" t="s">
        <v>29</v>
      </c>
      <c r="P505" s="5" t="str">
        <f>[1]Sheet1!AD18505</f>
        <v>workshop</v>
      </c>
      <c r="Q505" s="15"/>
      <c r="R505" s="1">
        <v>0</v>
      </c>
      <c r="S505" s="1">
        <v>0</v>
      </c>
      <c r="V505" s="1">
        <v>2</v>
      </c>
      <c r="W505" s="1">
        <v>5</v>
      </c>
      <c r="X505" s="1">
        <v>2</v>
      </c>
      <c r="Y505" s="1">
        <v>5</v>
      </c>
    </row>
    <row r="506" spans="1:25" ht="15.75" hidden="1" thickBot="1" x14ac:dyDescent="0.3">
      <c r="A506" s="6" t="str">
        <f>[1]Sheet1!C18506</f>
        <v xml:space="preserve"> Natarajan 9842272399</v>
      </c>
      <c r="B506" s="16" t="s">
        <v>25</v>
      </c>
      <c r="C506" s="12" t="s">
        <v>310</v>
      </c>
      <c r="D506" s="2" t="str">
        <f>[1]Sheet1!J18506</f>
        <v>3/762, Therkku thottam, vanjipalayam,</v>
      </c>
      <c r="E506" s="13" t="str">
        <f>[1]Sheet1!N18506</f>
        <v xml:space="preserve">Avinashi -641654  </v>
      </c>
      <c r="H506" s="14" t="s">
        <v>1007</v>
      </c>
      <c r="I506" s="14" t="s">
        <v>26</v>
      </c>
      <c r="J506" s="14" t="s">
        <v>26</v>
      </c>
      <c r="K506" s="1" t="s">
        <v>28</v>
      </c>
      <c r="M506" s="1" t="s">
        <v>29</v>
      </c>
      <c r="P506" s="5" t="str">
        <f>[1]Sheet1!AD18506</f>
        <v>party</v>
      </c>
      <c r="Q506" s="15"/>
      <c r="R506" s="1">
        <v>0</v>
      </c>
      <c r="S506" s="1">
        <v>0</v>
      </c>
      <c r="V506" s="1">
        <v>2</v>
      </c>
      <c r="W506" s="1">
        <v>5</v>
      </c>
      <c r="X506" s="1">
        <v>2</v>
      </c>
      <c r="Y506" s="1">
        <v>5</v>
      </c>
    </row>
    <row r="507" spans="1:25" ht="15.75" hidden="1" thickBot="1" x14ac:dyDescent="0.3">
      <c r="A507" s="6" t="str">
        <f>[1]Sheet1!C18507</f>
        <v xml:space="preserve"> Naveen Chander</v>
      </c>
      <c r="B507" s="16" t="s">
        <v>25</v>
      </c>
      <c r="C507" s="12" t="s">
        <v>310</v>
      </c>
      <c r="D507" s="2" t="str">
        <f>[1]Sheet1!J18507</f>
        <v>319 Karuvelamkadu thottam, Ganapathypalayam Kangayam Road., Tirupur</v>
      </c>
      <c r="E507" s="13" t="str">
        <f>[1]Sheet1!N18507</f>
        <v xml:space="preserve">  </v>
      </c>
      <c r="H507" s="14" t="s">
        <v>1008</v>
      </c>
      <c r="I507" s="14" t="s">
        <v>26</v>
      </c>
      <c r="J507" s="14" t="s">
        <v>26</v>
      </c>
      <c r="K507" s="1" t="s">
        <v>28</v>
      </c>
      <c r="M507" s="1" t="s">
        <v>29</v>
      </c>
      <c r="P507" s="5" t="str">
        <f>[1]Sheet1!AD18507</f>
        <v>party</v>
      </c>
      <c r="Q507" s="15"/>
      <c r="R507" s="1">
        <v>0</v>
      </c>
      <c r="S507" s="1">
        <v>0</v>
      </c>
      <c r="V507" s="1">
        <v>2</v>
      </c>
      <c r="W507" s="1">
        <v>5</v>
      </c>
      <c r="X507" s="1">
        <v>2</v>
      </c>
      <c r="Y507" s="1">
        <v>5</v>
      </c>
    </row>
    <row r="508" spans="1:25" ht="15.75" hidden="1" thickBot="1" x14ac:dyDescent="0.3">
      <c r="A508" s="6" t="str">
        <f>[1]Sheet1!C18508</f>
        <v xml:space="preserve"> Naveen Weight Bridge</v>
      </c>
      <c r="B508" s="16" t="s">
        <v>25</v>
      </c>
      <c r="C508" s="12" t="s">
        <v>310</v>
      </c>
      <c r="D508" s="2" t="str">
        <f>[1]Sheet1!J18508</f>
        <v xml:space="preserve">devaraj </v>
      </c>
      <c r="E508" s="13" t="str">
        <f>[1]Sheet1!N18508</f>
        <v xml:space="preserve">  </v>
      </c>
      <c r="H508" s="14" t="s">
        <v>1009</v>
      </c>
      <c r="I508" s="14" t="s">
        <v>1010</v>
      </c>
      <c r="J508" s="14" t="s">
        <v>27</v>
      </c>
      <c r="K508" s="1" t="s">
        <v>28</v>
      </c>
      <c r="M508" s="1" t="s">
        <v>29</v>
      </c>
      <c r="P508" s="5" t="str">
        <f>[1]Sheet1!AD18508</f>
        <v>party</v>
      </c>
      <c r="Q508" s="15"/>
      <c r="R508" s="1">
        <v>0</v>
      </c>
      <c r="S508" s="1">
        <v>0</v>
      </c>
      <c r="V508" s="1">
        <v>2</v>
      </c>
      <c r="W508" s="1">
        <v>5</v>
      </c>
      <c r="X508" s="1">
        <v>2</v>
      </c>
      <c r="Y508" s="1">
        <v>5</v>
      </c>
    </row>
    <row r="509" spans="1:25" ht="15.75" hidden="1" thickBot="1" x14ac:dyDescent="0.3">
      <c r="A509" s="6" t="str">
        <f>[1]Sheet1!C18509</f>
        <v xml:space="preserve"> N.C.Palanisamy </v>
      </c>
      <c r="B509" s="16" t="s">
        <v>25</v>
      </c>
      <c r="C509" s="12" t="s">
        <v>310</v>
      </c>
      <c r="D509" s="2" t="str">
        <f>[1]Sheet1!J18509</f>
        <v>sarathambal nagar, 3RD street,</v>
      </c>
      <c r="E509" s="13" t="str">
        <f>[1]Sheet1!N18509</f>
        <v xml:space="preserve">Karumathampatti -641035  </v>
      </c>
      <c r="H509" s="14" t="s">
        <v>1011</v>
      </c>
      <c r="I509" s="14" t="s">
        <v>26</v>
      </c>
      <c r="J509" s="14" t="s">
        <v>26</v>
      </c>
      <c r="K509" s="1" t="s">
        <v>28</v>
      </c>
      <c r="M509" s="1" t="s">
        <v>29</v>
      </c>
      <c r="P509" s="5" t="str">
        <f>[1]Sheet1!AD18509</f>
        <v>party</v>
      </c>
      <c r="Q509" s="15"/>
      <c r="R509" s="1">
        <v>0</v>
      </c>
      <c r="S509" s="1">
        <v>0</v>
      </c>
      <c r="V509" s="1">
        <v>2</v>
      </c>
      <c r="W509" s="1">
        <v>5</v>
      </c>
      <c r="X509" s="1">
        <v>2</v>
      </c>
      <c r="Y509" s="1">
        <v>5</v>
      </c>
    </row>
    <row r="510" spans="1:25" ht="15.75" hidden="1" thickBot="1" x14ac:dyDescent="0.3">
      <c r="A510" s="6" t="str">
        <f>[1]Sheet1!C18510</f>
        <v xml:space="preserve"> New Bright Industries</v>
      </c>
      <c r="B510" s="16" t="s">
        <v>25</v>
      </c>
      <c r="C510" s="12" t="s">
        <v>310</v>
      </c>
      <c r="D510" s="2" t="str">
        <f>[1]Sheet1!J18510</f>
        <v xml:space="preserve">koundampalayam </v>
      </c>
      <c r="E510" s="13" t="str">
        <f>[1]Sheet1!N18510</f>
        <v xml:space="preserve">  </v>
      </c>
      <c r="H510" s="14" t="s">
        <v>1012</v>
      </c>
      <c r="I510" s="14" t="s">
        <v>26</v>
      </c>
      <c r="J510" s="14" t="s">
        <v>27</v>
      </c>
      <c r="K510" s="1" t="s">
        <v>28</v>
      </c>
      <c r="M510" s="1" t="s">
        <v>29</v>
      </c>
      <c r="P510" s="5" t="str">
        <f>[1]Sheet1!AD18510</f>
        <v>party</v>
      </c>
      <c r="Q510" s="15"/>
      <c r="R510" s="1">
        <v>0</v>
      </c>
      <c r="S510" s="1">
        <v>0</v>
      </c>
      <c r="V510" s="1">
        <v>2</v>
      </c>
      <c r="W510" s="1">
        <v>5</v>
      </c>
      <c r="X510" s="1">
        <v>2</v>
      </c>
      <c r="Y510" s="1">
        <v>5</v>
      </c>
    </row>
    <row r="511" spans="1:25" ht="30.75" hidden="1" thickBot="1" x14ac:dyDescent="0.3">
      <c r="A511" s="6" t="str">
        <f>[1]Sheet1!C18511</f>
        <v xml:space="preserve"> New Covai Marbles &amp; Granites</v>
      </c>
      <c r="B511" s="16" t="s">
        <v>25</v>
      </c>
      <c r="C511" s="12" t="s">
        <v>310</v>
      </c>
      <c r="D511" s="2" t="str">
        <f>[1]Sheet1!J18511</f>
        <v>naveen mehtha neelambur</v>
      </c>
      <c r="E511" s="13" t="str">
        <f>[1]Sheet1!N18511</f>
        <v xml:space="preserve">  </v>
      </c>
      <c r="H511" s="14" t="s">
        <v>1013</v>
      </c>
      <c r="I511" s="14" t="s">
        <v>1014</v>
      </c>
      <c r="J511" s="14" t="s">
        <v>27</v>
      </c>
      <c r="K511" s="1" t="s">
        <v>28</v>
      </c>
      <c r="M511" s="1" t="s">
        <v>29</v>
      </c>
      <c r="P511" s="5" t="str">
        <f>[1]Sheet1!AD18511</f>
        <v>party</v>
      </c>
      <c r="Q511" s="15"/>
      <c r="R511" s="1">
        <v>0</v>
      </c>
      <c r="S511" s="1">
        <v>0</v>
      </c>
      <c r="V511" s="1">
        <v>2</v>
      </c>
      <c r="W511" s="1">
        <v>5</v>
      </c>
      <c r="X511" s="1">
        <v>2</v>
      </c>
      <c r="Y511" s="1">
        <v>5</v>
      </c>
    </row>
    <row r="512" spans="1:25" ht="30.75" hidden="1" thickBot="1" x14ac:dyDescent="0.3">
      <c r="A512" s="6" t="str">
        <f>[1]Sheet1!C18512</f>
        <v xml:space="preserve"> New Sivashakthi Fabricators</v>
      </c>
      <c r="B512" s="16" t="s">
        <v>25</v>
      </c>
      <c r="C512" s="12" t="s">
        <v>310</v>
      </c>
      <c r="D512" s="2" t="str">
        <f>[1]Sheet1!J18512</f>
        <v xml:space="preserve">chinniyampalayam </v>
      </c>
      <c r="E512" s="13" t="str">
        <f>[1]Sheet1!N18512</f>
        <v xml:space="preserve">  </v>
      </c>
      <c r="H512" s="14" t="s">
        <v>1015</v>
      </c>
      <c r="I512" s="14" t="s">
        <v>26</v>
      </c>
      <c r="J512" s="14" t="s">
        <v>27</v>
      </c>
      <c r="K512" s="1" t="s">
        <v>28</v>
      </c>
      <c r="M512" s="1" t="s">
        <v>29</v>
      </c>
      <c r="P512" s="5" t="str">
        <f>[1]Sheet1!AD18512</f>
        <v>party</v>
      </c>
      <c r="Q512" s="15"/>
      <c r="R512" s="1">
        <v>0</v>
      </c>
      <c r="S512" s="1">
        <v>0</v>
      </c>
      <c r="V512" s="1">
        <v>2</v>
      </c>
      <c r="W512" s="1">
        <v>5</v>
      </c>
      <c r="X512" s="1">
        <v>2</v>
      </c>
      <c r="Y512" s="1">
        <v>5</v>
      </c>
    </row>
    <row r="513" spans="1:25" ht="30.75" hidden="1" thickBot="1" x14ac:dyDescent="0.3">
      <c r="A513" s="6" t="str">
        <f>[1]Sheet1!C18513</f>
        <v xml:space="preserve"> New Spr Steels - Murugesh</v>
      </c>
      <c r="B513" s="16" t="s">
        <v>25</v>
      </c>
      <c r="C513" s="12" t="s">
        <v>310</v>
      </c>
      <c r="D513" s="2" t="str">
        <f>[1]Sheet1!J18513</f>
        <v xml:space="preserve"> </v>
      </c>
      <c r="E513" s="13" t="str">
        <f>[1]Sheet1!N18513</f>
        <v xml:space="preserve">  </v>
      </c>
      <c r="H513" s="14" t="s">
        <v>1016</v>
      </c>
      <c r="I513" s="14" t="s">
        <v>1017</v>
      </c>
      <c r="J513" s="14" t="s">
        <v>27</v>
      </c>
      <c r="K513" s="1" t="s">
        <v>28</v>
      </c>
      <c r="M513" s="1" t="s">
        <v>29</v>
      </c>
      <c r="P513" s="5" t="str">
        <f>[1]Sheet1!AD18513</f>
        <v>party</v>
      </c>
      <c r="Q513" s="15"/>
      <c r="R513" s="1">
        <v>0</v>
      </c>
      <c r="S513" s="1">
        <v>0</v>
      </c>
      <c r="V513" s="1">
        <v>2</v>
      </c>
      <c r="W513" s="1">
        <v>5</v>
      </c>
      <c r="X513" s="1">
        <v>2</v>
      </c>
      <c r="Y513" s="1">
        <v>5</v>
      </c>
    </row>
    <row r="514" spans="1:25" ht="30.75" hidden="1" thickBot="1" x14ac:dyDescent="0.3">
      <c r="A514" s="6" t="str">
        <f>[1]Sheet1!C18514</f>
        <v xml:space="preserve"> New Star Fabrication Works</v>
      </c>
      <c r="B514" s="16" t="s">
        <v>25</v>
      </c>
      <c r="C514" s="12" t="s">
        <v>310</v>
      </c>
      <c r="D514" s="2" t="str">
        <f>[1]Sheet1!J18514</f>
        <v>siruvani nagar coimbatore</v>
      </c>
      <c r="E514" s="13" t="str">
        <f>[1]Sheet1!N18514</f>
        <v xml:space="preserve">  </v>
      </c>
      <c r="H514" s="14" t="s">
        <v>1018</v>
      </c>
      <c r="I514" s="14" t="s">
        <v>1019</v>
      </c>
      <c r="J514" s="14" t="s">
        <v>27</v>
      </c>
      <c r="K514" s="1" t="s">
        <v>28</v>
      </c>
      <c r="M514" s="1" t="s">
        <v>29</v>
      </c>
      <c r="P514" s="5" t="str">
        <f>[1]Sheet1!AD18514</f>
        <v>party</v>
      </c>
      <c r="Q514" s="15"/>
      <c r="R514" s="1">
        <v>0</v>
      </c>
      <c r="S514" s="1">
        <v>0</v>
      </c>
      <c r="V514" s="1">
        <v>2</v>
      </c>
      <c r="W514" s="1">
        <v>5</v>
      </c>
      <c r="X514" s="1">
        <v>2</v>
      </c>
      <c r="Y514" s="1">
        <v>5</v>
      </c>
    </row>
    <row r="515" spans="1:25" ht="30.75" hidden="1" thickBot="1" x14ac:dyDescent="0.3">
      <c r="A515" s="6" t="str">
        <f>[1]Sheet1!C18515</f>
        <v xml:space="preserve"> New Vinayaga Industries</v>
      </c>
      <c r="B515" s="16" t="s">
        <v>25</v>
      </c>
      <c r="C515" s="12" t="s">
        <v>310</v>
      </c>
      <c r="D515" s="2" t="str">
        <f>[1]Sheet1!J18515</f>
        <v xml:space="preserve">senthil </v>
      </c>
      <c r="E515" s="13" t="str">
        <f>[1]Sheet1!N18515</f>
        <v xml:space="preserve">  </v>
      </c>
      <c r="H515" s="14" t="s">
        <v>1020</v>
      </c>
      <c r="I515" s="14" t="s">
        <v>1021</v>
      </c>
      <c r="J515" s="14" t="s">
        <v>27</v>
      </c>
      <c r="K515" s="1" t="s">
        <v>28</v>
      </c>
      <c r="M515" s="1" t="s">
        <v>29</v>
      </c>
      <c r="P515" s="5" t="str">
        <f>[1]Sheet1!AD18515</f>
        <v>party</v>
      </c>
      <c r="Q515" s="15"/>
      <c r="R515" s="1">
        <v>0</v>
      </c>
      <c r="S515" s="1">
        <v>0</v>
      </c>
      <c r="V515" s="1">
        <v>2</v>
      </c>
      <c r="W515" s="1">
        <v>5</v>
      </c>
      <c r="X515" s="1">
        <v>2</v>
      </c>
      <c r="Y515" s="1">
        <v>5</v>
      </c>
    </row>
    <row r="516" spans="1:25" ht="30.75" hidden="1" thickBot="1" x14ac:dyDescent="0.3">
      <c r="A516" s="6" t="str">
        <f>[1]Sheet1!C18516</f>
        <v xml:space="preserve"> Nithyakumar 7010447755</v>
      </c>
      <c r="B516" s="16" t="s">
        <v>25</v>
      </c>
      <c r="C516" s="12" t="s">
        <v>310</v>
      </c>
      <c r="D516" s="2" t="str">
        <f>[1]Sheet1!J18516</f>
        <v>Onankuttai, Nambiyur to puliampatti road,</v>
      </c>
      <c r="E516" s="13" t="str">
        <f>[1]Sheet1!N18516</f>
        <v xml:space="preserve">Palamaram stop- north side -638462  </v>
      </c>
      <c r="H516" s="14" t="s">
        <v>1022</v>
      </c>
      <c r="I516" s="14" t="s">
        <v>1023</v>
      </c>
      <c r="J516" s="14" t="s">
        <v>26</v>
      </c>
      <c r="K516" s="1" t="s">
        <v>28</v>
      </c>
      <c r="M516" s="1" t="s">
        <v>29</v>
      </c>
      <c r="P516" s="5" t="str">
        <f>[1]Sheet1!AD18516</f>
        <v>party</v>
      </c>
      <c r="Q516" s="15"/>
      <c r="R516" s="1">
        <v>0</v>
      </c>
      <c r="S516" s="1">
        <v>0</v>
      </c>
      <c r="V516" s="1">
        <v>2</v>
      </c>
      <c r="W516" s="1">
        <v>5</v>
      </c>
      <c r="X516" s="1">
        <v>2</v>
      </c>
      <c r="Y516" s="1">
        <v>5</v>
      </c>
    </row>
    <row r="517" spans="1:25" ht="30.75" hidden="1" thickBot="1" x14ac:dyDescent="0.3">
      <c r="A517" s="6" t="str">
        <f>[1]Sheet1!C18518</f>
        <v xml:space="preserve"> N.Kumaresan 9715009010</v>
      </c>
      <c r="B517" s="16" t="s">
        <v>25</v>
      </c>
      <c r="C517" s="12" t="s">
        <v>310</v>
      </c>
      <c r="D517" s="2" t="str">
        <f>[1]Sheet1!J18518</f>
        <v>464, Dr.Ambedkar nagar, Cheyur , Avinashi -641655</v>
      </c>
      <c r="E517" s="13" t="str">
        <f>[1]Sheet1!N18518</f>
        <v xml:space="preserve">  </v>
      </c>
      <c r="H517" s="14" t="s">
        <v>1024</v>
      </c>
      <c r="I517" s="14" t="s">
        <v>26</v>
      </c>
      <c r="J517" s="14" t="s">
        <v>26</v>
      </c>
      <c r="K517" s="1" t="s">
        <v>28</v>
      </c>
      <c r="M517" s="1" t="s">
        <v>29</v>
      </c>
      <c r="P517" s="5" t="str">
        <f>[1]Sheet1!AD18518</f>
        <v>workshop</v>
      </c>
      <c r="Q517" s="15"/>
      <c r="R517" s="1">
        <v>0</v>
      </c>
      <c r="S517" s="1">
        <v>0</v>
      </c>
      <c r="V517" s="1">
        <v>2</v>
      </c>
      <c r="W517" s="1">
        <v>5</v>
      </c>
      <c r="X517" s="1">
        <v>2</v>
      </c>
      <c r="Y517" s="1">
        <v>5</v>
      </c>
    </row>
    <row r="518" spans="1:25" ht="15.75" hidden="1" thickBot="1" x14ac:dyDescent="0.3">
      <c r="A518" s="6" t="str">
        <f>[1]Sheet1!C18519</f>
        <v xml:space="preserve"> N.Murugan 9942475276</v>
      </c>
      <c r="B518" s="16" t="s">
        <v>25</v>
      </c>
      <c r="C518" s="12" t="s">
        <v>310</v>
      </c>
      <c r="D518" s="2" t="str">
        <f>[1]Sheet1!J18519</f>
        <v>RPR Complex, Annur Road,</v>
      </c>
      <c r="E518" s="13" t="str">
        <f>[1]Sheet1!N18519</f>
        <v xml:space="preserve">Karumathampatti -641659  </v>
      </c>
      <c r="H518" s="14" t="s">
        <v>1025</v>
      </c>
      <c r="I518" s="14" t="s">
        <v>26</v>
      </c>
      <c r="J518" s="14" t="s">
        <v>26</v>
      </c>
      <c r="K518" s="1" t="s">
        <v>28</v>
      </c>
      <c r="M518" s="1" t="s">
        <v>29</v>
      </c>
      <c r="P518" s="5" t="str">
        <f>[1]Sheet1!AD18519</f>
        <v>party</v>
      </c>
      <c r="Q518" s="15"/>
      <c r="R518" s="1">
        <v>0</v>
      </c>
      <c r="S518" s="1">
        <v>0</v>
      </c>
      <c r="V518" s="1">
        <v>2</v>
      </c>
      <c r="W518" s="1">
        <v>5</v>
      </c>
      <c r="X518" s="1">
        <v>2</v>
      </c>
      <c r="Y518" s="1">
        <v>5</v>
      </c>
    </row>
    <row r="519" spans="1:25" ht="30.75" hidden="1" thickBot="1" x14ac:dyDescent="0.3">
      <c r="A519" s="6" t="str">
        <f>[1]Sheet1!C18520</f>
        <v xml:space="preserve"> Nsm Sathiya Fabrications</v>
      </c>
      <c r="B519" s="16" t="s">
        <v>25</v>
      </c>
      <c r="C519" s="12" t="s">
        <v>310</v>
      </c>
      <c r="D519" s="2" t="str">
        <f>[1]Sheet1!J18520</f>
        <v>s.muthukumar kavundanpalayam</v>
      </c>
      <c r="E519" s="13" t="str">
        <f>[1]Sheet1!N18520</f>
        <v xml:space="preserve">  </v>
      </c>
      <c r="H519" s="14" t="s">
        <v>1026</v>
      </c>
      <c r="I519" s="14" t="s">
        <v>26</v>
      </c>
      <c r="J519" s="14" t="s">
        <v>27</v>
      </c>
      <c r="K519" s="1" t="s">
        <v>28</v>
      </c>
      <c r="M519" s="1" t="s">
        <v>29</v>
      </c>
      <c r="P519" s="5" t="str">
        <f>[1]Sheet1!AD18520</f>
        <v>party</v>
      </c>
      <c r="Q519" s="15"/>
      <c r="R519" s="1">
        <v>0</v>
      </c>
      <c r="S519" s="1">
        <v>0</v>
      </c>
      <c r="V519" s="1">
        <v>2</v>
      </c>
      <c r="W519" s="1">
        <v>5</v>
      </c>
      <c r="X519" s="1">
        <v>2</v>
      </c>
      <c r="Y519" s="1">
        <v>5</v>
      </c>
    </row>
    <row r="520" spans="1:25" ht="15.75" hidden="1" thickBot="1" x14ac:dyDescent="0.3">
      <c r="A520" s="6" t="str">
        <f>[1]Sheet1!C18521</f>
        <v xml:space="preserve"> Nsv Eng Works</v>
      </c>
      <c r="B520" s="16" t="s">
        <v>25</v>
      </c>
      <c r="C520" s="12" t="s">
        <v>310</v>
      </c>
      <c r="D520" s="2" t="str">
        <f>[1]Sheet1!J18521</f>
        <v xml:space="preserve"> </v>
      </c>
      <c r="E520" s="13" t="str">
        <f>[1]Sheet1!N18521</f>
        <v xml:space="preserve">  </v>
      </c>
      <c r="H520" s="14" t="s">
        <v>1027</v>
      </c>
      <c r="I520" s="14" t="s">
        <v>1028</v>
      </c>
      <c r="J520" s="14" t="s">
        <v>27</v>
      </c>
      <c r="K520" s="1" t="s">
        <v>28</v>
      </c>
      <c r="M520" s="1" t="s">
        <v>29</v>
      </c>
      <c r="P520" s="5" t="str">
        <f>[1]Sheet1!AD18521</f>
        <v>party</v>
      </c>
      <c r="Q520" s="15"/>
      <c r="R520" s="1">
        <v>0</v>
      </c>
      <c r="S520" s="1">
        <v>0</v>
      </c>
      <c r="V520" s="1">
        <v>2</v>
      </c>
      <c r="W520" s="1">
        <v>5</v>
      </c>
      <c r="X520" s="1">
        <v>2</v>
      </c>
      <c r="Y520" s="1">
        <v>5</v>
      </c>
    </row>
    <row r="521" spans="1:25" ht="30.75" hidden="1" thickBot="1" x14ac:dyDescent="0.3">
      <c r="A521" s="6" t="str">
        <f>[1]Sheet1!C18522</f>
        <v xml:space="preserve"> Om Sakthi Hardwares &amp; Electricals</v>
      </c>
      <c r="B521" s="16" t="s">
        <v>25</v>
      </c>
      <c r="C521" s="12" t="s">
        <v>310</v>
      </c>
      <c r="D521" s="2" t="str">
        <f>[1]Sheet1!J18522</f>
        <v xml:space="preserve"> </v>
      </c>
      <c r="E521" s="13" t="str">
        <f>[1]Sheet1!N18522</f>
        <v xml:space="preserve">  </v>
      </c>
      <c r="H521" s="14" t="s">
        <v>1029</v>
      </c>
      <c r="I521" s="14" t="s">
        <v>1030</v>
      </c>
      <c r="J521" s="14" t="s">
        <v>27</v>
      </c>
      <c r="K521" s="1" t="s">
        <v>28</v>
      </c>
      <c r="M521" s="1" t="s">
        <v>29</v>
      </c>
      <c r="P521" s="5" t="str">
        <f>[1]Sheet1!AD18522</f>
        <v>party</v>
      </c>
      <c r="Q521" s="15"/>
      <c r="R521" s="1">
        <v>0</v>
      </c>
      <c r="S521" s="1">
        <v>0</v>
      </c>
      <c r="V521" s="1">
        <v>2</v>
      </c>
      <c r="W521" s="1">
        <v>5</v>
      </c>
      <c r="X521" s="1">
        <v>2</v>
      </c>
      <c r="Y521" s="1">
        <v>5</v>
      </c>
    </row>
    <row r="522" spans="1:25" ht="30.75" hidden="1" thickBot="1" x14ac:dyDescent="0.3">
      <c r="A522" s="6" t="str">
        <f>[1]Sheet1!C18523</f>
        <v xml:space="preserve"> Palanisamy 7373739850</v>
      </c>
      <c r="B522" s="16" t="s">
        <v>25</v>
      </c>
      <c r="C522" s="12" t="s">
        <v>310</v>
      </c>
      <c r="D522" s="2" t="str">
        <f>[1]Sheet1!J18523</f>
        <v>12/85,puliyankaadu thottam, vettuvapalayam,</v>
      </c>
      <c r="E522" s="13" t="str">
        <f>[1]Sheet1!N18523</f>
        <v xml:space="preserve">avinashi-641654  </v>
      </c>
      <c r="H522" s="14" t="s">
        <v>1031</v>
      </c>
      <c r="I522" s="14" t="s">
        <v>26</v>
      </c>
      <c r="J522" s="14" t="s">
        <v>26</v>
      </c>
      <c r="K522" s="1" t="s">
        <v>28</v>
      </c>
      <c r="M522" s="1" t="s">
        <v>29</v>
      </c>
      <c r="P522" s="5" t="str">
        <f>[1]Sheet1!AD18523</f>
        <v>workshop</v>
      </c>
      <c r="Q522" s="15" t="s">
        <v>1032</v>
      </c>
      <c r="R522" s="1">
        <v>0</v>
      </c>
      <c r="S522" s="1">
        <v>0</v>
      </c>
      <c r="V522" s="1">
        <v>2</v>
      </c>
      <c r="W522" s="1">
        <v>5</v>
      </c>
      <c r="X522" s="1">
        <v>2</v>
      </c>
      <c r="Y522" s="1">
        <v>5</v>
      </c>
    </row>
    <row r="523" spans="1:25" ht="30.75" hidden="1" thickBot="1" x14ac:dyDescent="0.3">
      <c r="A523" s="6" t="str">
        <f>[1]Sheet1!C18524</f>
        <v xml:space="preserve"> Palanisamy 9842020638</v>
      </c>
      <c r="B523" s="16" t="s">
        <v>25</v>
      </c>
      <c r="C523" s="12" t="s">
        <v>310</v>
      </c>
      <c r="D523" s="2" t="str">
        <f>[1]Sheet1!J18524</f>
        <v>11/123 M G R nagar Ammapalayam,</v>
      </c>
      <c r="E523" s="13" t="str">
        <f>[1]Sheet1!N18524</f>
        <v xml:space="preserve">Rakkiyapalayam road, Poondi -641652 </v>
      </c>
      <c r="H523" s="14" t="s">
        <v>1033</v>
      </c>
      <c r="I523" s="14" t="s">
        <v>26</v>
      </c>
      <c r="J523" s="14" t="s">
        <v>26</v>
      </c>
      <c r="K523" s="1" t="s">
        <v>28</v>
      </c>
      <c r="M523" s="1" t="s">
        <v>29</v>
      </c>
      <c r="P523" s="5" t="str">
        <f>[1]Sheet1!AD18524</f>
        <v>party</v>
      </c>
      <c r="Q523" s="15"/>
      <c r="R523" s="1">
        <v>0</v>
      </c>
      <c r="S523" s="1">
        <v>0</v>
      </c>
      <c r="V523" s="1">
        <v>2</v>
      </c>
      <c r="W523" s="1">
        <v>5</v>
      </c>
      <c r="X523" s="1">
        <v>2</v>
      </c>
      <c r="Y523" s="1">
        <v>5</v>
      </c>
    </row>
    <row r="524" spans="1:25" ht="15.75" hidden="1" thickBot="1" x14ac:dyDescent="0.3">
      <c r="A524" s="6" t="str">
        <f>[1]Sheet1!C18525</f>
        <v xml:space="preserve"> Palanisamy.T</v>
      </c>
      <c r="B524" s="16" t="s">
        <v>25</v>
      </c>
      <c r="C524" s="12" t="s">
        <v>310</v>
      </c>
      <c r="D524" s="2" t="str">
        <f>[1]Sheet1!J18525</f>
        <v xml:space="preserve"> </v>
      </c>
      <c r="E524" s="13" t="str">
        <f>[1]Sheet1!N18525</f>
        <v xml:space="preserve">  </v>
      </c>
      <c r="H524" s="14" t="s">
        <v>1034</v>
      </c>
      <c r="I524" s="14" t="s">
        <v>26</v>
      </c>
      <c r="J524" s="14" t="s">
        <v>27</v>
      </c>
      <c r="K524" s="1" t="s">
        <v>28</v>
      </c>
      <c r="M524" s="1" t="s">
        <v>29</v>
      </c>
      <c r="P524" s="5" t="str">
        <f>[1]Sheet1!AD18525</f>
        <v>party</v>
      </c>
      <c r="Q524" s="15"/>
      <c r="R524" s="1">
        <v>0</v>
      </c>
      <c r="S524" s="1">
        <v>0</v>
      </c>
      <c r="V524" s="1">
        <v>2</v>
      </c>
      <c r="W524" s="1">
        <v>5</v>
      </c>
      <c r="X524" s="1">
        <v>2</v>
      </c>
      <c r="Y524" s="1">
        <v>5</v>
      </c>
    </row>
    <row r="525" spans="1:25" ht="15.75" hidden="1" thickBot="1" x14ac:dyDescent="0.3">
      <c r="A525" s="6" t="str">
        <f>[1]Sheet1!C18526</f>
        <v xml:space="preserve"> Palanivel 9786801210</v>
      </c>
      <c r="B525" s="16" t="s">
        <v>25</v>
      </c>
      <c r="C525" s="12" t="s">
        <v>310</v>
      </c>
      <c r="D525" s="2" t="str">
        <f>[1]Sheet1!J18526</f>
        <v xml:space="preserve">9/1 Vengateshwara Nagar, Valaiyankadu, Tirupur </v>
      </c>
      <c r="E525" s="13" t="str">
        <f>[1]Sheet1!N18526</f>
        <v xml:space="preserve">  </v>
      </c>
      <c r="H525" s="14" t="s">
        <v>1035</v>
      </c>
      <c r="I525" s="14" t="s">
        <v>26</v>
      </c>
      <c r="J525" s="14" t="s">
        <v>26</v>
      </c>
      <c r="K525" s="1" t="s">
        <v>28</v>
      </c>
      <c r="M525" s="1" t="s">
        <v>29</v>
      </c>
      <c r="P525" s="5" t="str">
        <f>[1]Sheet1!AD18526</f>
        <v>party</v>
      </c>
      <c r="Q525" s="15"/>
      <c r="R525" s="1">
        <v>0</v>
      </c>
      <c r="S525" s="1">
        <v>0</v>
      </c>
      <c r="V525" s="1">
        <v>2</v>
      </c>
      <c r="W525" s="1">
        <v>5</v>
      </c>
      <c r="X525" s="1">
        <v>2</v>
      </c>
      <c r="Y525" s="1">
        <v>5</v>
      </c>
    </row>
    <row r="526" spans="1:25" ht="15.75" hidden="1" thickBot="1" x14ac:dyDescent="0.3">
      <c r="A526" s="6" t="str">
        <f>[1]Sheet1!C18527</f>
        <v xml:space="preserve"> P.Arumugam </v>
      </c>
      <c r="B526" s="16" t="s">
        <v>25</v>
      </c>
      <c r="C526" s="12" t="s">
        <v>310</v>
      </c>
      <c r="D526" s="2" t="str">
        <f>[1]Sheet1!J18527</f>
        <v>Kariyagoundanur, Othimalai road, Vadakalur(po),</v>
      </c>
      <c r="E526" s="13" t="str">
        <f>[1]Sheet1!N18527</f>
        <v xml:space="preserve">Annur via -641653  </v>
      </c>
      <c r="H526" s="14" t="s">
        <v>1036</v>
      </c>
      <c r="I526" s="14" t="s">
        <v>1037</v>
      </c>
      <c r="J526" s="14" t="s">
        <v>26</v>
      </c>
      <c r="K526" s="1" t="s">
        <v>28</v>
      </c>
      <c r="M526" s="1" t="s">
        <v>29</v>
      </c>
      <c r="P526" s="5" t="str">
        <f>[1]Sheet1!AD18527</f>
        <v>party</v>
      </c>
      <c r="Q526" s="15"/>
      <c r="R526" s="1">
        <v>0</v>
      </c>
      <c r="S526" s="1">
        <v>0</v>
      </c>
      <c r="V526" s="1">
        <v>2</v>
      </c>
      <c r="W526" s="1">
        <v>5</v>
      </c>
      <c r="X526" s="1">
        <v>2</v>
      </c>
      <c r="Y526" s="1">
        <v>5</v>
      </c>
    </row>
    <row r="527" spans="1:25" ht="30.75" hidden="1" thickBot="1" x14ac:dyDescent="0.3">
      <c r="A527" s="6" t="str">
        <f>[1]Sheet1!C18528</f>
        <v xml:space="preserve"> Ponnusamy 7708624145</v>
      </c>
      <c r="B527" s="16" t="s">
        <v>25</v>
      </c>
      <c r="C527" s="12" t="s">
        <v>310</v>
      </c>
      <c r="D527" s="2" t="str">
        <f>[1]Sheet1!J18528</f>
        <v xml:space="preserve">Periyayeepalayam Tirupur </v>
      </c>
      <c r="E527" s="13" t="str">
        <f>[1]Sheet1!N18528</f>
        <v xml:space="preserve">  </v>
      </c>
      <c r="H527" s="14" t="s">
        <v>1038</v>
      </c>
      <c r="I527" s="14" t="s">
        <v>26</v>
      </c>
      <c r="J527" s="14" t="s">
        <v>26</v>
      </c>
      <c r="K527" s="1" t="s">
        <v>28</v>
      </c>
      <c r="M527" s="1" t="s">
        <v>29</v>
      </c>
      <c r="P527" s="5" t="str">
        <f>[1]Sheet1!AD18528</f>
        <v>party</v>
      </c>
      <c r="Q527" s="15"/>
      <c r="R527" s="1">
        <v>0</v>
      </c>
      <c r="S527" s="1">
        <v>0</v>
      </c>
      <c r="V527" s="1">
        <v>2</v>
      </c>
      <c r="W527" s="1">
        <v>5</v>
      </c>
      <c r="X527" s="1">
        <v>2</v>
      </c>
      <c r="Y527" s="1">
        <v>5</v>
      </c>
    </row>
    <row r="528" spans="1:25" ht="15.75" hidden="1" thickBot="1" x14ac:dyDescent="0.3">
      <c r="A528" s="6" t="str">
        <f>[1]Sheet1!C18529</f>
        <v xml:space="preserve"> Popular Steels</v>
      </c>
      <c r="B528" s="16" t="s">
        <v>25</v>
      </c>
      <c r="C528" s="12" t="s">
        <v>310</v>
      </c>
      <c r="D528" s="2" t="str">
        <f>[1]Sheet1!J18529</f>
        <v>palaghat main road kuniyamuthur</v>
      </c>
      <c r="E528" s="13" t="str">
        <f>[1]Sheet1!N18529</f>
        <v xml:space="preserve">  </v>
      </c>
      <c r="H528" s="14" t="s">
        <v>1039</v>
      </c>
      <c r="I528" s="14" t="s">
        <v>26</v>
      </c>
      <c r="J528" s="14" t="s">
        <v>27</v>
      </c>
      <c r="K528" s="1" t="s">
        <v>28</v>
      </c>
      <c r="M528" s="1" t="s">
        <v>29</v>
      </c>
      <c r="P528" s="5" t="str">
        <f>[1]Sheet1!AD18529</f>
        <v>party</v>
      </c>
      <c r="Q528" s="15"/>
      <c r="R528" s="1">
        <v>0</v>
      </c>
      <c r="S528" s="1">
        <v>0</v>
      </c>
      <c r="V528" s="1">
        <v>2</v>
      </c>
      <c r="W528" s="1">
        <v>5</v>
      </c>
      <c r="X528" s="1">
        <v>2</v>
      </c>
      <c r="Y528" s="1">
        <v>5</v>
      </c>
    </row>
    <row r="529" spans="1:25" ht="30.75" hidden="1" thickBot="1" x14ac:dyDescent="0.3">
      <c r="A529" s="6" t="str">
        <f>[1]Sheet1!C18530</f>
        <v xml:space="preserve"> Prabhakaran 9894345462</v>
      </c>
      <c r="B529" s="16" t="s">
        <v>25</v>
      </c>
      <c r="C529" s="12" t="s">
        <v>310</v>
      </c>
      <c r="D529" s="2" t="str">
        <f>[1]Sheet1!J18530</f>
        <v>6/620 indra nagar, karumathampatti.</v>
      </c>
      <c r="E529" s="13" t="str">
        <f>[1]Sheet1!N18530</f>
        <v xml:space="preserve">  </v>
      </c>
      <c r="H529" s="14" t="s">
        <v>1040</v>
      </c>
      <c r="I529" s="14" t="s">
        <v>26</v>
      </c>
      <c r="J529" s="14" t="s">
        <v>26</v>
      </c>
      <c r="K529" s="1" t="s">
        <v>28</v>
      </c>
      <c r="M529" s="1" t="s">
        <v>29</v>
      </c>
      <c r="P529" s="5" t="str">
        <f>[1]Sheet1!AD18530</f>
        <v>party</v>
      </c>
      <c r="Q529" s="15"/>
      <c r="R529" s="1">
        <v>0</v>
      </c>
      <c r="S529" s="1">
        <v>0</v>
      </c>
      <c r="V529" s="1">
        <v>2</v>
      </c>
      <c r="W529" s="1">
        <v>5</v>
      </c>
      <c r="X529" s="1">
        <v>2</v>
      </c>
      <c r="Y529" s="1">
        <v>5</v>
      </c>
    </row>
    <row r="530" spans="1:25" ht="15.75" hidden="1" thickBot="1" x14ac:dyDescent="0.3">
      <c r="A530" s="6" t="str">
        <f>[1]Sheet1!C18531</f>
        <v xml:space="preserve"> Prakash 8072962848</v>
      </c>
      <c r="B530" s="16" t="s">
        <v>25</v>
      </c>
      <c r="C530" s="12" t="s">
        <v>310</v>
      </c>
      <c r="D530" s="2" t="str">
        <f>[1]Sheet1!J18531</f>
        <v xml:space="preserve">Nellithurai, Mettupalayam </v>
      </c>
      <c r="E530" s="13" t="str">
        <f>[1]Sheet1!N18531</f>
        <v xml:space="preserve">  </v>
      </c>
      <c r="H530" s="14" t="s">
        <v>1041</v>
      </c>
      <c r="I530" s="14" t="s">
        <v>26</v>
      </c>
      <c r="J530" s="14" t="s">
        <v>27</v>
      </c>
      <c r="K530" s="1" t="s">
        <v>28</v>
      </c>
      <c r="M530" s="1" t="s">
        <v>29</v>
      </c>
      <c r="P530" s="5" t="str">
        <f>[1]Sheet1!AD18531</f>
        <v>party</v>
      </c>
      <c r="Q530" s="15"/>
      <c r="R530" s="1">
        <v>0</v>
      </c>
      <c r="S530" s="1">
        <v>0</v>
      </c>
      <c r="V530" s="1">
        <v>2</v>
      </c>
      <c r="W530" s="1">
        <v>5</v>
      </c>
      <c r="X530" s="1">
        <v>2</v>
      </c>
      <c r="Y530" s="1">
        <v>5</v>
      </c>
    </row>
    <row r="531" spans="1:25" ht="15.75" hidden="1" thickBot="1" x14ac:dyDescent="0.3">
      <c r="A531" s="6" t="str">
        <f>[1]Sheet1!C18532</f>
        <v xml:space="preserve"> Prakash 8678970174</v>
      </c>
      <c r="B531" s="16" t="s">
        <v>25</v>
      </c>
      <c r="C531" s="12" t="s">
        <v>310</v>
      </c>
      <c r="D531" s="2" t="str">
        <f>[1]Sheet1!J18532</f>
        <v>4/527,Yeluvala Thottam, Vallalar school,</v>
      </c>
      <c r="E531" s="13" t="str">
        <f>[1]Sheet1!N18532</f>
        <v xml:space="preserve">Petthampoochipalayam, Somanur-641663 </v>
      </c>
      <c r="H531" s="14" t="s">
        <v>1042</v>
      </c>
      <c r="I531" s="14" t="s">
        <v>872</v>
      </c>
      <c r="J531" s="14" t="s">
        <v>26</v>
      </c>
      <c r="K531" s="1" t="s">
        <v>28</v>
      </c>
      <c r="M531" s="1" t="s">
        <v>29</v>
      </c>
      <c r="P531" s="5" t="str">
        <f>[1]Sheet1!AD18532</f>
        <v>party</v>
      </c>
      <c r="Q531" s="15"/>
      <c r="R531" s="1">
        <v>0</v>
      </c>
      <c r="S531" s="1">
        <v>0</v>
      </c>
      <c r="V531" s="1">
        <v>2</v>
      </c>
      <c r="W531" s="1">
        <v>5</v>
      </c>
      <c r="X531" s="1">
        <v>2</v>
      </c>
      <c r="Y531" s="1">
        <v>5</v>
      </c>
    </row>
    <row r="532" spans="1:25" ht="15.75" hidden="1" thickBot="1" x14ac:dyDescent="0.3">
      <c r="A532" s="6" t="str">
        <f>[1]Sheet1!C18533</f>
        <v xml:space="preserve"> Prakash 9842445783</v>
      </c>
      <c r="B532" s="16" t="s">
        <v>25</v>
      </c>
      <c r="C532" s="12" t="s">
        <v>310</v>
      </c>
      <c r="D532" s="2" t="str">
        <f>[1]Sheet1!J18533</f>
        <v>Thoranavavi, Vatakkupalayam,</v>
      </c>
      <c r="E532" s="13" t="str">
        <f>[1]Sheet1!N18533</f>
        <v xml:space="preserve">Kunnathur -638103  </v>
      </c>
      <c r="H532" s="14" t="s">
        <v>1043</v>
      </c>
      <c r="I532" s="14" t="s">
        <v>1044</v>
      </c>
      <c r="J532" s="14" t="s">
        <v>26</v>
      </c>
      <c r="K532" s="1" t="s">
        <v>28</v>
      </c>
      <c r="M532" s="1" t="s">
        <v>29</v>
      </c>
      <c r="P532" s="5" t="str">
        <f>[1]Sheet1!AD18533</f>
        <v>party</v>
      </c>
      <c r="Q532" s="15"/>
      <c r="R532" s="1">
        <v>0</v>
      </c>
      <c r="S532" s="1">
        <v>0</v>
      </c>
      <c r="V532" s="1">
        <v>2</v>
      </c>
      <c r="W532" s="1">
        <v>5</v>
      </c>
      <c r="X532" s="1">
        <v>2</v>
      </c>
      <c r="Y532" s="1">
        <v>5</v>
      </c>
    </row>
    <row r="533" spans="1:25" ht="30.75" hidden="1" thickBot="1" x14ac:dyDescent="0.3">
      <c r="A533" s="6" t="str">
        <f>[1]Sheet1!C18534</f>
        <v xml:space="preserve"> Prakash Raj 7904775827</v>
      </c>
      <c r="B533" s="16" t="s">
        <v>25</v>
      </c>
      <c r="C533" s="12" t="s">
        <v>310</v>
      </c>
      <c r="D533" s="2" t="str">
        <f>[1]Sheet1!J18534</f>
        <v xml:space="preserve">7/268 Meenakshipuram, Pollachi </v>
      </c>
      <c r="E533" s="13" t="str">
        <f>[1]Sheet1!N18534</f>
        <v xml:space="preserve">  </v>
      </c>
      <c r="H533" s="14" t="s">
        <v>1045</v>
      </c>
      <c r="I533" s="14" t="s">
        <v>26</v>
      </c>
      <c r="J533" s="14" t="s">
        <v>26</v>
      </c>
      <c r="K533" s="1" t="s">
        <v>28</v>
      </c>
      <c r="M533" s="1" t="s">
        <v>29</v>
      </c>
      <c r="P533" s="5" t="str">
        <f>[1]Sheet1!AD18534</f>
        <v>party</v>
      </c>
      <c r="Q533" s="15"/>
      <c r="R533" s="1">
        <v>0</v>
      </c>
      <c r="S533" s="1">
        <v>0</v>
      </c>
      <c r="V533" s="1">
        <v>2</v>
      </c>
      <c r="W533" s="1">
        <v>5</v>
      </c>
      <c r="X533" s="1">
        <v>2</v>
      </c>
      <c r="Y533" s="1">
        <v>5</v>
      </c>
    </row>
    <row r="534" spans="1:25" ht="30.75" hidden="1" thickBot="1" x14ac:dyDescent="0.3">
      <c r="A534" s="6" t="str">
        <f>[1]Sheet1!C18535</f>
        <v xml:space="preserve"> Praveenkumar 9843552935</v>
      </c>
      <c r="B534" s="16" t="s">
        <v>25</v>
      </c>
      <c r="C534" s="12" t="s">
        <v>310</v>
      </c>
      <c r="D534" s="2" t="str">
        <f>[1]Sheet1!J18535</f>
        <v xml:space="preserve">K N Palayam Sathy </v>
      </c>
      <c r="E534" s="13" t="str">
        <f>[1]Sheet1!N18535</f>
        <v xml:space="preserve">  </v>
      </c>
      <c r="H534" s="14" t="s">
        <v>1046</v>
      </c>
      <c r="I534" s="14" t="s">
        <v>26</v>
      </c>
      <c r="J534" s="14" t="s">
        <v>26</v>
      </c>
      <c r="K534" s="1" t="s">
        <v>28</v>
      </c>
      <c r="M534" s="1" t="s">
        <v>29</v>
      </c>
      <c r="P534" s="5" t="str">
        <f>[1]Sheet1!AD18535</f>
        <v>party</v>
      </c>
      <c r="Q534" s="15"/>
      <c r="R534" s="1">
        <v>0</v>
      </c>
      <c r="S534" s="1">
        <v>0</v>
      </c>
      <c r="V534" s="1">
        <v>2</v>
      </c>
      <c r="W534" s="1">
        <v>5</v>
      </c>
      <c r="X534" s="1">
        <v>2</v>
      </c>
      <c r="Y534" s="1">
        <v>5</v>
      </c>
    </row>
    <row r="535" spans="1:25" ht="30.75" hidden="1" thickBot="1" x14ac:dyDescent="0.3">
      <c r="A535" s="6" t="str">
        <f>[1]Sheet1!C18536</f>
        <v xml:space="preserve"> Premier Hardwares (shanmugam.M)</v>
      </c>
      <c r="B535" s="16" t="s">
        <v>25</v>
      </c>
      <c r="C535" s="12" t="s">
        <v>310</v>
      </c>
      <c r="D535" s="2" t="str">
        <f>[1]Sheet1!J18536</f>
        <v xml:space="preserve">pankajamill road </v>
      </c>
      <c r="E535" s="13" t="str">
        <f>[1]Sheet1!N18536</f>
        <v xml:space="preserve">  </v>
      </c>
      <c r="H535" s="14" t="s">
        <v>1047</v>
      </c>
      <c r="I535" s="14" t="s">
        <v>1048</v>
      </c>
      <c r="J535" s="14" t="s">
        <v>27</v>
      </c>
      <c r="K535" s="1" t="s">
        <v>28</v>
      </c>
      <c r="M535" s="1" t="s">
        <v>29</v>
      </c>
      <c r="P535" s="5" t="str">
        <f>[1]Sheet1!AD18536</f>
        <v>party</v>
      </c>
      <c r="Q535" s="15"/>
      <c r="R535" s="1">
        <v>0</v>
      </c>
      <c r="S535" s="1">
        <v>0</v>
      </c>
      <c r="V535" s="1">
        <v>2</v>
      </c>
      <c r="W535" s="1">
        <v>5</v>
      </c>
      <c r="X535" s="1">
        <v>2</v>
      </c>
      <c r="Y535" s="1">
        <v>5</v>
      </c>
    </row>
    <row r="536" spans="1:25" ht="15.75" hidden="1" thickBot="1" x14ac:dyDescent="0.3">
      <c r="A536" s="6" t="str">
        <f>[1]Sheet1!C18537</f>
        <v xml:space="preserve"> Premnath</v>
      </c>
      <c r="B536" s="16" t="s">
        <v>25</v>
      </c>
      <c r="C536" s="12" t="s">
        <v>310</v>
      </c>
      <c r="D536" s="2" t="str">
        <f>[1]Sheet1!J18537</f>
        <v>Padma keeran Enclave Flat owners welfare associati 325 D Trichy Road., Singanallur</v>
      </c>
      <c r="E536" s="13" t="str">
        <f>[1]Sheet1!N18537</f>
        <v xml:space="preserve">Covai  </v>
      </c>
      <c r="H536" s="14" t="s">
        <v>1049</v>
      </c>
      <c r="I536" s="14" t="s">
        <v>26</v>
      </c>
      <c r="J536" s="14" t="s">
        <v>26</v>
      </c>
      <c r="K536" s="1" t="s">
        <v>28</v>
      </c>
      <c r="M536" s="1" t="s">
        <v>29</v>
      </c>
      <c r="P536" s="5" t="str">
        <f>[1]Sheet1!AD18537</f>
        <v>party</v>
      </c>
      <c r="Q536" s="15"/>
      <c r="R536" s="1">
        <v>0</v>
      </c>
      <c r="S536" s="1">
        <v>0</v>
      </c>
      <c r="V536" s="1">
        <v>2</v>
      </c>
      <c r="W536" s="1">
        <v>5</v>
      </c>
      <c r="X536" s="1">
        <v>2</v>
      </c>
      <c r="Y536" s="1">
        <v>5</v>
      </c>
    </row>
    <row r="537" spans="1:25" ht="30.75" hidden="1" thickBot="1" x14ac:dyDescent="0.3">
      <c r="A537" s="6" t="str">
        <f>[1]Sheet1!C18538</f>
        <v xml:space="preserve"> P.Saravanakumar 9842050271</v>
      </c>
      <c r="B537" s="16" t="s">
        <v>25</v>
      </c>
      <c r="C537" s="12" t="s">
        <v>310</v>
      </c>
      <c r="D537" s="2" t="str">
        <f>[1]Sheet1!J18538</f>
        <v>Saravana Farm, Near Amman Kovil[west],</v>
      </c>
      <c r="E537" s="13" t="str">
        <f>[1]Sheet1!N18538</f>
        <v xml:space="preserve">Alankiyam, 638458 </v>
      </c>
      <c r="H537" s="14" t="s">
        <v>1050</v>
      </c>
      <c r="I537" s="14" t="s">
        <v>1051</v>
      </c>
      <c r="J537" s="14" t="s">
        <v>26</v>
      </c>
      <c r="K537" s="1" t="s">
        <v>28</v>
      </c>
      <c r="M537" s="1" t="s">
        <v>29</v>
      </c>
      <c r="P537" s="5" t="str">
        <f>[1]Sheet1!AD18538</f>
        <v>party</v>
      </c>
      <c r="Q537" s="15"/>
      <c r="R537" s="1">
        <v>0</v>
      </c>
      <c r="S537" s="1">
        <v>0</v>
      </c>
      <c r="V537" s="1">
        <v>2</v>
      </c>
      <c r="W537" s="1">
        <v>5</v>
      </c>
      <c r="X537" s="1">
        <v>2</v>
      </c>
      <c r="Y537" s="1">
        <v>5</v>
      </c>
    </row>
    <row r="538" spans="1:25" ht="30.75" hidden="1" thickBot="1" x14ac:dyDescent="0.3">
      <c r="A538" s="6" t="str">
        <f>[1]Sheet1!C18539</f>
        <v xml:space="preserve"> P.THIRUNAVUKKARASU</v>
      </c>
      <c r="B538" s="16" t="s">
        <v>25</v>
      </c>
      <c r="C538" s="12" t="s">
        <v>310</v>
      </c>
      <c r="D538" s="2" t="str">
        <f>[1]Sheet1!J18539</f>
        <v>1/223-29 E, CHELLANKADU, SULAI,</v>
      </c>
      <c r="E538" s="13" t="str">
        <f>[1]Sheet1!N18539</f>
        <v xml:space="preserve">AVINASHI.  </v>
      </c>
      <c r="H538" s="14" t="s">
        <v>1052</v>
      </c>
      <c r="I538" s="14" t="s">
        <v>26</v>
      </c>
      <c r="J538" s="14" t="s">
        <v>26</v>
      </c>
      <c r="K538" s="1" t="s">
        <v>28</v>
      </c>
      <c r="M538" s="1" t="s">
        <v>29</v>
      </c>
      <c r="P538" s="5" t="str">
        <f>[1]Sheet1!AD18539</f>
        <v>party</v>
      </c>
      <c r="Q538" s="15"/>
      <c r="R538" s="1">
        <v>0</v>
      </c>
      <c r="S538" s="1">
        <v>0</v>
      </c>
      <c r="V538" s="1">
        <v>2</v>
      </c>
      <c r="W538" s="1">
        <v>5</v>
      </c>
      <c r="X538" s="1">
        <v>2</v>
      </c>
      <c r="Y538" s="1">
        <v>5</v>
      </c>
    </row>
    <row r="539" spans="1:25" ht="30.75" hidden="1" thickBot="1" x14ac:dyDescent="0.3">
      <c r="A539" s="6" t="str">
        <f>[1]Sheet1!C18540</f>
        <v xml:space="preserve"> Radhakishnan 9865632747</v>
      </c>
      <c r="B539" s="16" t="s">
        <v>25</v>
      </c>
      <c r="C539" s="12" t="s">
        <v>310</v>
      </c>
      <c r="D539" s="2" t="str">
        <f>[1]Sheet1!J18540</f>
        <v>16 sv coloney, jothi nagar,</v>
      </c>
      <c r="E539" s="13" t="str">
        <f>[1]Sheet1!N18540</f>
        <v xml:space="preserve">tirupur-641601  </v>
      </c>
      <c r="H539" s="14" t="s">
        <v>1053</v>
      </c>
      <c r="I539" s="14" t="s">
        <v>26</v>
      </c>
      <c r="J539" s="14" t="s">
        <v>26</v>
      </c>
      <c r="K539" s="1" t="s">
        <v>28</v>
      </c>
      <c r="M539" s="1" t="s">
        <v>29</v>
      </c>
      <c r="P539" s="5" t="str">
        <f>[1]Sheet1!AD18540</f>
        <v>party</v>
      </c>
      <c r="Q539" s="15"/>
      <c r="R539" s="1">
        <v>0</v>
      </c>
      <c r="S539" s="1">
        <v>0</v>
      </c>
      <c r="V539" s="1">
        <v>2</v>
      </c>
      <c r="W539" s="1">
        <v>5</v>
      </c>
      <c r="X539" s="1">
        <v>2</v>
      </c>
      <c r="Y539" s="1">
        <v>5</v>
      </c>
    </row>
    <row r="540" spans="1:25" ht="15.75" hidden="1" thickBot="1" x14ac:dyDescent="0.3">
      <c r="A540" s="6" t="str">
        <f>[1]Sheet1!C18541</f>
        <v xml:space="preserve"> Raghu 9994304939</v>
      </c>
      <c r="B540" s="16" t="s">
        <v>25</v>
      </c>
      <c r="C540" s="12" t="s">
        <v>310</v>
      </c>
      <c r="D540" s="2" t="str">
        <f>[1]Sheet1!J18541</f>
        <v>TCK Water , 3/126, Arukanth Thottam,</v>
      </c>
      <c r="E540" s="13" t="str">
        <f>[1]Sheet1!N18541</f>
        <v xml:space="preserve">Thekkalur -641654  </v>
      </c>
      <c r="H540" s="14" t="s">
        <v>1054</v>
      </c>
      <c r="I540" s="14" t="s">
        <v>26</v>
      </c>
      <c r="J540" s="14" t="s">
        <v>26</v>
      </c>
      <c r="K540" s="1" t="s">
        <v>28</v>
      </c>
      <c r="M540" s="1" t="s">
        <v>29</v>
      </c>
      <c r="P540" s="5" t="str">
        <f>[1]Sheet1!AD18541</f>
        <v>party</v>
      </c>
      <c r="Q540" s="15"/>
      <c r="R540" s="1">
        <v>0</v>
      </c>
      <c r="S540" s="1">
        <v>0</v>
      </c>
      <c r="V540" s="1">
        <v>2</v>
      </c>
      <c r="W540" s="1">
        <v>5</v>
      </c>
      <c r="X540" s="1">
        <v>2</v>
      </c>
      <c r="Y540" s="1">
        <v>5</v>
      </c>
    </row>
    <row r="541" spans="1:25" ht="15.75" hidden="1" thickBot="1" x14ac:dyDescent="0.3">
      <c r="A541" s="6" t="str">
        <f>[1]Sheet1!C18542</f>
        <v xml:space="preserve"> Rajadurai 7708022781</v>
      </c>
      <c r="B541" s="16" t="s">
        <v>25</v>
      </c>
      <c r="C541" s="12" t="s">
        <v>310</v>
      </c>
      <c r="D541" s="2" t="str">
        <f>[1]Sheet1!J18542</f>
        <v xml:space="preserve">Mummoorthy Nagar, P N Road., Tirupur </v>
      </c>
      <c r="E541" s="13" t="str">
        <f>[1]Sheet1!N18542</f>
        <v xml:space="preserve">  </v>
      </c>
      <c r="H541" s="14" t="s">
        <v>1055</v>
      </c>
      <c r="I541" s="14" t="s">
        <v>1056</v>
      </c>
      <c r="J541" s="14" t="s">
        <v>26</v>
      </c>
      <c r="K541" s="1" t="s">
        <v>28</v>
      </c>
      <c r="M541" s="1" t="s">
        <v>29</v>
      </c>
      <c r="P541" s="5" t="str">
        <f>[1]Sheet1!AD18542</f>
        <v>party</v>
      </c>
      <c r="Q541" s="15"/>
      <c r="R541" s="1">
        <v>0</v>
      </c>
      <c r="S541" s="1">
        <v>0</v>
      </c>
      <c r="V541" s="1">
        <v>2</v>
      </c>
      <c r="W541" s="1">
        <v>5</v>
      </c>
      <c r="X541" s="1">
        <v>2</v>
      </c>
      <c r="Y541" s="1">
        <v>5</v>
      </c>
    </row>
    <row r="542" spans="1:25" ht="45.75" hidden="1" thickBot="1" x14ac:dyDescent="0.3">
      <c r="A542" s="6" t="str">
        <f>[1]Sheet1!C18543</f>
        <v xml:space="preserve"> Rajan Peththanayakkam Palayam</v>
      </c>
      <c r="B542" s="16" t="s">
        <v>25</v>
      </c>
      <c r="C542" s="12" t="s">
        <v>310</v>
      </c>
      <c r="D542" s="2" t="str">
        <f>[1]Sheet1!J18543</f>
        <v xml:space="preserve">Pongalur </v>
      </c>
      <c r="E542" s="13" t="str">
        <f>[1]Sheet1!N18543</f>
        <v xml:space="preserve">  </v>
      </c>
      <c r="H542" s="14" t="s">
        <v>1057</v>
      </c>
      <c r="I542" s="14" t="s">
        <v>26</v>
      </c>
      <c r="J542" s="14" t="s">
        <v>26</v>
      </c>
      <c r="K542" s="1" t="s">
        <v>28</v>
      </c>
      <c r="M542" s="1" t="s">
        <v>29</v>
      </c>
      <c r="P542" s="5" t="str">
        <f>[1]Sheet1!AD18543</f>
        <v>party</v>
      </c>
      <c r="Q542" s="15"/>
      <c r="R542" s="1">
        <v>0</v>
      </c>
      <c r="S542" s="1">
        <v>0</v>
      </c>
      <c r="V542" s="1">
        <v>2</v>
      </c>
      <c r="W542" s="1">
        <v>5</v>
      </c>
      <c r="X542" s="1">
        <v>2</v>
      </c>
      <c r="Y542" s="1">
        <v>5</v>
      </c>
    </row>
    <row r="543" spans="1:25" ht="15.75" hidden="1" thickBot="1" x14ac:dyDescent="0.3">
      <c r="A543" s="6" t="str">
        <f>[1]Sheet1!C18544</f>
        <v xml:space="preserve"> Rajasekar 9790420787</v>
      </c>
      <c r="B543" s="16" t="s">
        <v>25</v>
      </c>
      <c r="C543" s="12" t="s">
        <v>310</v>
      </c>
      <c r="D543" s="2" t="str">
        <f>[1]Sheet1!J18544</f>
        <v>2/137 Pothampalayam, Avinashi -641654</v>
      </c>
      <c r="E543" s="13" t="str">
        <f>[1]Sheet1!N18544</f>
        <v xml:space="preserve">  </v>
      </c>
      <c r="H543" s="14" t="s">
        <v>1058</v>
      </c>
      <c r="I543" s="14" t="s">
        <v>26</v>
      </c>
      <c r="J543" s="14" t="s">
        <v>26</v>
      </c>
      <c r="K543" s="1" t="s">
        <v>28</v>
      </c>
      <c r="M543" s="1" t="s">
        <v>29</v>
      </c>
      <c r="P543" s="5" t="str">
        <f>[1]Sheet1!AD18544</f>
        <v>party</v>
      </c>
      <c r="Q543" s="15"/>
      <c r="R543" s="1">
        <v>0</v>
      </c>
      <c r="S543" s="1">
        <v>0</v>
      </c>
      <c r="V543" s="1">
        <v>2</v>
      </c>
      <c r="W543" s="1">
        <v>5</v>
      </c>
      <c r="X543" s="1">
        <v>2</v>
      </c>
      <c r="Y543" s="1">
        <v>5</v>
      </c>
    </row>
    <row r="544" spans="1:25" ht="15.75" hidden="1" thickBot="1" x14ac:dyDescent="0.3">
      <c r="A544" s="6" t="str">
        <f>[1]Sheet1!C18545</f>
        <v xml:space="preserve"> RAJENDHAR SINGH </v>
      </c>
      <c r="B544" s="16" t="s">
        <v>25</v>
      </c>
      <c r="C544" s="12" t="s">
        <v>310</v>
      </c>
      <c r="D544" s="2" t="str">
        <f>[1]Sheet1!J18545</f>
        <v>RANGANAGAR AVINASHI</v>
      </c>
      <c r="E544" s="13" t="str">
        <f>[1]Sheet1!N18545</f>
        <v xml:space="preserve">  </v>
      </c>
      <c r="H544" s="14" t="s">
        <v>1059</v>
      </c>
      <c r="I544" s="14" t="s">
        <v>26</v>
      </c>
      <c r="J544" s="14" t="s">
        <v>26</v>
      </c>
      <c r="K544" s="1" t="s">
        <v>28</v>
      </c>
      <c r="M544" s="1" t="s">
        <v>29</v>
      </c>
      <c r="P544" s="5" t="str">
        <f>[1]Sheet1!AD18545</f>
        <v>party</v>
      </c>
      <c r="Q544" s="15"/>
      <c r="R544" s="1">
        <v>0</v>
      </c>
      <c r="S544" s="1">
        <v>0</v>
      </c>
      <c r="V544" s="1">
        <v>2</v>
      </c>
      <c r="W544" s="1">
        <v>5</v>
      </c>
      <c r="X544" s="1">
        <v>2</v>
      </c>
      <c r="Y544" s="1">
        <v>5</v>
      </c>
    </row>
    <row r="545" spans="1:25" ht="30.75" hidden="1" thickBot="1" x14ac:dyDescent="0.3">
      <c r="A545" s="6" t="str">
        <f>[1]Sheet1!C18546</f>
        <v xml:space="preserve"> Raman Fabrications (jogeeth)</v>
      </c>
      <c r="B545" s="16" t="s">
        <v>25</v>
      </c>
      <c r="C545" s="12" t="s">
        <v>310</v>
      </c>
      <c r="D545" s="2" t="str">
        <f>[1]Sheet1!J18546</f>
        <v xml:space="preserve"> </v>
      </c>
      <c r="E545" s="13" t="str">
        <f>[1]Sheet1!N18546</f>
        <v xml:space="preserve">  </v>
      </c>
      <c r="H545" s="14" t="s">
        <v>1060</v>
      </c>
      <c r="I545" s="14" t="s">
        <v>26</v>
      </c>
      <c r="J545" s="14" t="s">
        <v>27</v>
      </c>
      <c r="K545" s="1" t="s">
        <v>28</v>
      </c>
      <c r="M545" s="1" t="s">
        <v>29</v>
      </c>
      <c r="P545" s="5" t="str">
        <f>[1]Sheet1!AD18546</f>
        <v>party</v>
      </c>
      <c r="Q545" s="15"/>
      <c r="R545" s="1">
        <v>0</v>
      </c>
      <c r="S545" s="1">
        <v>0</v>
      </c>
      <c r="V545" s="1">
        <v>2</v>
      </c>
      <c r="W545" s="1">
        <v>5</v>
      </c>
      <c r="X545" s="1">
        <v>2</v>
      </c>
      <c r="Y545" s="1">
        <v>5</v>
      </c>
    </row>
    <row r="546" spans="1:25" ht="30.75" hidden="1" thickBot="1" x14ac:dyDescent="0.3">
      <c r="A546" s="6" t="str">
        <f>[1]Sheet1!C18547</f>
        <v xml:space="preserve"> Ramanujam 9944437240</v>
      </c>
      <c r="B546" s="16" t="s">
        <v>25</v>
      </c>
      <c r="C546" s="12" t="s">
        <v>310</v>
      </c>
      <c r="D546" s="2" t="str">
        <f>[1]Sheet1!J18547</f>
        <v>7/3, Ramakrishna nagar, vanjipalayam(post),</v>
      </c>
      <c r="E546" s="13" t="str">
        <f>[1]Sheet1!N18547</f>
        <v xml:space="preserve">Tirupur -641663  </v>
      </c>
      <c r="H546" s="14" t="s">
        <v>1061</v>
      </c>
      <c r="I546" s="14" t="s">
        <v>26</v>
      </c>
      <c r="J546" s="14" t="s">
        <v>26</v>
      </c>
      <c r="K546" s="1" t="s">
        <v>28</v>
      </c>
      <c r="M546" s="1" t="s">
        <v>29</v>
      </c>
      <c r="P546" s="5" t="str">
        <f>[1]Sheet1!AD18547</f>
        <v>party</v>
      </c>
      <c r="Q546" s="15"/>
      <c r="R546" s="1">
        <v>0</v>
      </c>
      <c r="S546" s="1">
        <v>0</v>
      </c>
      <c r="V546" s="1">
        <v>2</v>
      </c>
      <c r="W546" s="1">
        <v>5</v>
      </c>
      <c r="X546" s="1">
        <v>2</v>
      </c>
      <c r="Y546" s="1">
        <v>5</v>
      </c>
    </row>
    <row r="547" spans="1:25" ht="15.75" hidden="1" thickBot="1" x14ac:dyDescent="0.3">
      <c r="A547" s="6" t="str">
        <f>[1]Sheet1!C18548</f>
        <v xml:space="preserve"> Ramaraj 9442266959</v>
      </c>
      <c r="B547" s="16" t="s">
        <v>25</v>
      </c>
      <c r="C547" s="12" t="s">
        <v>310</v>
      </c>
      <c r="D547" s="2" t="str">
        <f>[1]Sheet1!J18548</f>
        <v>219 avinashi road, bangala stop,</v>
      </c>
      <c r="E547" s="13" t="str">
        <f>[1]Sheet1!N18548</f>
        <v xml:space="preserve">tirupur.  </v>
      </c>
      <c r="H547" s="14" t="s">
        <v>1062</v>
      </c>
      <c r="I547" s="14" t="s">
        <v>26</v>
      </c>
      <c r="J547" s="14" t="s">
        <v>26</v>
      </c>
      <c r="K547" s="1" t="s">
        <v>28</v>
      </c>
      <c r="M547" s="1" t="s">
        <v>29</v>
      </c>
      <c r="P547" s="5" t="str">
        <f>[1]Sheet1!AD18548</f>
        <v>party</v>
      </c>
      <c r="Q547" s="15"/>
      <c r="R547" s="1">
        <v>0</v>
      </c>
      <c r="S547" s="1">
        <v>0</v>
      </c>
      <c r="V547" s="1">
        <v>2</v>
      </c>
      <c r="W547" s="1">
        <v>5</v>
      </c>
      <c r="X547" s="1">
        <v>2</v>
      </c>
      <c r="Y547" s="1">
        <v>5</v>
      </c>
    </row>
    <row r="548" spans="1:25" ht="30.75" hidden="1" thickBot="1" x14ac:dyDescent="0.3">
      <c r="A548" s="6" t="str">
        <f>[1]Sheet1!C18549</f>
        <v xml:space="preserve"> Ramasamy-attayampalayam </v>
      </c>
      <c r="B548" s="16" t="s">
        <v>25</v>
      </c>
      <c r="C548" s="12" t="s">
        <v>310</v>
      </c>
      <c r="D548" s="2" t="str">
        <f>[1]Sheet1!J18549</f>
        <v xml:space="preserve"> </v>
      </c>
      <c r="E548" s="13" t="str">
        <f>[1]Sheet1!N18549</f>
        <v xml:space="preserve">  </v>
      </c>
      <c r="H548" s="14" t="s">
        <v>72</v>
      </c>
      <c r="I548" s="14" t="s">
        <v>26</v>
      </c>
      <c r="J548" s="14" t="s">
        <v>27</v>
      </c>
      <c r="K548" s="1" t="s">
        <v>28</v>
      </c>
      <c r="M548" s="1" t="s">
        <v>29</v>
      </c>
      <c r="P548" s="5" t="str">
        <f>[1]Sheet1!AD18549</f>
        <v>party</v>
      </c>
      <c r="Q548" s="15"/>
      <c r="R548" s="1">
        <v>0</v>
      </c>
      <c r="S548" s="1">
        <v>0</v>
      </c>
      <c r="V548" s="1">
        <v>2</v>
      </c>
      <c r="W548" s="1">
        <v>5</v>
      </c>
      <c r="X548" s="1">
        <v>2</v>
      </c>
      <c r="Y548" s="1">
        <v>5</v>
      </c>
    </row>
    <row r="549" spans="1:25" ht="30.75" hidden="1" thickBot="1" x14ac:dyDescent="0.3">
      <c r="A549" s="6" t="str">
        <f>[1]Sheet1!C18550</f>
        <v xml:space="preserve"> Ramdev Steel(mahadev Metels)</v>
      </c>
      <c r="B549" s="16" t="s">
        <v>25</v>
      </c>
      <c r="C549" s="12" t="s">
        <v>310</v>
      </c>
      <c r="D549" s="2" t="str">
        <f>[1]Sheet1!J18550</f>
        <v xml:space="preserve"> </v>
      </c>
      <c r="E549" s="13" t="str">
        <f>[1]Sheet1!N18550</f>
        <v xml:space="preserve">  </v>
      </c>
      <c r="H549" s="14" t="s">
        <v>1063</v>
      </c>
      <c r="I549" s="14" t="s">
        <v>1064</v>
      </c>
      <c r="J549" s="14" t="s">
        <v>27</v>
      </c>
      <c r="K549" s="1" t="s">
        <v>28</v>
      </c>
      <c r="M549" s="1" t="s">
        <v>29</v>
      </c>
      <c r="P549" s="5" t="str">
        <f>[1]Sheet1!AD18550</f>
        <v>party</v>
      </c>
      <c r="Q549" s="15"/>
      <c r="R549" s="1">
        <v>0</v>
      </c>
      <c r="S549" s="1">
        <v>0</v>
      </c>
      <c r="V549" s="1">
        <v>2</v>
      </c>
      <c r="W549" s="1">
        <v>5</v>
      </c>
      <c r="X549" s="1">
        <v>2</v>
      </c>
      <c r="Y549" s="1">
        <v>5</v>
      </c>
    </row>
    <row r="550" spans="1:25" ht="15.75" hidden="1" thickBot="1" x14ac:dyDescent="0.3">
      <c r="A550" s="6" t="str">
        <f>[1]Sheet1!C18551</f>
        <v xml:space="preserve">  Ramesh K(CID1838)</v>
      </c>
      <c r="B550" s="16" t="s">
        <v>25</v>
      </c>
      <c r="C550" s="12" t="s">
        <v>310</v>
      </c>
      <c r="D550" s="2" t="str">
        <f>[1]Sheet1!J18551</f>
        <v xml:space="preserve">15 velampalayam </v>
      </c>
      <c r="E550" s="13" t="str">
        <f>[1]Sheet1!N18551</f>
        <v xml:space="preserve">  </v>
      </c>
      <c r="H550" s="14" t="s">
        <v>1065</v>
      </c>
      <c r="I550" s="14" t="s">
        <v>26</v>
      </c>
      <c r="J550" s="14" t="s">
        <v>27</v>
      </c>
      <c r="K550" s="1" t="s">
        <v>28</v>
      </c>
      <c r="M550" s="1" t="s">
        <v>29</v>
      </c>
      <c r="P550" s="5" t="str">
        <f>[1]Sheet1!AD18551</f>
        <v>party</v>
      </c>
      <c r="Q550" s="15"/>
      <c r="R550" s="1">
        <v>0</v>
      </c>
      <c r="S550" s="1">
        <v>0</v>
      </c>
      <c r="V550" s="1">
        <v>2</v>
      </c>
      <c r="W550" s="1">
        <v>5</v>
      </c>
      <c r="X550" s="1">
        <v>2</v>
      </c>
      <c r="Y550" s="1">
        <v>5</v>
      </c>
    </row>
    <row r="551" spans="1:25" ht="45.75" hidden="1" thickBot="1" x14ac:dyDescent="0.3">
      <c r="A551" s="6" t="str">
        <f>[1]Sheet1!C18552</f>
        <v xml:space="preserve"> Ramesh - Mettupalayam - (CID00044)</v>
      </c>
      <c r="B551" s="16" t="s">
        <v>25</v>
      </c>
      <c r="C551" s="12" t="s">
        <v>310</v>
      </c>
      <c r="D551" s="2" t="str">
        <f>[1]Sheet1!J18552</f>
        <v xml:space="preserve"> </v>
      </c>
      <c r="E551" s="13" t="str">
        <f>[1]Sheet1!N18552</f>
        <v xml:space="preserve">  </v>
      </c>
      <c r="H551" s="14" t="s">
        <v>1066</v>
      </c>
      <c r="I551" s="14" t="s">
        <v>26</v>
      </c>
      <c r="J551" s="14" t="s">
        <v>27</v>
      </c>
      <c r="K551" s="1" t="s">
        <v>28</v>
      </c>
      <c r="M551" s="1" t="s">
        <v>29</v>
      </c>
      <c r="P551" s="5" t="str">
        <f>[1]Sheet1!AD18552</f>
        <v>workshop</v>
      </c>
      <c r="Q551" s="15"/>
      <c r="R551" s="1">
        <v>0</v>
      </c>
      <c r="S551" s="1">
        <v>0</v>
      </c>
      <c r="V551" s="1">
        <v>2</v>
      </c>
      <c r="W551" s="1">
        <v>5</v>
      </c>
      <c r="X551" s="1">
        <v>2</v>
      </c>
      <c r="Y551" s="1">
        <v>5</v>
      </c>
    </row>
    <row r="552" spans="1:25" ht="15.75" hidden="1" thickBot="1" x14ac:dyDescent="0.3">
      <c r="A552" s="6" t="str">
        <f>[1]Sheet1!C18553</f>
        <v xml:space="preserve"> Ramesh-tirupur</v>
      </c>
      <c r="B552" s="16" t="s">
        <v>25</v>
      </c>
      <c r="C552" s="12" t="s">
        <v>310</v>
      </c>
      <c r="D552" s="2" t="str">
        <f>[1]Sheet1!J18553</f>
        <v>uthukuli road velliyampalayam</v>
      </c>
      <c r="E552" s="13" t="str">
        <f>[1]Sheet1!N18553</f>
        <v xml:space="preserve">  </v>
      </c>
      <c r="H552" s="14" t="s">
        <v>1067</v>
      </c>
      <c r="I552" s="14" t="s">
        <v>26</v>
      </c>
      <c r="J552" s="14" t="s">
        <v>27</v>
      </c>
      <c r="K552" s="1" t="s">
        <v>28</v>
      </c>
      <c r="M552" s="1" t="s">
        <v>29</v>
      </c>
      <c r="P552" s="5" t="str">
        <f>[1]Sheet1!AD18553</f>
        <v>party</v>
      </c>
      <c r="Q552" s="15"/>
      <c r="R552" s="1">
        <v>0</v>
      </c>
      <c r="S552" s="1">
        <v>0</v>
      </c>
      <c r="V552" s="1">
        <v>2</v>
      </c>
      <c r="W552" s="1">
        <v>5</v>
      </c>
      <c r="X552" s="1">
        <v>2</v>
      </c>
      <c r="Y552" s="1">
        <v>5</v>
      </c>
    </row>
    <row r="553" spans="1:25" ht="30.75" hidden="1" thickBot="1" x14ac:dyDescent="0.3">
      <c r="A553" s="6" t="str">
        <f>[1]Sheet1!C18555</f>
        <v xml:space="preserve"> Rana Constructions - Anbalagan</v>
      </c>
      <c r="B553" s="16" t="s">
        <v>25</v>
      </c>
      <c r="C553" s="12" t="s">
        <v>310</v>
      </c>
      <c r="D553" s="2" t="str">
        <f>[1]Sheet1!J18555</f>
        <v xml:space="preserve">peelamedu </v>
      </c>
      <c r="E553" s="13" t="str">
        <f>[1]Sheet1!N18555</f>
        <v xml:space="preserve">  </v>
      </c>
      <c r="H553" s="14" t="s">
        <v>1068</v>
      </c>
      <c r="I553" s="14" t="s">
        <v>1069</v>
      </c>
      <c r="J553" s="14" t="s">
        <v>27</v>
      </c>
      <c r="K553" s="1" t="s">
        <v>28</v>
      </c>
      <c r="M553" s="1" t="s">
        <v>29</v>
      </c>
      <c r="P553" s="5" t="str">
        <f>[1]Sheet1!AD18555</f>
        <v>party</v>
      </c>
      <c r="Q553" s="15"/>
      <c r="R553" s="1">
        <v>0</v>
      </c>
      <c r="S553" s="1">
        <v>0</v>
      </c>
      <c r="V553" s="1">
        <v>2</v>
      </c>
      <c r="W553" s="1">
        <v>5</v>
      </c>
      <c r="X553" s="1">
        <v>2</v>
      </c>
      <c r="Y553" s="1">
        <v>5</v>
      </c>
    </row>
    <row r="554" spans="1:25" ht="30.75" hidden="1" thickBot="1" x14ac:dyDescent="0.3">
      <c r="A554" s="6" t="str">
        <f>[1]Sheet1!C18556</f>
        <v xml:space="preserve"> Ranjith Kumar 9790390803</v>
      </c>
      <c r="B554" s="16" t="s">
        <v>25</v>
      </c>
      <c r="C554" s="12" t="s">
        <v>310</v>
      </c>
      <c r="D554" s="2" t="str">
        <f>[1]Sheet1!J18556</f>
        <v xml:space="preserve">5/39 A Kootapalli, Thamaraikulam, Cheyur </v>
      </c>
      <c r="E554" s="13" t="str">
        <f>[1]Sheet1!N18556</f>
        <v xml:space="preserve">  </v>
      </c>
      <c r="H554" s="14" t="s">
        <v>1070</v>
      </c>
      <c r="I554" s="14" t="s">
        <v>26</v>
      </c>
      <c r="J554" s="14" t="s">
        <v>26</v>
      </c>
      <c r="K554" s="1" t="s">
        <v>28</v>
      </c>
      <c r="M554" s="1" t="s">
        <v>29</v>
      </c>
      <c r="P554" s="5" t="str">
        <f>[1]Sheet1!AD18556</f>
        <v>party</v>
      </c>
      <c r="Q554" s="15"/>
      <c r="R554" s="1">
        <v>0</v>
      </c>
      <c r="S554" s="1">
        <v>0</v>
      </c>
      <c r="V554" s="1">
        <v>2</v>
      </c>
      <c r="W554" s="1">
        <v>5</v>
      </c>
      <c r="X554" s="1">
        <v>2</v>
      </c>
      <c r="Y554" s="1">
        <v>5</v>
      </c>
    </row>
    <row r="555" spans="1:25" ht="15.75" hidden="1" thickBot="1" x14ac:dyDescent="0.3">
      <c r="A555" s="6" t="str">
        <f>[1]Sheet1!C18557</f>
        <v xml:space="preserve"> Rathi Industries</v>
      </c>
      <c r="B555" s="16" t="s">
        <v>25</v>
      </c>
      <c r="C555" s="12" t="s">
        <v>310</v>
      </c>
      <c r="D555" s="2" t="str">
        <f>[1]Sheet1!J18557</f>
        <v xml:space="preserve"> </v>
      </c>
      <c r="E555" s="13" t="str">
        <f>[1]Sheet1!N18557</f>
        <v xml:space="preserve">  </v>
      </c>
      <c r="H555" s="14" t="s">
        <v>1071</v>
      </c>
      <c r="I555" s="14" t="s">
        <v>26</v>
      </c>
      <c r="J555" s="14" t="s">
        <v>27</v>
      </c>
      <c r="K555" s="1" t="s">
        <v>28</v>
      </c>
      <c r="M555" s="1" t="s">
        <v>29</v>
      </c>
      <c r="P555" s="5" t="str">
        <f>[1]Sheet1!AD18557</f>
        <v>party</v>
      </c>
      <c r="Q555" s="15"/>
      <c r="R555" s="1">
        <v>0</v>
      </c>
      <c r="S555" s="1">
        <v>0</v>
      </c>
      <c r="V555" s="1">
        <v>2</v>
      </c>
      <c r="W555" s="1">
        <v>5</v>
      </c>
      <c r="X555" s="1">
        <v>2</v>
      </c>
      <c r="Y555" s="1">
        <v>5</v>
      </c>
    </row>
    <row r="556" spans="1:25" ht="15.75" hidden="1" thickBot="1" x14ac:dyDescent="0.3">
      <c r="A556" s="6" t="str">
        <f>[1]Sheet1!C18558</f>
        <v xml:space="preserve"> Ravikumar 9345225222</v>
      </c>
      <c r="B556" s="16" t="s">
        <v>25</v>
      </c>
      <c r="C556" s="12" t="s">
        <v>310</v>
      </c>
      <c r="D556" s="2" t="str">
        <f>[1]Sheet1!J18558</f>
        <v>Raja koil thottam, Peruntholuvu, Abacus school road,</v>
      </c>
      <c r="E556" s="13" t="str">
        <f>[1]Sheet1!N18558</f>
        <v xml:space="preserve">Tirupur (TK)-641601  </v>
      </c>
      <c r="H556" s="14" t="s">
        <v>1072</v>
      </c>
      <c r="I556" s="14" t="s">
        <v>26</v>
      </c>
      <c r="J556" s="14" t="s">
        <v>26</v>
      </c>
      <c r="K556" s="1" t="s">
        <v>28</v>
      </c>
      <c r="M556" s="1" t="s">
        <v>29</v>
      </c>
      <c r="P556" s="5" t="str">
        <f>[1]Sheet1!AD18558</f>
        <v>party</v>
      </c>
      <c r="Q556" s="15"/>
      <c r="R556" s="1">
        <v>0</v>
      </c>
      <c r="S556" s="1">
        <v>0</v>
      </c>
      <c r="V556" s="1">
        <v>2</v>
      </c>
      <c r="W556" s="1">
        <v>5</v>
      </c>
      <c r="X556" s="1">
        <v>2</v>
      </c>
      <c r="Y556" s="1">
        <v>5</v>
      </c>
    </row>
    <row r="557" spans="1:25" ht="15.75" hidden="1" thickBot="1" x14ac:dyDescent="0.3">
      <c r="A557" s="6" t="str">
        <f>[1]Sheet1!C18559</f>
        <v xml:space="preserve"> Reji Steel</v>
      </c>
      <c r="B557" s="16" t="s">
        <v>25</v>
      </c>
      <c r="C557" s="12" t="s">
        <v>310</v>
      </c>
      <c r="D557" s="2" t="str">
        <f>[1]Sheet1!J18559</f>
        <v xml:space="preserve"> </v>
      </c>
      <c r="E557" s="13" t="str">
        <f>[1]Sheet1!N18559</f>
        <v xml:space="preserve">  </v>
      </c>
      <c r="H557" s="14" t="s">
        <v>1073</v>
      </c>
      <c r="I557" s="14" t="s">
        <v>1074</v>
      </c>
      <c r="J557" s="14" t="s">
        <v>27</v>
      </c>
      <c r="K557" s="1" t="s">
        <v>28</v>
      </c>
      <c r="M557" s="1" t="s">
        <v>29</v>
      </c>
      <c r="P557" s="5" t="str">
        <f>[1]Sheet1!AD18559</f>
        <v>party</v>
      </c>
      <c r="Q557" s="15"/>
      <c r="R557" s="1">
        <v>0</v>
      </c>
      <c r="S557" s="1">
        <v>0</v>
      </c>
      <c r="V557" s="1">
        <v>2</v>
      </c>
      <c r="W557" s="1">
        <v>5</v>
      </c>
      <c r="X557" s="1">
        <v>2</v>
      </c>
      <c r="Y557" s="1">
        <v>5</v>
      </c>
    </row>
    <row r="558" spans="1:25" ht="15.75" hidden="1" thickBot="1" x14ac:dyDescent="0.3">
      <c r="A558" s="6" t="str">
        <f>[1]Sheet1!C18560</f>
        <v xml:space="preserve"> Rg Associates</v>
      </c>
      <c r="B558" s="16" t="s">
        <v>25</v>
      </c>
      <c r="C558" s="12" t="s">
        <v>310</v>
      </c>
      <c r="D558" s="2" t="str">
        <f>[1]Sheet1!J18560</f>
        <v xml:space="preserve">ganesh </v>
      </c>
      <c r="E558" s="13" t="str">
        <f>[1]Sheet1!N18560</f>
        <v xml:space="preserve">  </v>
      </c>
      <c r="H558" s="14" t="s">
        <v>1075</v>
      </c>
      <c r="I558" s="14" t="s">
        <v>26</v>
      </c>
      <c r="J558" s="14" t="s">
        <v>27</v>
      </c>
      <c r="K558" s="1" t="s">
        <v>28</v>
      </c>
      <c r="M558" s="1" t="s">
        <v>29</v>
      </c>
      <c r="P558" s="5" t="str">
        <f>[1]Sheet1!AD18560</f>
        <v>Architect</v>
      </c>
      <c r="Q558" s="15"/>
      <c r="R558" s="1">
        <v>0</v>
      </c>
      <c r="S558" s="1">
        <v>0</v>
      </c>
      <c r="V558" s="1">
        <v>2</v>
      </c>
      <c r="W558" s="1">
        <v>5</v>
      </c>
      <c r="X558" s="1">
        <v>2</v>
      </c>
      <c r="Y558" s="1">
        <v>5</v>
      </c>
    </row>
    <row r="559" spans="1:25" ht="30.75" hidden="1" thickBot="1" x14ac:dyDescent="0.3">
      <c r="A559" s="6" t="str">
        <f>[1]Sheet1!C18561</f>
        <v xml:space="preserve"> Rishaba Engineering Company</v>
      </c>
      <c r="B559" s="16" t="s">
        <v>25</v>
      </c>
      <c r="C559" s="12" t="s">
        <v>310</v>
      </c>
      <c r="D559" s="2" t="str">
        <f>[1]Sheet1!J18561</f>
        <v>7/131/2 Pudupalayam Avinashi</v>
      </c>
      <c r="E559" s="13" t="str">
        <f>[1]Sheet1!N18561</f>
        <v xml:space="preserve">33AEZPS1789A2Z9  </v>
      </c>
      <c r="H559" s="14" t="s">
        <v>1076</v>
      </c>
      <c r="I559" s="14" t="s">
        <v>26</v>
      </c>
      <c r="J559" s="14" t="s">
        <v>26</v>
      </c>
      <c r="K559" s="1" t="s">
        <v>28</v>
      </c>
      <c r="M559" s="1" t="s">
        <v>29</v>
      </c>
      <c r="P559" s="5" t="str">
        <f>[1]Sheet1!AD18561</f>
        <v>party</v>
      </c>
      <c r="Q559" s="15"/>
      <c r="R559" s="1">
        <v>0</v>
      </c>
      <c r="S559" s="1">
        <v>0</v>
      </c>
      <c r="V559" s="1">
        <v>2</v>
      </c>
      <c r="W559" s="1">
        <v>5</v>
      </c>
      <c r="X559" s="1">
        <v>2</v>
      </c>
      <c r="Y559" s="1">
        <v>5</v>
      </c>
    </row>
    <row r="560" spans="1:25" ht="15.75" hidden="1" thickBot="1" x14ac:dyDescent="0.3">
      <c r="A560" s="6" t="str">
        <f>[1]Sheet1!C18562</f>
        <v xml:space="preserve"> Rolling Shadows</v>
      </c>
      <c r="B560" s="16" t="s">
        <v>25</v>
      </c>
      <c r="C560" s="12" t="s">
        <v>310</v>
      </c>
      <c r="D560" s="2" t="str">
        <f>[1]Sheet1!J18562</f>
        <v xml:space="preserve">shiju </v>
      </c>
      <c r="E560" s="13" t="str">
        <f>[1]Sheet1!N18562</f>
        <v xml:space="preserve">  </v>
      </c>
      <c r="H560" s="14" t="s">
        <v>1077</v>
      </c>
      <c r="I560" s="14" t="s">
        <v>1078</v>
      </c>
      <c r="J560" s="14" t="s">
        <v>27</v>
      </c>
      <c r="K560" s="1" t="s">
        <v>28</v>
      </c>
      <c r="M560" s="1" t="s">
        <v>29</v>
      </c>
      <c r="P560" s="5" t="str">
        <f>[1]Sheet1!AD18562</f>
        <v>party</v>
      </c>
      <c r="Q560" s="15"/>
      <c r="R560" s="1">
        <v>0</v>
      </c>
      <c r="S560" s="1">
        <v>0</v>
      </c>
      <c r="V560" s="1">
        <v>2</v>
      </c>
      <c r="W560" s="1">
        <v>5</v>
      </c>
      <c r="X560" s="1">
        <v>2</v>
      </c>
      <c r="Y560" s="1">
        <v>5</v>
      </c>
    </row>
    <row r="561" spans="1:25" ht="30.75" hidden="1" thickBot="1" x14ac:dyDescent="0.3">
      <c r="A561" s="6" t="str">
        <f>[1]Sheet1!C18563</f>
        <v xml:space="preserve"> Roopi Foofing(gopinath)</v>
      </c>
      <c r="B561" s="16" t="s">
        <v>25</v>
      </c>
      <c r="C561" s="12" t="s">
        <v>310</v>
      </c>
      <c r="D561" s="2" t="str">
        <f>[1]Sheet1!J18563</f>
        <v>kamarajar road varatharajapuram</v>
      </c>
      <c r="E561" s="13" t="str">
        <f>[1]Sheet1!N18563</f>
        <v xml:space="preserve">  </v>
      </c>
      <c r="H561" s="14" t="s">
        <v>1079</v>
      </c>
      <c r="I561" s="14" t="s">
        <v>26</v>
      </c>
      <c r="J561" s="14" t="s">
        <v>27</v>
      </c>
      <c r="K561" s="1" t="s">
        <v>28</v>
      </c>
      <c r="M561" s="1" t="s">
        <v>29</v>
      </c>
      <c r="P561" s="5" t="str">
        <f>[1]Sheet1!AD18563</f>
        <v>party</v>
      </c>
      <c r="Q561" s="15"/>
      <c r="R561" s="1">
        <v>0</v>
      </c>
      <c r="S561" s="1">
        <v>0</v>
      </c>
      <c r="V561" s="1">
        <v>2</v>
      </c>
      <c r="W561" s="1">
        <v>5</v>
      </c>
      <c r="X561" s="1">
        <v>2</v>
      </c>
      <c r="Y561" s="1">
        <v>5</v>
      </c>
    </row>
    <row r="562" spans="1:25" ht="30.75" hidden="1" thickBot="1" x14ac:dyDescent="0.3">
      <c r="A562" s="6" t="str">
        <f>[1]Sheet1!C18564</f>
        <v xml:space="preserve"> R R Fabrication - Ramesh</v>
      </c>
      <c r="B562" s="16" t="s">
        <v>25</v>
      </c>
      <c r="C562" s="12" t="s">
        <v>310</v>
      </c>
      <c r="D562" s="2" t="str">
        <f>[1]Sheet1!J18564</f>
        <v xml:space="preserve"> </v>
      </c>
      <c r="E562" s="13" t="str">
        <f>[1]Sheet1!N18564</f>
        <v xml:space="preserve">  </v>
      </c>
      <c r="H562" s="14" t="s">
        <v>1080</v>
      </c>
      <c r="I562" s="14" t="s">
        <v>26</v>
      </c>
      <c r="J562" s="14" t="s">
        <v>27</v>
      </c>
      <c r="K562" s="1" t="s">
        <v>28</v>
      </c>
      <c r="M562" s="1" t="s">
        <v>29</v>
      </c>
      <c r="P562" s="5" t="str">
        <f>[1]Sheet1!AD18564</f>
        <v>party</v>
      </c>
      <c r="Q562" s="15"/>
      <c r="R562" s="1">
        <v>0</v>
      </c>
      <c r="S562" s="1">
        <v>0</v>
      </c>
      <c r="V562" s="1">
        <v>2</v>
      </c>
      <c r="W562" s="1">
        <v>5</v>
      </c>
      <c r="X562" s="1">
        <v>2</v>
      </c>
      <c r="Y562" s="1">
        <v>5</v>
      </c>
    </row>
    <row r="563" spans="1:25" ht="30.75" hidden="1" thickBot="1" x14ac:dyDescent="0.3">
      <c r="A563" s="6" t="str">
        <f>[1]Sheet1!C18565</f>
        <v xml:space="preserve"> Rukmaniammal Fabrication Works</v>
      </c>
      <c r="B563" s="16" t="s">
        <v>25</v>
      </c>
      <c r="C563" s="12" t="s">
        <v>310</v>
      </c>
      <c r="D563" s="2" t="str">
        <f>[1]Sheet1!J18565</f>
        <v xml:space="preserve">senthilvel.n  </v>
      </c>
      <c r="E563" s="13" t="str">
        <f>[1]Sheet1!N18565</f>
        <v xml:space="preserve">  </v>
      </c>
      <c r="H563" s="14" t="s">
        <v>1081</v>
      </c>
      <c r="I563" s="14" t="s">
        <v>26</v>
      </c>
      <c r="J563" s="14" t="s">
        <v>27</v>
      </c>
      <c r="K563" s="1" t="s">
        <v>28</v>
      </c>
      <c r="M563" s="1" t="s">
        <v>29</v>
      </c>
      <c r="P563" s="5" t="str">
        <f>[1]Sheet1!AD18565</f>
        <v>party</v>
      </c>
      <c r="Q563" s="15"/>
      <c r="R563" s="1">
        <v>0</v>
      </c>
      <c r="S563" s="1">
        <v>0</v>
      </c>
      <c r="V563" s="1">
        <v>2</v>
      </c>
      <c r="W563" s="1">
        <v>5</v>
      </c>
      <c r="X563" s="1">
        <v>2</v>
      </c>
      <c r="Y563" s="1">
        <v>5</v>
      </c>
    </row>
    <row r="564" spans="1:25" ht="30.75" hidden="1" thickBot="1" x14ac:dyDescent="0.3">
      <c r="A564" s="6" t="str">
        <f>[1]Sheet1!C18566</f>
        <v xml:space="preserve"> R.Vijayakumar 9791960001</v>
      </c>
      <c r="B564" s="16" t="s">
        <v>25</v>
      </c>
      <c r="C564" s="12" t="s">
        <v>310</v>
      </c>
      <c r="D564" s="2" t="str">
        <f>[1]Sheet1!J18566</f>
        <v>31, Sugam Residency, Ammapalayam,</v>
      </c>
      <c r="E564" s="13" t="str">
        <f>[1]Sheet1!N18566</f>
        <v xml:space="preserve">Tirupur -641652  </v>
      </c>
      <c r="H564" s="14" t="s">
        <v>1082</v>
      </c>
      <c r="I564" s="14" t="s">
        <v>26</v>
      </c>
      <c r="J564" s="14" t="s">
        <v>26</v>
      </c>
      <c r="K564" s="1" t="s">
        <v>28</v>
      </c>
      <c r="M564" s="1" t="s">
        <v>29</v>
      </c>
      <c r="P564" s="5" t="str">
        <f>[1]Sheet1!AD18566</f>
        <v>party</v>
      </c>
      <c r="Q564" s="15"/>
      <c r="R564" s="1">
        <v>0</v>
      </c>
      <c r="S564" s="1">
        <v>0</v>
      </c>
      <c r="V564" s="1">
        <v>2</v>
      </c>
      <c r="W564" s="1">
        <v>5</v>
      </c>
      <c r="X564" s="1">
        <v>2</v>
      </c>
      <c r="Y564" s="1">
        <v>5</v>
      </c>
    </row>
    <row r="565" spans="1:25" ht="30.75" hidden="1" thickBot="1" x14ac:dyDescent="0.3">
      <c r="A565" s="6" t="str">
        <f>[1]Sheet1!C18567</f>
        <v xml:space="preserve"> Sabari Fabrication - Vengatesh</v>
      </c>
      <c r="B565" s="16" t="s">
        <v>25</v>
      </c>
      <c r="C565" s="12" t="s">
        <v>310</v>
      </c>
      <c r="D565" s="2" t="str">
        <f>[1]Sheet1!J18567</f>
        <v>cheranmanagar  vilankuruchi</v>
      </c>
      <c r="E565" s="13" t="str">
        <f>[1]Sheet1!N18567</f>
        <v xml:space="preserve">  </v>
      </c>
      <c r="H565" s="14" t="s">
        <v>1083</v>
      </c>
      <c r="I565" s="14" t="s">
        <v>26</v>
      </c>
      <c r="J565" s="14" t="s">
        <v>27</v>
      </c>
      <c r="K565" s="1" t="s">
        <v>28</v>
      </c>
      <c r="M565" s="1" t="s">
        <v>29</v>
      </c>
      <c r="P565" s="5" t="str">
        <f>[1]Sheet1!AD18567</f>
        <v>party</v>
      </c>
      <c r="Q565" s="15"/>
      <c r="R565" s="1">
        <v>0</v>
      </c>
      <c r="S565" s="1">
        <v>0</v>
      </c>
      <c r="V565" s="1">
        <v>2</v>
      </c>
      <c r="W565" s="1">
        <v>5</v>
      </c>
      <c r="X565" s="1">
        <v>2</v>
      </c>
      <c r="Y565" s="1">
        <v>5</v>
      </c>
    </row>
    <row r="566" spans="1:25" ht="15.75" hidden="1" thickBot="1" x14ac:dyDescent="0.3">
      <c r="A566" s="6" t="str">
        <f>[1]Sheet1!C18568</f>
        <v xml:space="preserve"> SABARISHWARAN</v>
      </c>
      <c r="B566" s="16" t="s">
        <v>25</v>
      </c>
      <c r="C566" s="12" t="s">
        <v>310</v>
      </c>
      <c r="D566" s="2" t="str">
        <f>[1]Sheet1!J18568</f>
        <v>18/1 kalivel mill street, zamin uthukuli,</v>
      </c>
      <c r="E566" s="13" t="str">
        <f>[1]Sheet1!N18568</f>
        <v xml:space="preserve">pollachi.  </v>
      </c>
      <c r="H566" s="14" t="s">
        <v>1084</v>
      </c>
      <c r="I566" s="14" t="s">
        <v>26</v>
      </c>
      <c r="J566" s="14" t="s">
        <v>26</v>
      </c>
      <c r="K566" s="1" t="s">
        <v>28</v>
      </c>
      <c r="M566" s="1" t="s">
        <v>29</v>
      </c>
      <c r="P566" s="5" t="str">
        <f>[1]Sheet1!AD18568</f>
        <v>party</v>
      </c>
      <c r="Q566" s="15"/>
      <c r="R566" s="1">
        <v>0</v>
      </c>
      <c r="S566" s="1">
        <v>0</v>
      </c>
      <c r="V566" s="1">
        <v>2</v>
      </c>
      <c r="W566" s="1">
        <v>5</v>
      </c>
      <c r="X566" s="1">
        <v>2</v>
      </c>
      <c r="Y566" s="1">
        <v>5</v>
      </c>
    </row>
    <row r="567" spans="1:25" ht="15.75" hidden="1" thickBot="1" x14ac:dyDescent="0.3">
      <c r="A567" s="6" t="str">
        <f>[1]Sheet1!C18569</f>
        <v xml:space="preserve"> Sabari Traders</v>
      </c>
      <c r="B567" s="16" t="s">
        <v>25</v>
      </c>
      <c r="C567" s="12" t="s">
        <v>310</v>
      </c>
      <c r="D567" s="2" t="str">
        <f>[1]Sheet1!J18569</f>
        <v>27 Pitchampalayam 3rd street Extn, New bus stand  Gandhi Nagar  Tirupur</v>
      </c>
      <c r="E567" s="13" t="str">
        <f>[1]Sheet1!N18569</f>
        <v xml:space="preserve">33AGOPV2611G1ZE  </v>
      </c>
      <c r="H567" s="14" t="s">
        <v>1085</v>
      </c>
      <c r="I567" s="14" t="s">
        <v>1086</v>
      </c>
      <c r="J567" s="14" t="s">
        <v>26</v>
      </c>
      <c r="K567" s="1" t="s">
        <v>28</v>
      </c>
      <c r="M567" s="1" t="s">
        <v>29</v>
      </c>
      <c r="P567" s="5" t="str">
        <f>[1]Sheet1!AD18569</f>
        <v>party</v>
      </c>
      <c r="Q567" s="15"/>
      <c r="R567" s="1">
        <v>0</v>
      </c>
      <c r="S567" s="1">
        <v>0</v>
      </c>
      <c r="V567" s="1">
        <v>2</v>
      </c>
      <c r="W567" s="1">
        <v>5</v>
      </c>
      <c r="X567" s="1">
        <v>2</v>
      </c>
      <c r="Y567" s="1">
        <v>5</v>
      </c>
    </row>
    <row r="568" spans="1:25" ht="15.75" hidden="1" thickBot="1" x14ac:dyDescent="0.3">
      <c r="A568" s="6" t="str">
        <f>[1]Sheet1!C18570</f>
        <v xml:space="preserve"> Sakthivel 9150803393</v>
      </c>
      <c r="B568" s="16" t="s">
        <v>25</v>
      </c>
      <c r="C568" s="12" t="s">
        <v>310</v>
      </c>
      <c r="D568" s="2" t="str">
        <f>[1]Sheet1!J18570</f>
        <v>dhanalakshmi oil mill, malayappalayam road,</v>
      </c>
      <c r="E568" s="13" t="str">
        <f>[1]Sheet1!N18570</f>
        <v xml:space="preserve">nambiyur.  </v>
      </c>
      <c r="H568" s="14" t="s">
        <v>1087</v>
      </c>
      <c r="I568" s="14" t="s">
        <v>26</v>
      </c>
      <c r="J568" s="14" t="s">
        <v>26</v>
      </c>
      <c r="K568" s="1" t="s">
        <v>28</v>
      </c>
      <c r="M568" s="1" t="s">
        <v>29</v>
      </c>
      <c r="P568" s="5" t="str">
        <f>[1]Sheet1!AD18570</f>
        <v>party</v>
      </c>
      <c r="Q568" s="15"/>
      <c r="R568" s="1">
        <v>0</v>
      </c>
      <c r="S568" s="1">
        <v>0</v>
      </c>
      <c r="V568" s="1">
        <v>2</v>
      </c>
      <c r="W568" s="1">
        <v>5</v>
      </c>
      <c r="X568" s="1">
        <v>2</v>
      </c>
      <c r="Y568" s="1">
        <v>5</v>
      </c>
    </row>
    <row r="569" spans="1:25" ht="30.75" hidden="1" thickBot="1" x14ac:dyDescent="0.3">
      <c r="A569" s="6" t="str">
        <f>[1]Sheet1!C18571</f>
        <v xml:space="preserve"> Sakthivel-padhuvampalli</v>
      </c>
      <c r="B569" s="16" t="s">
        <v>25</v>
      </c>
      <c r="C569" s="12" t="s">
        <v>310</v>
      </c>
      <c r="D569" s="2" t="str">
        <f>[1]Sheet1!J18571</f>
        <v xml:space="preserve"> </v>
      </c>
      <c r="E569" s="13" t="str">
        <f>[1]Sheet1!N18571</f>
        <v xml:space="preserve">  </v>
      </c>
      <c r="H569" s="14" t="s">
        <v>1088</v>
      </c>
      <c r="I569" s="14" t="s">
        <v>26</v>
      </c>
      <c r="J569" s="14" t="s">
        <v>27</v>
      </c>
      <c r="K569" s="1" t="s">
        <v>28</v>
      </c>
      <c r="M569" s="1" t="s">
        <v>29</v>
      </c>
      <c r="P569" s="5" t="str">
        <f>[1]Sheet1!AD18571</f>
        <v>party</v>
      </c>
      <c r="Q569" s="15"/>
      <c r="R569" s="1">
        <v>0</v>
      </c>
      <c r="S569" s="1">
        <v>0</v>
      </c>
      <c r="V569" s="1">
        <v>2</v>
      </c>
      <c r="W569" s="1">
        <v>5</v>
      </c>
      <c r="X569" s="1">
        <v>2</v>
      </c>
      <c r="Y569" s="1">
        <v>5</v>
      </c>
    </row>
    <row r="570" spans="1:25" ht="30.75" hidden="1" thickBot="1" x14ac:dyDescent="0.3">
      <c r="A570" s="6" t="str">
        <f>[1]Sheet1!C18572</f>
        <v xml:space="preserve"> Samsudheen 8428576868</v>
      </c>
      <c r="B570" s="16" t="s">
        <v>25</v>
      </c>
      <c r="C570" s="12" t="s">
        <v>310</v>
      </c>
      <c r="D570" s="2" t="str">
        <f>[1]Sheet1!J18572</f>
        <v>2 Bharath bakery, Angeripalayam,</v>
      </c>
      <c r="E570" s="13" t="str">
        <f>[1]Sheet1!N18572</f>
        <v xml:space="preserve">Vengamedu -676102  </v>
      </c>
      <c r="H570" s="14" t="s">
        <v>1089</v>
      </c>
      <c r="I570" s="14" t="s">
        <v>26</v>
      </c>
      <c r="J570" s="14" t="s">
        <v>26</v>
      </c>
      <c r="K570" s="1" t="s">
        <v>28</v>
      </c>
      <c r="M570" s="1" t="s">
        <v>29</v>
      </c>
      <c r="P570" s="5" t="str">
        <f>[1]Sheet1!AD18572</f>
        <v>party</v>
      </c>
      <c r="Q570" s="15"/>
      <c r="R570" s="1">
        <v>0</v>
      </c>
      <c r="S570" s="1">
        <v>0</v>
      </c>
      <c r="V570" s="1">
        <v>2</v>
      </c>
      <c r="W570" s="1">
        <v>5</v>
      </c>
      <c r="X570" s="1">
        <v>2</v>
      </c>
      <c r="Y570" s="1">
        <v>5</v>
      </c>
    </row>
    <row r="571" spans="1:25" ht="15.75" hidden="1" thickBot="1" x14ac:dyDescent="0.3">
      <c r="A571" s="6" t="str">
        <f>[1]Sheet1!C18573</f>
        <v xml:space="preserve"> Samy 9442360060</v>
      </c>
      <c r="B571" s="16" t="s">
        <v>25</v>
      </c>
      <c r="C571" s="12" t="s">
        <v>310</v>
      </c>
      <c r="D571" s="2" t="str">
        <f>[1]Sheet1!J18573</f>
        <v>12/14 Thottakajanur, Thalavadi(TK),</v>
      </c>
      <c r="E571" s="13" t="str">
        <f>[1]Sheet1!N18573</f>
        <v xml:space="preserve">Erode -638461  </v>
      </c>
      <c r="H571" s="14" t="s">
        <v>1090</v>
      </c>
      <c r="I571" s="14" t="s">
        <v>26</v>
      </c>
      <c r="J571" s="14" t="s">
        <v>26</v>
      </c>
      <c r="K571" s="1" t="s">
        <v>28</v>
      </c>
      <c r="M571" s="1" t="s">
        <v>29</v>
      </c>
      <c r="P571" s="5" t="str">
        <f>[1]Sheet1!AD18573</f>
        <v>party</v>
      </c>
      <c r="Q571" s="15"/>
      <c r="R571" s="1">
        <v>0</v>
      </c>
      <c r="S571" s="1">
        <v>0</v>
      </c>
      <c r="V571" s="1">
        <v>2</v>
      </c>
      <c r="W571" s="1">
        <v>5</v>
      </c>
      <c r="X571" s="1">
        <v>2</v>
      </c>
      <c r="Y571" s="1">
        <v>5</v>
      </c>
    </row>
    <row r="572" spans="1:25" ht="30.75" hidden="1" thickBot="1" x14ac:dyDescent="0.3">
      <c r="A572" s="6" t="str">
        <f>[1]Sheet1!C18574</f>
        <v xml:space="preserve"> Sangesh Welding Works(ramesh.P)</v>
      </c>
      <c r="B572" s="16" t="s">
        <v>25</v>
      </c>
      <c r="C572" s="12" t="s">
        <v>310</v>
      </c>
      <c r="D572" s="2" t="str">
        <f>[1]Sheet1!J18574</f>
        <v xml:space="preserve"> </v>
      </c>
      <c r="E572" s="13" t="str">
        <f>[1]Sheet1!N18574</f>
        <v xml:space="preserve">  </v>
      </c>
      <c r="H572" s="14" t="s">
        <v>1091</v>
      </c>
      <c r="I572" s="14" t="s">
        <v>26</v>
      </c>
      <c r="J572" s="14" t="s">
        <v>27</v>
      </c>
      <c r="K572" s="1" t="s">
        <v>28</v>
      </c>
      <c r="M572" s="1" t="s">
        <v>29</v>
      </c>
      <c r="P572" s="5" t="str">
        <f>[1]Sheet1!AD18574</f>
        <v>party</v>
      </c>
      <c r="Q572" s="15"/>
      <c r="R572" s="1">
        <v>0</v>
      </c>
      <c r="S572" s="1">
        <v>0</v>
      </c>
      <c r="V572" s="1">
        <v>2</v>
      </c>
      <c r="W572" s="1">
        <v>5</v>
      </c>
      <c r="X572" s="1">
        <v>2</v>
      </c>
      <c r="Y572" s="1">
        <v>5</v>
      </c>
    </row>
    <row r="573" spans="1:25" ht="15.75" hidden="1" thickBot="1" x14ac:dyDescent="0.3">
      <c r="A573" s="6" t="str">
        <f>[1]Sheet1!C18575</f>
        <v xml:space="preserve"> Sanjai Kumar</v>
      </c>
      <c r="B573" s="16" t="s">
        <v>25</v>
      </c>
      <c r="C573" s="12" t="s">
        <v>310</v>
      </c>
      <c r="D573" s="2" t="str">
        <f>[1]Sheet1!J18575</f>
        <v>8/138 Kamarajar street, Avinashi goundampalayam,</v>
      </c>
      <c r="E573" s="13" t="str">
        <f>[1]Sheet1!N18575</f>
        <v xml:space="preserve">Angeripalayam, Tirupur -641602  </v>
      </c>
      <c r="H573" s="14" t="s">
        <v>1092</v>
      </c>
      <c r="I573" s="14" t="s">
        <v>26</v>
      </c>
      <c r="J573" s="14" t="s">
        <v>26</v>
      </c>
      <c r="K573" s="1" t="s">
        <v>28</v>
      </c>
      <c r="M573" s="1" t="s">
        <v>29</v>
      </c>
      <c r="P573" s="5" t="str">
        <f>[1]Sheet1!AD18575</f>
        <v>party</v>
      </c>
      <c r="Q573" s="15"/>
      <c r="R573" s="1">
        <v>0</v>
      </c>
      <c r="S573" s="1">
        <v>0</v>
      </c>
      <c r="V573" s="1">
        <v>2</v>
      </c>
      <c r="W573" s="1">
        <v>5</v>
      </c>
      <c r="X573" s="1">
        <v>2</v>
      </c>
      <c r="Y573" s="1">
        <v>5</v>
      </c>
    </row>
    <row r="574" spans="1:25" ht="15.75" hidden="1" thickBot="1" x14ac:dyDescent="0.3">
      <c r="A574" s="6" t="str">
        <f>[1]Sheet1!C18576</f>
        <v xml:space="preserve"> Sanmuga Industries</v>
      </c>
      <c r="B574" s="16" t="s">
        <v>25</v>
      </c>
      <c r="C574" s="12" t="s">
        <v>310</v>
      </c>
      <c r="D574" s="2" t="str">
        <f>[1]Sheet1!J18576</f>
        <v>Perumanallur road, Kunnathur -638103</v>
      </c>
      <c r="E574" s="13" t="str">
        <f>[1]Sheet1!N18576</f>
        <v xml:space="preserve">  </v>
      </c>
      <c r="H574" s="14" t="s">
        <v>1093</v>
      </c>
      <c r="I574" s="14" t="s">
        <v>26</v>
      </c>
      <c r="J574" s="14" t="s">
        <v>26</v>
      </c>
      <c r="K574" s="1" t="s">
        <v>28</v>
      </c>
      <c r="M574" s="1" t="s">
        <v>29</v>
      </c>
      <c r="P574" s="5" t="str">
        <f>[1]Sheet1!AD18576</f>
        <v>workshop</v>
      </c>
      <c r="Q574" s="15"/>
      <c r="R574" s="1">
        <v>0</v>
      </c>
      <c r="S574" s="1">
        <v>0</v>
      </c>
      <c r="V574" s="1">
        <v>2</v>
      </c>
      <c r="W574" s="1">
        <v>5</v>
      </c>
      <c r="X574" s="1">
        <v>2</v>
      </c>
      <c r="Y574" s="1">
        <v>5</v>
      </c>
    </row>
    <row r="575" spans="1:25" ht="30.75" hidden="1" thickBot="1" x14ac:dyDescent="0.3">
      <c r="A575" s="6" t="str">
        <f>[1]Sheet1!C18577</f>
        <v xml:space="preserve"> Santhanakrishnan Eng Works</v>
      </c>
      <c r="B575" s="16" t="s">
        <v>25</v>
      </c>
      <c r="C575" s="12" t="s">
        <v>310</v>
      </c>
      <c r="D575" s="2" t="str">
        <f>[1]Sheet1!J18577</f>
        <v xml:space="preserve"> </v>
      </c>
      <c r="E575" s="13" t="str">
        <f>[1]Sheet1!N18577</f>
        <v xml:space="preserve">  </v>
      </c>
      <c r="H575" s="14" t="s">
        <v>1094</v>
      </c>
      <c r="I575" s="14" t="s">
        <v>1095</v>
      </c>
      <c r="J575" s="14" t="s">
        <v>27</v>
      </c>
      <c r="K575" s="1" t="s">
        <v>28</v>
      </c>
      <c r="M575" s="1" t="s">
        <v>29</v>
      </c>
      <c r="P575" s="5" t="str">
        <f>[1]Sheet1!AD18577</f>
        <v>party</v>
      </c>
      <c r="Q575" s="15"/>
      <c r="R575" s="1">
        <v>0</v>
      </c>
      <c r="S575" s="1">
        <v>0</v>
      </c>
      <c r="V575" s="1">
        <v>2</v>
      </c>
      <c r="W575" s="1">
        <v>5</v>
      </c>
      <c r="X575" s="1">
        <v>2</v>
      </c>
      <c r="Y575" s="1">
        <v>5</v>
      </c>
    </row>
    <row r="576" spans="1:25" ht="30.75" hidden="1" thickBot="1" x14ac:dyDescent="0.3">
      <c r="A576" s="6" t="str">
        <f>[1]Sheet1!C18578</f>
        <v xml:space="preserve"> Santhana Lakshmi Traders - Balamurugan</v>
      </c>
      <c r="B576" s="16" t="s">
        <v>25</v>
      </c>
      <c r="C576" s="12" t="s">
        <v>310</v>
      </c>
      <c r="D576" s="2" t="str">
        <f>[1]Sheet1!J18578</f>
        <v xml:space="preserve"> </v>
      </c>
      <c r="E576" s="13" t="str">
        <f>[1]Sheet1!N18578</f>
        <v xml:space="preserve">  </v>
      </c>
      <c r="H576" s="14" t="s">
        <v>1096</v>
      </c>
      <c r="I576" s="14" t="s">
        <v>1097</v>
      </c>
      <c r="J576" s="14" t="s">
        <v>27</v>
      </c>
      <c r="K576" s="1" t="s">
        <v>28</v>
      </c>
      <c r="M576" s="1" t="s">
        <v>29</v>
      </c>
      <c r="P576" s="5" t="str">
        <f>[1]Sheet1!AD18578</f>
        <v>party</v>
      </c>
      <c r="Q576" s="15"/>
      <c r="R576" s="1">
        <v>0</v>
      </c>
      <c r="S576" s="1">
        <v>0</v>
      </c>
      <c r="V576" s="1">
        <v>2</v>
      </c>
      <c r="W576" s="1">
        <v>5</v>
      </c>
      <c r="X576" s="1">
        <v>2</v>
      </c>
      <c r="Y576" s="1">
        <v>5</v>
      </c>
    </row>
    <row r="577" spans="1:25" ht="30.75" hidden="1" thickBot="1" x14ac:dyDescent="0.3">
      <c r="A577" s="6" t="str">
        <f>[1]Sheet1!C18579</f>
        <v xml:space="preserve"> Saradha Engineering Works</v>
      </c>
      <c r="B577" s="16" t="s">
        <v>25</v>
      </c>
      <c r="C577" s="12" t="s">
        <v>310</v>
      </c>
      <c r="D577" s="2" t="str">
        <f>[1]Sheet1!J18579</f>
        <v xml:space="preserve"> </v>
      </c>
      <c r="E577" s="13" t="str">
        <f>[1]Sheet1!N18579</f>
        <v xml:space="preserve">  </v>
      </c>
      <c r="H577" s="14" t="s">
        <v>1098</v>
      </c>
      <c r="I577" s="14" t="s">
        <v>1099</v>
      </c>
      <c r="J577" s="14" t="s">
        <v>27</v>
      </c>
      <c r="K577" s="1" t="s">
        <v>28</v>
      </c>
      <c r="M577" s="1" t="s">
        <v>29</v>
      </c>
      <c r="P577" s="5" t="str">
        <f>[1]Sheet1!AD18579</f>
        <v>party</v>
      </c>
      <c r="Q577" s="15"/>
      <c r="R577" s="1">
        <v>0</v>
      </c>
      <c r="S577" s="1">
        <v>0</v>
      </c>
      <c r="V577" s="1">
        <v>2</v>
      </c>
      <c r="W577" s="1">
        <v>5</v>
      </c>
      <c r="X577" s="1">
        <v>2</v>
      </c>
      <c r="Y577" s="1">
        <v>5</v>
      </c>
    </row>
    <row r="578" spans="1:25" ht="45.75" hidden="1" thickBot="1" x14ac:dyDescent="0.3">
      <c r="A578" s="6" t="str">
        <f>[1]Sheet1!C18580</f>
        <v xml:space="preserve"> Saraswathy Engineering Works(eswaran)</v>
      </c>
      <c r="B578" s="16" t="s">
        <v>25</v>
      </c>
      <c r="C578" s="12" t="s">
        <v>310</v>
      </c>
      <c r="D578" s="2" t="str">
        <f>[1]Sheet1!J18580</f>
        <v xml:space="preserve">sivananthapuram </v>
      </c>
      <c r="E578" s="13" t="str">
        <f>[1]Sheet1!N18580</f>
        <v xml:space="preserve">  </v>
      </c>
      <c r="H578" s="14" t="s">
        <v>160</v>
      </c>
      <c r="I578" s="14" t="s">
        <v>26</v>
      </c>
      <c r="J578" s="14" t="s">
        <v>27</v>
      </c>
      <c r="K578" s="1" t="s">
        <v>28</v>
      </c>
      <c r="M578" s="1" t="s">
        <v>29</v>
      </c>
      <c r="P578" s="5" t="str">
        <f>[1]Sheet1!AD18580</f>
        <v>party</v>
      </c>
      <c r="Q578" s="15"/>
      <c r="R578" s="1">
        <v>0</v>
      </c>
      <c r="S578" s="1">
        <v>0</v>
      </c>
      <c r="V578" s="1">
        <v>2</v>
      </c>
      <c r="W578" s="1">
        <v>5</v>
      </c>
      <c r="X578" s="1">
        <v>2</v>
      </c>
      <c r="Y578" s="1">
        <v>5</v>
      </c>
    </row>
    <row r="579" spans="1:25" ht="30.75" hidden="1" thickBot="1" x14ac:dyDescent="0.3">
      <c r="A579" s="6" t="str">
        <f>[1]Sheet1!C18582</f>
        <v xml:space="preserve"> Sathishkumar 9976222888</v>
      </c>
      <c r="B579" s="16" t="s">
        <v>25</v>
      </c>
      <c r="C579" s="12" t="s">
        <v>310</v>
      </c>
      <c r="D579" s="2" t="str">
        <f>[1]Sheet1!J18582</f>
        <v>4/30, Kaumathamapatti pudur, Pillaiyar kovil street,</v>
      </c>
      <c r="E579" s="13" t="str">
        <f>[1]Sheet1!N18582</f>
        <v xml:space="preserve">Karumathampatti -641659  </v>
      </c>
      <c r="H579" s="14" t="s">
        <v>1100</v>
      </c>
      <c r="I579" s="14" t="s">
        <v>26</v>
      </c>
      <c r="J579" s="14" t="s">
        <v>26</v>
      </c>
      <c r="K579" s="1" t="s">
        <v>28</v>
      </c>
      <c r="M579" s="1" t="s">
        <v>29</v>
      </c>
      <c r="P579" s="5" t="str">
        <f>[1]Sheet1!AD18582</f>
        <v>party</v>
      </c>
      <c r="Q579" s="15"/>
      <c r="R579" s="1">
        <v>0</v>
      </c>
      <c r="S579" s="1">
        <v>0</v>
      </c>
      <c r="V579" s="1">
        <v>2</v>
      </c>
      <c r="W579" s="1">
        <v>5</v>
      </c>
      <c r="X579" s="1">
        <v>2</v>
      </c>
      <c r="Y579" s="1">
        <v>5</v>
      </c>
    </row>
    <row r="580" spans="1:25" ht="15.75" hidden="1" thickBot="1" x14ac:dyDescent="0.3">
      <c r="A580" s="6" t="str">
        <f>[1]Sheet1!C18583</f>
        <v xml:space="preserve"> Sathish-tirupur</v>
      </c>
      <c r="B580" s="16" t="s">
        <v>25</v>
      </c>
      <c r="C580" s="12" t="s">
        <v>310</v>
      </c>
      <c r="D580" s="2" t="str">
        <f>[1]Sheet1!J18583</f>
        <v xml:space="preserve">periyar colony </v>
      </c>
      <c r="E580" s="13" t="str">
        <f>[1]Sheet1!N18583</f>
        <v xml:space="preserve">  </v>
      </c>
      <c r="H580" s="14" t="s">
        <v>151</v>
      </c>
      <c r="I580" s="14" t="s">
        <v>26</v>
      </c>
      <c r="J580" s="14" t="s">
        <v>27</v>
      </c>
      <c r="K580" s="1" t="s">
        <v>28</v>
      </c>
      <c r="M580" s="1" t="s">
        <v>29</v>
      </c>
      <c r="P580" s="5" t="str">
        <f>[1]Sheet1!AD18583</f>
        <v>party</v>
      </c>
      <c r="Q580" s="15"/>
      <c r="R580" s="1">
        <v>0</v>
      </c>
      <c r="S580" s="1">
        <v>0</v>
      </c>
      <c r="V580" s="1">
        <v>2</v>
      </c>
      <c r="W580" s="1">
        <v>5</v>
      </c>
      <c r="X580" s="1">
        <v>2</v>
      </c>
      <c r="Y580" s="1">
        <v>5</v>
      </c>
    </row>
    <row r="581" spans="1:25" ht="15.75" hidden="1" thickBot="1" x14ac:dyDescent="0.3">
      <c r="A581" s="6" t="str">
        <f>[1]Sheet1!C18584</f>
        <v xml:space="preserve"> SD ENG </v>
      </c>
      <c r="B581" s="16" t="s">
        <v>25</v>
      </c>
      <c r="C581" s="12" t="s">
        <v>310</v>
      </c>
      <c r="D581" s="2" t="str">
        <f>[1]Sheet1!J18584</f>
        <v xml:space="preserve">venugopal </v>
      </c>
      <c r="E581" s="13" t="str">
        <f>[1]Sheet1!N18584</f>
        <v xml:space="preserve">  </v>
      </c>
      <c r="H581" s="14" t="s">
        <v>1101</v>
      </c>
      <c r="I581" s="14" t="s">
        <v>1102</v>
      </c>
      <c r="J581" s="14" t="s">
        <v>27</v>
      </c>
      <c r="K581" s="1" t="s">
        <v>28</v>
      </c>
      <c r="M581" s="1" t="s">
        <v>29</v>
      </c>
      <c r="P581" s="5" t="str">
        <f>[1]Sheet1!AD18584</f>
        <v>party</v>
      </c>
      <c r="Q581" s="15"/>
      <c r="R581" s="1">
        <v>0</v>
      </c>
      <c r="S581" s="1">
        <v>0</v>
      </c>
      <c r="V581" s="1">
        <v>2</v>
      </c>
      <c r="W581" s="1">
        <v>5</v>
      </c>
      <c r="X581" s="1">
        <v>2</v>
      </c>
      <c r="Y581" s="1">
        <v>5</v>
      </c>
    </row>
    <row r="582" spans="1:25" ht="30.75" hidden="1" thickBot="1" x14ac:dyDescent="0.3">
      <c r="A582" s="6" t="str">
        <f>[1]Sheet1!C18585</f>
        <v xml:space="preserve"> Selvam Devarayanpalayam</v>
      </c>
      <c r="B582" s="16" t="s">
        <v>25</v>
      </c>
      <c r="C582" s="12" t="s">
        <v>310</v>
      </c>
      <c r="D582" s="2" t="str">
        <f>[1]Sheet1!J18585</f>
        <v>Devarayanpalayam Avinashitirupur</v>
      </c>
      <c r="E582" s="13" t="str">
        <f>[1]Sheet1!N18585</f>
        <v xml:space="preserve">  </v>
      </c>
      <c r="H582" s="14" t="s">
        <v>1103</v>
      </c>
      <c r="I582" s="14" t="s">
        <v>26</v>
      </c>
      <c r="J582" s="14" t="s">
        <v>26</v>
      </c>
      <c r="K582" s="1" t="s">
        <v>28</v>
      </c>
      <c r="M582" s="1" t="s">
        <v>29</v>
      </c>
      <c r="P582" s="5" t="str">
        <f>[1]Sheet1!AD18585</f>
        <v>party</v>
      </c>
      <c r="Q582" s="15"/>
      <c r="R582" s="1">
        <v>0</v>
      </c>
      <c r="S582" s="1">
        <v>0</v>
      </c>
      <c r="V582" s="1">
        <v>2</v>
      </c>
      <c r="W582" s="1">
        <v>5</v>
      </c>
      <c r="X582" s="1">
        <v>2</v>
      </c>
      <c r="Y582" s="1">
        <v>5</v>
      </c>
    </row>
    <row r="583" spans="1:25" ht="45.75" hidden="1" thickBot="1" x14ac:dyDescent="0.3">
      <c r="A583" s="6" t="str">
        <f>[1]Sheet1!C18586</f>
        <v xml:space="preserve"> Selvam Engineering(selvakumar)</v>
      </c>
      <c r="B583" s="16" t="s">
        <v>25</v>
      </c>
      <c r="C583" s="12" t="s">
        <v>310</v>
      </c>
      <c r="D583" s="2" t="str">
        <f>[1]Sheet1!J18586</f>
        <v xml:space="preserve">chinnavedampatti </v>
      </c>
      <c r="E583" s="13" t="str">
        <f>[1]Sheet1!N18586</f>
        <v xml:space="preserve">  </v>
      </c>
      <c r="H583" s="14" t="s">
        <v>1104</v>
      </c>
      <c r="I583" s="14" t="s">
        <v>1105</v>
      </c>
      <c r="J583" s="14" t="s">
        <v>27</v>
      </c>
      <c r="K583" s="1" t="s">
        <v>28</v>
      </c>
      <c r="M583" s="1" t="s">
        <v>29</v>
      </c>
      <c r="P583" s="5" t="str">
        <f>[1]Sheet1!AD18586</f>
        <v>party</v>
      </c>
      <c r="Q583" s="15"/>
      <c r="R583" s="1">
        <v>0</v>
      </c>
      <c r="S583" s="1">
        <v>0</v>
      </c>
      <c r="V583" s="1">
        <v>2</v>
      </c>
      <c r="W583" s="1">
        <v>5</v>
      </c>
      <c r="X583" s="1">
        <v>2</v>
      </c>
      <c r="Y583" s="1">
        <v>5</v>
      </c>
    </row>
    <row r="584" spans="1:25" ht="30.75" hidden="1" thickBot="1" x14ac:dyDescent="0.3">
      <c r="A584" s="6" t="str">
        <f>[1]Sheet1!C18587</f>
        <v xml:space="preserve"> Selvanayagi Traders (sivakumar)</v>
      </c>
      <c r="B584" s="16" t="s">
        <v>25</v>
      </c>
      <c r="C584" s="12" t="s">
        <v>310</v>
      </c>
      <c r="D584" s="2" t="str">
        <f>[1]Sheet1!J18587</f>
        <v xml:space="preserve">kurumbapalayam </v>
      </c>
      <c r="E584" s="13" t="str">
        <f>[1]Sheet1!N18587</f>
        <v xml:space="preserve">  </v>
      </c>
      <c r="H584" s="14" t="s">
        <v>1106</v>
      </c>
      <c r="I584" s="14" t="s">
        <v>1107</v>
      </c>
      <c r="J584" s="14" t="s">
        <v>27</v>
      </c>
      <c r="K584" s="1" t="s">
        <v>28</v>
      </c>
      <c r="M584" s="1" t="s">
        <v>29</v>
      </c>
      <c r="P584" s="5" t="str">
        <f>[1]Sheet1!AD18587</f>
        <v>party</v>
      </c>
      <c r="Q584" s="15"/>
      <c r="R584" s="1">
        <v>0</v>
      </c>
      <c r="S584" s="1">
        <v>0</v>
      </c>
      <c r="V584" s="1">
        <v>2</v>
      </c>
      <c r="W584" s="1">
        <v>5</v>
      </c>
      <c r="X584" s="1">
        <v>2</v>
      </c>
      <c r="Y584" s="1">
        <v>5</v>
      </c>
    </row>
    <row r="585" spans="1:25" ht="15.75" hidden="1" thickBot="1" x14ac:dyDescent="0.3">
      <c r="A585" s="6" t="str">
        <f>[1]Sheet1!C18588</f>
        <v xml:space="preserve"> Selvavinayaga Temple</v>
      </c>
      <c r="B585" s="16" t="s">
        <v>25</v>
      </c>
      <c r="C585" s="12" t="s">
        <v>310</v>
      </c>
      <c r="D585" s="2" t="str">
        <f>[1]Sheet1!J18588</f>
        <v>G V Krishna nagar, Perumanallur -641666</v>
      </c>
      <c r="E585" s="13" t="str">
        <f>[1]Sheet1!N18588</f>
        <v xml:space="preserve">  </v>
      </c>
      <c r="H585" s="14" t="s">
        <v>1108</v>
      </c>
      <c r="I585" s="14" t="s">
        <v>1109</v>
      </c>
      <c r="J585" s="14" t="s">
        <v>26</v>
      </c>
      <c r="K585" s="1" t="s">
        <v>28</v>
      </c>
      <c r="M585" s="1" t="s">
        <v>29</v>
      </c>
      <c r="P585" s="5" t="str">
        <f>[1]Sheet1!AD18588</f>
        <v>party</v>
      </c>
      <c r="Q585" s="15"/>
      <c r="R585" s="1">
        <v>0</v>
      </c>
      <c r="S585" s="1">
        <v>0</v>
      </c>
      <c r="V585" s="1">
        <v>2</v>
      </c>
      <c r="W585" s="1">
        <v>5</v>
      </c>
      <c r="X585" s="1">
        <v>2</v>
      </c>
      <c r="Y585" s="1">
        <v>5</v>
      </c>
    </row>
    <row r="586" spans="1:25" ht="30.75" hidden="1" thickBot="1" x14ac:dyDescent="0.3">
      <c r="A586" s="6" t="str">
        <f>[1]Sheet1!C18589</f>
        <v xml:space="preserve"> SENTHIL BUILDING MATERIALS</v>
      </c>
      <c r="B586" s="16" t="s">
        <v>25</v>
      </c>
      <c r="C586" s="12" t="s">
        <v>310</v>
      </c>
      <c r="D586" s="2" t="str">
        <f>[1]Sheet1!J18589</f>
        <v xml:space="preserve">sengupta street </v>
      </c>
      <c r="E586" s="13" t="str">
        <f>[1]Sheet1!N18589</f>
        <v xml:space="preserve">  </v>
      </c>
      <c r="H586" s="14" t="s">
        <v>1110</v>
      </c>
      <c r="I586" s="14" t="s">
        <v>1111</v>
      </c>
      <c r="J586" s="14" t="s">
        <v>27</v>
      </c>
      <c r="K586" s="1" t="s">
        <v>28</v>
      </c>
      <c r="M586" s="1" t="s">
        <v>29</v>
      </c>
      <c r="P586" s="5" t="str">
        <f>[1]Sheet1!AD18589</f>
        <v>party</v>
      </c>
      <c r="Q586" s="15"/>
      <c r="R586" s="1">
        <v>0</v>
      </c>
      <c r="S586" s="1">
        <v>0</v>
      </c>
      <c r="V586" s="1">
        <v>2</v>
      </c>
      <c r="W586" s="1">
        <v>5</v>
      </c>
      <c r="X586" s="1">
        <v>2</v>
      </c>
      <c r="Y586" s="1">
        <v>5</v>
      </c>
    </row>
    <row r="587" spans="1:25" ht="30.75" hidden="1" thickBot="1" x14ac:dyDescent="0.3">
      <c r="A587" s="6" t="str">
        <f>[1]Sheet1!C18590</f>
        <v xml:space="preserve"> Senthilkumar 7708015309</v>
      </c>
      <c r="B587" s="16" t="s">
        <v>25</v>
      </c>
      <c r="C587" s="12" t="s">
        <v>310</v>
      </c>
      <c r="D587" s="2" t="str">
        <f>[1]Sheet1!J18590</f>
        <v>2/32, Velliyankadu, Kasigoundan pudur,</v>
      </c>
      <c r="E587" s="13" t="str">
        <f>[1]Sheet1!N18590</f>
        <v xml:space="preserve">Avinashi -641654  </v>
      </c>
      <c r="H587" s="14" t="s">
        <v>1112</v>
      </c>
      <c r="I587" s="14" t="s">
        <v>26</v>
      </c>
      <c r="J587" s="14" t="s">
        <v>26</v>
      </c>
      <c r="K587" s="1" t="s">
        <v>28</v>
      </c>
      <c r="M587" s="1" t="s">
        <v>29</v>
      </c>
      <c r="P587" s="5" t="str">
        <f>[1]Sheet1!AD18590</f>
        <v>party</v>
      </c>
      <c r="Q587" s="15"/>
      <c r="R587" s="1">
        <v>0</v>
      </c>
      <c r="S587" s="1">
        <v>0</v>
      </c>
      <c r="V587" s="1">
        <v>2</v>
      </c>
      <c r="W587" s="1">
        <v>5</v>
      </c>
      <c r="X587" s="1">
        <v>2</v>
      </c>
      <c r="Y587" s="1">
        <v>5</v>
      </c>
    </row>
    <row r="588" spans="1:25" ht="30.75" hidden="1" thickBot="1" x14ac:dyDescent="0.3">
      <c r="A588" s="6" t="str">
        <f>[1]Sheet1!C18591</f>
        <v xml:space="preserve"> Senthil Kumar 9976944399</v>
      </c>
      <c r="B588" s="16" t="s">
        <v>25</v>
      </c>
      <c r="C588" s="12" t="s">
        <v>310</v>
      </c>
      <c r="D588" s="2" t="str">
        <f>[1]Sheet1!J18591</f>
        <v>mukkonam, poolankinar,</v>
      </c>
      <c r="E588" s="13" t="str">
        <f>[1]Sheet1!N18591</f>
        <v xml:space="preserve">udumalpet,  </v>
      </c>
      <c r="H588" s="14" t="s">
        <v>1113</v>
      </c>
      <c r="I588" s="14" t="s">
        <v>1114</v>
      </c>
      <c r="J588" s="14" t="s">
        <v>26</v>
      </c>
      <c r="K588" s="1" t="s">
        <v>28</v>
      </c>
      <c r="M588" s="1" t="s">
        <v>29</v>
      </c>
      <c r="P588" s="5" t="str">
        <f>[1]Sheet1!AD18591</f>
        <v>party</v>
      </c>
      <c r="Q588" s="15"/>
      <c r="R588" s="1">
        <v>0</v>
      </c>
      <c r="S588" s="1">
        <v>0</v>
      </c>
      <c r="V588" s="1">
        <v>2</v>
      </c>
      <c r="W588" s="1">
        <v>5</v>
      </c>
      <c r="X588" s="1">
        <v>2</v>
      </c>
      <c r="Y588" s="1">
        <v>5</v>
      </c>
    </row>
    <row r="589" spans="1:25" ht="30.75" hidden="1" thickBot="1" x14ac:dyDescent="0.3">
      <c r="A589" s="6" t="str">
        <f>[1]Sheet1!C18592</f>
        <v xml:space="preserve"> SENTHILKUMAR-COIMBATORE</v>
      </c>
      <c r="B589" s="16" t="s">
        <v>25</v>
      </c>
      <c r="C589" s="12" t="s">
        <v>310</v>
      </c>
      <c r="D589" s="2" t="str">
        <f>[1]Sheet1!J18592</f>
        <v>RANGA NAGAR MANIYAKARANPALAYAM COLONY</v>
      </c>
      <c r="E589" s="13" t="str">
        <f>[1]Sheet1!N18592</f>
        <v xml:space="preserve">GANAPATHY COVAI-6 </v>
      </c>
      <c r="H589" s="14" t="s">
        <v>155</v>
      </c>
      <c r="I589" s="14" t="s">
        <v>26</v>
      </c>
      <c r="J589" s="14" t="s">
        <v>27</v>
      </c>
      <c r="K589" s="1" t="s">
        <v>28</v>
      </c>
      <c r="M589" s="1" t="s">
        <v>29</v>
      </c>
      <c r="P589" s="5" t="str">
        <f>[1]Sheet1!AD18592</f>
        <v>party</v>
      </c>
      <c r="Q589" s="15"/>
      <c r="R589" s="1">
        <v>0</v>
      </c>
      <c r="S589" s="1">
        <v>0</v>
      </c>
      <c r="V589" s="1">
        <v>2</v>
      </c>
      <c r="W589" s="1">
        <v>5</v>
      </c>
      <c r="X589" s="1">
        <v>2</v>
      </c>
      <c r="Y589" s="1">
        <v>5</v>
      </c>
    </row>
    <row r="590" spans="1:25" ht="15.75" hidden="1" thickBot="1" x14ac:dyDescent="0.3">
      <c r="A590" s="6" t="str">
        <f>[1]Sheet1!C18593</f>
        <v xml:space="preserve"> Senthil Welding Works</v>
      </c>
      <c r="B590" s="16" t="s">
        <v>25</v>
      </c>
      <c r="C590" s="12" t="s">
        <v>310</v>
      </c>
      <c r="D590" s="2" t="str">
        <f>[1]Sheet1!J18593</f>
        <v xml:space="preserve">vadavalli </v>
      </c>
      <c r="E590" s="13" t="str">
        <f>[1]Sheet1!N18593</f>
        <v xml:space="preserve">  </v>
      </c>
      <c r="H590" s="14" t="s">
        <v>1115</v>
      </c>
      <c r="I590" s="14" t="s">
        <v>152</v>
      </c>
      <c r="J590" s="14" t="s">
        <v>27</v>
      </c>
      <c r="K590" s="1" t="s">
        <v>28</v>
      </c>
      <c r="M590" s="1" t="s">
        <v>29</v>
      </c>
      <c r="P590" s="5" t="str">
        <f>[1]Sheet1!AD18593</f>
        <v>party</v>
      </c>
      <c r="Q590" s="15"/>
      <c r="R590" s="1">
        <v>0</v>
      </c>
      <c r="S590" s="1">
        <v>0</v>
      </c>
      <c r="V590" s="1">
        <v>2</v>
      </c>
      <c r="W590" s="1">
        <v>5</v>
      </c>
      <c r="X590" s="1">
        <v>2</v>
      </c>
      <c r="Y590" s="1">
        <v>5</v>
      </c>
    </row>
    <row r="591" spans="1:25" ht="15.75" hidden="1" thickBot="1" x14ac:dyDescent="0.3">
      <c r="A591" s="6" t="str">
        <f>[1]Sheet1!C18594</f>
        <v xml:space="preserve"> SHAKILA</v>
      </c>
      <c r="B591" s="16" t="s">
        <v>25</v>
      </c>
      <c r="C591" s="12" t="s">
        <v>310</v>
      </c>
      <c r="D591" s="2" t="str">
        <f>[1]Sheet1!J18594</f>
        <v>stylish beautycare, VM hall backside,</v>
      </c>
      <c r="E591" s="13" t="str">
        <f>[1]Sheet1!N18594</f>
        <v>barathinagar, mangalam road, avinashi.</v>
      </c>
      <c r="H591" s="14" t="s">
        <v>1116</v>
      </c>
      <c r="I591" s="14" t="s">
        <v>26</v>
      </c>
      <c r="J591" s="14" t="s">
        <v>26</v>
      </c>
      <c r="K591" s="1" t="s">
        <v>28</v>
      </c>
      <c r="M591" s="1" t="s">
        <v>29</v>
      </c>
      <c r="P591" s="5" t="str">
        <f>[1]Sheet1!AD18594</f>
        <v>party</v>
      </c>
      <c r="Q591" s="15"/>
      <c r="R591" s="1">
        <v>0</v>
      </c>
      <c r="S591" s="1">
        <v>0</v>
      </c>
      <c r="V591" s="1">
        <v>2</v>
      </c>
      <c r="W591" s="1">
        <v>5</v>
      </c>
      <c r="X591" s="1">
        <v>2</v>
      </c>
      <c r="Y591" s="1">
        <v>5</v>
      </c>
    </row>
    <row r="592" spans="1:25" ht="30.75" hidden="1" thickBot="1" x14ac:dyDescent="0.3">
      <c r="A592" s="6" t="str">
        <f>[1]Sheet1!C18595</f>
        <v xml:space="preserve"> Shanmugam 8489665516</v>
      </c>
      <c r="B592" s="16" t="s">
        <v>25</v>
      </c>
      <c r="C592" s="12" t="s">
        <v>310</v>
      </c>
      <c r="D592" s="2" t="str">
        <f>[1]Sheet1!J18595</f>
        <v>11/49, Esakam patti, Aranmanaivalasu,</v>
      </c>
      <c r="E592" s="13" t="str">
        <f>[1]Sheet1!N18595</f>
        <v xml:space="preserve">Kallimandayam , Dindugul -624616 </v>
      </c>
      <c r="H592" s="14" t="s">
        <v>1117</v>
      </c>
      <c r="I592" s="14" t="s">
        <v>26</v>
      </c>
      <c r="J592" s="14" t="s">
        <v>26</v>
      </c>
      <c r="K592" s="1" t="s">
        <v>28</v>
      </c>
      <c r="M592" s="1" t="s">
        <v>29</v>
      </c>
      <c r="P592" s="5" t="str">
        <f>[1]Sheet1!AD18595</f>
        <v>party</v>
      </c>
      <c r="Q592" s="15"/>
      <c r="R592" s="1">
        <v>0</v>
      </c>
      <c r="S592" s="1">
        <v>0</v>
      </c>
      <c r="V592" s="1">
        <v>2</v>
      </c>
      <c r="W592" s="1">
        <v>5</v>
      </c>
      <c r="X592" s="1">
        <v>2</v>
      </c>
      <c r="Y592" s="1">
        <v>5</v>
      </c>
    </row>
    <row r="593" spans="1:25" ht="30.75" hidden="1" thickBot="1" x14ac:dyDescent="0.3">
      <c r="A593" s="6" t="str">
        <f>[1]Sheet1!C18596</f>
        <v xml:space="preserve"> Shanmugasundaram 9486189539</v>
      </c>
      <c r="B593" s="16" t="s">
        <v>25</v>
      </c>
      <c r="C593" s="12" t="s">
        <v>310</v>
      </c>
      <c r="D593" s="2" t="str">
        <f>[1]Sheet1!J18596</f>
        <v xml:space="preserve">15 Velampalayam, Bharathi Nagar, Tirupur </v>
      </c>
      <c r="E593" s="13" t="str">
        <f>[1]Sheet1!N18596</f>
        <v xml:space="preserve">  </v>
      </c>
      <c r="H593" s="14" t="s">
        <v>1118</v>
      </c>
      <c r="I593" s="14" t="s">
        <v>26</v>
      </c>
      <c r="J593" s="14" t="s">
        <v>26</v>
      </c>
      <c r="K593" s="1" t="s">
        <v>28</v>
      </c>
      <c r="M593" s="1" t="s">
        <v>29</v>
      </c>
      <c r="P593" s="5" t="str">
        <f>[1]Sheet1!AD18596</f>
        <v>party</v>
      </c>
      <c r="Q593" s="15"/>
      <c r="R593" s="1">
        <v>0</v>
      </c>
      <c r="S593" s="1">
        <v>0</v>
      </c>
      <c r="V593" s="1">
        <v>2</v>
      </c>
      <c r="W593" s="1">
        <v>5</v>
      </c>
      <c r="X593" s="1">
        <v>2</v>
      </c>
      <c r="Y593" s="1">
        <v>5</v>
      </c>
    </row>
    <row r="594" spans="1:25" ht="30.75" hidden="1" thickBot="1" x14ac:dyDescent="0.3">
      <c r="A594" s="6" t="str">
        <f>[1]Sheet1!C18598</f>
        <v xml:space="preserve"> Shrishti Architects &amp; Interior </v>
      </c>
      <c r="B594" s="16" t="s">
        <v>25</v>
      </c>
      <c r="C594" s="12" t="s">
        <v>310</v>
      </c>
      <c r="D594" s="2" t="str">
        <f>[1]Sheet1!J18598</f>
        <v xml:space="preserve"> </v>
      </c>
      <c r="E594" s="13" t="str">
        <f>[1]Sheet1!N18598</f>
        <v xml:space="preserve">  </v>
      </c>
      <c r="H594" s="14" t="s">
        <v>1119</v>
      </c>
      <c r="I594" s="14" t="s">
        <v>26</v>
      </c>
      <c r="J594" s="14" t="s">
        <v>27</v>
      </c>
      <c r="K594" s="1" t="s">
        <v>28</v>
      </c>
      <c r="M594" s="1" t="s">
        <v>29</v>
      </c>
      <c r="P594" s="5" t="str">
        <f>[1]Sheet1!AD18598</f>
        <v>Architect</v>
      </c>
      <c r="Q594" s="15"/>
      <c r="R594" s="1">
        <v>0</v>
      </c>
      <c r="S594" s="1">
        <v>0</v>
      </c>
      <c r="V594" s="1">
        <v>2</v>
      </c>
      <c r="W594" s="1">
        <v>5</v>
      </c>
      <c r="X594" s="1">
        <v>2</v>
      </c>
      <c r="Y594" s="1">
        <v>5</v>
      </c>
    </row>
    <row r="595" spans="1:25" ht="15.75" hidden="1" thickBot="1" x14ac:dyDescent="0.3">
      <c r="A595" s="6" t="str">
        <f>[1]Sheet1!C18599</f>
        <v xml:space="preserve"> Sivakumar 9677610198</v>
      </c>
      <c r="B595" s="16" t="s">
        <v>25</v>
      </c>
      <c r="C595" s="12" t="s">
        <v>310</v>
      </c>
      <c r="D595" s="2" t="str">
        <f>[1]Sheet1!J18599</f>
        <v>5/1002A Ranga nagar, Poyampalayam,</v>
      </c>
      <c r="E595" s="13" t="str">
        <f>[1]Sheet1!N18599</f>
        <v xml:space="preserve">Tirupur -641602  </v>
      </c>
      <c r="H595" s="14" t="s">
        <v>1120</v>
      </c>
      <c r="I595" s="14" t="s">
        <v>26</v>
      </c>
      <c r="J595" s="14" t="s">
        <v>26</v>
      </c>
      <c r="K595" s="1" t="s">
        <v>28</v>
      </c>
      <c r="M595" s="1" t="s">
        <v>29</v>
      </c>
      <c r="P595" s="5" t="str">
        <f>[1]Sheet1!AD18599</f>
        <v>party</v>
      </c>
      <c r="Q595" s="15"/>
      <c r="R595" s="1">
        <v>0</v>
      </c>
      <c r="S595" s="1">
        <v>0</v>
      </c>
      <c r="V595" s="1">
        <v>2</v>
      </c>
      <c r="W595" s="1">
        <v>5</v>
      </c>
      <c r="X595" s="1">
        <v>2</v>
      </c>
      <c r="Y595" s="1">
        <v>5</v>
      </c>
    </row>
    <row r="596" spans="1:25" ht="15.75" hidden="1" thickBot="1" x14ac:dyDescent="0.3">
      <c r="A596" s="6" t="str">
        <f>[1]Sheet1!C18600</f>
        <v xml:space="preserve"> Sivalinga Grill Works</v>
      </c>
      <c r="B596" s="16" t="s">
        <v>25</v>
      </c>
      <c r="C596" s="12" t="s">
        <v>310</v>
      </c>
      <c r="D596" s="2" t="str">
        <f>[1]Sheet1!J18600</f>
        <v>dharapuram road, Othakatai bus stop,</v>
      </c>
      <c r="E596" s="13" t="str">
        <f>[1]Sheet1!N18600</f>
        <v xml:space="preserve">Arasu colony,  Tirupur. </v>
      </c>
      <c r="H596" s="14" t="s">
        <v>1121</v>
      </c>
      <c r="I596" s="14" t="s">
        <v>26</v>
      </c>
      <c r="J596" s="14" t="s">
        <v>26</v>
      </c>
      <c r="K596" s="1" t="s">
        <v>28</v>
      </c>
      <c r="M596" s="1" t="s">
        <v>29</v>
      </c>
      <c r="P596" s="5" t="str">
        <f>[1]Sheet1!AD18600</f>
        <v>workshop</v>
      </c>
      <c r="Q596" s="15"/>
      <c r="R596" s="1">
        <v>0</v>
      </c>
      <c r="S596" s="1">
        <v>0</v>
      </c>
      <c r="V596" s="1">
        <v>2</v>
      </c>
      <c r="W596" s="1">
        <v>5</v>
      </c>
      <c r="X596" s="1">
        <v>2</v>
      </c>
      <c r="Y596" s="1">
        <v>5</v>
      </c>
    </row>
    <row r="597" spans="1:25" ht="15.75" hidden="1" thickBot="1" x14ac:dyDescent="0.3">
      <c r="A597" s="6" t="str">
        <f>[1]Sheet1!C18601</f>
        <v xml:space="preserve"> Sml Engineering Works</v>
      </c>
      <c r="B597" s="16" t="s">
        <v>25</v>
      </c>
      <c r="C597" s="12" t="s">
        <v>310</v>
      </c>
      <c r="D597" s="2" t="str">
        <f>[1]Sheet1!J18601</f>
        <v xml:space="preserve"> </v>
      </c>
      <c r="E597" s="13" t="str">
        <f>[1]Sheet1!N18601</f>
        <v xml:space="preserve">  </v>
      </c>
      <c r="H597" s="14" t="s">
        <v>1122</v>
      </c>
      <c r="I597" s="14" t="s">
        <v>26</v>
      </c>
      <c r="J597" s="14" t="s">
        <v>27</v>
      </c>
      <c r="K597" s="1" t="s">
        <v>28</v>
      </c>
      <c r="M597" s="1" t="s">
        <v>29</v>
      </c>
      <c r="P597" s="5" t="str">
        <f>[1]Sheet1!AD18601</f>
        <v>party</v>
      </c>
      <c r="Q597" s="15"/>
      <c r="R597" s="1">
        <v>0</v>
      </c>
      <c r="S597" s="1">
        <v>0</v>
      </c>
      <c r="V597" s="1">
        <v>2</v>
      </c>
      <c r="W597" s="1">
        <v>5</v>
      </c>
      <c r="X597" s="1">
        <v>2</v>
      </c>
      <c r="Y597" s="1">
        <v>5</v>
      </c>
    </row>
    <row r="598" spans="1:25" ht="30.75" hidden="1" thickBot="1" x14ac:dyDescent="0.3">
      <c r="A598" s="6" t="str">
        <f>[1]Sheet1!C18602</f>
        <v xml:space="preserve"> Sowndharraj-periyarcolony(CID1873)</v>
      </c>
      <c r="B598" s="16" t="s">
        <v>25</v>
      </c>
      <c r="C598" s="12" t="s">
        <v>310</v>
      </c>
      <c r="D598" s="2" t="str">
        <f>[1]Sheet1!J18602</f>
        <v>periyarcolony tirupur</v>
      </c>
      <c r="E598" s="13" t="str">
        <f>[1]Sheet1!N18602</f>
        <v xml:space="preserve">  </v>
      </c>
      <c r="H598" s="14" t="s">
        <v>1123</v>
      </c>
      <c r="I598" s="14" t="s">
        <v>26</v>
      </c>
      <c r="J598" s="14" t="s">
        <v>27</v>
      </c>
      <c r="K598" s="1" t="s">
        <v>28</v>
      </c>
      <c r="M598" s="1" t="s">
        <v>29</v>
      </c>
      <c r="P598" s="5" t="str">
        <f>[1]Sheet1!AD18602</f>
        <v>party</v>
      </c>
      <c r="Q598" s="15"/>
      <c r="R598" s="1">
        <v>0</v>
      </c>
      <c r="S598" s="1">
        <v>0</v>
      </c>
      <c r="V598" s="1">
        <v>2</v>
      </c>
      <c r="W598" s="1">
        <v>5</v>
      </c>
      <c r="X598" s="1">
        <v>2</v>
      </c>
      <c r="Y598" s="1">
        <v>5</v>
      </c>
    </row>
    <row r="599" spans="1:25" ht="15.75" hidden="1" thickBot="1" x14ac:dyDescent="0.3">
      <c r="A599" s="6" t="str">
        <f>[1]Sheet1!C18603</f>
        <v xml:space="preserve"> Spr Fabrication Works</v>
      </c>
      <c r="B599" s="16" t="s">
        <v>25</v>
      </c>
      <c r="C599" s="12" t="s">
        <v>310</v>
      </c>
      <c r="D599" s="2" t="str">
        <f>[1]Sheet1!J18603</f>
        <v xml:space="preserve">saravanampatti </v>
      </c>
      <c r="E599" s="13" t="str">
        <f>[1]Sheet1!N18603</f>
        <v xml:space="preserve">  </v>
      </c>
      <c r="H599" s="14" t="s">
        <v>1124</v>
      </c>
      <c r="I599" s="14" t="s">
        <v>26</v>
      </c>
      <c r="J599" s="14" t="s">
        <v>27</v>
      </c>
      <c r="K599" s="1" t="s">
        <v>28</v>
      </c>
      <c r="M599" s="1" t="s">
        <v>29</v>
      </c>
      <c r="P599" s="5" t="str">
        <f>[1]Sheet1!AD18603</f>
        <v>party</v>
      </c>
      <c r="Q599" s="15"/>
      <c r="R599" s="1">
        <v>0</v>
      </c>
      <c r="S599" s="1">
        <v>0</v>
      </c>
      <c r="V599" s="1">
        <v>2</v>
      </c>
      <c r="W599" s="1">
        <v>5</v>
      </c>
      <c r="X599" s="1">
        <v>2</v>
      </c>
      <c r="Y599" s="1">
        <v>5</v>
      </c>
    </row>
    <row r="600" spans="1:25" ht="30.75" hidden="1" thickBot="1" x14ac:dyDescent="0.3">
      <c r="A600" s="6" t="str">
        <f>[1]Sheet1!C18604</f>
        <v xml:space="preserve"> Sree Amman Grill Works</v>
      </c>
      <c r="B600" s="16" t="s">
        <v>25</v>
      </c>
      <c r="C600" s="12" t="s">
        <v>310</v>
      </c>
      <c r="D600" s="2" t="str">
        <f>[1]Sheet1!J18604</f>
        <v xml:space="preserve"> </v>
      </c>
      <c r="E600" s="13" t="str">
        <f>[1]Sheet1!N18604</f>
        <v xml:space="preserve">  </v>
      </c>
      <c r="H600" s="14" t="s">
        <v>1125</v>
      </c>
      <c r="I600" s="14" t="s">
        <v>1126</v>
      </c>
      <c r="J600" s="14" t="s">
        <v>27</v>
      </c>
      <c r="K600" s="1" t="s">
        <v>28</v>
      </c>
      <c r="M600" s="1" t="s">
        <v>29</v>
      </c>
      <c r="P600" s="5" t="str">
        <f>[1]Sheet1!AD18604</f>
        <v>party</v>
      </c>
      <c r="Q600" s="15"/>
      <c r="R600" s="1">
        <v>0</v>
      </c>
      <c r="S600" s="1">
        <v>0</v>
      </c>
      <c r="V600" s="1">
        <v>2</v>
      </c>
      <c r="W600" s="1">
        <v>5</v>
      </c>
      <c r="X600" s="1">
        <v>2</v>
      </c>
      <c r="Y600" s="1">
        <v>5</v>
      </c>
    </row>
    <row r="601" spans="1:25" ht="15.75" hidden="1" thickBot="1" x14ac:dyDescent="0.3">
      <c r="A601" s="6" t="str">
        <f>[1]Sheet1!C18605</f>
        <v xml:space="preserve"> Sree Chendur Mill</v>
      </c>
      <c r="B601" s="16" t="s">
        <v>25</v>
      </c>
      <c r="C601" s="12" t="s">
        <v>310</v>
      </c>
      <c r="D601" s="2" t="str">
        <f>[1]Sheet1!J18605</f>
        <v>1/310 6 Veppankadu Pachampalayam, Periyayeepalayam Avinashi</v>
      </c>
      <c r="E601" s="13" t="str">
        <f>[1]Sheet1!N18605</f>
        <v xml:space="preserve">33BNKPV1182L1ZJ  </v>
      </c>
      <c r="H601" s="14" t="s">
        <v>1127</v>
      </c>
      <c r="I601" s="14" t="s">
        <v>26</v>
      </c>
      <c r="J601" s="14" t="s">
        <v>26</v>
      </c>
      <c r="K601" s="1" t="s">
        <v>28</v>
      </c>
      <c r="M601" s="1" t="s">
        <v>29</v>
      </c>
      <c r="P601" s="5" t="str">
        <f>[1]Sheet1!AD18605</f>
        <v>party</v>
      </c>
      <c r="Q601" s="15"/>
      <c r="R601" s="1">
        <v>0</v>
      </c>
      <c r="S601" s="1">
        <v>0</v>
      </c>
      <c r="V601" s="1">
        <v>2</v>
      </c>
      <c r="W601" s="1">
        <v>5</v>
      </c>
      <c r="X601" s="1">
        <v>2</v>
      </c>
      <c r="Y601" s="1">
        <v>5</v>
      </c>
    </row>
    <row r="602" spans="1:25" ht="30.75" hidden="1" thickBot="1" x14ac:dyDescent="0.3">
      <c r="A602" s="6" t="str">
        <f>[1]Sheet1!C18606</f>
        <v xml:space="preserve"> Sree Krishna Fabrication </v>
      </c>
      <c r="B602" s="16" t="s">
        <v>25</v>
      </c>
      <c r="C602" s="12" t="s">
        <v>310</v>
      </c>
      <c r="D602" s="2" t="str">
        <f>[1]Sheet1!J18606</f>
        <v xml:space="preserve"> </v>
      </c>
      <c r="E602" s="13" t="str">
        <f>[1]Sheet1!N18606</f>
        <v xml:space="preserve">  </v>
      </c>
      <c r="H602" s="14" t="s">
        <v>1128</v>
      </c>
      <c r="I602" s="14" t="s">
        <v>26</v>
      </c>
      <c r="J602" s="14" t="s">
        <v>27</v>
      </c>
      <c r="K602" s="1" t="s">
        <v>28</v>
      </c>
      <c r="M602" s="1" t="s">
        <v>29</v>
      </c>
      <c r="P602" s="5" t="str">
        <f>[1]Sheet1!AD18606</f>
        <v>party</v>
      </c>
      <c r="Q602" s="15"/>
      <c r="R602" s="1">
        <v>0</v>
      </c>
      <c r="S602" s="1">
        <v>0</v>
      </c>
      <c r="V602" s="1">
        <v>2</v>
      </c>
      <c r="W602" s="1">
        <v>5</v>
      </c>
      <c r="X602" s="1">
        <v>2</v>
      </c>
      <c r="Y602" s="1">
        <v>5</v>
      </c>
    </row>
    <row r="603" spans="1:25" ht="30.75" hidden="1" thickBot="1" x14ac:dyDescent="0.3">
      <c r="A603" s="6" t="str">
        <f>[1]Sheet1!C18607</f>
        <v xml:space="preserve"> Sree Lakshmi Steels - Vadamadhurai</v>
      </c>
      <c r="B603" s="16" t="s">
        <v>25</v>
      </c>
      <c r="C603" s="12" t="s">
        <v>310</v>
      </c>
      <c r="D603" s="2" t="str">
        <f>[1]Sheet1!J18607</f>
        <v xml:space="preserve"> </v>
      </c>
      <c r="E603" s="13" t="str">
        <f>[1]Sheet1!N18607</f>
        <v xml:space="preserve">  </v>
      </c>
      <c r="H603" s="14" t="s">
        <v>1129</v>
      </c>
      <c r="I603" s="14" t="s">
        <v>26</v>
      </c>
      <c r="J603" s="14" t="s">
        <v>27</v>
      </c>
      <c r="K603" s="1" t="s">
        <v>28</v>
      </c>
      <c r="M603" s="1" t="s">
        <v>29</v>
      </c>
      <c r="P603" s="5" t="str">
        <f>[1]Sheet1!AD18607</f>
        <v>party</v>
      </c>
      <c r="Q603" s="15"/>
      <c r="R603" s="1">
        <v>0</v>
      </c>
      <c r="S603" s="1">
        <v>0</v>
      </c>
      <c r="V603" s="1">
        <v>2</v>
      </c>
      <c r="W603" s="1">
        <v>5</v>
      </c>
      <c r="X603" s="1">
        <v>2</v>
      </c>
      <c r="Y603" s="1">
        <v>5</v>
      </c>
    </row>
    <row r="604" spans="1:25" ht="30.75" hidden="1" thickBot="1" x14ac:dyDescent="0.3">
      <c r="A604" s="6" t="str">
        <f>[1]Sheet1!C18608</f>
        <v xml:space="preserve"> Sree Vasanth Eng Works - Vincent</v>
      </c>
      <c r="B604" s="16" t="s">
        <v>25</v>
      </c>
      <c r="C604" s="12" t="s">
        <v>310</v>
      </c>
      <c r="D604" s="2" t="str">
        <f>[1]Sheet1!J18608</f>
        <v xml:space="preserve">thennampalayam </v>
      </c>
      <c r="E604" s="13" t="str">
        <f>[1]Sheet1!N18608</f>
        <v xml:space="preserve">  </v>
      </c>
      <c r="H604" s="14" t="s">
        <v>1130</v>
      </c>
      <c r="I604" s="14" t="s">
        <v>1131</v>
      </c>
      <c r="J604" s="14" t="s">
        <v>27</v>
      </c>
      <c r="K604" s="1" t="s">
        <v>28</v>
      </c>
      <c r="M604" s="1" t="s">
        <v>29</v>
      </c>
      <c r="P604" s="5" t="str">
        <f>[1]Sheet1!AD18608</f>
        <v>party</v>
      </c>
      <c r="Q604" s="15"/>
      <c r="R604" s="1">
        <v>0</v>
      </c>
      <c r="S604" s="1">
        <v>0</v>
      </c>
      <c r="V604" s="1">
        <v>2</v>
      </c>
      <c r="W604" s="1">
        <v>5</v>
      </c>
      <c r="X604" s="1">
        <v>2</v>
      </c>
      <c r="Y604" s="1">
        <v>5</v>
      </c>
    </row>
    <row r="605" spans="1:25" ht="30.75" hidden="1" thickBot="1" x14ac:dyDescent="0.3">
      <c r="A605" s="6" t="str">
        <f>[1]Sheet1!C18609</f>
        <v xml:space="preserve"> Sree Velliyangiri Aandavar</v>
      </c>
      <c r="B605" s="16" t="s">
        <v>25</v>
      </c>
      <c r="C605" s="12" t="s">
        <v>310</v>
      </c>
      <c r="D605" s="2" t="str">
        <f>[1]Sheet1!J18609</f>
        <v xml:space="preserve">nanjundapuram </v>
      </c>
      <c r="E605" s="13" t="str">
        <f>[1]Sheet1!N18609</f>
        <v xml:space="preserve">  </v>
      </c>
      <c r="H605" s="14" t="s">
        <v>1132</v>
      </c>
      <c r="I605" s="14" t="s">
        <v>1133</v>
      </c>
      <c r="J605" s="14" t="s">
        <v>27</v>
      </c>
      <c r="K605" s="1" t="s">
        <v>28</v>
      </c>
      <c r="M605" s="1" t="s">
        <v>29</v>
      </c>
      <c r="P605" s="5" t="str">
        <f>[1]Sheet1!AD18609</f>
        <v>party</v>
      </c>
      <c r="Q605" s="15"/>
      <c r="R605" s="1">
        <v>0</v>
      </c>
      <c r="S605" s="1">
        <v>0</v>
      </c>
      <c r="V605" s="1">
        <v>2</v>
      </c>
      <c r="W605" s="1">
        <v>5</v>
      </c>
      <c r="X605" s="1">
        <v>2</v>
      </c>
      <c r="Y605" s="1">
        <v>5</v>
      </c>
    </row>
    <row r="606" spans="1:25" ht="15.75" hidden="1" thickBot="1" x14ac:dyDescent="0.3">
      <c r="A606" s="6" t="str">
        <f>[1]Sheet1!C18610</f>
        <v xml:space="preserve"> Sri Amman Fabrics</v>
      </c>
      <c r="B606" s="16" t="s">
        <v>25</v>
      </c>
      <c r="C606" s="12" t="s">
        <v>310</v>
      </c>
      <c r="D606" s="2" t="str">
        <f>[1]Sheet1!J18610</f>
        <v>51 A Vinayagar thottam A V P Road., Anupparpalayam Tirupur</v>
      </c>
      <c r="E606" s="13" t="str">
        <f>[1]Sheet1!N18610</f>
        <v xml:space="preserve">33ARNPM8262A1ZU  </v>
      </c>
      <c r="H606" s="14" t="s">
        <v>1134</v>
      </c>
      <c r="I606" s="14" t="s">
        <v>26</v>
      </c>
      <c r="J606" s="14" t="s">
        <v>26</v>
      </c>
      <c r="K606" s="1" t="s">
        <v>28</v>
      </c>
      <c r="M606" s="1" t="s">
        <v>29</v>
      </c>
      <c r="P606" s="5" t="str">
        <f>[1]Sheet1!AD18610</f>
        <v>party</v>
      </c>
      <c r="Q606" s="15"/>
      <c r="R606" s="1">
        <v>0</v>
      </c>
      <c r="S606" s="1">
        <v>0</v>
      </c>
      <c r="V606" s="1">
        <v>2</v>
      </c>
      <c r="W606" s="1">
        <v>5</v>
      </c>
      <c r="X606" s="1">
        <v>2</v>
      </c>
      <c r="Y606" s="1">
        <v>5</v>
      </c>
    </row>
    <row r="607" spans="1:25" ht="30.75" hidden="1" thickBot="1" x14ac:dyDescent="0.3">
      <c r="A607" s="6" t="str">
        <f>[1]Sheet1!C18611</f>
        <v xml:space="preserve"> Sri Amman Textiles-annur</v>
      </c>
      <c r="B607" s="16" t="s">
        <v>25</v>
      </c>
      <c r="C607" s="12" t="s">
        <v>310</v>
      </c>
      <c r="D607" s="2" t="str">
        <f>[1]Sheet1!J18611</f>
        <v>40-D.devampalayathu gounder thottam, thelengupalayam,</v>
      </c>
      <c r="E607" s="13" t="str">
        <f>[1]Sheet1!N18611</f>
        <v xml:space="preserve">pillayapampalayam(po), annur. </v>
      </c>
      <c r="H607" s="14" t="s">
        <v>275</v>
      </c>
      <c r="I607" s="14" t="s">
        <v>26</v>
      </c>
      <c r="J607" s="14" t="s">
        <v>1135</v>
      </c>
      <c r="K607" s="1" t="s">
        <v>28</v>
      </c>
      <c r="M607" s="1" t="s">
        <v>29</v>
      </c>
      <c r="P607" s="5" t="str">
        <f>[1]Sheet1!AD18611</f>
        <v>party</v>
      </c>
      <c r="Q607" s="15"/>
      <c r="R607" s="1">
        <v>0</v>
      </c>
      <c r="S607" s="1">
        <v>0</v>
      </c>
      <c r="V607" s="1">
        <v>2</v>
      </c>
      <c r="W607" s="1">
        <v>5</v>
      </c>
      <c r="X607" s="1">
        <v>2</v>
      </c>
      <c r="Y607" s="1">
        <v>5</v>
      </c>
    </row>
    <row r="608" spans="1:25" ht="30.75" hidden="1" thickBot="1" x14ac:dyDescent="0.3">
      <c r="A608" s="6" t="str">
        <f>[1]Sheet1!C18612</f>
        <v xml:space="preserve"> SRI ANGALA PARAMESHWARI STEEL</v>
      </c>
      <c r="B608" s="16" t="s">
        <v>25</v>
      </c>
      <c r="C608" s="12" t="s">
        <v>310</v>
      </c>
      <c r="D608" s="2" t="str">
        <f>[1]Sheet1!J18612</f>
        <v xml:space="preserve"> </v>
      </c>
      <c r="E608" s="13" t="str">
        <f>[1]Sheet1!N18612</f>
        <v xml:space="preserve">  </v>
      </c>
      <c r="H608" s="14" t="s">
        <v>1136</v>
      </c>
      <c r="I608" s="14" t="s">
        <v>1137</v>
      </c>
      <c r="J608" s="14" t="s">
        <v>27</v>
      </c>
      <c r="K608" s="1" t="s">
        <v>28</v>
      </c>
      <c r="M608" s="1" t="s">
        <v>29</v>
      </c>
      <c r="P608" s="5" t="str">
        <f>[1]Sheet1!AD18612</f>
        <v>party</v>
      </c>
      <c r="Q608" s="15"/>
      <c r="R608" s="1">
        <v>0</v>
      </c>
      <c r="S608" s="1">
        <v>0</v>
      </c>
      <c r="V608" s="1">
        <v>2</v>
      </c>
      <c r="W608" s="1">
        <v>5</v>
      </c>
      <c r="X608" s="1">
        <v>2</v>
      </c>
      <c r="Y608" s="1">
        <v>5</v>
      </c>
    </row>
    <row r="609" spans="1:25" ht="15.75" hidden="1" thickBot="1" x14ac:dyDescent="0.3">
      <c r="A609" s="6" t="str">
        <f>[1]Sheet1!C18613</f>
        <v xml:space="preserve"> Sri Ayyappa Industries</v>
      </c>
      <c r="B609" s="16" t="s">
        <v>25</v>
      </c>
      <c r="C609" s="12" t="s">
        <v>310</v>
      </c>
      <c r="D609" s="2" t="str">
        <f>[1]Sheet1!J18613</f>
        <v xml:space="preserve">sasikumar </v>
      </c>
      <c r="E609" s="13" t="str">
        <f>[1]Sheet1!N18613</f>
        <v xml:space="preserve">  </v>
      </c>
      <c r="H609" s="14" t="s">
        <v>1138</v>
      </c>
      <c r="I609" s="14" t="s">
        <v>1139</v>
      </c>
      <c r="J609" s="14" t="s">
        <v>27</v>
      </c>
      <c r="K609" s="1" t="s">
        <v>28</v>
      </c>
      <c r="M609" s="1" t="s">
        <v>29</v>
      </c>
      <c r="P609" s="5" t="str">
        <f>[1]Sheet1!AD18613</f>
        <v>party</v>
      </c>
      <c r="Q609" s="15"/>
      <c r="R609" s="1">
        <v>0</v>
      </c>
      <c r="S609" s="1">
        <v>0</v>
      </c>
      <c r="V609" s="1">
        <v>2</v>
      </c>
      <c r="W609" s="1">
        <v>5</v>
      </c>
      <c r="X609" s="1">
        <v>2</v>
      </c>
      <c r="Y609" s="1">
        <v>5</v>
      </c>
    </row>
    <row r="610" spans="1:25" ht="30.75" hidden="1" thickBot="1" x14ac:dyDescent="0.3">
      <c r="A610" s="6" t="str">
        <f>[1]Sheet1!C18614</f>
        <v xml:space="preserve"> Sri Bannariamman Steel</v>
      </c>
      <c r="B610" s="16" t="s">
        <v>25</v>
      </c>
      <c r="C610" s="12" t="s">
        <v>310</v>
      </c>
      <c r="D610" s="2" t="str">
        <f>[1]Sheet1!J18614</f>
        <v>4/692/66 Pandhampalayam village Cheyur, Avinashi</v>
      </c>
      <c r="E610" s="13" t="str">
        <f>[1]Sheet1!N18614</f>
        <v xml:space="preserve">33AEIFS7547C1ZZ  </v>
      </c>
      <c r="H610" s="14" t="s">
        <v>1140</v>
      </c>
      <c r="I610" s="14" t="s">
        <v>26</v>
      </c>
      <c r="J610" s="14" t="s">
        <v>26</v>
      </c>
      <c r="K610" s="1" t="s">
        <v>28</v>
      </c>
      <c r="M610" s="1" t="s">
        <v>29</v>
      </c>
      <c r="P610" s="5" t="str">
        <f>[1]Sheet1!AD18614</f>
        <v>workshop</v>
      </c>
      <c r="Q610" s="15"/>
      <c r="R610" s="1">
        <v>0</v>
      </c>
      <c r="S610" s="1">
        <v>0</v>
      </c>
      <c r="V610" s="1">
        <v>2</v>
      </c>
      <c r="W610" s="1">
        <v>5</v>
      </c>
      <c r="X610" s="1">
        <v>2</v>
      </c>
      <c r="Y610" s="1">
        <v>5</v>
      </c>
    </row>
    <row r="611" spans="1:25" ht="30.75" hidden="1" thickBot="1" x14ac:dyDescent="0.3">
      <c r="A611" s="6" t="str">
        <f>[1]Sheet1!C18615</f>
        <v xml:space="preserve"> Sri Deepa Fabrications &amp; Engineers</v>
      </c>
      <c r="B611" s="16" t="s">
        <v>25</v>
      </c>
      <c r="C611" s="12" t="s">
        <v>310</v>
      </c>
      <c r="D611" s="2" t="str">
        <f>[1]Sheet1!J18615</f>
        <v xml:space="preserve"> </v>
      </c>
      <c r="E611" s="13" t="str">
        <f>[1]Sheet1!N18615</f>
        <v xml:space="preserve">  </v>
      </c>
      <c r="H611" s="14" t="s">
        <v>1141</v>
      </c>
      <c r="I611" s="14" t="s">
        <v>26</v>
      </c>
      <c r="J611" s="14" t="s">
        <v>27</v>
      </c>
      <c r="K611" s="1" t="s">
        <v>28</v>
      </c>
      <c r="M611" s="1" t="s">
        <v>29</v>
      </c>
      <c r="P611" s="5" t="str">
        <f>[1]Sheet1!AD18615</f>
        <v>party</v>
      </c>
      <c r="Q611" s="15"/>
      <c r="R611" s="1">
        <v>0</v>
      </c>
      <c r="S611" s="1">
        <v>0</v>
      </c>
      <c r="V611" s="1">
        <v>2</v>
      </c>
      <c r="W611" s="1">
        <v>5</v>
      </c>
      <c r="X611" s="1">
        <v>2</v>
      </c>
      <c r="Y611" s="1">
        <v>5</v>
      </c>
    </row>
    <row r="612" spans="1:25" ht="30.75" hidden="1" thickBot="1" x14ac:dyDescent="0.3">
      <c r="A612" s="6" t="str">
        <f>[1]Sheet1!C18616</f>
        <v xml:space="preserve"> Sri Devika Metal Traders</v>
      </c>
      <c r="B612" s="16" t="s">
        <v>25</v>
      </c>
      <c r="C612" s="12" t="s">
        <v>310</v>
      </c>
      <c r="D612" s="2" t="str">
        <f>[1]Sheet1!J18616</f>
        <v>maruthurode palaghat</v>
      </c>
      <c r="E612" s="13" t="str">
        <f>[1]Sheet1!N18616</f>
        <v xml:space="preserve">  </v>
      </c>
      <c r="H612" s="14" t="s">
        <v>1142</v>
      </c>
      <c r="I612" s="14" t="s">
        <v>1143</v>
      </c>
      <c r="J612" s="14" t="s">
        <v>27</v>
      </c>
      <c r="K612" s="1" t="s">
        <v>28</v>
      </c>
      <c r="M612" s="1" t="s">
        <v>29</v>
      </c>
      <c r="P612" s="5" t="str">
        <f>[1]Sheet1!AD18616</f>
        <v>party</v>
      </c>
      <c r="Q612" s="15"/>
      <c r="R612" s="1">
        <v>0</v>
      </c>
      <c r="S612" s="1">
        <v>0</v>
      </c>
      <c r="V612" s="1">
        <v>2</v>
      </c>
      <c r="W612" s="1">
        <v>5</v>
      </c>
      <c r="X612" s="1">
        <v>2</v>
      </c>
      <c r="Y612" s="1">
        <v>5</v>
      </c>
    </row>
    <row r="613" spans="1:25" ht="15.75" hidden="1" thickBot="1" x14ac:dyDescent="0.3">
      <c r="A613" s="6" t="str">
        <f>[1]Sheet1!C18617</f>
        <v xml:space="preserve"> Sri Dhiksha Builders</v>
      </c>
      <c r="B613" s="16" t="s">
        <v>25</v>
      </c>
      <c r="C613" s="12" t="s">
        <v>310</v>
      </c>
      <c r="D613" s="2" t="str">
        <f>[1]Sheet1!J18617</f>
        <v>no 12/214 K kannerimukku(near john sullivan memori kotagiri.</v>
      </c>
      <c r="E613" s="13" t="str">
        <f>[1]Sheet1!N18617</f>
        <v xml:space="preserve">  </v>
      </c>
      <c r="H613" s="14" t="s">
        <v>172</v>
      </c>
      <c r="I613" s="14" t="s">
        <v>1144</v>
      </c>
      <c r="J613" s="14" t="s">
        <v>173</v>
      </c>
      <c r="K613" s="1" t="s">
        <v>28</v>
      </c>
      <c r="M613" s="1" t="s">
        <v>29</v>
      </c>
      <c r="P613" s="5" t="str">
        <f>[1]Sheet1!AD18617</f>
        <v>party</v>
      </c>
      <c r="Q613" s="15"/>
      <c r="R613" s="1">
        <v>0</v>
      </c>
      <c r="S613" s="1">
        <v>0</v>
      </c>
      <c r="V613" s="1">
        <v>2</v>
      </c>
      <c r="W613" s="1">
        <v>5</v>
      </c>
      <c r="X613" s="1">
        <v>2</v>
      </c>
      <c r="Y613" s="1">
        <v>5</v>
      </c>
    </row>
    <row r="614" spans="1:25" ht="30.75" hidden="1" thickBot="1" x14ac:dyDescent="0.3">
      <c r="A614" s="6" t="str">
        <f>[1]Sheet1!C18618</f>
        <v xml:space="preserve"> Sri Ganapathy &amp; Co (dhinakaran)</v>
      </c>
      <c r="B614" s="16" t="s">
        <v>25</v>
      </c>
      <c r="C614" s="12" t="s">
        <v>310</v>
      </c>
      <c r="D614" s="2" t="str">
        <f>[1]Sheet1!J18618</f>
        <v xml:space="preserve">kurumbapalayam </v>
      </c>
      <c r="E614" s="13" t="str">
        <f>[1]Sheet1!N18618</f>
        <v xml:space="preserve">  </v>
      </c>
      <c r="H614" s="14" t="s">
        <v>1145</v>
      </c>
      <c r="I614" s="14" t="s">
        <v>26</v>
      </c>
      <c r="J614" s="14" t="s">
        <v>27</v>
      </c>
      <c r="K614" s="1" t="s">
        <v>28</v>
      </c>
      <c r="M614" s="1" t="s">
        <v>29</v>
      </c>
      <c r="P614" s="5" t="str">
        <f>[1]Sheet1!AD18618</f>
        <v>party</v>
      </c>
      <c r="Q614" s="15"/>
      <c r="R614" s="1">
        <v>0</v>
      </c>
      <c r="S614" s="1">
        <v>0</v>
      </c>
      <c r="V614" s="1">
        <v>2</v>
      </c>
      <c r="W614" s="1">
        <v>5</v>
      </c>
      <c r="X614" s="1">
        <v>2</v>
      </c>
      <c r="Y614" s="1">
        <v>5</v>
      </c>
    </row>
    <row r="615" spans="1:25" ht="30.75" hidden="1" thickBot="1" x14ac:dyDescent="0.3">
      <c r="A615" s="6" t="str">
        <f>[1]Sheet1!C18619</f>
        <v xml:space="preserve"> Sri Ganapathy Fabrication - Rajagopal</v>
      </c>
      <c r="B615" s="16" t="s">
        <v>25</v>
      </c>
      <c r="C615" s="12" t="s">
        <v>310</v>
      </c>
      <c r="D615" s="2" t="str">
        <f>[1]Sheet1!J18619</f>
        <v xml:space="preserve"> </v>
      </c>
      <c r="E615" s="13" t="str">
        <f>[1]Sheet1!N18619</f>
        <v xml:space="preserve">  </v>
      </c>
      <c r="H615" s="14" t="s">
        <v>1146</v>
      </c>
      <c r="I615" s="14" t="s">
        <v>26</v>
      </c>
      <c r="J615" s="14" t="s">
        <v>27</v>
      </c>
      <c r="K615" s="1" t="s">
        <v>28</v>
      </c>
      <c r="M615" s="1" t="s">
        <v>29</v>
      </c>
      <c r="P615" s="5" t="str">
        <f>[1]Sheet1!AD18619</f>
        <v>party</v>
      </c>
      <c r="Q615" s="15"/>
      <c r="R615" s="1">
        <v>0</v>
      </c>
      <c r="S615" s="1">
        <v>0</v>
      </c>
      <c r="V615" s="1">
        <v>2</v>
      </c>
      <c r="W615" s="1">
        <v>5</v>
      </c>
      <c r="X615" s="1">
        <v>2</v>
      </c>
      <c r="Y615" s="1">
        <v>5</v>
      </c>
    </row>
    <row r="616" spans="1:25" ht="30.75" hidden="1" thickBot="1" x14ac:dyDescent="0.3">
      <c r="A616" s="6" t="str">
        <f>[1]Sheet1!C18620</f>
        <v xml:space="preserve"> Sri Ganesh Fabricaters -peelamedu</v>
      </c>
      <c r="B616" s="16" t="s">
        <v>25</v>
      </c>
      <c r="C616" s="12" t="s">
        <v>310</v>
      </c>
      <c r="D616" s="2" t="str">
        <f>[1]Sheet1!J18620</f>
        <v xml:space="preserve"> </v>
      </c>
      <c r="E616" s="13" t="str">
        <f>[1]Sheet1!N18620</f>
        <v xml:space="preserve">  </v>
      </c>
      <c r="H616" s="14" t="s">
        <v>1147</v>
      </c>
      <c r="I616" s="14" t="s">
        <v>26</v>
      </c>
      <c r="J616" s="14" t="s">
        <v>27</v>
      </c>
      <c r="K616" s="1" t="s">
        <v>28</v>
      </c>
      <c r="M616" s="1" t="s">
        <v>29</v>
      </c>
      <c r="P616" s="5" t="str">
        <f>[1]Sheet1!AD18620</f>
        <v>party</v>
      </c>
      <c r="Q616" s="15"/>
      <c r="R616" s="1">
        <v>0</v>
      </c>
      <c r="S616" s="1">
        <v>0</v>
      </c>
      <c r="V616" s="1">
        <v>2</v>
      </c>
      <c r="W616" s="1">
        <v>5</v>
      </c>
      <c r="X616" s="1">
        <v>2</v>
      </c>
      <c r="Y616" s="1">
        <v>5</v>
      </c>
    </row>
    <row r="617" spans="1:25" ht="30.75" hidden="1" thickBot="1" x14ac:dyDescent="0.3">
      <c r="A617" s="6" t="str">
        <f>[1]Sheet1!C18621</f>
        <v xml:space="preserve"> Sri Jai Ganesh Eng Works</v>
      </c>
      <c r="B617" s="16" t="s">
        <v>25</v>
      </c>
      <c r="C617" s="12" t="s">
        <v>310</v>
      </c>
      <c r="D617" s="2" t="str">
        <f>[1]Sheet1!J18621</f>
        <v xml:space="preserve">nandha kmar </v>
      </c>
      <c r="E617" s="13" t="str">
        <f>[1]Sheet1!N18621</f>
        <v xml:space="preserve">  </v>
      </c>
      <c r="H617" s="14" t="s">
        <v>169</v>
      </c>
      <c r="I617" s="14" t="s">
        <v>26</v>
      </c>
      <c r="J617" s="14" t="s">
        <v>27</v>
      </c>
      <c r="K617" s="1" t="s">
        <v>28</v>
      </c>
      <c r="M617" s="1" t="s">
        <v>29</v>
      </c>
      <c r="P617" s="5" t="str">
        <f>[1]Sheet1!AD18621</f>
        <v>party</v>
      </c>
      <c r="Q617" s="15"/>
      <c r="R617" s="1">
        <v>0</v>
      </c>
      <c r="S617" s="1">
        <v>0</v>
      </c>
      <c r="V617" s="1">
        <v>2</v>
      </c>
      <c r="W617" s="1">
        <v>5</v>
      </c>
      <c r="X617" s="1">
        <v>2</v>
      </c>
      <c r="Y617" s="1">
        <v>5</v>
      </c>
    </row>
    <row r="618" spans="1:25" ht="30.75" hidden="1" thickBot="1" x14ac:dyDescent="0.3">
      <c r="A618" s="6" t="str">
        <f>[1]Sheet1!C18622</f>
        <v xml:space="preserve"> Sri Kamatchiamman Fabrication</v>
      </c>
      <c r="B618" s="16" t="s">
        <v>25</v>
      </c>
      <c r="C618" s="12" t="s">
        <v>310</v>
      </c>
      <c r="D618" s="2" t="str">
        <f>[1]Sheet1!J18622</f>
        <v xml:space="preserve"> </v>
      </c>
      <c r="E618" s="13" t="str">
        <f>[1]Sheet1!N18622</f>
        <v xml:space="preserve">  </v>
      </c>
      <c r="H618" s="14" t="s">
        <v>1148</v>
      </c>
      <c r="I618" s="14" t="s">
        <v>1149</v>
      </c>
      <c r="J618" s="14" t="s">
        <v>27</v>
      </c>
      <c r="K618" s="1" t="s">
        <v>28</v>
      </c>
      <c r="M618" s="1" t="s">
        <v>29</v>
      </c>
      <c r="P618" s="5" t="str">
        <f>[1]Sheet1!AD18622</f>
        <v>party</v>
      </c>
      <c r="Q618" s="15"/>
      <c r="R618" s="1">
        <v>0</v>
      </c>
      <c r="S618" s="1">
        <v>0</v>
      </c>
      <c r="V618" s="1">
        <v>2</v>
      </c>
      <c r="W618" s="1">
        <v>5</v>
      </c>
      <c r="X618" s="1">
        <v>2</v>
      </c>
      <c r="Y618" s="1">
        <v>5</v>
      </c>
    </row>
    <row r="619" spans="1:25" ht="30.75" hidden="1" thickBot="1" x14ac:dyDescent="0.3">
      <c r="A619" s="6" t="str">
        <f>[1]Sheet1!C18623</f>
        <v xml:space="preserve"> Sri Kamatchi Amman Industries</v>
      </c>
      <c r="B619" s="16" t="s">
        <v>25</v>
      </c>
      <c r="C619" s="12" t="s">
        <v>310</v>
      </c>
      <c r="D619" s="2" t="str">
        <f>[1]Sheet1!J18623</f>
        <v xml:space="preserve">sampath </v>
      </c>
      <c r="E619" s="13" t="str">
        <f>[1]Sheet1!N18623</f>
        <v xml:space="preserve">  </v>
      </c>
      <c r="H619" s="14" t="s">
        <v>1150</v>
      </c>
      <c r="I619" s="14" t="s">
        <v>26</v>
      </c>
      <c r="J619" s="14" t="s">
        <v>27</v>
      </c>
      <c r="K619" s="1" t="s">
        <v>28</v>
      </c>
      <c r="M619" s="1" t="s">
        <v>29</v>
      </c>
      <c r="P619" s="5" t="str">
        <f>[1]Sheet1!AD18623</f>
        <v>party</v>
      </c>
      <c r="Q619" s="15"/>
      <c r="R619" s="1">
        <v>0</v>
      </c>
      <c r="S619" s="1">
        <v>0</v>
      </c>
      <c r="V619" s="1">
        <v>2</v>
      </c>
      <c r="W619" s="1">
        <v>5</v>
      </c>
      <c r="X619" s="1">
        <v>2</v>
      </c>
      <c r="Y619" s="1">
        <v>5</v>
      </c>
    </row>
    <row r="620" spans="1:25" ht="30.75" hidden="1" thickBot="1" x14ac:dyDescent="0.3">
      <c r="A620" s="6" t="str">
        <f>[1]Sheet1!C18624</f>
        <v xml:space="preserve"> Sri Kannishwari Engineering</v>
      </c>
      <c r="B620" s="16" t="s">
        <v>25</v>
      </c>
      <c r="C620" s="12" t="s">
        <v>310</v>
      </c>
      <c r="D620" s="2" t="str">
        <f>[1]Sheet1!J18624</f>
        <v>nandhakumar vellakinar</v>
      </c>
      <c r="E620" s="13" t="str">
        <f>[1]Sheet1!N18624</f>
        <v xml:space="preserve">  </v>
      </c>
      <c r="H620" s="14" t="s">
        <v>1151</v>
      </c>
      <c r="I620" s="14" t="s">
        <v>26</v>
      </c>
      <c r="J620" s="14" t="s">
        <v>27</v>
      </c>
      <c r="K620" s="1" t="s">
        <v>28</v>
      </c>
      <c r="M620" s="1" t="s">
        <v>29</v>
      </c>
      <c r="P620" s="5" t="str">
        <f>[1]Sheet1!AD18624</f>
        <v>party</v>
      </c>
      <c r="Q620" s="15"/>
      <c r="R620" s="1">
        <v>0</v>
      </c>
      <c r="S620" s="1">
        <v>0</v>
      </c>
      <c r="V620" s="1">
        <v>2</v>
      </c>
      <c r="W620" s="1">
        <v>5</v>
      </c>
      <c r="X620" s="1">
        <v>2</v>
      </c>
      <c r="Y620" s="1">
        <v>5</v>
      </c>
    </row>
    <row r="621" spans="1:25" ht="15.75" hidden="1" thickBot="1" x14ac:dyDescent="0.3">
      <c r="A621" s="6" t="str">
        <f>[1]Sheet1!C18625</f>
        <v xml:space="preserve"> Sri Krishna Industries</v>
      </c>
      <c r="B621" s="16" t="s">
        <v>25</v>
      </c>
      <c r="C621" s="12" t="s">
        <v>310</v>
      </c>
      <c r="D621" s="2" t="str">
        <f>[1]Sheet1!J18625</f>
        <v xml:space="preserve">koundampalayam </v>
      </c>
      <c r="E621" s="13" t="str">
        <f>[1]Sheet1!N18625</f>
        <v xml:space="preserve">  </v>
      </c>
      <c r="H621" s="14" t="s">
        <v>1152</v>
      </c>
      <c r="I621" s="14" t="s">
        <v>26</v>
      </c>
      <c r="J621" s="14" t="s">
        <v>27</v>
      </c>
      <c r="K621" s="1" t="s">
        <v>28</v>
      </c>
      <c r="M621" s="1" t="s">
        <v>29</v>
      </c>
      <c r="P621" s="5" t="str">
        <f>[1]Sheet1!AD18625</f>
        <v>party</v>
      </c>
      <c r="Q621" s="15"/>
      <c r="R621" s="1">
        <v>0</v>
      </c>
      <c r="S621" s="1">
        <v>0</v>
      </c>
      <c r="V621" s="1">
        <v>2</v>
      </c>
      <c r="W621" s="1">
        <v>5</v>
      </c>
      <c r="X621" s="1">
        <v>2</v>
      </c>
      <c r="Y621" s="1">
        <v>5</v>
      </c>
    </row>
    <row r="622" spans="1:25" ht="15.75" hidden="1" thickBot="1" x14ac:dyDescent="0.3">
      <c r="A622" s="6" t="str">
        <f>[1]Sheet1!C18626</f>
        <v xml:space="preserve"> Sri Lakshmi Steels</v>
      </c>
      <c r="B622" s="16" t="s">
        <v>25</v>
      </c>
      <c r="C622" s="12" t="s">
        <v>310</v>
      </c>
      <c r="D622" s="2" t="str">
        <f>[1]Sheet1!J18626</f>
        <v xml:space="preserve"> </v>
      </c>
      <c r="E622" s="13" t="str">
        <f>[1]Sheet1!N18626</f>
        <v xml:space="preserve">  </v>
      </c>
      <c r="H622" s="14" t="s">
        <v>1153</v>
      </c>
      <c r="I622" s="14" t="s">
        <v>1154</v>
      </c>
      <c r="J622" s="14" t="s">
        <v>27</v>
      </c>
      <c r="K622" s="1" t="s">
        <v>28</v>
      </c>
      <c r="M622" s="1" t="s">
        <v>29</v>
      </c>
      <c r="P622" s="5" t="str">
        <f>[1]Sheet1!AD18626</f>
        <v>party</v>
      </c>
      <c r="Q622" s="15"/>
      <c r="R622" s="1">
        <v>0</v>
      </c>
      <c r="S622" s="1">
        <v>0</v>
      </c>
      <c r="V622" s="1">
        <v>2</v>
      </c>
      <c r="W622" s="1">
        <v>5</v>
      </c>
      <c r="X622" s="1">
        <v>2</v>
      </c>
      <c r="Y622" s="1">
        <v>5</v>
      </c>
    </row>
    <row r="623" spans="1:25" ht="15.75" hidden="1" thickBot="1" x14ac:dyDescent="0.3">
      <c r="A623" s="6" t="str">
        <f>[1]Sheet1!C18627</f>
        <v xml:space="preserve"> Srinivasan 8531036699</v>
      </c>
      <c r="B623" s="16" t="s">
        <v>25</v>
      </c>
      <c r="C623" s="12" t="s">
        <v>310</v>
      </c>
      <c r="D623" s="2" t="str">
        <f>[1]Sheet1!J18627</f>
        <v>Periyanathampalayam, Near resan shop,</v>
      </c>
      <c r="E623" s="13" t="str">
        <f>[1]Sheet1!N18627</f>
        <v xml:space="preserve">Avinashi -641654  </v>
      </c>
      <c r="H623" s="14" t="s">
        <v>1155</v>
      </c>
      <c r="I623" s="14" t="s">
        <v>26</v>
      </c>
      <c r="J623" s="14" t="s">
        <v>26</v>
      </c>
      <c r="K623" s="1" t="s">
        <v>28</v>
      </c>
      <c r="M623" s="1" t="s">
        <v>29</v>
      </c>
      <c r="P623" s="5" t="str">
        <f>[1]Sheet1!AD18627</f>
        <v>party</v>
      </c>
      <c r="Q623" s="15"/>
      <c r="R623" s="1">
        <v>0</v>
      </c>
      <c r="S623" s="1">
        <v>0</v>
      </c>
      <c r="V623" s="1">
        <v>2</v>
      </c>
      <c r="W623" s="1">
        <v>5</v>
      </c>
      <c r="X623" s="1">
        <v>2</v>
      </c>
      <c r="Y623" s="1">
        <v>5</v>
      </c>
    </row>
    <row r="624" spans="1:25" ht="30.75" hidden="1" thickBot="1" x14ac:dyDescent="0.3">
      <c r="A624" s="6" t="str">
        <f>[1]Sheet1!C18628</f>
        <v xml:space="preserve"> Sri Ram Eng Works(velusamy) </v>
      </c>
      <c r="B624" s="16" t="s">
        <v>25</v>
      </c>
      <c r="C624" s="12" t="s">
        <v>310</v>
      </c>
      <c r="D624" s="2" t="str">
        <f>[1]Sheet1!J18628</f>
        <v xml:space="preserve"> </v>
      </c>
      <c r="E624" s="13" t="str">
        <f>[1]Sheet1!N18628</f>
        <v xml:space="preserve">  </v>
      </c>
      <c r="H624" s="14" t="s">
        <v>1156</v>
      </c>
      <c r="I624" s="14" t="s">
        <v>26</v>
      </c>
      <c r="J624" s="14" t="s">
        <v>27</v>
      </c>
      <c r="K624" s="1" t="s">
        <v>28</v>
      </c>
      <c r="M624" s="1" t="s">
        <v>29</v>
      </c>
      <c r="P624" s="5" t="str">
        <f>[1]Sheet1!AD18628</f>
        <v>party</v>
      </c>
      <c r="Q624" s="15"/>
      <c r="R624" s="1">
        <v>0</v>
      </c>
      <c r="S624" s="1">
        <v>0</v>
      </c>
      <c r="V624" s="1">
        <v>2</v>
      </c>
      <c r="W624" s="1">
        <v>5</v>
      </c>
      <c r="X624" s="1">
        <v>2</v>
      </c>
      <c r="Y624" s="1">
        <v>5</v>
      </c>
    </row>
    <row r="625" spans="1:25" ht="15.75" hidden="1" thickBot="1" x14ac:dyDescent="0.3">
      <c r="A625" s="6" t="str">
        <f>[1]Sheet1!C18629</f>
        <v xml:space="preserve"> Sri Rayar Eng Works</v>
      </c>
      <c r="B625" s="16" t="s">
        <v>25</v>
      </c>
      <c r="C625" s="12" t="s">
        <v>310</v>
      </c>
      <c r="D625" s="2" t="str">
        <f>[1]Sheet1!J18629</f>
        <v xml:space="preserve"> </v>
      </c>
      <c r="E625" s="13" t="str">
        <f>[1]Sheet1!N18629</f>
        <v xml:space="preserve">  </v>
      </c>
      <c r="H625" s="14" t="s">
        <v>1157</v>
      </c>
      <c r="I625" s="14" t="s">
        <v>26</v>
      </c>
      <c r="J625" s="14" t="s">
        <v>27</v>
      </c>
      <c r="K625" s="1" t="s">
        <v>28</v>
      </c>
      <c r="M625" s="1" t="s">
        <v>29</v>
      </c>
      <c r="P625" s="5" t="str">
        <f>[1]Sheet1!AD18629</f>
        <v>party</v>
      </c>
      <c r="Q625" s="15"/>
      <c r="R625" s="1">
        <v>0</v>
      </c>
      <c r="S625" s="1">
        <v>0</v>
      </c>
      <c r="V625" s="1">
        <v>2</v>
      </c>
      <c r="W625" s="1">
        <v>5</v>
      </c>
      <c r="X625" s="1">
        <v>2</v>
      </c>
      <c r="Y625" s="1">
        <v>5</v>
      </c>
    </row>
    <row r="626" spans="1:25" ht="30.75" hidden="1" thickBot="1" x14ac:dyDescent="0.3">
      <c r="A626" s="6" t="str">
        <f>[1]Sheet1!C18630</f>
        <v xml:space="preserve">  Sri Sabari Industrial Products</v>
      </c>
      <c r="B626" s="16" t="s">
        <v>25</v>
      </c>
      <c r="C626" s="12" t="s">
        <v>310</v>
      </c>
      <c r="D626" s="2" t="str">
        <f>[1]Sheet1!J18630</f>
        <v>8/1 Krishna Nagar, MKP Road., Ganapathy, Covai 33CYIPR0694B1ZG</v>
      </c>
      <c r="E626" s="13" t="str">
        <f>[1]Sheet1!N18630</f>
        <v xml:space="preserve">  </v>
      </c>
      <c r="H626" s="14" t="s">
        <v>1158</v>
      </c>
      <c r="I626" s="14" t="s">
        <v>26</v>
      </c>
      <c r="J626" s="14" t="s">
        <v>26</v>
      </c>
      <c r="K626" s="1" t="s">
        <v>28</v>
      </c>
      <c r="M626" s="1" t="s">
        <v>29</v>
      </c>
      <c r="P626" s="5" t="str">
        <f>[1]Sheet1!AD18630</f>
        <v>party</v>
      </c>
      <c r="Q626" s="15"/>
      <c r="R626" s="1">
        <v>0</v>
      </c>
      <c r="S626" s="1">
        <v>0</v>
      </c>
      <c r="V626" s="1">
        <v>2</v>
      </c>
      <c r="W626" s="1">
        <v>5</v>
      </c>
      <c r="X626" s="1">
        <v>2</v>
      </c>
      <c r="Y626" s="1">
        <v>5</v>
      </c>
    </row>
    <row r="627" spans="1:25" ht="15.75" hidden="1" thickBot="1" x14ac:dyDescent="0.3">
      <c r="A627" s="6" t="str">
        <f>[1]Sheet1!C18631</f>
        <v xml:space="preserve"> Sri Sabari Industries</v>
      </c>
      <c r="B627" s="16" t="s">
        <v>25</v>
      </c>
      <c r="C627" s="12" t="s">
        <v>310</v>
      </c>
      <c r="D627" s="2" t="str">
        <f>[1]Sheet1!J18631</f>
        <v xml:space="preserve"> </v>
      </c>
      <c r="E627" s="13" t="str">
        <f>[1]Sheet1!N18631</f>
        <v xml:space="preserve">  </v>
      </c>
      <c r="H627" s="14" t="s">
        <v>1159</v>
      </c>
      <c r="I627" s="14" t="s">
        <v>26</v>
      </c>
      <c r="J627" s="14" t="s">
        <v>27</v>
      </c>
      <c r="K627" s="1" t="s">
        <v>28</v>
      </c>
      <c r="M627" s="1" t="s">
        <v>29</v>
      </c>
      <c r="P627" s="5" t="str">
        <f>[1]Sheet1!AD18631</f>
        <v>party</v>
      </c>
      <c r="Q627" s="15"/>
      <c r="R627" s="1">
        <v>0</v>
      </c>
      <c r="S627" s="1">
        <v>0</v>
      </c>
      <c r="V627" s="1">
        <v>2</v>
      </c>
      <c r="W627" s="1">
        <v>5</v>
      </c>
      <c r="X627" s="1">
        <v>2</v>
      </c>
      <c r="Y627" s="1">
        <v>5</v>
      </c>
    </row>
    <row r="628" spans="1:25" ht="30.75" hidden="1" thickBot="1" x14ac:dyDescent="0.3">
      <c r="A628" s="6" t="str">
        <f>[1]Sheet1!C18632</f>
        <v xml:space="preserve"> Sri Sai Eng Works ( Arumugam )</v>
      </c>
      <c r="B628" s="16" t="s">
        <v>25</v>
      </c>
      <c r="C628" s="12" t="s">
        <v>310</v>
      </c>
      <c r="D628" s="2" t="str">
        <f>[1]Sheet1!J18632</f>
        <v xml:space="preserve"> </v>
      </c>
      <c r="E628" s="13" t="str">
        <f>[1]Sheet1!N18632</f>
        <v xml:space="preserve">  </v>
      </c>
      <c r="H628" s="14" t="s">
        <v>1160</v>
      </c>
      <c r="I628" s="14" t="s">
        <v>26</v>
      </c>
      <c r="J628" s="14" t="s">
        <v>27</v>
      </c>
      <c r="K628" s="1" t="s">
        <v>28</v>
      </c>
      <c r="M628" s="1" t="s">
        <v>29</v>
      </c>
      <c r="P628" s="5" t="str">
        <f>[1]Sheet1!AD18632</f>
        <v>party</v>
      </c>
      <c r="Q628" s="15"/>
      <c r="R628" s="1">
        <v>0</v>
      </c>
      <c r="S628" s="1">
        <v>0</v>
      </c>
      <c r="V628" s="1">
        <v>2</v>
      </c>
      <c r="W628" s="1">
        <v>5</v>
      </c>
      <c r="X628" s="1">
        <v>2</v>
      </c>
      <c r="Y628" s="1">
        <v>5</v>
      </c>
    </row>
    <row r="629" spans="1:25" ht="15.75" hidden="1" thickBot="1" x14ac:dyDescent="0.3">
      <c r="A629" s="6" t="str">
        <f>[1]Sheet1!C18633</f>
        <v xml:space="preserve"> Sri Sakthi Eng Complex</v>
      </c>
      <c r="B629" s="16" t="s">
        <v>25</v>
      </c>
      <c r="C629" s="12" t="s">
        <v>310</v>
      </c>
      <c r="D629" s="2" t="str">
        <f>[1]Sheet1!J18633</f>
        <v xml:space="preserve">murugesan </v>
      </c>
      <c r="E629" s="13" t="str">
        <f>[1]Sheet1!N18633</f>
        <v xml:space="preserve">  </v>
      </c>
      <c r="H629" s="14" t="s">
        <v>1161</v>
      </c>
      <c r="I629" s="14" t="s">
        <v>26</v>
      </c>
      <c r="J629" s="14" t="s">
        <v>27</v>
      </c>
      <c r="K629" s="1" t="s">
        <v>28</v>
      </c>
      <c r="M629" s="1" t="s">
        <v>29</v>
      </c>
      <c r="P629" s="5" t="str">
        <f>[1]Sheet1!AD18633</f>
        <v>party</v>
      </c>
      <c r="Q629" s="15"/>
      <c r="R629" s="1">
        <v>0</v>
      </c>
      <c r="S629" s="1">
        <v>0</v>
      </c>
      <c r="V629" s="1">
        <v>2</v>
      </c>
      <c r="W629" s="1">
        <v>5</v>
      </c>
      <c r="X629" s="1">
        <v>2</v>
      </c>
      <c r="Y629" s="1">
        <v>5</v>
      </c>
    </row>
    <row r="630" spans="1:25" ht="30.75" hidden="1" thickBot="1" x14ac:dyDescent="0.3">
      <c r="A630" s="6" t="str">
        <f>[1]Sheet1!C18634</f>
        <v xml:space="preserve"> Sri Saravanaas Grill Work</v>
      </c>
      <c r="B630" s="16" t="s">
        <v>25</v>
      </c>
      <c r="C630" s="12" t="s">
        <v>310</v>
      </c>
      <c r="D630" s="2" t="str">
        <f>[1]Sheet1!J18634</f>
        <v>ravichandran malumichampatti</v>
      </c>
      <c r="E630" s="13" t="str">
        <f>[1]Sheet1!N18634</f>
        <v xml:space="preserve">  </v>
      </c>
      <c r="H630" s="14" t="s">
        <v>1162</v>
      </c>
      <c r="I630" s="14" t="s">
        <v>1163</v>
      </c>
      <c r="J630" s="14" t="s">
        <v>27</v>
      </c>
      <c r="K630" s="1" t="s">
        <v>28</v>
      </c>
      <c r="M630" s="1" t="s">
        <v>29</v>
      </c>
      <c r="P630" s="5" t="str">
        <f>[1]Sheet1!AD18634</f>
        <v>party</v>
      </c>
      <c r="Q630" s="15"/>
      <c r="R630" s="1">
        <v>0</v>
      </c>
      <c r="S630" s="1">
        <v>0</v>
      </c>
      <c r="V630" s="1">
        <v>2</v>
      </c>
      <c r="W630" s="1">
        <v>5</v>
      </c>
      <c r="X630" s="1">
        <v>2</v>
      </c>
      <c r="Y630" s="1">
        <v>5</v>
      </c>
    </row>
    <row r="631" spans="1:25" ht="30.75" hidden="1" thickBot="1" x14ac:dyDescent="0.3">
      <c r="A631" s="6" t="str">
        <f>[1]Sheet1!C18635</f>
        <v xml:space="preserve"> Sri Sarika Lakshmi Fabrications(natarajan)</v>
      </c>
      <c r="B631" s="16" t="s">
        <v>25</v>
      </c>
      <c r="C631" s="12" t="s">
        <v>310</v>
      </c>
      <c r="D631" s="2" t="str">
        <f>[1]Sheet1!J18635</f>
        <v xml:space="preserve">uppilipalayam </v>
      </c>
      <c r="E631" s="13" t="str">
        <f>[1]Sheet1!N18635</f>
        <v xml:space="preserve">  </v>
      </c>
      <c r="H631" s="14" t="s">
        <v>1164</v>
      </c>
      <c r="I631" s="14" t="s">
        <v>26</v>
      </c>
      <c r="J631" s="14" t="s">
        <v>27</v>
      </c>
      <c r="K631" s="1" t="s">
        <v>28</v>
      </c>
      <c r="M631" s="1" t="s">
        <v>29</v>
      </c>
      <c r="P631" s="5" t="str">
        <f>[1]Sheet1!AD18635</f>
        <v>party</v>
      </c>
      <c r="Q631" s="15"/>
      <c r="R631" s="1">
        <v>0</v>
      </c>
      <c r="S631" s="1">
        <v>0</v>
      </c>
      <c r="V631" s="1">
        <v>2</v>
      </c>
      <c r="W631" s="1">
        <v>5</v>
      </c>
      <c r="X631" s="1">
        <v>2</v>
      </c>
      <c r="Y631" s="1">
        <v>5</v>
      </c>
    </row>
    <row r="632" spans="1:25" ht="30.75" hidden="1" thickBot="1" x14ac:dyDescent="0.3">
      <c r="A632" s="6" t="str">
        <f>[1]Sheet1!C18636</f>
        <v xml:space="preserve"> Sri Sivasakthi Industries</v>
      </c>
      <c r="B632" s="16" t="s">
        <v>25</v>
      </c>
      <c r="C632" s="12" t="s">
        <v>310</v>
      </c>
      <c r="D632" s="2" t="str">
        <f>[1]Sheet1!J18636</f>
        <v xml:space="preserve"> </v>
      </c>
      <c r="E632" s="13" t="str">
        <f>[1]Sheet1!N18636</f>
        <v xml:space="preserve">  </v>
      </c>
      <c r="H632" s="14" t="s">
        <v>1165</v>
      </c>
      <c r="I632" s="14" t="s">
        <v>26</v>
      </c>
      <c r="J632" s="14" t="s">
        <v>27</v>
      </c>
      <c r="K632" s="1" t="s">
        <v>28</v>
      </c>
      <c r="M632" s="1" t="s">
        <v>29</v>
      </c>
      <c r="P632" s="5" t="str">
        <f>[1]Sheet1!AD18636</f>
        <v>party</v>
      </c>
      <c r="Q632" s="15"/>
      <c r="R632" s="1">
        <v>0</v>
      </c>
      <c r="S632" s="1">
        <v>0</v>
      </c>
      <c r="V632" s="1">
        <v>2</v>
      </c>
      <c r="W632" s="1">
        <v>5</v>
      </c>
      <c r="X632" s="1">
        <v>2</v>
      </c>
      <c r="Y632" s="1">
        <v>5</v>
      </c>
    </row>
    <row r="633" spans="1:25" ht="30.75" hidden="1" thickBot="1" x14ac:dyDescent="0.3">
      <c r="A633" s="6" t="str">
        <f>[1]Sheet1!C18637</f>
        <v xml:space="preserve"> Sri Sun Fabs (muthuvel)</v>
      </c>
      <c r="B633" s="16" t="s">
        <v>25</v>
      </c>
      <c r="C633" s="12" t="s">
        <v>310</v>
      </c>
      <c r="D633" s="2" t="str">
        <f>[1]Sheet1!J18637</f>
        <v xml:space="preserve">singanallur </v>
      </c>
      <c r="E633" s="13" t="str">
        <f>[1]Sheet1!N18637</f>
        <v xml:space="preserve">  </v>
      </c>
      <c r="H633" s="14" t="s">
        <v>1166</v>
      </c>
      <c r="I633" s="14" t="s">
        <v>26</v>
      </c>
      <c r="J633" s="14" t="s">
        <v>27</v>
      </c>
      <c r="K633" s="1" t="s">
        <v>28</v>
      </c>
      <c r="M633" s="1" t="s">
        <v>29</v>
      </c>
      <c r="P633" s="5" t="str">
        <f>[1]Sheet1!AD18637</f>
        <v>party</v>
      </c>
      <c r="Q633" s="15"/>
      <c r="R633" s="1">
        <v>0</v>
      </c>
      <c r="S633" s="1">
        <v>0</v>
      </c>
      <c r="V633" s="1">
        <v>2</v>
      </c>
      <c r="W633" s="1">
        <v>5</v>
      </c>
      <c r="X633" s="1">
        <v>2</v>
      </c>
      <c r="Y633" s="1">
        <v>5</v>
      </c>
    </row>
    <row r="634" spans="1:25" ht="30.75" hidden="1" thickBot="1" x14ac:dyDescent="0.3">
      <c r="A634" s="6" t="str">
        <f>[1]Sheet1!C18638</f>
        <v xml:space="preserve"> Sri Thanganayagi Eng Works</v>
      </c>
      <c r="B634" s="16" t="s">
        <v>25</v>
      </c>
      <c r="C634" s="12" t="s">
        <v>310</v>
      </c>
      <c r="D634" s="2" t="str">
        <f>[1]Sheet1!J18638</f>
        <v>jothiswaran linganoor</v>
      </c>
      <c r="E634" s="13" t="str">
        <f>[1]Sheet1!N18638</f>
        <v xml:space="preserve">  </v>
      </c>
      <c r="H634" s="14" t="s">
        <v>1167</v>
      </c>
      <c r="I634" s="14" t="s">
        <v>26</v>
      </c>
      <c r="J634" s="14" t="s">
        <v>27</v>
      </c>
      <c r="K634" s="1" t="s">
        <v>28</v>
      </c>
      <c r="M634" s="1" t="s">
        <v>29</v>
      </c>
      <c r="P634" s="5" t="str">
        <f>[1]Sheet1!AD18638</f>
        <v>party</v>
      </c>
      <c r="Q634" s="15"/>
      <c r="R634" s="1">
        <v>0</v>
      </c>
      <c r="S634" s="1">
        <v>0</v>
      </c>
      <c r="V634" s="1">
        <v>2</v>
      </c>
      <c r="W634" s="1">
        <v>5</v>
      </c>
      <c r="X634" s="1">
        <v>2</v>
      </c>
      <c r="Y634" s="1">
        <v>5</v>
      </c>
    </row>
    <row r="635" spans="1:25" ht="30.75" hidden="1" thickBot="1" x14ac:dyDescent="0.3">
      <c r="A635" s="6" t="str">
        <f>[1]Sheet1!C18639</f>
        <v xml:space="preserve"> Sri Vari Industries - Parthasarathy</v>
      </c>
      <c r="B635" s="16" t="s">
        <v>25</v>
      </c>
      <c r="C635" s="12" t="s">
        <v>310</v>
      </c>
      <c r="D635" s="2" t="str">
        <f>[1]Sheet1!J18639</f>
        <v xml:space="preserve"> </v>
      </c>
      <c r="E635" s="13" t="str">
        <f>[1]Sheet1!N18639</f>
        <v xml:space="preserve">  </v>
      </c>
      <c r="H635" s="14" t="s">
        <v>1168</v>
      </c>
      <c r="I635" s="14" t="s">
        <v>26</v>
      </c>
      <c r="J635" s="14" t="s">
        <v>27</v>
      </c>
      <c r="K635" s="1" t="s">
        <v>28</v>
      </c>
      <c r="M635" s="1" t="s">
        <v>29</v>
      </c>
      <c r="P635" s="5" t="str">
        <f>[1]Sheet1!AD18639</f>
        <v>party</v>
      </c>
      <c r="Q635" s="15"/>
      <c r="R635" s="1">
        <v>0</v>
      </c>
      <c r="S635" s="1">
        <v>0</v>
      </c>
      <c r="V635" s="1">
        <v>2</v>
      </c>
      <c r="W635" s="1">
        <v>5</v>
      </c>
      <c r="X635" s="1">
        <v>2</v>
      </c>
      <c r="Y635" s="1">
        <v>5</v>
      </c>
    </row>
    <row r="636" spans="1:25" ht="15.75" hidden="1" thickBot="1" x14ac:dyDescent="0.3">
      <c r="A636" s="6" t="str">
        <f>[1]Sheet1!C18640</f>
        <v xml:space="preserve"> Sri Velavan &amp; Co</v>
      </c>
      <c r="B636" s="16" t="s">
        <v>25</v>
      </c>
      <c r="C636" s="12" t="s">
        <v>310</v>
      </c>
      <c r="D636" s="2" t="str">
        <f>[1]Sheet1!J18640</f>
        <v xml:space="preserve">kurumbapalayam </v>
      </c>
      <c r="E636" s="13" t="str">
        <f>[1]Sheet1!N18640</f>
        <v xml:space="preserve">  </v>
      </c>
      <c r="H636" s="14" t="s">
        <v>1169</v>
      </c>
      <c r="I636" s="14" t="s">
        <v>1170</v>
      </c>
      <c r="J636" s="14" t="s">
        <v>27</v>
      </c>
      <c r="K636" s="1" t="s">
        <v>28</v>
      </c>
      <c r="M636" s="1" t="s">
        <v>29</v>
      </c>
      <c r="P636" s="5" t="str">
        <f>[1]Sheet1!AD18640</f>
        <v>party</v>
      </c>
      <c r="Q636" s="15"/>
      <c r="R636" s="1">
        <v>0</v>
      </c>
      <c r="S636" s="1">
        <v>0</v>
      </c>
      <c r="V636" s="1">
        <v>2</v>
      </c>
      <c r="W636" s="1">
        <v>5</v>
      </c>
      <c r="X636" s="1">
        <v>2</v>
      </c>
      <c r="Y636" s="1">
        <v>5</v>
      </c>
    </row>
    <row r="637" spans="1:25" ht="30.75" hidden="1" thickBot="1" x14ac:dyDescent="0.3">
      <c r="A637" s="6" t="str">
        <f>[1]Sheet1!C18641</f>
        <v xml:space="preserve"> Sri Vel Truck Body Builder</v>
      </c>
      <c r="B637" s="16" t="s">
        <v>25</v>
      </c>
      <c r="C637" s="12" t="s">
        <v>310</v>
      </c>
      <c r="D637" s="2" t="str">
        <f>[1]Sheet1!J18641</f>
        <v>697/4 Bungalaw pudur Road., Kangayam 33MHEPS0854B1ZE</v>
      </c>
      <c r="E637" s="13" t="str">
        <f>[1]Sheet1!N18641</f>
        <v xml:space="preserve">  </v>
      </c>
      <c r="H637" s="14" t="s">
        <v>1171</v>
      </c>
      <c r="I637" s="14" t="s">
        <v>1172</v>
      </c>
      <c r="J637" s="14" t="s">
        <v>26</v>
      </c>
      <c r="K637" s="1" t="s">
        <v>28</v>
      </c>
      <c r="M637" s="1" t="s">
        <v>29</v>
      </c>
      <c r="P637" s="5" t="str">
        <f>[1]Sheet1!AD18641</f>
        <v>party</v>
      </c>
      <c r="Q637" s="15"/>
      <c r="R637" s="1">
        <v>0</v>
      </c>
      <c r="S637" s="1">
        <v>0</v>
      </c>
      <c r="V637" s="1">
        <v>2</v>
      </c>
      <c r="W637" s="1">
        <v>5</v>
      </c>
      <c r="X637" s="1">
        <v>2</v>
      </c>
      <c r="Y637" s="1">
        <v>5</v>
      </c>
    </row>
    <row r="638" spans="1:25" ht="30.75" hidden="1" thickBot="1" x14ac:dyDescent="0.3">
      <c r="A638" s="6" t="str">
        <f>[1]Sheet1!C18642</f>
        <v xml:space="preserve"> Sri Vigneshwara Hardwares(krishnan)</v>
      </c>
      <c r="B638" s="16" t="s">
        <v>25</v>
      </c>
      <c r="C638" s="12" t="s">
        <v>310</v>
      </c>
      <c r="D638" s="2" t="str">
        <f>[1]Sheet1!J18642</f>
        <v xml:space="preserve"> </v>
      </c>
      <c r="E638" s="13" t="str">
        <f>[1]Sheet1!N18642</f>
        <v xml:space="preserve">  </v>
      </c>
      <c r="H638" s="14" t="s">
        <v>1173</v>
      </c>
      <c r="I638" s="14" t="s">
        <v>26</v>
      </c>
      <c r="J638" s="14" t="s">
        <v>27</v>
      </c>
      <c r="K638" s="1" t="s">
        <v>28</v>
      </c>
      <c r="M638" s="1" t="s">
        <v>29</v>
      </c>
      <c r="P638" s="5" t="str">
        <f>[1]Sheet1!AD18642</f>
        <v>party</v>
      </c>
      <c r="Q638" s="15"/>
      <c r="R638" s="1">
        <v>0</v>
      </c>
      <c r="S638" s="1">
        <v>0</v>
      </c>
      <c r="V638" s="1">
        <v>2</v>
      </c>
      <c r="W638" s="1">
        <v>5</v>
      </c>
      <c r="X638" s="1">
        <v>2</v>
      </c>
      <c r="Y638" s="1">
        <v>5</v>
      </c>
    </row>
    <row r="639" spans="1:25" ht="15.75" hidden="1" thickBot="1" x14ac:dyDescent="0.3">
      <c r="A639" s="6" t="str">
        <f>[1]Sheet1!C18643</f>
        <v xml:space="preserve"> Sri Vinayaka Cottons</v>
      </c>
      <c r="B639" s="16" t="s">
        <v>25</v>
      </c>
      <c r="C639" s="12" t="s">
        <v>310</v>
      </c>
      <c r="D639" s="2" t="str">
        <f>[1]Sheet1!J18643</f>
        <v>3/359 A 1 Koduvai Road.,Vavipalayam Palladam</v>
      </c>
      <c r="E639" s="13" t="str">
        <f>[1]Sheet1!N18643</f>
        <v xml:space="preserve">33ADDFS2285F1Z7  </v>
      </c>
      <c r="H639" s="14" t="s">
        <v>1174</v>
      </c>
      <c r="I639" s="14" t="s">
        <v>1175</v>
      </c>
      <c r="J639" s="14" t="s">
        <v>26</v>
      </c>
      <c r="K639" s="1" t="s">
        <v>28</v>
      </c>
      <c r="M639" s="1" t="s">
        <v>29</v>
      </c>
      <c r="P639" s="5" t="str">
        <f>[1]Sheet1!AD18643</f>
        <v>party</v>
      </c>
      <c r="Q639" s="15"/>
      <c r="R639" s="1">
        <v>0</v>
      </c>
      <c r="S639" s="1">
        <v>0</v>
      </c>
      <c r="V639" s="1">
        <v>2</v>
      </c>
      <c r="W639" s="1">
        <v>5</v>
      </c>
      <c r="X639" s="1">
        <v>2</v>
      </c>
      <c r="Y639" s="1">
        <v>5</v>
      </c>
    </row>
    <row r="640" spans="1:25" ht="30.75" hidden="1" thickBot="1" x14ac:dyDescent="0.3">
      <c r="A640" s="6" t="str">
        <f>[1]Sheet1!C18644</f>
        <v xml:space="preserve"> Sri Vishnu Sheet Metal Works - Ramachandran</v>
      </c>
      <c r="B640" s="16" t="s">
        <v>25</v>
      </c>
      <c r="C640" s="12" t="s">
        <v>310</v>
      </c>
      <c r="D640" s="2" t="str">
        <f>[1]Sheet1!J18644</f>
        <v xml:space="preserve"> </v>
      </c>
      <c r="E640" s="13" t="str">
        <f>[1]Sheet1!N18644</f>
        <v xml:space="preserve">  </v>
      </c>
      <c r="H640" s="14" t="s">
        <v>1176</v>
      </c>
      <c r="I640" s="14" t="s">
        <v>26</v>
      </c>
      <c r="J640" s="14" t="s">
        <v>27</v>
      </c>
      <c r="K640" s="1" t="s">
        <v>28</v>
      </c>
      <c r="M640" s="1" t="s">
        <v>29</v>
      </c>
      <c r="P640" s="5" t="str">
        <f>[1]Sheet1!AD18644</f>
        <v>party</v>
      </c>
      <c r="Q640" s="15"/>
      <c r="R640" s="1">
        <v>0</v>
      </c>
      <c r="S640" s="1">
        <v>0</v>
      </c>
      <c r="V640" s="1">
        <v>2</v>
      </c>
      <c r="W640" s="1">
        <v>5</v>
      </c>
      <c r="X640" s="1">
        <v>2</v>
      </c>
      <c r="Y640" s="1">
        <v>5</v>
      </c>
    </row>
    <row r="641" spans="1:25" ht="15.75" hidden="1" thickBot="1" x14ac:dyDescent="0.3">
      <c r="A641" s="6" t="str">
        <f>[1]Sheet1!C18645</f>
        <v xml:space="preserve"> Srm Build Demolishers</v>
      </c>
      <c r="B641" s="16" t="s">
        <v>25</v>
      </c>
      <c r="C641" s="12" t="s">
        <v>310</v>
      </c>
      <c r="D641" s="2" t="str">
        <f>[1]Sheet1!J18645</f>
        <v>s.robert christy kalampalayam</v>
      </c>
      <c r="E641" s="13" t="str">
        <f>[1]Sheet1!N18645</f>
        <v xml:space="preserve">  </v>
      </c>
      <c r="H641" s="14" t="s">
        <v>1177</v>
      </c>
      <c r="I641" s="14" t="s">
        <v>1178</v>
      </c>
      <c r="J641" s="14" t="s">
        <v>27</v>
      </c>
      <c r="K641" s="1" t="s">
        <v>28</v>
      </c>
      <c r="M641" s="1" t="s">
        <v>29</v>
      </c>
      <c r="P641" s="5" t="str">
        <f>[1]Sheet1!AD18645</f>
        <v>party</v>
      </c>
      <c r="Q641" s="15"/>
      <c r="R641" s="1">
        <v>0</v>
      </c>
      <c r="S641" s="1">
        <v>0</v>
      </c>
      <c r="V641" s="1">
        <v>2</v>
      </c>
      <c r="W641" s="1">
        <v>5</v>
      </c>
      <c r="X641" s="1">
        <v>2</v>
      </c>
      <c r="Y641" s="1">
        <v>5</v>
      </c>
    </row>
    <row r="642" spans="1:25" ht="30.75" hidden="1" thickBot="1" x14ac:dyDescent="0.3">
      <c r="A642" s="6" t="str">
        <f>[1]Sheet1!C18646</f>
        <v xml:space="preserve"> Sruthi Engineering Works</v>
      </c>
      <c r="B642" s="16" t="s">
        <v>25</v>
      </c>
      <c r="C642" s="12" t="s">
        <v>310</v>
      </c>
      <c r="D642" s="2" t="str">
        <f>[1]Sheet1!J18646</f>
        <v>sajjananath patel rd</v>
      </c>
      <c r="E642" s="13" t="str">
        <f>[1]Sheet1!N18646</f>
        <v xml:space="preserve">  </v>
      </c>
      <c r="H642" s="14" t="s">
        <v>1179</v>
      </c>
      <c r="I642" s="14" t="s">
        <v>26</v>
      </c>
      <c r="J642" s="14" t="s">
        <v>27</v>
      </c>
      <c r="K642" s="1" t="s">
        <v>28</v>
      </c>
      <c r="M642" s="1" t="s">
        <v>29</v>
      </c>
      <c r="P642" s="5" t="str">
        <f>[1]Sheet1!AD18646</f>
        <v>party</v>
      </c>
      <c r="Q642" s="15"/>
      <c r="R642" s="1">
        <v>0</v>
      </c>
      <c r="S642" s="1">
        <v>0</v>
      </c>
      <c r="V642" s="1">
        <v>2</v>
      </c>
      <c r="W642" s="1">
        <v>5</v>
      </c>
      <c r="X642" s="1">
        <v>2</v>
      </c>
      <c r="Y642" s="1">
        <v>5</v>
      </c>
    </row>
    <row r="643" spans="1:25" ht="15.75" hidden="1" thickBot="1" x14ac:dyDescent="0.3">
      <c r="A643" s="6" t="str">
        <f>[1]Sheet1!C18647</f>
        <v xml:space="preserve"> S.Sakthivel 9942686677</v>
      </c>
      <c r="B643" s="16" t="s">
        <v>25</v>
      </c>
      <c r="C643" s="12" t="s">
        <v>310</v>
      </c>
      <c r="D643" s="2" t="str">
        <f>[1]Sheet1!J18647</f>
        <v>Aathiyur, Kunnathur -638103</v>
      </c>
      <c r="E643" s="13" t="str">
        <f>[1]Sheet1!N18647</f>
        <v xml:space="preserve">  </v>
      </c>
      <c r="H643" s="14" t="s">
        <v>1180</v>
      </c>
      <c r="I643" s="14" t="s">
        <v>26</v>
      </c>
      <c r="J643" s="14" t="s">
        <v>26</v>
      </c>
      <c r="K643" s="1" t="s">
        <v>28</v>
      </c>
      <c r="M643" s="1" t="s">
        <v>29</v>
      </c>
      <c r="P643" s="5" t="str">
        <f>[1]Sheet1!AD18647</f>
        <v>party</v>
      </c>
      <c r="Q643" s="15"/>
      <c r="R643" s="1">
        <v>0</v>
      </c>
      <c r="S643" s="1">
        <v>0</v>
      </c>
      <c r="V643" s="1">
        <v>2</v>
      </c>
      <c r="W643" s="1">
        <v>5</v>
      </c>
      <c r="X643" s="1">
        <v>2</v>
      </c>
      <c r="Y643" s="1">
        <v>5</v>
      </c>
    </row>
    <row r="644" spans="1:25" ht="30.75" hidden="1" thickBot="1" x14ac:dyDescent="0.3">
      <c r="A644" s="6" t="str">
        <f>[1]Sheet1!C18648</f>
        <v xml:space="preserve"> S.SELVAKUMAR(CID 1384)</v>
      </c>
      <c r="B644" s="16" t="s">
        <v>25</v>
      </c>
      <c r="C644" s="12" t="s">
        <v>310</v>
      </c>
      <c r="D644" s="2" t="str">
        <f>[1]Sheet1!J18648</f>
        <v>KRC APARTMENT DEVAMPALAYAM</v>
      </c>
      <c r="E644" s="13" t="str">
        <f>[1]Sheet1!N18648</f>
        <v xml:space="preserve">  </v>
      </c>
      <c r="H644" s="14" t="s">
        <v>80</v>
      </c>
      <c r="I644" s="14" t="s">
        <v>26</v>
      </c>
      <c r="J644" s="14" t="s">
        <v>27</v>
      </c>
      <c r="K644" s="1" t="s">
        <v>28</v>
      </c>
      <c r="M644" s="1" t="s">
        <v>29</v>
      </c>
      <c r="P644" s="5" t="str">
        <f>[1]Sheet1!AD18648</f>
        <v>party</v>
      </c>
      <c r="Q644" s="15"/>
      <c r="R644" s="1">
        <v>0</v>
      </c>
      <c r="S644" s="1">
        <v>0</v>
      </c>
      <c r="V644" s="1">
        <v>2</v>
      </c>
      <c r="W644" s="1">
        <v>5</v>
      </c>
      <c r="X644" s="1">
        <v>2</v>
      </c>
      <c r="Y644" s="1">
        <v>5</v>
      </c>
    </row>
    <row r="645" spans="1:25" ht="30.75" hidden="1" thickBot="1" x14ac:dyDescent="0.3">
      <c r="A645" s="6" t="str">
        <f>[1]Sheet1!C18649</f>
        <v xml:space="preserve"> S.S Fabrication - Subashkumar</v>
      </c>
      <c r="B645" s="16" t="s">
        <v>25</v>
      </c>
      <c r="C645" s="12" t="s">
        <v>310</v>
      </c>
      <c r="D645" s="2" t="str">
        <f>[1]Sheet1!J18649</f>
        <v xml:space="preserve">masakkalipalayam </v>
      </c>
      <c r="E645" s="13" t="str">
        <f>[1]Sheet1!N18649</f>
        <v xml:space="preserve">  </v>
      </c>
      <c r="H645" s="14" t="s">
        <v>1181</v>
      </c>
      <c r="I645" s="14" t="s">
        <v>26</v>
      </c>
      <c r="J645" s="14" t="s">
        <v>27</v>
      </c>
      <c r="K645" s="1" t="s">
        <v>28</v>
      </c>
      <c r="M645" s="1" t="s">
        <v>29</v>
      </c>
      <c r="P645" s="5" t="str">
        <f>[1]Sheet1!AD18649</f>
        <v>party</v>
      </c>
      <c r="Q645" s="15"/>
      <c r="R645" s="1">
        <v>0</v>
      </c>
      <c r="S645" s="1">
        <v>0</v>
      </c>
      <c r="V645" s="1">
        <v>2</v>
      </c>
      <c r="W645" s="1">
        <v>5</v>
      </c>
      <c r="X645" s="1">
        <v>2</v>
      </c>
      <c r="Y645" s="1">
        <v>5</v>
      </c>
    </row>
    <row r="646" spans="1:25" ht="30.75" hidden="1" thickBot="1" x14ac:dyDescent="0.3">
      <c r="A646" s="6" t="str">
        <f>[1]Sheet1!C18650</f>
        <v xml:space="preserve"> S.Sivakumar 9943610258</v>
      </c>
      <c r="B646" s="16" t="s">
        <v>25</v>
      </c>
      <c r="C646" s="12" t="s">
        <v>310</v>
      </c>
      <c r="D646" s="2" t="str">
        <f>[1]Sheet1!J18650</f>
        <v>Kanakkampalayam, Gobi,</v>
      </c>
      <c r="E646" s="13" t="str">
        <f>[1]Sheet1!N18650</f>
        <v xml:space="preserve">Erode (DT) -638505  </v>
      </c>
      <c r="H646" s="14" t="s">
        <v>1182</v>
      </c>
      <c r="I646" s="14" t="s">
        <v>26</v>
      </c>
      <c r="J646" s="14" t="s">
        <v>26</v>
      </c>
      <c r="K646" s="1" t="s">
        <v>28</v>
      </c>
      <c r="M646" s="1" t="s">
        <v>29</v>
      </c>
      <c r="P646" s="5" t="str">
        <f>[1]Sheet1!AD18650</f>
        <v>party</v>
      </c>
      <c r="Q646" s="15"/>
      <c r="R646" s="1">
        <v>0</v>
      </c>
      <c r="S646" s="1">
        <v>0</v>
      </c>
      <c r="V646" s="1">
        <v>2</v>
      </c>
      <c r="W646" s="1">
        <v>5</v>
      </c>
      <c r="X646" s="1">
        <v>2</v>
      </c>
      <c r="Y646" s="1">
        <v>5</v>
      </c>
    </row>
    <row r="647" spans="1:25" ht="15.75" hidden="1" thickBot="1" x14ac:dyDescent="0.3">
      <c r="A647" s="6" t="str">
        <f>[1]Sheet1!C18651</f>
        <v xml:space="preserve"> S.Sukumar 9443004836</v>
      </c>
      <c r="B647" s="16" t="s">
        <v>25</v>
      </c>
      <c r="C647" s="12" t="s">
        <v>310</v>
      </c>
      <c r="D647" s="2" t="str">
        <f>[1]Sheet1!J18651</f>
        <v>113 Rathnapuri garden, JJ nagar,</v>
      </c>
      <c r="E647" s="13" t="str">
        <f>[1]Sheet1!N18651</f>
        <v xml:space="preserve">Kaniyampoondi, Tirupur -641663  </v>
      </c>
      <c r="H647" s="14" t="s">
        <v>1183</v>
      </c>
      <c r="I647" s="14" t="s">
        <v>26</v>
      </c>
      <c r="J647" s="14" t="s">
        <v>26</v>
      </c>
      <c r="K647" s="1" t="s">
        <v>28</v>
      </c>
      <c r="M647" s="1" t="s">
        <v>29</v>
      </c>
      <c r="P647" s="5" t="str">
        <f>[1]Sheet1!AD18651</f>
        <v>party</v>
      </c>
      <c r="Q647" s="15"/>
      <c r="R647" s="1">
        <v>0</v>
      </c>
      <c r="S647" s="1">
        <v>0</v>
      </c>
      <c r="V647" s="1">
        <v>2</v>
      </c>
      <c r="W647" s="1">
        <v>5</v>
      </c>
      <c r="X647" s="1">
        <v>2</v>
      </c>
      <c r="Y647" s="1">
        <v>5</v>
      </c>
    </row>
    <row r="648" spans="1:25" ht="30.75" hidden="1" thickBot="1" x14ac:dyDescent="0.3">
      <c r="A648" s="6" t="str">
        <f>[1]Sheet1!C18652</f>
        <v xml:space="preserve"> Star Engineering Works</v>
      </c>
      <c r="B648" s="16" t="s">
        <v>25</v>
      </c>
      <c r="C648" s="12" t="s">
        <v>310</v>
      </c>
      <c r="D648" s="2" t="str">
        <f>[1]Sheet1!J18652</f>
        <v>738, Ramaraj nagar, Goldwins, Avinashi road,</v>
      </c>
      <c r="E648" s="13" t="str">
        <f>[1]Sheet1!N18652</f>
        <v xml:space="preserve">Coimbatore -641014 GST -33ADQFS5818K1ZI </v>
      </c>
      <c r="H648" s="14" t="s">
        <v>365</v>
      </c>
      <c r="I648" s="14" t="s">
        <v>26</v>
      </c>
      <c r="J648" s="14" t="s">
        <v>1184</v>
      </c>
      <c r="K648" s="1" t="s">
        <v>28</v>
      </c>
      <c r="M648" s="1" t="s">
        <v>29</v>
      </c>
      <c r="P648" s="5" t="str">
        <f>[1]Sheet1!AD18652</f>
        <v>party</v>
      </c>
      <c r="Q648" s="15"/>
      <c r="R648" s="1">
        <v>0</v>
      </c>
      <c r="S648" s="1">
        <v>0</v>
      </c>
      <c r="V648" s="1">
        <v>2</v>
      </c>
      <c r="W648" s="1">
        <v>5</v>
      </c>
      <c r="X648" s="1">
        <v>2</v>
      </c>
      <c r="Y648" s="1">
        <v>5</v>
      </c>
    </row>
    <row r="649" spans="1:25" ht="30.75" hidden="1" thickBot="1" x14ac:dyDescent="0.3">
      <c r="A649" s="6" t="str">
        <f>[1]Sheet1!C18653</f>
        <v xml:space="preserve"> STAR UNIVERSAL - CHENNAI-(CID00533)</v>
      </c>
      <c r="B649" s="16" t="s">
        <v>25</v>
      </c>
      <c r="C649" s="12" t="s">
        <v>310</v>
      </c>
      <c r="D649" s="2" t="str">
        <f>[1]Sheet1!J18653</f>
        <v>NO.14 THIRUVALLUR STREET SIVAGAMI  NAGAR</v>
      </c>
      <c r="E649" s="13" t="str">
        <f>[1]Sheet1!N18653</f>
        <v>GOWRIVAKKAM  CHENNAI-600073 TIN:33620945549</v>
      </c>
      <c r="H649" s="14" t="s">
        <v>1185</v>
      </c>
      <c r="I649" s="14" t="s">
        <v>1186</v>
      </c>
      <c r="J649" s="14" t="s">
        <v>27</v>
      </c>
      <c r="K649" s="1" t="s">
        <v>28</v>
      </c>
      <c r="M649" s="1" t="s">
        <v>29</v>
      </c>
      <c r="P649" s="5" t="str">
        <f>[1]Sheet1!AD18653</f>
        <v>party</v>
      </c>
      <c r="Q649" s="15"/>
      <c r="R649" s="1">
        <v>0</v>
      </c>
      <c r="S649" s="1">
        <v>0</v>
      </c>
      <c r="V649" s="1">
        <v>2</v>
      </c>
      <c r="W649" s="1">
        <v>5</v>
      </c>
      <c r="X649" s="1">
        <v>2</v>
      </c>
      <c r="Y649" s="1">
        <v>5</v>
      </c>
    </row>
    <row r="650" spans="1:25" ht="30.75" hidden="1" thickBot="1" x14ac:dyDescent="0.3">
      <c r="A650" s="6" t="str">
        <f>[1]Sheet1!C18655</f>
        <v xml:space="preserve"> Sundhar Sundharam Architects</v>
      </c>
      <c r="B650" s="16" t="s">
        <v>25</v>
      </c>
      <c r="C650" s="12" t="s">
        <v>310</v>
      </c>
      <c r="D650" s="2" t="str">
        <f>[1]Sheet1!J18655</f>
        <v xml:space="preserve">racecourse </v>
      </c>
      <c r="E650" s="13" t="str">
        <f>[1]Sheet1!N18655</f>
        <v xml:space="preserve">  </v>
      </c>
      <c r="H650" s="14" t="s">
        <v>1187</v>
      </c>
      <c r="I650" s="14" t="s">
        <v>1188</v>
      </c>
      <c r="J650" s="14" t="s">
        <v>27</v>
      </c>
      <c r="K650" s="1" t="s">
        <v>28</v>
      </c>
      <c r="M650" s="1" t="s">
        <v>29</v>
      </c>
      <c r="P650" s="5" t="str">
        <f>[1]Sheet1!AD18655</f>
        <v>Architect</v>
      </c>
      <c r="Q650" s="15"/>
      <c r="R650" s="1">
        <v>0</v>
      </c>
      <c r="S650" s="1">
        <v>0</v>
      </c>
      <c r="V650" s="1">
        <v>2</v>
      </c>
      <c r="W650" s="1">
        <v>5</v>
      </c>
      <c r="X650" s="1">
        <v>2</v>
      </c>
      <c r="Y650" s="1">
        <v>5</v>
      </c>
    </row>
    <row r="651" spans="1:25" ht="30.75" hidden="1" thickBot="1" x14ac:dyDescent="0.3">
      <c r="A651" s="6" t="str">
        <f>[1]Sheet1!C18656</f>
        <v xml:space="preserve"> Sun Engineering (kalyanasundharam)</v>
      </c>
      <c r="B651" s="16" t="s">
        <v>25</v>
      </c>
      <c r="C651" s="12" t="s">
        <v>310</v>
      </c>
      <c r="D651" s="2" t="str">
        <f>[1]Sheet1!J18656</f>
        <v xml:space="preserve">sowripalayam </v>
      </c>
      <c r="E651" s="13" t="str">
        <f>[1]Sheet1!N18656</f>
        <v xml:space="preserve">  </v>
      </c>
      <c r="H651" s="14" t="s">
        <v>1189</v>
      </c>
      <c r="I651" s="14" t="s">
        <v>1190</v>
      </c>
      <c r="J651" s="14" t="s">
        <v>27</v>
      </c>
      <c r="K651" s="1" t="s">
        <v>28</v>
      </c>
      <c r="M651" s="1" t="s">
        <v>29</v>
      </c>
      <c r="P651" s="5" t="str">
        <f>[1]Sheet1!AD18656</f>
        <v>party</v>
      </c>
      <c r="Q651" s="15"/>
      <c r="R651" s="1">
        <v>0</v>
      </c>
      <c r="S651" s="1">
        <v>0</v>
      </c>
      <c r="V651" s="1">
        <v>2</v>
      </c>
      <c r="W651" s="1">
        <v>5</v>
      </c>
      <c r="X651" s="1">
        <v>2</v>
      </c>
      <c r="Y651" s="1">
        <v>5</v>
      </c>
    </row>
    <row r="652" spans="1:25" ht="45.75" hidden="1" thickBot="1" x14ac:dyDescent="0.3">
      <c r="A652" s="6" t="str">
        <f>[1]Sheet1!C18657</f>
        <v xml:space="preserve"> Sun Fabrication( N. Shankaralingam)- Vellalur Rd</v>
      </c>
      <c r="B652" s="16" t="s">
        <v>25</v>
      </c>
      <c r="C652" s="12" t="s">
        <v>310</v>
      </c>
      <c r="D652" s="2" t="str">
        <f>[1]Sheet1!J18657</f>
        <v xml:space="preserve"> </v>
      </c>
      <c r="E652" s="13" t="str">
        <f>[1]Sheet1!N18657</f>
        <v xml:space="preserve">  </v>
      </c>
      <c r="H652" s="14" t="s">
        <v>1191</v>
      </c>
      <c r="I652" s="14" t="s">
        <v>26</v>
      </c>
      <c r="J652" s="14" t="s">
        <v>27</v>
      </c>
      <c r="K652" s="1" t="s">
        <v>28</v>
      </c>
      <c r="M652" s="1" t="s">
        <v>29</v>
      </c>
      <c r="P652" s="5" t="str">
        <f>[1]Sheet1!AD18657</f>
        <v>party</v>
      </c>
      <c r="Q652" s="15"/>
      <c r="R652" s="1">
        <v>0</v>
      </c>
      <c r="S652" s="1">
        <v>0</v>
      </c>
      <c r="V652" s="1">
        <v>2</v>
      </c>
      <c r="W652" s="1">
        <v>5</v>
      </c>
      <c r="X652" s="1">
        <v>2</v>
      </c>
      <c r="Y652" s="1">
        <v>5</v>
      </c>
    </row>
    <row r="653" spans="1:25" ht="15.75" hidden="1" thickBot="1" x14ac:dyDescent="0.3">
      <c r="A653" s="6" t="str">
        <f>[1]Sheet1!C18658</f>
        <v xml:space="preserve"> Suresh 9025155361</v>
      </c>
      <c r="B653" s="16" t="s">
        <v>25</v>
      </c>
      <c r="C653" s="12" t="s">
        <v>310</v>
      </c>
      <c r="D653" s="2" t="str">
        <f>[1]Sheet1!J18658</f>
        <v>7/3,new town avinashi-641654</v>
      </c>
      <c r="E653" s="13" t="str">
        <f>[1]Sheet1!N18658</f>
        <v xml:space="preserve">  </v>
      </c>
      <c r="H653" s="14" t="s">
        <v>1192</v>
      </c>
      <c r="I653" s="14" t="s">
        <v>26</v>
      </c>
      <c r="J653" s="14" t="s">
        <v>26</v>
      </c>
      <c r="K653" s="1" t="s">
        <v>28</v>
      </c>
      <c r="M653" s="1" t="s">
        <v>29</v>
      </c>
      <c r="P653" s="5" t="str">
        <f>[1]Sheet1!AD18658</f>
        <v>party</v>
      </c>
      <c r="Q653" s="15"/>
      <c r="R653" s="1">
        <v>0</v>
      </c>
      <c r="S653" s="1">
        <v>0</v>
      </c>
      <c r="V653" s="1">
        <v>2</v>
      </c>
      <c r="W653" s="1">
        <v>5</v>
      </c>
      <c r="X653" s="1">
        <v>2</v>
      </c>
      <c r="Y653" s="1">
        <v>5</v>
      </c>
    </row>
    <row r="654" spans="1:25" ht="30.75" hidden="1" thickBot="1" x14ac:dyDescent="0.3">
      <c r="A654" s="6" t="str">
        <f>[1]Sheet1!C18659</f>
        <v xml:space="preserve"> Sureyan Modern Rice Mill-(CID00528)</v>
      </c>
      <c r="B654" s="16" t="s">
        <v>25</v>
      </c>
      <c r="C654" s="12" t="s">
        <v>310</v>
      </c>
      <c r="D654" s="2" t="str">
        <f>[1]Sheet1!J18659</f>
        <v xml:space="preserve"> </v>
      </c>
      <c r="E654" s="13" t="str">
        <f>[1]Sheet1!N18659</f>
        <v xml:space="preserve">  </v>
      </c>
      <c r="H654" s="14" t="s">
        <v>1193</v>
      </c>
      <c r="I654" s="14" t="s">
        <v>26</v>
      </c>
      <c r="J654" s="14" t="s">
        <v>27</v>
      </c>
      <c r="K654" s="1" t="s">
        <v>28</v>
      </c>
      <c r="M654" s="1" t="s">
        <v>29</v>
      </c>
      <c r="P654" s="5" t="str">
        <f>[1]Sheet1!AD18659</f>
        <v>party</v>
      </c>
      <c r="Q654" s="15"/>
      <c r="R654" s="1">
        <v>0</v>
      </c>
      <c r="S654" s="1">
        <v>0</v>
      </c>
      <c r="V654" s="1">
        <v>2</v>
      </c>
      <c r="W654" s="1">
        <v>5</v>
      </c>
      <c r="X654" s="1">
        <v>2</v>
      </c>
      <c r="Y654" s="1">
        <v>5</v>
      </c>
    </row>
    <row r="655" spans="1:25" ht="15.75" hidden="1" thickBot="1" x14ac:dyDescent="0.3">
      <c r="A655" s="6" t="str">
        <f>[1]Sheet1!C18660</f>
        <v xml:space="preserve"> Sustika Industries</v>
      </c>
      <c r="B655" s="16" t="s">
        <v>25</v>
      </c>
      <c r="C655" s="12" t="s">
        <v>310</v>
      </c>
      <c r="D655" s="2" t="str">
        <f>[1]Sheet1!J18660</f>
        <v>Attaiyampalayam Pirivu,Palladam Road., Iduvai Tirupur</v>
      </c>
      <c r="E655" s="13" t="str">
        <f>[1]Sheet1!N18660</f>
        <v xml:space="preserve">  </v>
      </c>
      <c r="H655" s="14" t="s">
        <v>1194</v>
      </c>
      <c r="I655" s="14" t="s">
        <v>1195</v>
      </c>
      <c r="J655" s="14" t="s">
        <v>26</v>
      </c>
      <c r="K655" s="1" t="s">
        <v>28</v>
      </c>
      <c r="M655" s="1" t="s">
        <v>29</v>
      </c>
      <c r="P655" s="5" t="str">
        <f>[1]Sheet1!AD18660</f>
        <v>party</v>
      </c>
      <c r="Q655" s="15"/>
      <c r="R655" s="1">
        <v>0</v>
      </c>
      <c r="S655" s="1">
        <v>0</v>
      </c>
      <c r="V655" s="1">
        <v>2</v>
      </c>
      <c r="W655" s="1">
        <v>5</v>
      </c>
      <c r="X655" s="1">
        <v>2</v>
      </c>
      <c r="Y655" s="1">
        <v>5</v>
      </c>
    </row>
    <row r="656" spans="1:25" ht="30.75" hidden="1" thickBot="1" x14ac:dyDescent="0.3">
      <c r="A656" s="6" t="str">
        <f>[1]Sheet1!C18661</f>
        <v xml:space="preserve"> Swaminathan &amp; Associates</v>
      </c>
      <c r="B656" s="16" t="s">
        <v>25</v>
      </c>
      <c r="C656" s="12" t="s">
        <v>310</v>
      </c>
      <c r="D656" s="2" t="str">
        <f>[1]Sheet1!J18661</f>
        <v xml:space="preserve">trichy rd </v>
      </c>
      <c r="E656" s="13" t="str">
        <f>[1]Sheet1!N18661</f>
        <v xml:space="preserve">  </v>
      </c>
      <c r="H656" s="14" t="s">
        <v>1196</v>
      </c>
      <c r="I656" s="14" t="s">
        <v>1197</v>
      </c>
      <c r="J656" s="14" t="s">
        <v>27</v>
      </c>
      <c r="K656" s="1" t="s">
        <v>28</v>
      </c>
      <c r="M656" s="1" t="s">
        <v>29</v>
      </c>
      <c r="P656" s="5" t="str">
        <f>[1]Sheet1!AD18661</f>
        <v>Architect</v>
      </c>
      <c r="Q656" s="15"/>
      <c r="R656" s="1">
        <v>0</v>
      </c>
      <c r="S656" s="1">
        <v>0</v>
      </c>
      <c r="V656" s="1">
        <v>2</v>
      </c>
      <c r="W656" s="1">
        <v>5</v>
      </c>
      <c r="X656" s="1">
        <v>2</v>
      </c>
      <c r="Y656" s="1">
        <v>5</v>
      </c>
    </row>
    <row r="657" spans="1:25" ht="15.75" hidden="1" thickBot="1" x14ac:dyDescent="0.3">
      <c r="A657" s="6" t="str">
        <f>[1]Sheet1!C18662</f>
        <v xml:space="preserve"> Techno Fabs </v>
      </c>
      <c r="B657" s="16" t="s">
        <v>25</v>
      </c>
      <c r="C657" s="12" t="s">
        <v>310</v>
      </c>
      <c r="D657" s="2" t="str">
        <f>[1]Sheet1!J18662</f>
        <v xml:space="preserve"> </v>
      </c>
      <c r="E657" s="13" t="str">
        <f>[1]Sheet1!N18662</f>
        <v xml:space="preserve">  </v>
      </c>
      <c r="H657" s="14" t="s">
        <v>1198</v>
      </c>
      <c r="I657" s="14" t="s">
        <v>26</v>
      </c>
      <c r="J657" s="14" t="s">
        <v>27</v>
      </c>
      <c r="K657" s="1" t="s">
        <v>28</v>
      </c>
      <c r="M657" s="1" t="s">
        <v>29</v>
      </c>
      <c r="P657" s="5" t="str">
        <f>[1]Sheet1!AD18662</f>
        <v>party</v>
      </c>
      <c r="Q657" s="15"/>
      <c r="R657" s="1">
        <v>0</v>
      </c>
      <c r="S657" s="1">
        <v>0</v>
      </c>
      <c r="V657" s="1">
        <v>2</v>
      </c>
      <c r="W657" s="1">
        <v>5</v>
      </c>
      <c r="X657" s="1">
        <v>2</v>
      </c>
      <c r="Y657" s="1">
        <v>5</v>
      </c>
    </row>
    <row r="658" spans="1:25" ht="15.75" hidden="1" thickBot="1" x14ac:dyDescent="0.3">
      <c r="A658" s="6" t="str">
        <f>[1]Sheet1!C18663</f>
        <v xml:space="preserve"> Thangaraj 9566499898</v>
      </c>
      <c r="B658" s="16" t="s">
        <v>25</v>
      </c>
      <c r="C658" s="12" t="s">
        <v>310</v>
      </c>
      <c r="D658" s="2" t="str">
        <f>[1]Sheet1!J18663</f>
        <v>2/77A Moiyadampalayam, Perumanallur -641666</v>
      </c>
      <c r="E658" s="13" t="str">
        <f>[1]Sheet1!N18663</f>
        <v xml:space="preserve">  </v>
      </c>
      <c r="H658" s="14" t="s">
        <v>1199</v>
      </c>
      <c r="I658" s="14" t="s">
        <v>26</v>
      </c>
      <c r="J658" s="14" t="s">
        <v>26</v>
      </c>
      <c r="K658" s="1" t="s">
        <v>28</v>
      </c>
      <c r="M658" s="1" t="s">
        <v>29</v>
      </c>
      <c r="P658" s="5" t="str">
        <f>[1]Sheet1!AD18663</f>
        <v>party</v>
      </c>
      <c r="Q658" s="15"/>
      <c r="R658" s="1">
        <v>0</v>
      </c>
      <c r="S658" s="1">
        <v>0</v>
      </c>
      <c r="V658" s="1">
        <v>2</v>
      </c>
      <c r="W658" s="1">
        <v>5</v>
      </c>
      <c r="X658" s="1">
        <v>2</v>
      </c>
      <c r="Y658" s="1">
        <v>5</v>
      </c>
    </row>
    <row r="659" spans="1:25" ht="30.75" hidden="1" thickBot="1" x14ac:dyDescent="0.3">
      <c r="A659" s="6" t="str">
        <f>[1]Sheet1!C18664</f>
        <v xml:space="preserve"> THILAKAM TRADING COMPANY</v>
      </c>
      <c r="B659" s="16" t="s">
        <v>25</v>
      </c>
      <c r="C659" s="12" t="s">
        <v>310</v>
      </c>
      <c r="D659" s="2" t="str">
        <f>[1]Sheet1!J18664</f>
        <v xml:space="preserve"> </v>
      </c>
      <c r="E659" s="13" t="str">
        <f>[1]Sheet1!N18664</f>
        <v xml:space="preserve">  </v>
      </c>
      <c r="H659" s="14" t="s">
        <v>1200</v>
      </c>
      <c r="I659" s="14" t="s">
        <v>1201</v>
      </c>
      <c r="J659" s="14" t="s">
        <v>27</v>
      </c>
      <c r="K659" s="1" t="s">
        <v>28</v>
      </c>
      <c r="M659" s="1" t="s">
        <v>29</v>
      </c>
      <c r="P659" s="5" t="str">
        <f>[1]Sheet1!AD18664</f>
        <v>party</v>
      </c>
      <c r="Q659" s="15"/>
      <c r="R659" s="1">
        <v>0</v>
      </c>
      <c r="S659" s="1">
        <v>0</v>
      </c>
      <c r="V659" s="1">
        <v>2</v>
      </c>
      <c r="W659" s="1">
        <v>5</v>
      </c>
      <c r="X659" s="1">
        <v>2</v>
      </c>
      <c r="Y659" s="1">
        <v>5</v>
      </c>
    </row>
    <row r="660" spans="1:25" ht="30.75" hidden="1" thickBot="1" x14ac:dyDescent="0.3">
      <c r="A660" s="6" t="str">
        <f>[1]Sheet1!C18665</f>
        <v xml:space="preserve"> Thooyaa Welding Works</v>
      </c>
      <c r="B660" s="16" t="s">
        <v>25</v>
      </c>
      <c r="C660" s="12" t="s">
        <v>310</v>
      </c>
      <c r="D660" s="2" t="str">
        <f>[1]Sheet1!J18665</f>
        <v xml:space="preserve">thiyagarajan </v>
      </c>
      <c r="E660" s="13" t="str">
        <f>[1]Sheet1!N18665</f>
        <v xml:space="preserve">  </v>
      </c>
      <c r="H660" s="14" t="s">
        <v>153</v>
      </c>
      <c r="I660" s="14" t="s">
        <v>26</v>
      </c>
      <c r="J660" s="14" t="s">
        <v>27</v>
      </c>
      <c r="K660" s="1" t="s">
        <v>28</v>
      </c>
      <c r="M660" s="1" t="s">
        <v>29</v>
      </c>
      <c r="P660" s="5" t="str">
        <f>[1]Sheet1!AD18665</f>
        <v>party</v>
      </c>
      <c r="Q660" s="15"/>
      <c r="R660" s="1">
        <v>0</v>
      </c>
      <c r="S660" s="1">
        <v>0</v>
      </c>
      <c r="V660" s="1">
        <v>2</v>
      </c>
      <c r="W660" s="1">
        <v>5</v>
      </c>
      <c r="X660" s="1">
        <v>2</v>
      </c>
      <c r="Y660" s="1">
        <v>5</v>
      </c>
    </row>
    <row r="661" spans="1:25" ht="30.75" hidden="1" thickBot="1" x14ac:dyDescent="0.3">
      <c r="A661" s="6" t="str">
        <f>[1]Sheet1!C18666</f>
        <v xml:space="preserve"> Tirupur Ice Band(cid1459)</v>
      </c>
      <c r="B661" s="16" t="s">
        <v>25</v>
      </c>
      <c r="C661" s="12" t="s">
        <v>310</v>
      </c>
      <c r="D661" s="2" t="str">
        <f>[1]Sheet1!J18666</f>
        <v xml:space="preserve"> </v>
      </c>
      <c r="E661" s="13" t="str">
        <f>[1]Sheet1!N18666</f>
        <v xml:space="preserve">  </v>
      </c>
      <c r="H661" s="14" t="s">
        <v>1202</v>
      </c>
      <c r="I661" s="14" t="s">
        <v>26</v>
      </c>
      <c r="J661" s="14" t="s">
        <v>27</v>
      </c>
      <c r="K661" s="1" t="s">
        <v>28</v>
      </c>
      <c r="M661" s="1" t="s">
        <v>29</v>
      </c>
      <c r="P661" s="5" t="str">
        <f>[1]Sheet1!AD18666</f>
        <v>party</v>
      </c>
      <c r="Q661" s="15"/>
      <c r="R661" s="1">
        <v>0</v>
      </c>
      <c r="S661" s="1">
        <v>0</v>
      </c>
      <c r="V661" s="1">
        <v>2</v>
      </c>
      <c r="W661" s="1">
        <v>5</v>
      </c>
      <c r="X661" s="1">
        <v>2</v>
      </c>
      <c r="Y661" s="1">
        <v>5</v>
      </c>
    </row>
    <row r="662" spans="1:25" ht="15.75" hidden="1" thickBot="1" x14ac:dyDescent="0.3">
      <c r="A662" s="6" t="str">
        <f>[1]Sheet1!C18667</f>
        <v xml:space="preserve"> Vadivel 9344832147</v>
      </c>
      <c r="B662" s="16" t="s">
        <v>25</v>
      </c>
      <c r="C662" s="12" t="s">
        <v>310</v>
      </c>
      <c r="D662" s="2" t="str">
        <f>[1]Sheet1!J18667</f>
        <v xml:space="preserve">7/87 Kulathu thottam, Uthupalayam, Arasur, Covai </v>
      </c>
      <c r="E662" s="13" t="str">
        <f>[1]Sheet1!N18667</f>
        <v xml:space="preserve">  </v>
      </c>
      <c r="H662" s="14" t="s">
        <v>1203</v>
      </c>
      <c r="I662" s="14" t="s">
        <v>26</v>
      </c>
      <c r="J662" s="14" t="s">
        <v>26</v>
      </c>
      <c r="K662" s="1" t="s">
        <v>28</v>
      </c>
      <c r="M662" s="1" t="s">
        <v>29</v>
      </c>
      <c r="P662" s="5" t="str">
        <f>[1]Sheet1!AD18667</f>
        <v>party</v>
      </c>
      <c r="Q662" s="15"/>
      <c r="R662" s="1">
        <v>0</v>
      </c>
      <c r="S662" s="1">
        <v>0</v>
      </c>
      <c r="V662" s="1">
        <v>2</v>
      </c>
      <c r="W662" s="1">
        <v>5</v>
      </c>
      <c r="X662" s="1">
        <v>2</v>
      </c>
      <c r="Y662" s="1">
        <v>5</v>
      </c>
    </row>
    <row r="663" spans="1:25" ht="15.75" hidden="1" thickBot="1" x14ac:dyDescent="0.3">
      <c r="A663" s="6" t="str">
        <f>[1]Sheet1!C18668</f>
        <v xml:space="preserve"> Vaiyapuri Engineering</v>
      </c>
      <c r="B663" s="16" t="s">
        <v>25</v>
      </c>
      <c r="C663" s="12" t="s">
        <v>310</v>
      </c>
      <c r="D663" s="2" t="str">
        <f>[1]Sheet1!J18668</f>
        <v xml:space="preserve">Sariff colony, Kailasa mill Road.,Tirupur </v>
      </c>
      <c r="E663" s="13" t="str">
        <f>[1]Sheet1!N18668</f>
        <v xml:space="preserve">  </v>
      </c>
      <c r="H663" s="14" t="s">
        <v>1204</v>
      </c>
      <c r="I663" s="14" t="s">
        <v>26</v>
      </c>
      <c r="J663" s="14" t="s">
        <v>26</v>
      </c>
      <c r="K663" s="1" t="s">
        <v>28</v>
      </c>
      <c r="M663" s="1" t="s">
        <v>29</v>
      </c>
      <c r="P663" s="5" t="str">
        <f>[1]Sheet1!AD18668</f>
        <v>party</v>
      </c>
      <c r="Q663" s="15"/>
      <c r="R663" s="1">
        <v>0</v>
      </c>
      <c r="S663" s="1">
        <v>0</v>
      </c>
      <c r="V663" s="1">
        <v>2</v>
      </c>
      <c r="W663" s="1">
        <v>5</v>
      </c>
      <c r="X663" s="1">
        <v>2</v>
      </c>
      <c r="Y663" s="1">
        <v>5</v>
      </c>
    </row>
    <row r="664" spans="1:25" ht="15.75" hidden="1" thickBot="1" x14ac:dyDescent="0.3">
      <c r="A664" s="6" t="str">
        <f>[1]Sheet1!C18669</f>
        <v xml:space="preserve"> V.ANANDHAMOORTHY</v>
      </c>
      <c r="B664" s="16" t="s">
        <v>25</v>
      </c>
      <c r="C664" s="12" t="s">
        <v>310</v>
      </c>
      <c r="D664" s="2" t="str">
        <f>[1]Sheet1!J18669</f>
        <v>10/2,SENGADU ALAGAMPALAYAM</v>
      </c>
      <c r="E664" s="13" t="str">
        <f>[1]Sheet1!N18669</f>
        <v xml:space="preserve">NAMBIYUR (VIA),GOBI TALUK ERODE (DT) </v>
      </c>
      <c r="H664" s="14" t="s">
        <v>61</v>
      </c>
      <c r="I664" s="14" t="s">
        <v>26</v>
      </c>
      <c r="J664" s="14" t="s">
        <v>27</v>
      </c>
      <c r="K664" s="1" t="s">
        <v>28</v>
      </c>
      <c r="M664" s="1" t="s">
        <v>29</v>
      </c>
      <c r="P664" s="5" t="str">
        <f>[1]Sheet1!AD18669</f>
        <v>party</v>
      </c>
      <c r="Q664" s="15"/>
      <c r="R664" s="1">
        <v>0</v>
      </c>
      <c r="S664" s="1">
        <v>0</v>
      </c>
      <c r="V664" s="1">
        <v>2</v>
      </c>
      <c r="W664" s="1">
        <v>5</v>
      </c>
      <c r="X664" s="1">
        <v>2</v>
      </c>
      <c r="Y664" s="1">
        <v>5</v>
      </c>
    </row>
    <row r="665" spans="1:25" ht="45.75" hidden="1" thickBot="1" x14ac:dyDescent="0.3">
      <c r="A665" s="6" t="str">
        <f>[1]Sheet1!C18670</f>
        <v xml:space="preserve"> Vanitha Hardwares(thenvendran)</v>
      </c>
      <c r="B665" s="16" t="s">
        <v>25</v>
      </c>
      <c r="C665" s="12" t="s">
        <v>310</v>
      </c>
      <c r="D665" s="2" t="str">
        <f>[1]Sheet1!J18670</f>
        <v>kamarajar road varatharajapuram</v>
      </c>
      <c r="E665" s="13" t="str">
        <f>[1]Sheet1!N18670</f>
        <v xml:space="preserve">  </v>
      </c>
      <c r="H665" s="14" t="s">
        <v>1205</v>
      </c>
      <c r="I665" s="14" t="s">
        <v>26</v>
      </c>
      <c r="J665" s="14" t="s">
        <v>27</v>
      </c>
      <c r="K665" s="1" t="s">
        <v>28</v>
      </c>
      <c r="M665" s="1" t="s">
        <v>29</v>
      </c>
      <c r="P665" s="5" t="str">
        <f>[1]Sheet1!AD18670</f>
        <v>party</v>
      </c>
      <c r="Q665" s="15"/>
      <c r="R665" s="1">
        <v>0</v>
      </c>
      <c r="S665" s="1">
        <v>0</v>
      </c>
      <c r="V665" s="1">
        <v>2</v>
      </c>
      <c r="W665" s="1">
        <v>5</v>
      </c>
      <c r="X665" s="1">
        <v>2</v>
      </c>
      <c r="Y665" s="1">
        <v>5</v>
      </c>
    </row>
    <row r="666" spans="1:25" ht="15.75" hidden="1" thickBot="1" x14ac:dyDescent="0.3">
      <c r="A666" s="6" t="str">
        <f>[1]Sheet1!C18671</f>
        <v xml:space="preserve"> Varanavasiappan</v>
      </c>
      <c r="B666" s="16" t="s">
        <v>25</v>
      </c>
      <c r="C666" s="12" t="s">
        <v>310</v>
      </c>
      <c r="D666" s="2" t="str">
        <f>[1]Sheet1!J18671</f>
        <v xml:space="preserve">Avinashilingampalayam,  Palangarai PO Avinashi </v>
      </c>
      <c r="E666" s="13" t="str">
        <f>[1]Sheet1!N18671</f>
        <v xml:space="preserve">  </v>
      </c>
      <c r="H666" s="14" t="s">
        <v>1206</v>
      </c>
      <c r="I666" s="14" t="s">
        <v>26</v>
      </c>
      <c r="J666" s="14" t="s">
        <v>26</v>
      </c>
      <c r="K666" s="1" t="s">
        <v>28</v>
      </c>
      <c r="M666" s="1" t="s">
        <v>29</v>
      </c>
      <c r="P666" s="5" t="str">
        <f>[1]Sheet1!AD18671</f>
        <v>party</v>
      </c>
      <c r="Q666" s="15"/>
      <c r="R666" s="1">
        <v>0</v>
      </c>
      <c r="S666" s="1">
        <v>0</v>
      </c>
      <c r="V666" s="1">
        <v>2</v>
      </c>
      <c r="W666" s="1">
        <v>5</v>
      </c>
      <c r="X666" s="1">
        <v>2</v>
      </c>
      <c r="Y666" s="1">
        <v>5</v>
      </c>
    </row>
    <row r="667" spans="1:25" ht="15.75" hidden="1" thickBot="1" x14ac:dyDescent="0.3">
      <c r="A667" s="6" t="str">
        <f>[1]Sheet1!C18672</f>
        <v xml:space="preserve"> Vasanths Architects</v>
      </c>
      <c r="B667" s="16" t="s">
        <v>25</v>
      </c>
      <c r="C667" s="12" t="s">
        <v>310</v>
      </c>
      <c r="D667" s="2" t="str">
        <f>[1]Sheet1!J18672</f>
        <v>vasanthakumar puliyankulam</v>
      </c>
      <c r="E667" s="13" t="str">
        <f>[1]Sheet1!N18672</f>
        <v xml:space="preserve">  </v>
      </c>
      <c r="H667" s="14" t="s">
        <v>1207</v>
      </c>
      <c r="I667" s="14" t="s">
        <v>1208</v>
      </c>
      <c r="J667" s="14" t="s">
        <v>27</v>
      </c>
      <c r="K667" s="1" t="s">
        <v>28</v>
      </c>
      <c r="M667" s="1" t="s">
        <v>29</v>
      </c>
      <c r="P667" s="5" t="str">
        <f>[1]Sheet1!AD18672</f>
        <v>Architect</v>
      </c>
      <c r="Q667" s="15"/>
      <c r="R667" s="1">
        <v>0</v>
      </c>
      <c r="S667" s="1">
        <v>0</v>
      </c>
      <c r="V667" s="1">
        <v>2</v>
      </c>
      <c r="W667" s="1">
        <v>5</v>
      </c>
      <c r="X667" s="1">
        <v>2</v>
      </c>
      <c r="Y667" s="1">
        <v>5</v>
      </c>
    </row>
    <row r="668" spans="1:25" ht="15.75" hidden="1" thickBot="1" x14ac:dyDescent="0.3">
      <c r="A668" s="6" t="str">
        <f>[1]Sheet1!C18673</f>
        <v xml:space="preserve"> VCH ASSOCIATES</v>
      </c>
      <c r="B668" s="16" t="s">
        <v>25</v>
      </c>
      <c r="C668" s="12" t="s">
        <v>310</v>
      </c>
      <c r="D668" s="2" t="str">
        <f>[1]Sheet1!J18673</f>
        <v>chandran trichy rd</v>
      </c>
      <c r="E668" s="13" t="str">
        <f>[1]Sheet1!N18673</f>
        <v xml:space="preserve">  </v>
      </c>
      <c r="H668" s="14" t="s">
        <v>1209</v>
      </c>
      <c r="I668" s="14" t="s">
        <v>1210</v>
      </c>
      <c r="J668" s="14" t="s">
        <v>27</v>
      </c>
      <c r="K668" s="1" t="s">
        <v>28</v>
      </c>
      <c r="M668" s="1" t="s">
        <v>29</v>
      </c>
      <c r="P668" s="5" t="str">
        <f>[1]Sheet1!AD18673</f>
        <v>Architect</v>
      </c>
      <c r="Q668" s="15"/>
      <c r="R668" s="1">
        <v>0</v>
      </c>
      <c r="S668" s="1">
        <v>0</v>
      </c>
      <c r="V668" s="1">
        <v>2</v>
      </c>
      <c r="W668" s="1">
        <v>5</v>
      </c>
      <c r="X668" s="1">
        <v>2</v>
      </c>
      <c r="Y668" s="1">
        <v>5</v>
      </c>
    </row>
    <row r="669" spans="1:25" ht="15.75" hidden="1" thickBot="1" x14ac:dyDescent="0.3">
      <c r="A669" s="6" t="str">
        <f>[1]Sheet1!C18674</f>
        <v xml:space="preserve"> Velavan Automobiles</v>
      </c>
      <c r="B669" s="16" t="s">
        <v>25</v>
      </c>
      <c r="C669" s="12" t="s">
        <v>310</v>
      </c>
      <c r="D669" s="2" t="str">
        <f>[1]Sheet1!J18674</f>
        <v>109/2B1 Kasipalayam, Nallur Main Rd Tirupur</v>
      </c>
      <c r="E669" s="13" t="str">
        <f>[1]Sheet1!N18674</f>
        <v xml:space="preserve">GST -33FGHPS0263M2Z1  </v>
      </c>
      <c r="H669" s="14" t="s">
        <v>174</v>
      </c>
      <c r="I669" s="14" t="s">
        <v>26</v>
      </c>
      <c r="J669" s="14" t="s">
        <v>1211</v>
      </c>
      <c r="K669" s="1" t="s">
        <v>28</v>
      </c>
      <c r="M669" s="1" t="s">
        <v>29</v>
      </c>
      <c r="P669" s="5" t="str">
        <f>[1]Sheet1!AD18674</f>
        <v>party</v>
      </c>
      <c r="Q669" s="15"/>
      <c r="R669" s="1">
        <v>0</v>
      </c>
      <c r="S669" s="1">
        <v>0</v>
      </c>
      <c r="V669" s="1">
        <v>2</v>
      </c>
      <c r="W669" s="1">
        <v>5</v>
      </c>
      <c r="X669" s="1">
        <v>2</v>
      </c>
      <c r="Y669" s="1">
        <v>5</v>
      </c>
    </row>
    <row r="670" spans="1:25" ht="30.75" hidden="1" thickBot="1" x14ac:dyDescent="0.3">
      <c r="A670" s="6" t="str">
        <f>[1]Sheet1!C18675</f>
        <v xml:space="preserve"> Vijayakumar 8344470007</v>
      </c>
      <c r="B670" s="16" t="s">
        <v>25</v>
      </c>
      <c r="C670" s="12" t="s">
        <v>310</v>
      </c>
      <c r="D670" s="2" t="str">
        <f>[1]Sheet1!J18675</f>
        <v>5/5, Thasan kovil, Singiripalayam village,</v>
      </c>
      <c r="E670" s="13" t="str">
        <f>[1]Sheet1!N18675</f>
        <v xml:space="preserve">Akkaraikodiveri(post), Gobi -638454 </v>
      </c>
      <c r="H670" s="14" t="s">
        <v>1212</v>
      </c>
      <c r="I670" s="14" t="s">
        <v>26</v>
      </c>
      <c r="J670" s="14" t="s">
        <v>26</v>
      </c>
      <c r="K670" s="1" t="s">
        <v>28</v>
      </c>
      <c r="M670" s="1" t="s">
        <v>29</v>
      </c>
      <c r="P670" s="5" t="str">
        <f>[1]Sheet1!AD18675</f>
        <v>party</v>
      </c>
      <c r="Q670" s="15"/>
      <c r="R670" s="1">
        <v>0</v>
      </c>
      <c r="S670" s="1">
        <v>0</v>
      </c>
      <c r="V670" s="1">
        <v>2</v>
      </c>
      <c r="W670" s="1">
        <v>5</v>
      </c>
      <c r="X670" s="1">
        <v>2</v>
      </c>
      <c r="Y670" s="1">
        <v>5</v>
      </c>
    </row>
    <row r="671" spans="1:25" ht="15.75" hidden="1" thickBot="1" x14ac:dyDescent="0.3">
      <c r="A671" s="6" t="str">
        <f>[1]Sheet1!C18676</f>
        <v xml:space="preserve"> V Karthic</v>
      </c>
      <c r="B671" s="16" t="s">
        <v>25</v>
      </c>
      <c r="C671" s="12" t="s">
        <v>310</v>
      </c>
      <c r="D671" s="2" t="str">
        <f>[1]Sheet1!J18676</f>
        <v>133/1 6 th street, selvarajapuram,</v>
      </c>
      <c r="E671" s="13" t="str">
        <f>[1]Sheet1!N18676</f>
        <v xml:space="preserve">chinthamanipudur (po), coimbatore. </v>
      </c>
      <c r="H671" s="14" t="s">
        <v>1213</v>
      </c>
      <c r="I671" s="14" t="s">
        <v>26</v>
      </c>
      <c r="J671" s="14" t="s">
        <v>26</v>
      </c>
      <c r="K671" s="1" t="s">
        <v>28</v>
      </c>
      <c r="M671" s="1" t="s">
        <v>29</v>
      </c>
      <c r="P671" s="5" t="str">
        <f>[1]Sheet1!AD18676</f>
        <v>party</v>
      </c>
      <c r="Q671" s="15"/>
      <c r="R671" s="1">
        <v>0</v>
      </c>
      <c r="S671" s="1">
        <v>0</v>
      </c>
      <c r="V671" s="1">
        <v>2</v>
      </c>
      <c r="W671" s="1">
        <v>5</v>
      </c>
      <c r="X671" s="1">
        <v>2</v>
      </c>
      <c r="Y671" s="1">
        <v>5</v>
      </c>
    </row>
    <row r="672" spans="1:25" ht="30.75" hidden="1" thickBot="1" x14ac:dyDescent="0.3">
      <c r="A672" s="6" t="str">
        <f>[1]Sheet1!C18677</f>
        <v xml:space="preserve"> V.PRATHI CONSTRUCTION</v>
      </c>
      <c r="B672" s="16" t="s">
        <v>25</v>
      </c>
      <c r="C672" s="12" t="s">
        <v>310</v>
      </c>
      <c r="D672" s="2" t="str">
        <f>[1]Sheet1!J18677</f>
        <v>3/130 A, UDAIYAR COLONY, AKKARAI NEGAMAM,</v>
      </c>
      <c r="E672" s="13" t="str">
        <f>[1]Sheet1!N18677</f>
        <v xml:space="preserve">ERODE - 638402 GST -33AASFV6441J1ZO </v>
      </c>
      <c r="H672" s="14" t="s">
        <v>1214</v>
      </c>
      <c r="I672" s="14" t="s">
        <v>26</v>
      </c>
      <c r="J672" s="14" t="s">
        <v>1215</v>
      </c>
      <c r="K672" s="1" t="s">
        <v>28</v>
      </c>
      <c r="M672" s="1" t="s">
        <v>29</v>
      </c>
      <c r="P672" s="5" t="str">
        <f>[1]Sheet1!AD18677</f>
        <v>party</v>
      </c>
      <c r="Q672" s="15"/>
      <c r="R672" s="1">
        <v>0</v>
      </c>
      <c r="S672" s="1">
        <v>0</v>
      </c>
      <c r="V672" s="1">
        <v>2</v>
      </c>
      <c r="W672" s="1">
        <v>5</v>
      </c>
      <c r="X672" s="1">
        <v>2</v>
      </c>
      <c r="Y672" s="1">
        <v>5</v>
      </c>
    </row>
    <row r="673" spans="1:25" ht="15.75" hidden="1" thickBot="1" x14ac:dyDescent="0.3">
      <c r="A673" s="6" t="str">
        <f>[1]Sheet1!C18678</f>
        <v xml:space="preserve"> V.R.K Power Controls</v>
      </c>
      <c r="B673" s="16" t="s">
        <v>25</v>
      </c>
      <c r="C673" s="12" t="s">
        <v>310</v>
      </c>
      <c r="D673" s="2" t="str">
        <f>[1]Sheet1!J18678</f>
        <v>palaghat main road kuniyamuthur</v>
      </c>
      <c r="E673" s="13" t="str">
        <f>[1]Sheet1!N18678</f>
        <v xml:space="preserve">  </v>
      </c>
      <c r="H673" s="14" t="s">
        <v>1216</v>
      </c>
      <c r="I673" s="14" t="s">
        <v>1217</v>
      </c>
      <c r="J673" s="14" t="s">
        <v>27</v>
      </c>
      <c r="K673" s="1" t="s">
        <v>28</v>
      </c>
      <c r="M673" s="1" t="s">
        <v>29</v>
      </c>
      <c r="P673" s="5" t="str">
        <f>[1]Sheet1!AD18678</f>
        <v>party</v>
      </c>
      <c r="Q673" s="15"/>
      <c r="R673" s="1">
        <v>0</v>
      </c>
      <c r="S673" s="1">
        <v>0</v>
      </c>
      <c r="V673" s="1">
        <v>2</v>
      </c>
      <c r="W673" s="1">
        <v>5</v>
      </c>
      <c r="X673" s="1">
        <v>2</v>
      </c>
      <c r="Y673" s="1">
        <v>5</v>
      </c>
    </row>
    <row r="674" spans="1:25" ht="15.75" hidden="1" thickBot="1" x14ac:dyDescent="0.3">
      <c r="A674" s="6" t="str">
        <f>[1]Sheet1!C18679</f>
        <v xml:space="preserve"> V R N Eng Works</v>
      </c>
      <c r="B674" s="16" t="s">
        <v>25</v>
      </c>
      <c r="C674" s="12" t="s">
        <v>310</v>
      </c>
      <c r="D674" s="2" t="str">
        <f>[1]Sheet1!J18679</f>
        <v xml:space="preserve">rangasamy </v>
      </c>
      <c r="E674" s="13" t="str">
        <f>[1]Sheet1!N18679</f>
        <v xml:space="preserve">  </v>
      </c>
      <c r="H674" s="14" t="s">
        <v>1218</v>
      </c>
      <c r="I674" s="14" t="s">
        <v>26</v>
      </c>
      <c r="J674" s="14" t="s">
        <v>27</v>
      </c>
      <c r="K674" s="1" t="s">
        <v>28</v>
      </c>
      <c r="M674" s="1" t="s">
        <v>29</v>
      </c>
      <c r="P674" s="5" t="str">
        <f>[1]Sheet1!AD18679</f>
        <v>party</v>
      </c>
      <c r="Q674" s="15"/>
      <c r="R674" s="1">
        <v>0</v>
      </c>
      <c r="S674" s="1">
        <v>0</v>
      </c>
      <c r="V674" s="1">
        <v>2</v>
      </c>
      <c r="W674" s="1">
        <v>5</v>
      </c>
      <c r="X674" s="1">
        <v>2</v>
      </c>
      <c r="Y674" s="1">
        <v>5</v>
      </c>
    </row>
    <row r="675" spans="1:25" ht="15.75" hidden="1" thickBot="1" x14ac:dyDescent="0.3">
      <c r="A675" s="6" t="str">
        <f>[1]Sheet1!C18680</f>
        <v xml:space="preserve"> Vr Trading </v>
      </c>
      <c r="B675" s="16" t="s">
        <v>25</v>
      </c>
      <c r="C675" s="12" t="s">
        <v>310</v>
      </c>
      <c r="D675" s="2" t="str">
        <f>[1]Sheet1!J18680</f>
        <v>nanjundapuram ramanathapuram</v>
      </c>
      <c r="E675" s="13" t="str">
        <f>[1]Sheet1!N18680</f>
        <v xml:space="preserve">  </v>
      </c>
      <c r="H675" s="14" t="s">
        <v>1219</v>
      </c>
      <c r="I675" s="14" t="s">
        <v>1220</v>
      </c>
      <c r="J675" s="14" t="s">
        <v>27</v>
      </c>
      <c r="K675" s="1" t="s">
        <v>28</v>
      </c>
      <c r="M675" s="1" t="s">
        <v>29</v>
      </c>
      <c r="P675" s="5" t="str">
        <f>[1]Sheet1!AD18680</f>
        <v>party</v>
      </c>
      <c r="Q675" s="15"/>
      <c r="R675" s="1">
        <v>0</v>
      </c>
      <c r="S675" s="1">
        <v>0</v>
      </c>
      <c r="V675" s="1">
        <v>2</v>
      </c>
      <c r="W675" s="1">
        <v>5</v>
      </c>
      <c r="X675" s="1">
        <v>2</v>
      </c>
      <c r="Y675" s="1">
        <v>5</v>
      </c>
    </row>
    <row r="676" spans="1:25" ht="15.75" hidden="1" thickBot="1" x14ac:dyDescent="0.3">
      <c r="A676" s="6" t="str">
        <f>[1]Sheet1!C18681</f>
        <v xml:space="preserve"> VSN Rice Mill </v>
      </c>
      <c r="B676" s="16" t="s">
        <v>25</v>
      </c>
      <c r="C676" s="12" t="s">
        <v>310</v>
      </c>
      <c r="D676" s="2" t="str">
        <f>[1]Sheet1!J18681</f>
        <v>58/60,tirupur rd, kangeyam</v>
      </c>
      <c r="E676" s="13" t="str">
        <f>[1]Sheet1!N18681</f>
        <v xml:space="preserve">tirupur-638701  </v>
      </c>
      <c r="H676" s="14" t="s">
        <v>1221</v>
      </c>
      <c r="I676" s="14" t="s">
        <v>26</v>
      </c>
      <c r="J676" s="14" t="s">
        <v>26</v>
      </c>
      <c r="K676" s="1" t="s">
        <v>28</v>
      </c>
      <c r="M676" s="1" t="s">
        <v>29</v>
      </c>
      <c r="P676" s="5" t="str">
        <f>[1]Sheet1!AD18681</f>
        <v>party</v>
      </c>
      <c r="Q676" s="15"/>
      <c r="R676" s="1">
        <v>0</v>
      </c>
      <c r="S676" s="1">
        <v>0</v>
      </c>
      <c r="V676" s="1">
        <v>2</v>
      </c>
      <c r="W676" s="1">
        <v>5</v>
      </c>
      <c r="X676" s="1">
        <v>2</v>
      </c>
      <c r="Y676" s="1">
        <v>5</v>
      </c>
    </row>
    <row r="677" spans="1:25" ht="30.75" hidden="1" thickBot="1" x14ac:dyDescent="0.3">
      <c r="A677" s="6" t="str">
        <f>[1]Sheet1!C18682</f>
        <v xml:space="preserve">  A1 METAL FABRICATION WORKS</v>
      </c>
      <c r="B677" s="14" t="s">
        <v>249</v>
      </c>
      <c r="C677" s="12" t="s">
        <v>250</v>
      </c>
      <c r="D677" s="2" t="str">
        <f>[1]Sheet1!J18682</f>
        <v>C116 CHERAN MAA NAGAR, VILANKURICHI PO,</v>
      </c>
      <c r="E677" s="13" t="str">
        <f>[1]Sheet1!N18682</f>
        <v xml:space="preserve">COIMBATORE.  </v>
      </c>
      <c r="H677" s="14" t="s">
        <v>1222</v>
      </c>
      <c r="I677" s="14" t="s">
        <v>26</v>
      </c>
      <c r="J677" s="14" t="s">
        <v>26</v>
      </c>
      <c r="K677" s="1" t="s">
        <v>28</v>
      </c>
      <c r="M677" s="1" t="s">
        <v>29</v>
      </c>
      <c r="P677" s="5" t="str">
        <f>[1]Sheet1!AD18682</f>
        <v>party</v>
      </c>
      <c r="Q677" s="15"/>
      <c r="R677" s="1">
        <v>0</v>
      </c>
      <c r="S677" s="1">
        <v>0</v>
      </c>
      <c r="V677" s="1">
        <v>2</v>
      </c>
      <c r="W677" s="1">
        <v>5</v>
      </c>
      <c r="X677" s="1">
        <v>2</v>
      </c>
      <c r="Y677" s="1">
        <v>5</v>
      </c>
    </row>
    <row r="678" spans="1:25" ht="15.75" hidden="1" thickBot="1" x14ac:dyDescent="0.3">
      <c r="A678" s="6" t="str">
        <f>[1]Sheet1!C18684</f>
        <v xml:space="preserve"> AZEEM FABS</v>
      </c>
      <c r="B678" s="14" t="s">
        <v>249</v>
      </c>
      <c r="C678" s="12" t="s">
        <v>250</v>
      </c>
      <c r="D678" s="2" t="str">
        <f>[1]Sheet1!J18684</f>
        <v>297,PATEL ROAD, RAMNAGAR,</v>
      </c>
      <c r="E678" s="13" t="str">
        <f>[1]Sheet1!N18684</f>
        <v xml:space="preserve">COIMBATORE.  </v>
      </c>
      <c r="H678" s="14" t="s">
        <v>1223</v>
      </c>
      <c r="I678" s="14" t="s">
        <v>26</v>
      </c>
      <c r="J678" s="14" t="s">
        <v>1224</v>
      </c>
      <c r="K678" s="1" t="s">
        <v>28</v>
      </c>
      <c r="M678" s="1" t="s">
        <v>29</v>
      </c>
      <c r="P678" s="5" t="str">
        <f>[1]Sheet1!AD18684</f>
        <v>party</v>
      </c>
      <c r="Q678" s="15" t="s">
        <v>1225</v>
      </c>
      <c r="R678" s="1">
        <v>0</v>
      </c>
      <c r="S678" s="1">
        <v>0</v>
      </c>
      <c r="V678" s="1">
        <v>2</v>
      </c>
      <c r="W678" s="1">
        <v>5</v>
      </c>
      <c r="X678" s="1">
        <v>2</v>
      </c>
      <c r="Y678" s="1">
        <v>5</v>
      </c>
    </row>
    <row r="679" spans="1:25" ht="15.75" hidden="1" thickBot="1" x14ac:dyDescent="0.3">
      <c r="A679" s="6" t="str">
        <f>[1]Sheet1!C18685</f>
        <v xml:space="preserve"> BLACK SWAN EXIM</v>
      </c>
      <c r="B679" s="14" t="s">
        <v>249</v>
      </c>
      <c r="C679" s="12" t="s">
        <v>250</v>
      </c>
      <c r="D679" s="2" t="str">
        <f>[1]Sheet1!J18685</f>
        <v>NA,KAMATCHI AMMNA COMPLEX, KAMATCHI AMMAN KOVIL OPP,</v>
      </c>
      <c r="E679" s="13" t="str">
        <f>[1]Sheet1!N18685</f>
        <v xml:space="preserve">OTTANCHATHRAM, DINDUGAL. </v>
      </c>
      <c r="H679" s="14" t="s">
        <v>1226</v>
      </c>
      <c r="I679" s="14" t="s">
        <v>26</v>
      </c>
      <c r="J679" s="14" t="s">
        <v>1227</v>
      </c>
      <c r="K679" s="1" t="s">
        <v>28</v>
      </c>
      <c r="M679" s="1" t="s">
        <v>29</v>
      </c>
      <c r="P679" s="5" t="str">
        <f>[1]Sheet1!AD18685</f>
        <v>party</v>
      </c>
      <c r="Q679" s="15"/>
      <c r="R679" s="1">
        <v>0</v>
      </c>
      <c r="S679" s="1">
        <v>0</v>
      </c>
      <c r="V679" s="1">
        <v>2</v>
      </c>
      <c r="W679" s="1">
        <v>5</v>
      </c>
      <c r="X679" s="1">
        <v>2</v>
      </c>
      <c r="Y679" s="1">
        <v>5</v>
      </c>
    </row>
    <row r="680" spans="1:25" ht="30.75" hidden="1" thickBot="1" x14ac:dyDescent="0.3">
      <c r="A680" s="6" t="str">
        <f>[1]Sheet1!C18686</f>
        <v xml:space="preserve"> Brindhaa Processing Mills</v>
      </c>
      <c r="B680" s="14" t="s">
        <v>249</v>
      </c>
      <c r="C680" s="12" t="s">
        <v>250</v>
      </c>
      <c r="D680" s="2" t="str">
        <f>[1]Sheet1!J18686</f>
        <v>377- 1 B Pallankadu, Avarapalayam Veerapandi, Tirupur</v>
      </c>
      <c r="E680" s="13" t="str">
        <f>[1]Sheet1!N18686</f>
        <v xml:space="preserve">33AADFB0892Q1Z6  </v>
      </c>
      <c r="H680" s="14" t="s">
        <v>278</v>
      </c>
      <c r="I680" s="14" t="s">
        <v>26</v>
      </c>
      <c r="J680" s="14" t="s">
        <v>26</v>
      </c>
      <c r="K680" s="1" t="s">
        <v>28</v>
      </c>
      <c r="M680" s="1" t="s">
        <v>29</v>
      </c>
      <c r="P680" s="5" t="str">
        <f>[1]Sheet1!AD18686</f>
        <v>party</v>
      </c>
      <c r="Q680" s="15"/>
      <c r="R680" s="1">
        <v>0</v>
      </c>
      <c r="S680" s="1">
        <v>0</v>
      </c>
      <c r="V680" s="1">
        <v>2</v>
      </c>
      <c r="W680" s="1">
        <v>5</v>
      </c>
      <c r="X680" s="1">
        <v>2</v>
      </c>
      <c r="Y680" s="1">
        <v>5</v>
      </c>
    </row>
    <row r="681" spans="1:25" ht="15.75" hidden="1" thickBot="1" x14ac:dyDescent="0.3">
      <c r="A681" s="6" t="str">
        <f>[1]Sheet1!C18687</f>
        <v xml:space="preserve"> DM ENGINEERING</v>
      </c>
      <c r="B681" s="14" t="s">
        <v>249</v>
      </c>
      <c r="C681" s="12" t="s">
        <v>250</v>
      </c>
      <c r="D681" s="2" t="str">
        <f>[1]Sheet1!J18687</f>
        <v>15 G.V.D THOTTAM, KULATHARI MAIN ROAD,</v>
      </c>
      <c r="E681" s="13" t="str">
        <f>[1]Sheet1!N18687</f>
        <v xml:space="preserve">UPPLIPALAYAM (PO), COIMBATORE. </v>
      </c>
      <c r="H681" s="14" t="s">
        <v>1228</v>
      </c>
      <c r="I681" s="14" t="s">
        <v>1229</v>
      </c>
      <c r="J681" s="14" t="s">
        <v>1230</v>
      </c>
      <c r="K681" s="1" t="s">
        <v>28</v>
      </c>
      <c r="M681" s="1" t="s">
        <v>29</v>
      </c>
      <c r="P681" s="5" t="str">
        <f>[1]Sheet1!AD18687</f>
        <v>party</v>
      </c>
      <c r="Q681" s="15"/>
      <c r="R681" s="1">
        <v>0</v>
      </c>
      <c r="S681" s="1">
        <v>0</v>
      </c>
      <c r="V681" s="1">
        <v>2</v>
      </c>
      <c r="W681" s="1">
        <v>5</v>
      </c>
      <c r="X681" s="1">
        <v>2</v>
      </c>
      <c r="Y681" s="1">
        <v>5</v>
      </c>
    </row>
    <row r="682" spans="1:25" ht="30.75" hidden="1" thickBot="1" x14ac:dyDescent="0.3">
      <c r="A682" s="6" t="str">
        <f>[1]Sheet1!C18688</f>
        <v xml:space="preserve"> Espany Nature India LLP</v>
      </c>
      <c r="B682" s="14" t="s">
        <v>249</v>
      </c>
      <c r="C682" s="12" t="s">
        <v>250</v>
      </c>
      <c r="D682" s="2" t="str">
        <f>[1]Sheet1!J18688</f>
        <v>S.F.NO : 377/1-B, Palakkadu, Avarapalayam, Veerapandi (po),</v>
      </c>
      <c r="E682" s="13" t="str">
        <f>[1]Sheet1!N18688</f>
        <v xml:space="preserve">Tirupur.  GST - 33AAHFE7936Q1ZS </v>
      </c>
      <c r="H682" s="14" t="s">
        <v>140</v>
      </c>
      <c r="I682" s="14" t="s">
        <v>26</v>
      </c>
      <c r="J682" s="14" t="s">
        <v>1231</v>
      </c>
      <c r="K682" s="1" t="s">
        <v>28</v>
      </c>
      <c r="M682" s="1" t="s">
        <v>29</v>
      </c>
      <c r="P682" s="5" t="str">
        <f>[1]Sheet1!AD18688</f>
        <v>party</v>
      </c>
      <c r="Q682" s="15" t="s">
        <v>1232</v>
      </c>
      <c r="R682" s="1">
        <v>0</v>
      </c>
      <c r="S682" s="1">
        <v>0</v>
      </c>
      <c r="V682" s="1">
        <v>2</v>
      </c>
      <c r="W682" s="1">
        <v>5</v>
      </c>
      <c r="X682" s="1">
        <v>2</v>
      </c>
      <c r="Y682" s="1">
        <v>5</v>
      </c>
    </row>
    <row r="683" spans="1:25" ht="15.75" hidden="1" thickBot="1" x14ac:dyDescent="0.3">
      <c r="A683" s="6" t="str">
        <f>[1]Sheet1!C18689</f>
        <v xml:space="preserve"> Fashion Packs</v>
      </c>
      <c r="B683" s="14" t="s">
        <v>249</v>
      </c>
      <c r="C683" s="12" t="s">
        <v>250</v>
      </c>
      <c r="D683" s="2" t="str">
        <f>[1]Sheet1!J18689</f>
        <v>560/1 Maruthappa nagar, Kangayam Road Tirupur</v>
      </c>
      <c r="E683" s="13" t="str">
        <f>[1]Sheet1!N18689</f>
        <v xml:space="preserve">33AAEFF2171M1ZH  </v>
      </c>
      <c r="H683" s="14" t="s">
        <v>186</v>
      </c>
      <c r="I683" s="14" t="s">
        <v>26</v>
      </c>
      <c r="J683" s="14" t="s">
        <v>26</v>
      </c>
      <c r="K683" s="1" t="s">
        <v>28</v>
      </c>
      <c r="M683" s="1" t="s">
        <v>29</v>
      </c>
      <c r="P683" s="5" t="str">
        <f>[1]Sheet1!AD18689</f>
        <v>party</v>
      </c>
      <c r="Q683" s="15"/>
      <c r="R683" s="1">
        <v>0</v>
      </c>
      <c r="S683" s="1">
        <v>0</v>
      </c>
      <c r="V683" s="1">
        <v>2</v>
      </c>
      <c r="W683" s="1">
        <v>5</v>
      </c>
      <c r="X683" s="1">
        <v>2</v>
      </c>
      <c r="Y683" s="1">
        <v>5</v>
      </c>
    </row>
    <row r="684" spans="1:25" ht="15.75" hidden="1" thickBot="1" x14ac:dyDescent="0.3">
      <c r="A684" s="6" t="str">
        <f>[1]Sheet1!C18690</f>
        <v xml:space="preserve">  JAI SAKTHI STEELS CBE</v>
      </c>
      <c r="B684" s="14" t="s">
        <v>249</v>
      </c>
      <c r="C684" s="12" t="s">
        <v>250</v>
      </c>
      <c r="D684" s="2" t="str">
        <f>[1]Sheet1!J18690</f>
        <v>39,LAKSHMI STREET, SRINIVASA NAGAR,</v>
      </c>
      <c r="E684" s="13" t="str">
        <f>[1]Sheet1!N18690</f>
        <v xml:space="preserve">UPPILIPALAYAM, COIMBATORE. </v>
      </c>
      <c r="H684" s="14" t="s">
        <v>147</v>
      </c>
      <c r="I684" s="14" t="s">
        <v>26</v>
      </c>
      <c r="J684" s="14" t="s">
        <v>1233</v>
      </c>
      <c r="K684" s="1" t="s">
        <v>28</v>
      </c>
      <c r="M684" s="1" t="s">
        <v>29</v>
      </c>
      <c r="P684" s="5" t="str">
        <f>[1]Sheet1!AD18690</f>
        <v>party</v>
      </c>
      <c r="Q684" s="15"/>
      <c r="R684" s="1">
        <v>0</v>
      </c>
      <c r="S684" s="1">
        <v>0</v>
      </c>
      <c r="V684" s="1">
        <v>2</v>
      </c>
      <c r="W684" s="1">
        <v>5</v>
      </c>
      <c r="X684" s="1">
        <v>2</v>
      </c>
      <c r="Y684" s="1">
        <v>5</v>
      </c>
    </row>
    <row r="685" spans="1:25" ht="30.75" hidden="1" thickBot="1" x14ac:dyDescent="0.3">
      <c r="A685" s="6" t="str">
        <f>[1]Sheet1!C18691</f>
        <v xml:space="preserve"> Kalairam Engineering &amp; Roofing Works  1</v>
      </c>
      <c r="B685" s="14" t="s">
        <v>249</v>
      </c>
      <c r="C685" s="12" t="s">
        <v>250</v>
      </c>
      <c r="D685" s="2" t="str">
        <f>[1]Sheet1!J18691</f>
        <v>226/3 No 6 Kurumbapalayam, Irugur, Sulur Covai</v>
      </c>
      <c r="E685" s="13" t="str">
        <f>[1]Sheet1!N18691</f>
        <v xml:space="preserve">33EWTPB9255F1Z8  </v>
      </c>
      <c r="H685" s="14" t="s">
        <v>147</v>
      </c>
      <c r="I685" s="14" t="s">
        <v>157</v>
      </c>
      <c r="J685" s="14" t="s">
        <v>26</v>
      </c>
      <c r="K685" s="1" t="s">
        <v>28</v>
      </c>
      <c r="M685" s="1" t="s">
        <v>29</v>
      </c>
      <c r="P685" s="5" t="str">
        <f>[1]Sheet1!AD18691</f>
        <v>party</v>
      </c>
      <c r="Q685" s="15" t="s">
        <v>1234</v>
      </c>
      <c r="R685" s="1">
        <v>0</v>
      </c>
      <c r="S685" s="1">
        <v>0</v>
      </c>
      <c r="V685" s="1">
        <v>2</v>
      </c>
      <c r="W685" s="1">
        <v>5</v>
      </c>
      <c r="X685" s="1">
        <v>2</v>
      </c>
      <c r="Y685" s="1">
        <v>5</v>
      </c>
    </row>
    <row r="686" spans="1:25" ht="30.75" hidden="1" thickBot="1" x14ac:dyDescent="0.3">
      <c r="A686" s="6" t="str">
        <f>[1]Sheet1!C18693</f>
        <v xml:space="preserve"> Mahavishnu Trading &amp; Company</v>
      </c>
      <c r="B686" s="14" t="s">
        <v>249</v>
      </c>
      <c r="C686" s="12" t="s">
        <v>250</v>
      </c>
      <c r="D686" s="2" t="str">
        <f>[1]Sheet1!J18693</f>
        <v>47 A Valluvar street, Kallapalayam , Samalapuram Somanur</v>
      </c>
      <c r="E686" s="13" t="str">
        <f>[1]Sheet1!N18693</f>
        <v xml:space="preserve">33ADYPG3306N1Z8  </v>
      </c>
      <c r="H686" s="14" t="s">
        <v>305</v>
      </c>
      <c r="I686" s="14" t="s">
        <v>306</v>
      </c>
      <c r="J686" s="14" t="s">
        <v>26</v>
      </c>
      <c r="K686" s="1" t="s">
        <v>28</v>
      </c>
      <c r="M686" s="1" t="s">
        <v>29</v>
      </c>
      <c r="P686" s="5" t="str">
        <f>[1]Sheet1!AD18693</f>
        <v>party</v>
      </c>
      <c r="Q686" s="15"/>
      <c r="R686" s="1">
        <v>0</v>
      </c>
      <c r="S686" s="1">
        <v>0</v>
      </c>
      <c r="V686" s="1">
        <v>2</v>
      </c>
      <c r="W686" s="1">
        <v>5</v>
      </c>
      <c r="X686" s="1">
        <v>2</v>
      </c>
      <c r="Y686" s="1">
        <v>5</v>
      </c>
    </row>
    <row r="687" spans="1:25" ht="30.75" hidden="1" thickBot="1" x14ac:dyDescent="0.3">
      <c r="A687" s="6" t="str">
        <f>[1]Sheet1!C18694</f>
        <v xml:space="preserve"> Makwin Engineering Co.,</v>
      </c>
      <c r="B687" s="14" t="s">
        <v>249</v>
      </c>
      <c r="C687" s="12" t="s">
        <v>250</v>
      </c>
      <c r="D687" s="2" t="str">
        <f>[1]Sheet1!J18694</f>
        <v>115/1A2 Annur Road., Arasur village, Covai 33ABCFM7017Q1ZZ</v>
      </c>
      <c r="E687" s="13" t="str">
        <f>[1]Sheet1!N18694</f>
        <v xml:space="preserve">  </v>
      </c>
      <c r="H687" s="14" t="s">
        <v>140</v>
      </c>
      <c r="I687" s="14" t="s">
        <v>26</v>
      </c>
      <c r="J687" s="14" t="s">
        <v>26</v>
      </c>
      <c r="K687" s="1" t="s">
        <v>28</v>
      </c>
      <c r="M687" s="1" t="s">
        <v>29</v>
      </c>
      <c r="P687" s="5" t="str">
        <f>[1]Sheet1!AD18694</f>
        <v>workshop</v>
      </c>
      <c r="Q687" s="15"/>
      <c r="R687" s="1">
        <v>0</v>
      </c>
      <c r="S687" s="1">
        <v>0</v>
      </c>
      <c r="V687" s="1">
        <v>2</v>
      </c>
      <c r="W687" s="1">
        <v>5</v>
      </c>
      <c r="X687" s="1">
        <v>2</v>
      </c>
      <c r="Y687" s="1">
        <v>5</v>
      </c>
    </row>
    <row r="688" spans="1:25" ht="15.75" hidden="1" thickBot="1" x14ac:dyDescent="0.3">
      <c r="A688" s="6" t="str">
        <f>[1]Sheet1!C18695</f>
        <v xml:space="preserve"> Malleswara Agrovets</v>
      </c>
      <c r="B688" s="14" t="s">
        <v>249</v>
      </c>
      <c r="C688" s="12" t="s">
        <v>250</v>
      </c>
      <c r="D688" s="2" t="str">
        <f>[1]Sheet1!J18695</f>
        <v>Pachagoundanpalayam,4/150Mohavanur PO Sulur 33AZZPJ4572E1Z0</v>
      </c>
      <c r="E688" s="13" t="str">
        <f>[1]Sheet1!N18695</f>
        <v xml:space="preserve">  </v>
      </c>
      <c r="H688" s="14" t="s">
        <v>1235</v>
      </c>
      <c r="I688" s="14" t="s">
        <v>26</v>
      </c>
      <c r="J688" s="14" t="s">
        <v>26</v>
      </c>
      <c r="K688" s="1" t="s">
        <v>28</v>
      </c>
      <c r="M688" s="1" t="s">
        <v>29</v>
      </c>
      <c r="P688" s="5" t="str">
        <f>[1]Sheet1!AD18695</f>
        <v>party</v>
      </c>
      <c r="Q688" s="15"/>
      <c r="R688" s="1">
        <v>0</v>
      </c>
      <c r="S688" s="1">
        <v>0</v>
      </c>
      <c r="V688" s="1">
        <v>2</v>
      </c>
      <c r="W688" s="1">
        <v>5</v>
      </c>
      <c r="X688" s="1">
        <v>2</v>
      </c>
      <c r="Y688" s="1">
        <v>5</v>
      </c>
    </row>
    <row r="689" spans="1:25" ht="30.75" hidden="1" thickBot="1" x14ac:dyDescent="0.3">
      <c r="A689" s="6" t="str">
        <f>[1]Sheet1!C18696</f>
        <v xml:space="preserve"> M/s Sri Jayshri Garments</v>
      </c>
      <c r="B689" s="14" t="s">
        <v>249</v>
      </c>
      <c r="C689" s="12" t="s">
        <v>250</v>
      </c>
      <c r="D689" s="2" t="str">
        <f>[1]Sheet1!J18696</f>
        <v>Periyar Colony, Tirupur 33ABUPA1668B2ZY</v>
      </c>
      <c r="E689" s="13" t="str">
        <f>[1]Sheet1!N18696</f>
        <v xml:space="preserve">  </v>
      </c>
      <c r="H689" s="14" t="s">
        <v>1236</v>
      </c>
      <c r="I689" s="14" t="s">
        <v>26</v>
      </c>
      <c r="J689" s="14" t="s">
        <v>26</v>
      </c>
      <c r="K689" s="1" t="s">
        <v>28</v>
      </c>
      <c r="M689" s="1" t="s">
        <v>29</v>
      </c>
      <c r="P689" s="5" t="str">
        <f>[1]Sheet1!AD18696</f>
        <v>party</v>
      </c>
      <c r="Q689" s="15"/>
      <c r="R689" s="1">
        <v>0</v>
      </c>
      <c r="S689" s="1">
        <v>0</v>
      </c>
      <c r="V689" s="1">
        <v>2</v>
      </c>
      <c r="W689" s="1">
        <v>5</v>
      </c>
      <c r="X689" s="1">
        <v>2</v>
      </c>
      <c r="Y689" s="1">
        <v>5</v>
      </c>
    </row>
    <row r="690" spans="1:25" ht="15.75" hidden="1" thickBot="1" x14ac:dyDescent="0.3">
      <c r="A690" s="6" t="str">
        <f>[1]Sheet1!C18697</f>
        <v xml:space="preserve"> Murugan Annur</v>
      </c>
      <c r="B690" s="14" t="s">
        <v>249</v>
      </c>
      <c r="C690" s="12" t="s">
        <v>250</v>
      </c>
      <c r="D690" s="2" t="str">
        <f>[1]Sheet1!J18697</f>
        <v xml:space="preserve">Annur </v>
      </c>
      <c r="E690" s="13" t="str">
        <f>[1]Sheet1!N18697</f>
        <v xml:space="preserve">  </v>
      </c>
      <c r="H690" s="14" t="s">
        <v>1237</v>
      </c>
      <c r="I690" s="14" t="s">
        <v>26</v>
      </c>
      <c r="J690" s="14" t="s">
        <v>26</v>
      </c>
      <c r="K690" s="1" t="s">
        <v>28</v>
      </c>
      <c r="M690" s="1" t="s">
        <v>29</v>
      </c>
      <c r="P690" s="5" t="str">
        <f>[1]Sheet1!AD18697</f>
        <v>party</v>
      </c>
      <c r="Q690" s="15"/>
      <c r="R690" s="1">
        <v>0</v>
      </c>
      <c r="S690" s="1">
        <v>0</v>
      </c>
      <c r="V690" s="1">
        <v>2</v>
      </c>
      <c r="W690" s="1">
        <v>5</v>
      </c>
      <c r="X690" s="1">
        <v>2</v>
      </c>
      <c r="Y690" s="1">
        <v>5</v>
      </c>
    </row>
    <row r="691" spans="1:25" ht="15.75" hidden="1" thickBot="1" x14ac:dyDescent="0.3">
      <c r="A691" s="6" t="str">
        <f>[1]Sheet1!C18698</f>
        <v xml:space="preserve"> Nagaraj 8056867119</v>
      </c>
      <c r="B691" s="14" t="s">
        <v>249</v>
      </c>
      <c r="C691" s="12" t="s">
        <v>250</v>
      </c>
      <c r="D691" s="2" t="str">
        <f>[1]Sheet1!J18698</f>
        <v xml:space="preserve">2/664 veerapandi, Tirupur </v>
      </c>
      <c r="E691" s="13" t="str">
        <f>[1]Sheet1!N18698</f>
        <v xml:space="preserve">  </v>
      </c>
      <c r="H691" s="14" t="s">
        <v>1238</v>
      </c>
      <c r="I691" s="14" t="s">
        <v>26</v>
      </c>
      <c r="J691" s="14" t="s">
        <v>26</v>
      </c>
      <c r="K691" s="1" t="s">
        <v>28</v>
      </c>
      <c r="M691" s="1" t="s">
        <v>29</v>
      </c>
      <c r="P691" s="5" t="str">
        <f>[1]Sheet1!AD18698</f>
        <v>party</v>
      </c>
      <c r="Q691" s="15"/>
      <c r="R691" s="1">
        <v>0</v>
      </c>
      <c r="S691" s="1">
        <v>0</v>
      </c>
      <c r="V691" s="1">
        <v>2</v>
      </c>
      <c r="W691" s="1">
        <v>5</v>
      </c>
      <c r="X691" s="1">
        <v>2</v>
      </c>
      <c r="Y691" s="1">
        <v>5</v>
      </c>
    </row>
    <row r="692" spans="1:25" ht="30.75" hidden="1" thickBot="1" x14ac:dyDescent="0.3">
      <c r="A692" s="6" t="str">
        <f>[1]Sheet1!C18699</f>
        <v xml:space="preserve"> Nandhakumar 9080358157</v>
      </c>
      <c r="B692" s="14" t="s">
        <v>249</v>
      </c>
      <c r="C692" s="12" t="s">
        <v>250</v>
      </c>
      <c r="D692" s="2" t="str">
        <f>[1]Sheet1!J18699</f>
        <v xml:space="preserve">3/198 vaipalayam, Kethanur,Palladam </v>
      </c>
      <c r="E692" s="13" t="str">
        <f>[1]Sheet1!N18699</f>
        <v xml:space="preserve">  </v>
      </c>
      <c r="H692" s="14" t="s">
        <v>1239</v>
      </c>
      <c r="I692" s="14" t="s">
        <v>26</v>
      </c>
      <c r="J692" s="14" t="s">
        <v>26</v>
      </c>
      <c r="K692" s="1" t="s">
        <v>28</v>
      </c>
      <c r="M692" s="1" t="s">
        <v>29</v>
      </c>
      <c r="P692" s="5" t="str">
        <f>[1]Sheet1!AD18699</f>
        <v>party</v>
      </c>
      <c r="Q692" s="15"/>
      <c r="R692" s="1">
        <v>0</v>
      </c>
      <c r="S692" s="1">
        <v>0</v>
      </c>
      <c r="V692" s="1">
        <v>2</v>
      </c>
      <c r="W692" s="1">
        <v>5</v>
      </c>
      <c r="X692" s="1">
        <v>2</v>
      </c>
      <c r="Y692" s="1">
        <v>5</v>
      </c>
    </row>
    <row r="693" spans="1:25" ht="30.75" hidden="1" thickBot="1" x14ac:dyDescent="0.3">
      <c r="A693" s="6" t="str">
        <f>[1]Sheet1!C18700</f>
        <v xml:space="preserve"> PALANIANDAVAR COIRS</v>
      </c>
      <c r="B693" s="14" t="s">
        <v>249</v>
      </c>
      <c r="C693" s="12" t="s">
        <v>250</v>
      </c>
      <c r="D693" s="2" t="str">
        <f>[1]Sheet1!J18700</f>
        <v>SF NO 346/2 NAGARAKALANDHAI, MALAIPALAYAM VILLAGE,</v>
      </c>
      <c r="E693" s="13" t="str">
        <f>[1]Sheet1!N18700</f>
        <v>DASANAICKENPALAYAM(PO), SULUR. COIMBATORE.</v>
      </c>
      <c r="H693" s="14" t="s">
        <v>1240</v>
      </c>
      <c r="I693" s="14" t="s">
        <v>1241</v>
      </c>
      <c r="J693" s="14" t="s">
        <v>1242</v>
      </c>
      <c r="K693" s="1" t="s">
        <v>28</v>
      </c>
      <c r="M693" s="1" t="s">
        <v>29</v>
      </c>
      <c r="P693" s="5" t="str">
        <f>[1]Sheet1!AD18700</f>
        <v>party</v>
      </c>
      <c r="Q693" s="15"/>
      <c r="R693" s="1">
        <v>0</v>
      </c>
      <c r="S693" s="1">
        <v>0</v>
      </c>
      <c r="V693" s="1">
        <v>2</v>
      </c>
      <c r="W693" s="1">
        <v>5</v>
      </c>
      <c r="X693" s="1">
        <v>2</v>
      </c>
      <c r="Y693" s="1">
        <v>5</v>
      </c>
    </row>
    <row r="694" spans="1:25" ht="15.75" hidden="1" thickBot="1" x14ac:dyDescent="0.3">
      <c r="A694" s="6" t="str">
        <f>[1]Sheet1!C18701</f>
        <v xml:space="preserve"> Shyam Bus Body Works</v>
      </c>
      <c r="B694" s="14" t="s">
        <v>249</v>
      </c>
      <c r="C694" s="12" t="s">
        <v>250</v>
      </c>
      <c r="D694" s="2" t="str">
        <f>[1]Sheet1!J18701</f>
        <v>553 Valkattu Thottam, Civil Aerodrome Po Goldwins, Covai</v>
      </c>
      <c r="E694" s="13" t="str">
        <f>[1]Sheet1!N18701</f>
        <v xml:space="preserve">33AWZPV2896E1ZN  </v>
      </c>
      <c r="H694" s="14" t="s">
        <v>148</v>
      </c>
      <c r="I694" s="14" t="s">
        <v>26</v>
      </c>
      <c r="J694" s="14" t="s">
        <v>26</v>
      </c>
      <c r="K694" s="1" t="s">
        <v>28</v>
      </c>
      <c r="M694" s="1" t="s">
        <v>29</v>
      </c>
      <c r="P694" s="5" t="str">
        <f>[1]Sheet1!AD18701</f>
        <v>party</v>
      </c>
      <c r="Q694" s="15"/>
      <c r="R694" s="1">
        <v>0</v>
      </c>
      <c r="S694" s="1">
        <v>0</v>
      </c>
      <c r="V694" s="1">
        <v>2</v>
      </c>
      <c r="W694" s="1">
        <v>5</v>
      </c>
      <c r="X694" s="1">
        <v>2</v>
      </c>
      <c r="Y694" s="1">
        <v>5</v>
      </c>
    </row>
    <row r="695" spans="1:25" ht="15.75" hidden="1" thickBot="1" x14ac:dyDescent="0.3">
      <c r="A695" s="6" t="str">
        <f>[1]Sheet1!C18702</f>
        <v xml:space="preserve"> S Prabhu 9500542424</v>
      </c>
      <c r="B695" s="14" t="s">
        <v>249</v>
      </c>
      <c r="C695" s="12" t="s">
        <v>250</v>
      </c>
      <c r="D695" s="2" t="str">
        <f>[1]Sheet1!J18702</f>
        <v>12/5 Swarnapuri garden, Rakiapalayam, Ammapalayam, Tirupur</v>
      </c>
      <c r="E695" s="13" t="str">
        <f>[1]Sheet1!N18702</f>
        <v xml:space="preserve">  </v>
      </c>
      <c r="H695" s="14" t="s">
        <v>1243</v>
      </c>
      <c r="I695" s="14" t="s">
        <v>26</v>
      </c>
      <c r="J695" s="14" t="s">
        <v>26</v>
      </c>
      <c r="K695" s="1" t="s">
        <v>28</v>
      </c>
      <c r="M695" s="1" t="s">
        <v>29</v>
      </c>
      <c r="P695" s="5" t="str">
        <f>[1]Sheet1!AD18702</f>
        <v>party</v>
      </c>
      <c r="Q695" s="15"/>
      <c r="R695" s="1">
        <v>0</v>
      </c>
      <c r="S695" s="1">
        <v>0</v>
      </c>
      <c r="V695" s="1">
        <v>2</v>
      </c>
      <c r="W695" s="1">
        <v>5</v>
      </c>
      <c r="X695" s="1">
        <v>2</v>
      </c>
      <c r="Y695" s="1">
        <v>5</v>
      </c>
    </row>
    <row r="696" spans="1:25" ht="15.75" hidden="1" thickBot="1" x14ac:dyDescent="0.3">
      <c r="A696" s="6" t="str">
        <f>[1]Sheet1!C18703</f>
        <v xml:space="preserve"> S Prakash 9486406697</v>
      </c>
      <c r="B696" s="14" t="s">
        <v>249</v>
      </c>
      <c r="C696" s="12" t="s">
        <v>250</v>
      </c>
      <c r="D696" s="2" t="str">
        <f>[1]Sheet1!J18703</f>
        <v>85 Easwaran kovil street, Karaikadu thottam, Nambiyur</v>
      </c>
      <c r="E696" s="13" t="str">
        <f>[1]Sheet1!N18703</f>
        <v xml:space="preserve">  </v>
      </c>
      <c r="H696" s="14" t="s">
        <v>1244</v>
      </c>
      <c r="I696" s="14" t="s">
        <v>26</v>
      </c>
      <c r="J696" s="14" t="s">
        <v>26</v>
      </c>
      <c r="K696" s="1" t="s">
        <v>28</v>
      </c>
      <c r="M696" s="1" t="s">
        <v>29</v>
      </c>
      <c r="P696" s="5" t="str">
        <f>[1]Sheet1!AD18703</f>
        <v>party</v>
      </c>
      <c r="Q696" s="15"/>
      <c r="R696" s="1">
        <v>0</v>
      </c>
      <c r="S696" s="1">
        <v>0</v>
      </c>
      <c r="V696" s="1">
        <v>2</v>
      </c>
      <c r="W696" s="1">
        <v>5</v>
      </c>
      <c r="X696" s="1">
        <v>2</v>
      </c>
      <c r="Y696" s="1">
        <v>5</v>
      </c>
    </row>
    <row r="697" spans="1:25" ht="45.75" hidden="1" thickBot="1" x14ac:dyDescent="0.3">
      <c r="A697" s="6" t="str">
        <f>[1]Sheet1!C18704</f>
        <v xml:space="preserve"> Sree Ram Eng -dharapuram Rd- (cid00195)</v>
      </c>
      <c r="B697" s="14" t="s">
        <v>249</v>
      </c>
      <c r="C697" s="12" t="s">
        <v>250</v>
      </c>
      <c r="D697" s="2" t="str">
        <f>[1]Sheet1!J18704</f>
        <v>1/1133-A. M.S.P PETROL BUNK, K.CHETTIPLAYAM,</v>
      </c>
      <c r="E697" s="13" t="str">
        <f>[1]Sheet1!N18704</f>
        <v xml:space="preserve">DHARAPURAM MAIN ROAD, TIRUPPUR. </v>
      </c>
      <c r="H697" s="14" t="s">
        <v>1245</v>
      </c>
      <c r="I697" s="14" t="s">
        <v>194</v>
      </c>
      <c r="J697" s="14" t="s">
        <v>27</v>
      </c>
      <c r="K697" s="1" t="s">
        <v>28</v>
      </c>
      <c r="M697" s="1" t="s">
        <v>29</v>
      </c>
      <c r="P697" s="5" t="str">
        <f>[1]Sheet1!AD18704</f>
        <v>workshop</v>
      </c>
      <c r="Q697" s="15" t="s">
        <v>1246</v>
      </c>
      <c r="R697" s="1">
        <v>0</v>
      </c>
      <c r="S697" s="1">
        <v>0</v>
      </c>
      <c r="V697" s="1">
        <v>2</v>
      </c>
      <c r="W697" s="1">
        <v>5</v>
      </c>
      <c r="X697" s="1">
        <v>2</v>
      </c>
      <c r="Y697" s="1">
        <v>5</v>
      </c>
    </row>
    <row r="698" spans="1:25" ht="30.75" hidden="1" thickBot="1" x14ac:dyDescent="0.3">
      <c r="A698" s="6" t="str">
        <f>[1]Sheet1!C18705</f>
        <v xml:space="preserve"> Sri Jai Engineering Works</v>
      </c>
      <c r="B698" s="14" t="s">
        <v>249</v>
      </c>
      <c r="C698" s="12" t="s">
        <v>250</v>
      </c>
      <c r="D698" s="2" t="str">
        <f>[1]Sheet1!J18705</f>
        <v>E-67,sidco industrial estate, pollachi main road,</v>
      </c>
      <c r="E698" s="13" t="str">
        <f>[1]Sheet1!N18705</f>
        <v xml:space="preserve">coimbatore.  </v>
      </c>
      <c r="H698" s="14" t="s">
        <v>1247</v>
      </c>
      <c r="I698" s="14" t="s">
        <v>1248</v>
      </c>
      <c r="J698" s="14" t="s">
        <v>1249</v>
      </c>
      <c r="K698" s="1" t="s">
        <v>28</v>
      </c>
      <c r="M698" s="1" t="s">
        <v>29</v>
      </c>
      <c r="P698" s="5" t="str">
        <f>[1]Sheet1!AD18705</f>
        <v>party</v>
      </c>
      <c r="Q698" s="15"/>
      <c r="R698" s="1">
        <v>0</v>
      </c>
      <c r="S698" s="1">
        <v>0</v>
      </c>
      <c r="V698" s="1">
        <v>2</v>
      </c>
      <c r="W698" s="1">
        <v>5</v>
      </c>
      <c r="X698" s="1">
        <v>2</v>
      </c>
      <c r="Y698" s="1">
        <v>5</v>
      </c>
    </row>
    <row r="699" spans="1:25" ht="30.75" hidden="1" thickBot="1" x14ac:dyDescent="0.3">
      <c r="A699" s="6" t="str">
        <f>[1]Sheet1!C18706</f>
        <v xml:space="preserve"> Sri Thirukumaran Textile</v>
      </c>
      <c r="B699" s="14" t="s">
        <v>249</v>
      </c>
      <c r="C699" s="12" t="s">
        <v>250</v>
      </c>
      <c r="D699" s="2" t="str">
        <f>[1]Sheet1!J18706</f>
        <v>12/29, vivekanadhar street,krishna puram somanur</v>
      </c>
      <c r="E699" s="13" t="str">
        <f>[1]Sheet1!N18706</f>
        <v xml:space="preserve">GSTNO - 33AFXPP3651C1ZB  </v>
      </c>
      <c r="H699" s="14" t="s">
        <v>1250</v>
      </c>
      <c r="I699" s="14" t="s">
        <v>26</v>
      </c>
      <c r="J699" s="14" t="s">
        <v>1251</v>
      </c>
      <c r="K699" s="1" t="s">
        <v>28</v>
      </c>
      <c r="M699" s="1" t="s">
        <v>29</v>
      </c>
      <c r="P699" s="5" t="str">
        <f>[1]Sheet1!AD18706</f>
        <v>workshop</v>
      </c>
      <c r="Q699" s="15"/>
      <c r="R699" s="1">
        <v>0</v>
      </c>
      <c r="S699" s="1">
        <v>0</v>
      </c>
      <c r="V699" s="1">
        <v>2</v>
      </c>
      <c r="W699" s="1">
        <v>5</v>
      </c>
      <c r="X699" s="1">
        <v>2</v>
      </c>
      <c r="Y699" s="1">
        <v>5</v>
      </c>
    </row>
    <row r="700" spans="1:25" ht="15.75" hidden="1" thickBot="1" x14ac:dyDescent="0.3">
      <c r="A700" s="6" t="str">
        <f>[1]Sheet1!C18707</f>
        <v xml:space="preserve"> Starwin Screen Printer</v>
      </c>
      <c r="B700" s="14" t="s">
        <v>249</v>
      </c>
      <c r="C700" s="12" t="s">
        <v>250</v>
      </c>
      <c r="D700" s="2" t="str">
        <f>[1]Sheet1!J18707</f>
        <v>639/2 Bharathi nagar, Chandrapuram, Tirupur  33APAPS5982A1ZO</v>
      </c>
      <c r="E700" s="13" t="str">
        <f>[1]Sheet1!N18707</f>
        <v xml:space="preserve">  </v>
      </c>
      <c r="H700" s="14" t="s">
        <v>1252</v>
      </c>
      <c r="I700" s="14" t="s">
        <v>26</v>
      </c>
      <c r="J700" s="14" t="s">
        <v>26</v>
      </c>
      <c r="K700" s="1" t="s">
        <v>28</v>
      </c>
      <c r="M700" s="1" t="s">
        <v>29</v>
      </c>
      <c r="P700" s="5" t="str">
        <f>[1]Sheet1!AD18707</f>
        <v>party</v>
      </c>
      <c r="Q700" s="15"/>
      <c r="R700" s="1">
        <v>0</v>
      </c>
      <c r="S700" s="1">
        <v>0</v>
      </c>
      <c r="V700" s="1">
        <v>2</v>
      </c>
      <c r="W700" s="1">
        <v>5</v>
      </c>
      <c r="X700" s="1">
        <v>2</v>
      </c>
      <c r="Y700" s="1">
        <v>5</v>
      </c>
    </row>
    <row r="701" spans="1:25" ht="15.75" hidden="1" thickBot="1" x14ac:dyDescent="0.3">
      <c r="A701" s="6" t="str">
        <f>[1]Sheet1!C18708</f>
        <v xml:space="preserve"> Sunil Kumar</v>
      </c>
      <c r="B701" s="14" t="s">
        <v>249</v>
      </c>
      <c r="C701" s="12" t="s">
        <v>250</v>
      </c>
      <c r="D701" s="2" t="str">
        <f>[1]Sheet1!J18708</f>
        <v>375/A13 Nediyampathu, Purakkatiri Thalakkulathur, Calicut, kerala</v>
      </c>
      <c r="E701" s="13" t="str">
        <f>[1]Sheet1!N18708</f>
        <v xml:space="preserve">32CKXPS0563B1Z2  </v>
      </c>
      <c r="H701" s="14" t="s">
        <v>1253</v>
      </c>
      <c r="I701" s="14" t="s">
        <v>26</v>
      </c>
      <c r="J701" s="14" t="s">
        <v>26</v>
      </c>
      <c r="K701" s="1" t="s">
        <v>28</v>
      </c>
      <c r="M701" s="1" t="s">
        <v>29</v>
      </c>
      <c r="P701" s="5" t="str">
        <f>[1]Sheet1!AD18708</f>
        <v>party</v>
      </c>
      <c r="Q701" s="15"/>
      <c r="R701" s="1">
        <v>0</v>
      </c>
      <c r="S701" s="1">
        <v>0</v>
      </c>
      <c r="V701" s="1">
        <v>2</v>
      </c>
      <c r="W701" s="1">
        <v>5</v>
      </c>
      <c r="X701" s="1">
        <v>2</v>
      </c>
      <c r="Y701" s="1">
        <v>5</v>
      </c>
    </row>
    <row r="702" spans="1:25" ht="15.75" hidden="1" thickBot="1" x14ac:dyDescent="0.3">
      <c r="A702" s="6" t="str">
        <f>[1]Sheet1!C18709</f>
        <v xml:space="preserve"> Super Auto Agencies</v>
      </c>
      <c r="B702" s="14" t="s">
        <v>249</v>
      </c>
      <c r="C702" s="12" t="s">
        <v>250</v>
      </c>
      <c r="D702" s="2" t="str">
        <f>[1]Sheet1!J18709</f>
        <v>103/2 B ,idumban kovil  (opp), idayar palayam(po),</v>
      </c>
      <c r="E702" s="13" t="str">
        <f>[1]Sheet1!N18709</f>
        <v xml:space="preserve">sulur tk, coimbatore. </v>
      </c>
      <c r="H702" s="14" t="s">
        <v>1254</v>
      </c>
      <c r="I702" s="14" t="s">
        <v>1255</v>
      </c>
      <c r="J702" s="14" t="s">
        <v>1256</v>
      </c>
      <c r="K702" s="1" t="s">
        <v>28</v>
      </c>
      <c r="M702" s="1" t="s">
        <v>29</v>
      </c>
      <c r="P702" s="5" t="str">
        <f>[1]Sheet1!AD18709</f>
        <v>party</v>
      </c>
      <c r="Q702" s="15"/>
      <c r="R702" s="1">
        <v>0</v>
      </c>
      <c r="S702" s="1">
        <v>0</v>
      </c>
      <c r="V702" s="1">
        <v>2</v>
      </c>
      <c r="W702" s="1">
        <v>5</v>
      </c>
      <c r="X702" s="1">
        <v>2</v>
      </c>
      <c r="Y702" s="1">
        <v>5</v>
      </c>
    </row>
    <row r="703" spans="1:25" ht="15.75" hidden="1" thickBot="1" x14ac:dyDescent="0.3">
      <c r="A703" s="6" t="str">
        <f>[1]Sheet1!C18710</f>
        <v xml:space="preserve"> S V F Transport</v>
      </c>
      <c r="B703" s="14" t="s">
        <v>249</v>
      </c>
      <c r="C703" s="12" t="s">
        <v>250</v>
      </c>
      <c r="D703" s="2" t="str">
        <f>[1]Sheet1!J18710</f>
        <v>1/724 Kannapalayam,Chikkarampalayam Karamadai</v>
      </c>
      <c r="E703" s="13" t="str">
        <f>[1]Sheet1!N18710</f>
        <v xml:space="preserve">33BTQPK9099D2Z4  </v>
      </c>
      <c r="H703" s="14" t="s">
        <v>1257</v>
      </c>
      <c r="I703" s="14" t="s">
        <v>1258</v>
      </c>
      <c r="J703" s="14" t="s">
        <v>26</v>
      </c>
      <c r="K703" s="1" t="s">
        <v>28</v>
      </c>
      <c r="M703" s="1" t="s">
        <v>29</v>
      </c>
      <c r="P703" s="5" t="str">
        <f>[1]Sheet1!AD18710</f>
        <v>party</v>
      </c>
      <c r="Q703" s="15"/>
      <c r="R703" s="1">
        <v>0</v>
      </c>
      <c r="S703" s="1">
        <v>0</v>
      </c>
      <c r="V703" s="1">
        <v>2</v>
      </c>
      <c r="W703" s="1">
        <v>5</v>
      </c>
      <c r="X703" s="1">
        <v>2</v>
      </c>
      <c r="Y703" s="1">
        <v>5</v>
      </c>
    </row>
    <row r="704" spans="1:25" ht="30.75" hidden="1" thickBot="1" x14ac:dyDescent="0.3">
      <c r="A704" s="6" t="str">
        <f>[1]Sheet1!C18711</f>
        <v xml:space="preserve"> SYMPHONY KNITTING CO</v>
      </c>
      <c r="B704" s="14" t="s">
        <v>249</v>
      </c>
      <c r="C704" s="12" t="s">
        <v>250</v>
      </c>
      <c r="D704" s="2" t="str">
        <f>[1]Sheet1!J18711</f>
        <v>502/B1-OPP LAKSHNA THEATER DHARAPURAM ROAD</v>
      </c>
      <c r="E704" s="13" t="str">
        <f>[1]Sheet1!N18711</f>
        <v xml:space="preserve">TIRUPPUR  </v>
      </c>
      <c r="H704" s="14" t="s">
        <v>181</v>
      </c>
      <c r="I704" s="14" t="s">
        <v>26</v>
      </c>
      <c r="J704" s="14" t="s">
        <v>1259</v>
      </c>
      <c r="K704" s="1" t="s">
        <v>28</v>
      </c>
      <c r="M704" s="1" t="s">
        <v>29</v>
      </c>
      <c r="P704" s="5" t="str">
        <f>[1]Sheet1!AD18711</f>
        <v>party</v>
      </c>
      <c r="Q704" s="15"/>
      <c r="R704" s="1">
        <v>0</v>
      </c>
      <c r="S704" s="1">
        <v>0</v>
      </c>
      <c r="V704" s="1">
        <v>2</v>
      </c>
      <c r="W704" s="1">
        <v>5</v>
      </c>
      <c r="X704" s="1">
        <v>2</v>
      </c>
      <c r="Y704" s="1">
        <v>5</v>
      </c>
    </row>
    <row r="705" spans="1:25" ht="30.75" hidden="1" thickBot="1" x14ac:dyDescent="0.3">
      <c r="A705" s="6" t="str">
        <f>[1]Sheet1!C18712</f>
        <v xml:space="preserve"> TAMILNADU PRE FAB ENGINEERING</v>
      </c>
      <c r="B705" s="14" t="s">
        <v>249</v>
      </c>
      <c r="C705" s="12" t="s">
        <v>250</v>
      </c>
      <c r="D705" s="2" t="str">
        <f>[1]Sheet1!J18712</f>
        <v xml:space="preserve">2/339B Irrugur Road, Teachers colony, Chinniyampalayam, </v>
      </c>
      <c r="E705" s="13" t="str">
        <f>[1]Sheet1!N18712</f>
        <v xml:space="preserve">Coimbatore -641062.  </v>
      </c>
      <c r="H705" s="14" t="s">
        <v>140</v>
      </c>
      <c r="I705" s="14" t="s">
        <v>26</v>
      </c>
      <c r="J705" s="14" t="s">
        <v>26</v>
      </c>
      <c r="K705" s="1" t="s">
        <v>28</v>
      </c>
      <c r="M705" s="1" t="s">
        <v>29</v>
      </c>
      <c r="P705" s="5" t="str">
        <f>[1]Sheet1!AD18712</f>
        <v>party</v>
      </c>
      <c r="Q705" s="15" t="s">
        <v>1260</v>
      </c>
      <c r="R705" s="1">
        <v>0</v>
      </c>
      <c r="S705" s="1">
        <v>0</v>
      </c>
      <c r="V705" s="1">
        <v>2</v>
      </c>
      <c r="W705" s="1">
        <v>5</v>
      </c>
      <c r="X705" s="1">
        <v>2</v>
      </c>
      <c r="Y705" s="1">
        <v>5</v>
      </c>
    </row>
    <row r="706" spans="1:25" ht="15.75" hidden="1" thickBot="1" x14ac:dyDescent="0.3">
      <c r="A706" s="6" t="str">
        <f>[1]Sheet1!C18713</f>
        <v xml:space="preserve"> Thennavan Coirs</v>
      </c>
      <c r="B706" s="14" t="s">
        <v>249</v>
      </c>
      <c r="C706" s="12" t="s">
        <v>250</v>
      </c>
      <c r="D706" s="2" t="str">
        <f>[1]Sheet1!J18713</f>
        <v>3/193 Malaiyadipalayam, Sulur TK, Covai 33BBQPV6336N1ZS</v>
      </c>
      <c r="E706" s="13" t="str">
        <f>[1]Sheet1!N18713</f>
        <v xml:space="preserve">  </v>
      </c>
      <c r="H706" s="14" t="s">
        <v>1261</v>
      </c>
      <c r="I706" s="14" t="s">
        <v>26</v>
      </c>
      <c r="J706" s="14" t="s">
        <v>26</v>
      </c>
      <c r="K706" s="1" t="s">
        <v>28</v>
      </c>
      <c r="M706" s="1" t="s">
        <v>29</v>
      </c>
      <c r="P706" s="5" t="str">
        <f>[1]Sheet1!AD18713</f>
        <v>party</v>
      </c>
      <c r="Q706" s="15"/>
      <c r="R706" s="1">
        <v>0</v>
      </c>
      <c r="S706" s="1">
        <v>0</v>
      </c>
      <c r="V706" s="1">
        <v>2</v>
      </c>
      <c r="W706" s="1">
        <v>5</v>
      </c>
      <c r="X706" s="1">
        <v>2</v>
      </c>
      <c r="Y706" s="1">
        <v>5</v>
      </c>
    </row>
    <row r="707" spans="1:25" ht="30.75" hidden="1" thickBot="1" x14ac:dyDescent="0.3">
      <c r="A707" s="6" t="str">
        <f>[1]Sheet1!C18714</f>
        <v xml:space="preserve"> Thirumoorthy 9489885631</v>
      </c>
      <c r="B707" s="14" t="s">
        <v>249</v>
      </c>
      <c r="C707" s="12" t="s">
        <v>250</v>
      </c>
      <c r="D707" s="2" t="str">
        <f>[1]Sheet1!J18714</f>
        <v>Chengapalli Tirupur</v>
      </c>
      <c r="E707" s="13" t="str">
        <f>[1]Sheet1!N18714</f>
        <v xml:space="preserve">  </v>
      </c>
      <c r="H707" s="14" t="s">
        <v>1262</v>
      </c>
      <c r="I707" s="14" t="s">
        <v>26</v>
      </c>
      <c r="J707" s="14" t="s">
        <v>26</v>
      </c>
      <c r="K707" s="1" t="s">
        <v>28</v>
      </c>
      <c r="M707" s="1" t="s">
        <v>29</v>
      </c>
      <c r="P707" s="5" t="str">
        <f>[1]Sheet1!AD18714</f>
        <v>workshop</v>
      </c>
      <c r="Q707" s="15"/>
      <c r="R707" s="1">
        <v>0</v>
      </c>
      <c r="S707" s="1">
        <v>0</v>
      </c>
      <c r="V707" s="1">
        <v>2</v>
      </c>
      <c r="W707" s="1">
        <v>5</v>
      </c>
      <c r="X707" s="1">
        <v>2</v>
      </c>
      <c r="Y707" s="1">
        <v>5</v>
      </c>
    </row>
    <row r="708" spans="1:25" ht="15.75" hidden="1" thickBot="1" x14ac:dyDescent="0.3">
      <c r="A708" s="6" t="str">
        <f>[1]Sheet1!C18715</f>
        <v xml:space="preserve"> Velan Priniting Mills</v>
      </c>
      <c r="B708" s="14" t="s">
        <v>249</v>
      </c>
      <c r="C708" s="12" t="s">
        <v>250</v>
      </c>
      <c r="D708" s="2" t="str">
        <f>[1]Sheet1!J18715</f>
        <v>163, 163 A Goundampalayam Naal Rd., Morattupalayam Uthukuli</v>
      </c>
      <c r="E708" s="13" t="str">
        <f>[1]Sheet1!N18715</f>
        <v xml:space="preserve">33AAFFV7792P1Z9  </v>
      </c>
      <c r="H708" s="14" t="s">
        <v>1263</v>
      </c>
      <c r="I708" s="14" t="s">
        <v>26</v>
      </c>
      <c r="J708" s="14" t="s">
        <v>26</v>
      </c>
      <c r="K708" s="1" t="s">
        <v>28</v>
      </c>
      <c r="M708" s="1" t="s">
        <v>29</v>
      </c>
      <c r="P708" s="5" t="str">
        <f>[1]Sheet1!AD18715</f>
        <v>party</v>
      </c>
      <c r="Q708" s="15"/>
      <c r="R708" s="1">
        <v>0</v>
      </c>
      <c r="S708" s="1">
        <v>0</v>
      </c>
      <c r="V708" s="1">
        <v>2</v>
      </c>
      <c r="W708" s="1">
        <v>5</v>
      </c>
      <c r="X708" s="1">
        <v>2</v>
      </c>
      <c r="Y708" s="1">
        <v>5</v>
      </c>
    </row>
    <row r="709" spans="1:25" ht="15.75" hidden="1" thickBot="1" x14ac:dyDescent="0.3">
      <c r="A709" s="6" t="str">
        <f>[1]Sheet1!C18716</f>
        <v xml:space="preserve"> Vishumaya Temple</v>
      </c>
      <c r="B709" s="14" t="s">
        <v>249</v>
      </c>
      <c r="C709" s="12" t="s">
        <v>250</v>
      </c>
      <c r="D709" s="2" t="str">
        <f>[1]Sheet1!J18716</f>
        <v>starcity, Panikkampatti, Palladam 33AJSPC5917D1ZD</v>
      </c>
      <c r="E709" s="13" t="str">
        <f>[1]Sheet1!N18716</f>
        <v xml:space="preserve">  </v>
      </c>
      <c r="H709" s="14" t="s">
        <v>1264</v>
      </c>
      <c r="I709" s="14" t="s">
        <v>1265</v>
      </c>
      <c r="J709" s="14" t="s">
        <v>26</v>
      </c>
      <c r="K709" s="1" t="s">
        <v>28</v>
      </c>
      <c r="M709" s="1" t="s">
        <v>29</v>
      </c>
      <c r="P709" s="5" t="str">
        <f>[1]Sheet1!AD18716</f>
        <v>party</v>
      </c>
      <c r="Q709" s="15"/>
      <c r="R709" s="1">
        <v>0</v>
      </c>
      <c r="S709" s="1">
        <v>0</v>
      </c>
      <c r="V709" s="1">
        <v>2</v>
      </c>
      <c r="W709" s="1">
        <v>5</v>
      </c>
      <c r="X709" s="1">
        <v>2</v>
      </c>
      <c r="Y709" s="1">
        <v>5</v>
      </c>
    </row>
    <row r="710" spans="1:25" ht="15.75" hidden="1" thickBot="1" x14ac:dyDescent="0.3">
      <c r="A710" s="6" t="str">
        <f>[1]Sheet1!C18717</f>
        <v xml:space="preserve"> V.Shanmugam</v>
      </c>
      <c r="B710" s="14" t="s">
        <v>249</v>
      </c>
      <c r="C710" s="12" t="s">
        <v>250</v>
      </c>
      <c r="D710" s="2" t="str">
        <f>[1]Sheet1!J18717</f>
        <v>Poosaripalayam, Kandiyan kovil (po),</v>
      </c>
      <c r="E710" s="13" t="str">
        <f>[1]Sheet1!N18717</f>
        <v xml:space="preserve">Tirupur.  </v>
      </c>
      <c r="H710" s="14" t="s">
        <v>1266</v>
      </c>
      <c r="I710" s="14" t="s">
        <v>26</v>
      </c>
      <c r="J710" s="14" t="s">
        <v>26</v>
      </c>
      <c r="K710" s="1" t="s">
        <v>28</v>
      </c>
      <c r="M710" s="1" t="s">
        <v>29</v>
      </c>
      <c r="P710" s="5" t="str">
        <f>[1]Sheet1!AD18717</f>
        <v>party</v>
      </c>
      <c r="Q710" s="15"/>
      <c r="R710" s="1">
        <v>0</v>
      </c>
      <c r="S710" s="1">
        <v>0</v>
      </c>
      <c r="V710" s="1">
        <v>2</v>
      </c>
      <c r="W710" s="1">
        <v>5</v>
      </c>
      <c r="X710" s="1">
        <v>2</v>
      </c>
      <c r="Y710" s="1">
        <v>5</v>
      </c>
    </row>
    <row r="711" spans="1:25" ht="15.75" hidden="1" thickBot="1" x14ac:dyDescent="0.3">
      <c r="A711" s="6" t="str">
        <f>[1]Sheet1!C18718</f>
        <v xml:space="preserve"> Yasin Traders</v>
      </c>
      <c r="B711" s="14" t="s">
        <v>249</v>
      </c>
      <c r="C711" s="12" t="s">
        <v>250</v>
      </c>
      <c r="D711" s="2" t="str">
        <f>[1]Sheet1!J18718</f>
        <v>28 J 2 North thottam, Gas company Road idigarai, Covai</v>
      </c>
      <c r="E711" s="13" t="str">
        <f>[1]Sheet1!N18718</f>
        <v xml:space="preserve">33AREPJ5759Q1Z5  </v>
      </c>
      <c r="H711" s="14" t="s">
        <v>1267</v>
      </c>
      <c r="I711" s="14" t="s">
        <v>26</v>
      </c>
      <c r="J711" s="14" t="s">
        <v>26</v>
      </c>
      <c r="K711" s="1" t="s">
        <v>28</v>
      </c>
      <c r="M711" s="1" t="s">
        <v>29</v>
      </c>
      <c r="P711" s="5" t="str">
        <f>[1]Sheet1!AD18718</f>
        <v>party</v>
      </c>
      <c r="Q711" s="15"/>
      <c r="R711" s="1">
        <v>0</v>
      </c>
      <c r="S711" s="1">
        <v>0</v>
      </c>
      <c r="V711" s="1">
        <v>2</v>
      </c>
      <c r="W711" s="1">
        <v>5</v>
      </c>
      <c r="X711" s="1">
        <v>2</v>
      </c>
      <c r="Y711" s="1">
        <v>5</v>
      </c>
    </row>
    <row r="712" spans="1:25" ht="15.75" hidden="1" thickBot="1" x14ac:dyDescent="0.3">
      <c r="A712" s="6" t="str">
        <f>[1]Sheet1!C18719</f>
        <v xml:space="preserve"> AARUKUTTY-ANNUR</v>
      </c>
      <c r="B712" s="16" t="s">
        <v>1268</v>
      </c>
      <c r="C712" s="12" t="s">
        <v>1269</v>
      </c>
      <c r="D712" s="2" t="str">
        <f>[1]Sheet1!J18719</f>
        <v xml:space="preserve"> </v>
      </c>
      <c r="E712" s="13" t="str">
        <f>[1]Sheet1!N18719</f>
        <v xml:space="preserve">  </v>
      </c>
      <c r="H712" s="14" t="s">
        <v>1270</v>
      </c>
      <c r="I712" s="14" t="s">
        <v>26</v>
      </c>
      <c r="J712" s="14" t="s">
        <v>27</v>
      </c>
      <c r="K712" s="1" t="s">
        <v>28</v>
      </c>
      <c r="M712" s="1" t="s">
        <v>29</v>
      </c>
      <c r="P712" s="5" t="str">
        <f>[1]Sheet1!AD18719</f>
        <v>party</v>
      </c>
      <c r="Q712" s="15"/>
      <c r="R712" s="1">
        <v>0</v>
      </c>
      <c r="S712" s="1">
        <v>0</v>
      </c>
      <c r="V712" s="1">
        <v>2</v>
      </c>
      <c r="W712" s="1">
        <v>5</v>
      </c>
      <c r="X712" s="1">
        <v>2</v>
      </c>
      <c r="Y712" s="1">
        <v>5</v>
      </c>
    </row>
    <row r="713" spans="1:25" ht="30.75" hidden="1" thickBot="1" x14ac:dyDescent="0.3">
      <c r="A713" s="6" t="str">
        <f>[1]Sheet1!C18720</f>
        <v xml:space="preserve"> Abirami &amp; Co Gobi- (cid00377)</v>
      </c>
      <c r="B713" s="16" t="s">
        <v>1268</v>
      </c>
      <c r="C713" s="12" t="s">
        <v>1269</v>
      </c>
      <c r="D713" s="2" t="str">
        <f>[1]Sheet1!J18720</f>
        <v xml:space="preserve"> </v>
      </c>
      <c r="E713" s="13" t="str">
        <f>[1]Sheet1!N18720</f>
        <v xml:space="preserve">  </v>
      </c>
      <c r="H713" s="14" t="s">
        <v>1271</v>
      </c>
      <c r="I713" s="14" t="s">
        <v>26</v>
      </c>
      <c r="J713" s="14" t="s">
        <v>27</v>
      </c>
      <c r="K713" s="1" t="s">
        <v>28</v>
      </c>
      <c r="M713" s="1" t="s">
        <v>29</v>
      </c>
      <c r="P713" s="5" t="str">
        <f>[1]Sheet1!AD18720</f>
        <v>shop</v>
      </c>
      <c r="Q713" s="15"/>
      <c r="R713" s="1">
        <v>0</v>
      </c>
      <c r="S713" s="1">
        <v>0</v>
      </c>
      <c r="V713" s="1">
        <v>2</v>
      </c>
      <c r="W713" s="1">
        <v>5</v>
      </c>
      <c r="X713" s="1">
        <v>2</v>
      </c>
      <c r="Y713" s="1">
        <v>5</v>
      </c>
    </row>
    <row r="714" spans="1:25" ht="15.75" hidden="1" thickBot="1" x14ac:dyDescent="0.3">
      <c r="A714" s="6" t="str">
        <f>[1]Sheet1!C18721</f>
        <v xml:space="preserve"> Abirami Industries</v>
      </c>
      <c r="B714" s="16" t="s">
        <v>1268</v>
      </c>
      <c r="C714" s="12" t="s">
        <v>1269</v>
      </c>
      <c r="D714" s="2" t="str">
        <f>[1]Sheet1!J18721</f>
        <v xml:space="preserve">Gobi </v>
      </c>
      <c r="E714" s="13" t="str">
        <f>[1]Sheet1!N18721</f>
        <v xml:space="preserve">  </v>
      </c>
      <c r="H714" s="14" t="s">
        <v>121</v>
      </c>
      <c r="I714" s="14" t="s">
        <v>26</v>
      </c>
      <c r="J714" s="14" t="s">
        <v>26</v>
      </c>
      <c r="K714" s="1" t="s">
        <v>28</v>
      </c>
      <c r="M714" s="1" t="s">
        <v>29</v>
      </c>
      <c r="P714" s="5" t="str">
        <f>[1]Sheet1!AD18721</f>
        <v>party</v>
      </c>
      <c r="Q714" s="15"/>
      <c r="R714" s="1">
        <v>0</v>
      </c>
      <c r="S714" s="1">
        <v>0</v>
      </c>
      <c r="V714" s="1">
        <v>2</v>
      </c>
      <c r="W714" s="1">
        <v>5</v>
      </c>
      <c r="X714" s="1">
        <v>2</v>
      </c>
      <c r="Y714" s="1">
        <v>5</v>
      </c>
    </row>
    <row r="715" spans="1:25" ht="30.75" hidden="1" thickBot="1" x14ac:dyDescent="0.3">
      <c r="A715" s="6" t="str">
        <f>[1]Sheet1!C18722</f>
        <v xml:space="preserve"> Agni Agencies-muthur - (cnn 12940)</v>
      </c>
      <c r="B715" s="16" t="s">
        <v>1268</v>
      </c>
      <c r="C715" s="12" t="s">
        <v>1269</v>
      </c>
      <c r="D715" s="2" t="str">
        <f>[1]Sheet1!J18722</f>
        <v xml:space="preserve"> </v>
      </c>
      <c r="E715" s="13" t="str">
        <f>[1]Sheet1!N18722</f>
        <v xml:space="preserve">  </v>
      </c>
      <c r="H715" s="14" t="s">
        <v>1272</v>
      </c>
      <c r="I715" s="14" t="s">
        <v>26</v>
      </c>
      <c r="J715" s="14" t="s">
        <v>27</v>
      </c>
      <c r="K715" s="1" t="s">
        <v>28</v>
      </c>
      <c r="M715" s="1" t="s">
        <v>29</v>
      </c>
      <c r="P715" s="5" t="str">
        <f>[1]Sheet1!AD18722</f>
        <v>shop</v>
      </c>
      <c r="Q715" s="15"/>
      <c r="R715" s="1">
        <v>0</v>
      </c>
      <c r="S715" s="1">
        <v>0</v>
      </c>
      <c r="V715" s="1">
        <v>2</v>
      </c>
      <c r="W715" s="1">
        <v>5</v>
      </c>
      <c r="X715" s="1">
        <v>2</v>
      </c>
      <c r="Y715" s="1">
        <v>5</v>
      </c>
    </row>
    <row r="716" spans="1:25" ht="30.75" hidden="1" thickBot="1" x14ac:dyDescent="0.3">
      <c r="A716" s="6" t="str">
        <f>[1]Sheet1!C18723</f>
        <v xml:space="preserve"> Aissvaryam Home Appliances</v>
      </c>
      <c r="B716" s="16" t="s">
        <v>1268</v>
      </c>
      <c r="C716" s="12" t="s">
        <v>1269</v>
      </c>
      <c r="D716" s="2" t="str">
        <f>[1]Sheet1!J18723</f>
        <v>743 Anna silai, Avinashi Road Coimbatore</v>
      </c>
      <c r="E716" s="13" t="str">
        <f>[1]Sheet1!N18723</f>
        <v xml:space="preserve">33BEGPS2704L1ZF  </v>
      </c>
      <c r="H716" s="14" t="s">
        <v>1273</v>
      </c>
      <c r="I716" s="14" t="s">
        <v>26</v>
      </c>
      <c r="J716" s="14" t="s">
        <v>26</v>
      </c>
      <c r="K716" s="1" t="s">
        <v>28</v>
      </c>
      <c r="M716" s="1" t="s">
        <v>29</v>
      </c>
      <c r="P716" s="5" t="str">
        <f>[1]Sheet1!AD18723</f>
        <v>party</v>
      </c>
      <c r="Q716" s="15"/>
      <c r="R716" s="1">
        <v>0</v>
      </c>
      <c r="S716" s="1">
        <v>0</v>
      </c>
      <c r="V716" s="1">
        <v>2</v>
      </c>
      <c r="W716" s="1">
        <v>5</v>
      </c>
      <c r="X716" s="1">
        <v>2</v>
      </c>
      <c r="Y716" s="1">
        <v>5</v>
      </c>
    </row>
    <row r="717" spans="1:25" ht="15.75" hidden="1" thickBot="1" x14ac:dyDescent="0.3">
      <c r="A717" s="6" t="str">
        <f>[1]Sheet1!C18724</f>
        <v xml:space="preserve"> AKSHAYA STEELS</v>
      </c>
      <c r="B717" s="16" t="s">
        <v>1268</v>
      </c>
      <c r="C717" s="12" t="s">
        <v>1269</v>
      </c>
      <c r="D717" s="2" t="str">
        <f>[1]Sheet1!J18724</f>
        <v>999, NEAR BY EB OFFICE, PONNAMPALAYAM,</v>
      </c>
      <c r="E717" s="13" t="str">
        <f>[1]Sheet1!N18724</f>
        <v xml:space="preserve">PUNJAIPULIAMPATTI -638459 GST : 33BYEPA1722J1ZY </v>
      </c>
      <c r="H717" s="14" t="s">
        <v>1274</v>
      </c>
      <c r="I717" s="14" t="s">
        <v>1275</v>
      </c>
      <c r="J717" s="14" t="s">
        <v>1276</v>
      </c>
      <c r="K717" s="1" t="s">
        <v>28</v>
      </c>
      <c r="M717" s="1" t="s">
        <v>29</v>
      </c>
      <c r="P717" s="5" t="str">
        <f>[1]Sheet1!AD18724</f>
        <v>shop</v>
      </c>
      <c r="Q717" s="15"/>
      <c r="R717" s="1">
        <v>0</v>
      </c>
      <c r="S717" s="1">
        <v>0</v>
      </c>
      <c r="V717" s="1">
        <v>2</v>
      </c>
      <c r="W717" s="1">
        <v>5</v>
      </c>
      <c r="X717" s="1">
        <v>2</v>
      </c>
      <c r="Y717" s="1">
        <v>5</v>
      </c>
    </row>
    <row r="718" spans="1:25" ht="15.75" hidden="1" thickBot="1" x14ac:dyDescent="0.3">
      <c r="A718" s="6" t="str">
        <f>[1]Sheet1!C18725</f>
        <v xml:space="preserve"> ANANYA SPINNERS</v>
      </c>
      <c r="B718" s="16" t="s">
        <v>1268</v>
      </c>
      <c r="C718" s="12" t="s">
        <v>1269</v>
      </c>
      <c r="D718" s="2" t="str">
        <f>[1]Sheet1!J18725</f>
        <v>1/190A MUKKARANDI KADU, PAPPAMPALAYAM,</v>
      </c>
      <c r="E718" s="13" t="str">
        <f>[1]Sheet1!N18725</f>
        <v xml:space="preserve">S.KATHANKANNI(PO),  </v>
      </c>
      <c r="H718" s="14" t="s">
        <v>1277</v>
      </c>
      <c r="I718" s="14" t="s">
        <v>26</v>
      </c>
      <c r="J718" s="14" t="s">
        <v>1278</v>
      </c>
      <c r="K718" s="1" t="s">
        <v>28</v>
      </c>
      <c r="M718" s="1" t="s">
        <v>29</v>
      </c>
      <c r="P718" s="5" t="str">
        <f>[1]Sheet1!AD18725</f>
        <v>party</v>
      </c>
      <c r="Q718" s="15"/>
      <c r="R718" s="1">
        <v>0</v>
      </c>
      <c r="S718" s="1">
        <v>0</v>
      </c>
      <c r="V718" s="1">
        <v>2</v>
      </c>
      <c r="W718" s="1">
        <v>5</v>
      </c>
      <c r="X718" s="1">
        <v>2</v>
      </c>
      <c r="Y718" s="1">
        <v>5</v>
      </c>
    </row>
    <row r="719" spans="1:25" ht="30.75" hidden="1" thickBot="1" x14ac:dyDescent="0.3">
      <c r="A719" s="6" t="str">
        <f>[1]Sheet1!C18726</f>
        <v xml:space="preserve"> Anvar-sathy - (cid00379)</v>
      </c>
      <c r="B719" s="16" t="s">
        <v>1268</v>
      </c>
      <c r="C719" s="12" t="s">
        <v>1269</v>
      </c>
      <c r="D719" s="2" t="str">
        <f>[1]Sheet1!J18726</f>
        <v>9,10 Mettupalayam Road., opp to SRT Bunk,  Sathy</v>
      </c>
      <c r="E719" s="13" t="str">
        <f>[1]Sheet1!N18726</f>
        <v xml:space="preserve">  </v>
      </c>
      <c r="H719" s="14" t="s">
        <v>1279</v>
      </c>
      <c r="I719" s="14" t="s">
        <v>1280</v>
      </c>
      <c r="J719" s="14" t="s">
        <v>27</v>
      </c>
      <c r="K719" s="1" t="s">
        <v>28</v>
      </c>
      <c r="M719" s="1" t="s">
        <v>29</v>
      </c>
      <c r="P719" s="5" t="str">
        <f>[1]Sheet1!AD18726</f>
        <v>shop</v>
      </c>
      <c r="Q719" s="15" t="s">
        <v>1281</v>
      </c>
      <c r="R719" s="1">
        <v>0</v>
      </c>
      <c r="S719" s="1">
        <v>0</v>
      </c>
      <c r="V719" s="1">
        <v>2</v>
      </c>
      <c r="W719" s="1">
        <v>5</v>
      </c>
      <c r="X719" s="1">
        <v>2</v>
      </c>
      <c r="Y719" s="1">
        <v>5</v>
      </c>
    </row>
    <row r="720" spans="1:25" ht="30.75" hidden="1" thickBot="1" x14ac:dyDescent="0.3">
      <c r="A720" s="6" t="str">
        <f>[1]Sheet1!C18727</f>
        <v xml:space="preserve"> Aravindhan 9500968071</v>
      </c>
      <c r="B720" s="16" t="s">
        <v>1268</v>
      </c>
      <c r="C720" s="12" t="s">
        <v>1269</v>
      </c>
      <c r="D720" s="2" t="str">
        <f>[1]Sheet1!J18727</f>
        <v>9/43,Anna nagar, ammapalayam,</v>
      </c>
      <c r="E720" s="13" t="str">
        <f>[1]Sheet1!N18727</f>
        <v xml:space="preserve">tiuppur-600618  </v>
      </c>
      <c r="H720" s="14" t="s">
        <v>1282</v>
      </c>
      <c r="I720" s="14" t="s">
        <v>26</v>
      </c>
      <c r="J720" s="14" t="s">
        <v>26</v>
      </c>
      <c r="K720" s="1" t="s">
        <v>28</v>
      </c>
      <c r="M720" s="1" t="s">
        <v>29</v>
      </c>
      <c r="P720" s="5" t="str">
        <f>[1]Sheet1!AD18727</f>
        <v>party</v>
      </c>
      <c r="Q720" s="15"/>
      <c r="R720" s="1">
        <v>0</v>
      </c>
      <c r="S720" s="1">
        <v>0</v>
      </c>
      <c r="V720" s="1">
        <v>2</v>
      </c>
      <c r="W720" s="1">
        <v>5</v>
      </c>
      <c r="X720" s="1">
        <v>2</v>
      </c>
      <c r="Y720" s="1">
        <v>5</v>
      </c>
    </row>
    <row r="721" spans="1:25" ht="45.75" hidden="1" thickBot="1" x14ac:dyDescent="0.3">
      <c r="A721" s="6" t="str">
        <f>[1]Sheet1!C18729</f>
        <v xml:space="preserve"> Arunachala Metal Roofings-avanashi - Cnn 1093539</v>
      </c>
      <c r="B721" s="16" t="s">
        <v>1268</v>
      </c>
      <c r="C721" s="12" t="s">
        <v>1269</v>
      </c>
      <c r="D721" s="2" t="str">
        <f>[1]Sheet1!J18729</f>
        <v xml:space="preserve"> </v>
      </c>
      <c r="E721" s="13" t="str">
        <f>[1]Sheet1!N18729</f>
        <v xml:space="preserve">  </v>
      </c>
      <c r="H721" s="14" t="s">
        <v>289</v>
      </c>
      <c r="I721" s="14" t="s">
        <v>26</v>
      </c>
      <c r="J721" s="14" t="s">
        <v>27</v>
      </c>
      <c r="K721" s="1" t="s">
        <v>28</v>
      </c>
      <c r="M721" s="1" t="s">
        <v>29</v>
      </c>
      <c r="P721" s="5" t="str">
        <f>[1]Sheet1!AD18729</f>
        <v>workshop</v>
      </c>
      <c r="Q721" s="15"/>
      <c r="R721" s="1">
        <v>0</v>
      </c>
      <c r="S721" s="1">
        <v>0</v>
      </c>
      <c r="V721" s="1">
        <v>2</v>
      </c>
      <c r="W721" s="1">
        <v>5</v>
      </c>
      <c r="X721" s="1">
        <v>2</v>
      </c>
      <c r="Y721" s="1">
        <v>5</v>
      </c>
    </row>
    <row r="722" spans="1:25" ht="30.75" hidden="1" thickBot="1" x14ac:dyDescent="0.3">
      <c r="A722" s="6" t="str">
        <f>[1]Sheet1!C18730</f>
        <v xml:space="preserve"> Arunasteel-tup - (cid00380)</v>
      </c>
      <c r="B722" s="16" t="s">
        <v>1268</v>
      </c>
      <c r="C722" s="12" t="s">
        <v>1269</v>
      </c>
      <c r="D722" s="2" t="str">
        <f>[1]Sheet1!J18730</f>
        <v xml:space="preserve">Thangavel Nagar, Padiyur </v>
      </c>
      <c r="E722" s="13" t="str">
        <f>[1]Sheet1!N18730</f>
        <v xml:space="preserve">  </v>
      </c>
      <c r="H722" s="14" t="s">
        <v>1283</v>
      </c>
      <c r="I722" s="14" t="s">
        <v>1284</v>
      </c>
      <c r="J722" s="14" t="s">
        <v>27</v>
      </c>
      <c r="K722" s="1" t="s">
        <v>28</v>
      </c>
      <c r="M722" s="1" t="s">
        <v>29</v>
      </c>
      <c r="P722" s="5" t="str">
        <f>[1]Sheet1!AD18730</f>
        <v>shop</v>
      </c>
      <c r="Q722" s="15" t="s">
        <v>1285</v>
      </c>
      <c r="R722" s="1">
        <v>0</v>
      </c>
      <c r="S722" s="1">
        <v>0</v>
      </c>
      <c r="V722" s="1">
        <v>2</v>
      </c>
      <c r="W722" s="1">
        <v>5</v>
      </c>
      <c r="X722" s="1">
        <v>2</v>
      </c>
      <c r="Y722" s="1">
        <v>5</v>
      </c>
    </row>
    <row r="723" spans="1:25" ht="15.75" hidden="1" thickBot="1" x14ac:dyDescent="0.3">
      <c r="A723" s="6" t="str">
        <f>[1]Sheet1!C18731</f>
        <v xml:space="preserve"> Ashok-gobi</v>
      </c>
      <c r="B723" s="16" t="s">
        <v>1268</v>
      </c>
      <c r="C723" s="12" t="s">
        <v>1269</v>
      </c>
      <c r="D723" s="2" t="str">
        <f>[1]Sheet1!J18731</f>
        <v>Erode main road, Karattur Arch,</v>
      </c>
      <c r="E723" s="13" t="str">
        <f>[1]Sheet1!N18731</f>
        <v xml:space="preserve">Gobi -638476  </v>
      </c>
      <c r="H723" s="14" t="s">
        <v>1286</v>
      </c>
      <c r="I723" s="14" t="s">
        <v>26</v>
      </c>
      <c r="J723" s="14" t="s">
        <v>26</v>
      </c>
      <c r="K723" s="1" t="s">
        <v>28</v>
      </c>
      <c r="M723" s="1" t="s">
        <v>29</v>
      </c>
      <c r="P723" s="5" t="str">
        <f>[1]Sheet1!AD18731</f>
        <v>shop</v>
      </c>
      <c r="Q723" s="15"/>
      <c r="R723" s="1">
        <v>0</v>
      </c>
      <c r="S723" s="1">
        <v>0</v>
      </c>
      <c r="V723" s="1">
        <v>2</v>
      </c>
      <c r="W723" s="1">
        <v>5</v>
      </c>
      <c r="X723" s="1">
        <v>2</v>
      </c>
      <c r="Y723" s="1">
        <v>5</v>
      </c>
    </row>
    <row r="724" spans="1:25" ht="15.75" hidden="1" thickBot="1" x14ac:dyDescent="0.3">
      <c r="A724" s="6" t="str">
        <f>[1]Sheet1!C18732</f>
        <v xml:space="preserve"> Avinashiappan</v>
      </c>
      <c r="B724" s="16" t="s">
        <v>1268</v>
      </c>
      <c r="C724" s="12" t="s">
        <v>1269</v>
      </c>
      <c r="D724" s="2" t="str">
        <f>[1]Sheet1!J18732</f>
        <v>Atayampalayam, Sembiyanallur Po Avinashi</v>
      </c>
      <c r="E724" s="13" t="str">
        <f>[1]Sheet1!N18732</f>
        <v xml:space="preserve">  </v>
      </c>
      <c r="H724" s="14" t="s">
        <v>1287</v>
      </c>
      <c r="I724" s="14" t="s">
        <v>26</v>
      </c>
      <c r="J724" s="14" t="s">
        <v>26</v>
      </c>
      <c r="K724" s="1" t="s">
        <v>28</v>
      </c>
      <c r="M724" s="1" t="s">
        <v>29</v>
      </c>
      <c r="P724" s="5" t="str">
        <f>[1]Sheet1!AD18732</f>
        <v>party</v>
      </c>
      <c r="Q724" s="15"/>
      <c r="R724" s="1">
        <v>0</v>
      </c>
      <c r="S724" s="1">
        <v>0</v>
      </c>
      <c r="V724" s="1">
        <v>2</v>
      </c>
      <c r="W724" s="1">
        <v>5</v>
      </c>
      <c r="X724" s="1">
        <v>2</v>
      </c>
      <c r="Y724" s="1">
        <v>5</v>
      </c>
    </row>
    <row r="725" spans="1:25" ht="15.75" hidden="1" thickBot="1" x14ac:dyDescent="0.3">
      <c r="A725" s="6" t="str">
        <f>[1]Sheet1!C18733</f>
        <v xml:space="preserve"> BALU KETTICHEYUR</v>
      </c>
      <c r="B725" s="16" t="s">
        <v>1268</v>
      </c>
      <c r="C725" s="12" t="s">
        <v>1269</v>
      </c>
      <c r="D725" s="2" t="str">
        <f>[1]Sheet1!J18733</f>
        <v>GOBIMAIN ROAD GOBI</v>
      </c>
      <c r="E725" s="13" t="str">
        <f>[1]Sheet1!N18733</f>
        <v xml:space="preserve">  </v>
      </c>
      <c r="H725" s="14" t="s">
        <v>1288</v>
      </c>
      <c r="I725" s="14" t="s">
        <v>26</v>
      </c>
      <c r="J725" s="14" t="s">
        <v>26</v>
      </c>
      <c r="K725" s="1" t="s">
        <v>28</v>
      </c>
      <c r="M725" s="1" t="s">
        <v>29</v>
      </c>
      <c r="P725" s="5" t="str">
        <f>[1]Sheet1!AD18733</f>
        <v>party</v>
      </c>
      <c r="Q725" s="15"/>
      <c r="R725" s="1">
        <v>0</v>
      </c>
      <c r="S725" s="1">
        <v>0</v>
      </c>
      <c r="V725" s="1">
        <v>2</v>
      </c>
      <c r="W725" s="1">
        <v>5</v>
      </c>
      <c r="X725" s="1">
        <v>2</v>
      </c>
      <c r="Y725" s="1">
        <v>5</v>
      </c>
    </row>
    <row r="726" spans="1:25" ht="15.75" hidden="1" thickBot="1" x14ac:dyDescent="0.3">
      <c r="A726" s="6" t="str">
        <f>[1]Sheet1!C18734</f>
        <v xml:space="preserve"> Balu-sundakadu</v>
      </c>
      <c r="B726" s="16" t="s">
        <v>1268</v>
      </c>
      <c r="C726" s="12" t="s">
        <v>1269</v>
      </c>
      <c r="D726" s="2" t="str">
        <f>[1]Sheet1!J18734</f>
        <v xml:space="preserve"> </v>
      </c>
      <c r="E726" s="13" t="str">
        <f>[1]Sheet1!N18734</f>
        <v xml:space="preserve">  </v>
      </c>
      <c r="H726" s="14" t="s">
        <v>1289</v>
      </c>
      <c r="I726" s="14" t="s">
        <v>26</v>
      </c>
      <c r="J726" s="14" t="s">
        <v>27</v>
      </c>
      <c r="K726" s="1" t="s">
        <v>28</v>
      </c>
      <c r="M726" s="1" t="s">
        <v>29</v>
      </c>
      <c r="P726" s="5" t="str">
        <f>[1]Sheet1!AD18734</f>
        <v>party</v>
      </c>
      <c r="Q726" s="15"/>
      <c r="R726" s="1">
        <v>0</v>
      </c>
      <c r="S726" s="1">
        <v>0</v>
      </c>
      <c r="V726" s="1">
        <v>2</v>
      </c>
      <c r="W726" s="1">
        <v>5</v>
      </c>
      <c r="X726" s="1">
        <v>2</v>
      </c>
      <c r="Y726" s="1">
        <v>5</v>
      </c>
    </row>
    <row r="727" spans="1:25" ht="15.75" hidden="1" thickBot="1" x14ac:dyDescent="0.3">
      <c r="A727" s="6" t="str">
        <f>[1]Sheet1!C18735</f>
        <v xml:space="preserve"> Bannari Amman Steels</v>
      </c>
      <c r="B727" s="16" t="s">
        <v>1268</v>
      </c>
      <c r="C727" s="12" t="s">
        <v>1269</v>
      </c>
      <c r="D727" s="2" t="str">
        <f>[1]Sheet1!J18735</f>
        <v>5-3 Indira Nagar, sathy main rd., Near S K abhi Hospital, Nallagoundenpalayam</v>
      </c>
      <c r="E727" s="13" t="str">
        <f>[1]Sheet1!N18735</f>
        <v xml:space="preserve">Gobi 33AAXFB3910H1ZG </v>
      </c>
      <c r="H727" s="14" t="s">
        <v>248</v>
      </c>
      <c r="I727" s="14" t="s">
        <v>26</v>
      </c>
      <c r="J727" s="14" t="s">
        <v>26</v>
      </c>
      <c r="K727" s="1" t="s">
        <v>28</v>
      </c>
      <c r="M727" s="1" t="s">
        <v>29</v>
      </c>
      <c r="P727" s="5" t="str">
        <f>[1]Sheet1!AD18735</f>
        <v>shop</v>
      </c>
      <c r="Q727" s="15" t="s">
        <v>1290</v>
      </c>
      <c r="R727" s="1">
        <v>0</v>
      </c>
      <c r="S727" s="1">
        <v>0</v>
      </c>
      <c r="V727" s="1">
        <v>2</v>
      </c>
      <c r="W727" s="1">
        <v>5</v>
      </c>
      <c r="X727" s="1">
        <v>2</v>
      </c>
      <c r="Y727" s="1">
        <v>5</v>
      </c>
    </row>
    <row r="728" spans="1:25" ht="30.75" hidden="1" thickBot="1" x14ac:dyDescent="0.3">
      <c r="A728" s="6" t="str">
        <f>[1]Sheet1!C18736</f>
        <v xml:space="preserve"> Bannari Amman-ukkaram- (cid00336)</v>
      </c>
      <c r="B728" s="16" t="s">
        <v>1268</v>
      </c>
      <c r="C728" s="12" t="s">
        <v>1269</v>
      </c>
      <c r="D728" s="2" t="str">
        <f>[1]Sheet1!J18736</f>
        <v>Hospital medu, Ukkaram Erode dist</v>
      </c>
      <c r="E728" s="13" t="str">
        <f>[1]Sheet1!N18736</f>
        <v xml:space="preserve">  </v>
      </c>
      <c r="H728" s="14" t="s">
        <v>35</v>
      </c>
      <c r="I728" s="14" t="s">
        <v>26</v>
      </c>
      <c r="J728" s="14" t="s">
        <v>27</v>
      </c>
      <c r="K728" s="1" t="s">
        <v>28</v>
      </c>
      <c r="M728" s="1" t="s">
        <v>29</v>
      </c>
      <c r="P728" s="5" t="str">
        <f>[1]Sheet1!AD18736</f>
        <v>shop</v>
      </c>
      <c r="Q728" s="15"/>
      <c r="R728" s="1">
        <v>0</v>
      </c>
      <c r="S728" s="1">
        <v>0</v>
      </c>
      <c r="V728" s="1">
        <v>2</v>
      </c>
      <c r="W728" s="1">
        <v>5</v>
      </c>
      <c r="X728" s="1">
        <v>2</v>
      </c>
      <c r="Y728" s="1">
        <v>5</v>
      </c>
    </row>
    <row r="729" spans="1:25" ht="30.75" hidden="1" thickBot="1" x14ac:dyDescent="0.3">
      <c r="A729" s="6" t="str">
        <f>[1]Sheet1!C18737</f>
        <v xml:space="preserve"> BHAGAVATHI.M - AVINASHI</v>
      </c>
      <c r="B729" s="16" t="s">
        <v>1268</v>
      </c>
      <c r="C729" s="12" t="s">
        <v>1269</v>
      </c>
      <c r="D729" s="2" t="str">
        <f>[1]Sheet1!J18737</f>
        <v xml:space="preserve"> </v>
      </c>
      <c r="E729" s="13" t="str">
        <f>[1]Sheet1!N18737</f>
        <v xml:space="preserve">  </v>
      </c>
      <c r="H729" s="14" t="s">
        <v>1291</v>
      </c>
      <c r="I729" s="14" t="s">
        <v>26</v>
      </c>
      <c r="J729" s="14" t="s">
        <v>27</v>
      </c>
      <c r="K729" s="1" t="s">
        <v>28</v>
      </c>
      <c r="M729" s="1" t="s">
        <v>29</v>
      </c>
      <c r="P729" s="5" t="str">
        <f>[1]Sheet1!AD18737</f>
        <v>party</v>
      </c>
      <c r="Q729" s="15"/>
      <c r="R729" s="1">
        <v>0</v>
      </c>
      <c r="S729" s="1">
        <v>0</v>
      </c>
      <c r="V729" s="1">
        <v>2</v>
      </c>
      <c r="W729" s="1">
        <v>5</v>
      </c>
      <c r="X729" s="1">
        <v>2</v>
      </c>
      <c r="Y729" s="1">
        <v>5</v>
      </c>
    </row>
    <row r="730" spans="1:25" ht="45.75" hidden="1" thickBot="1" x14ac:dyDescent="0.3">
      <c r="A730" s="6" t="str">
        <f>[1]Sheet1!C18738</f>
        <v xml:space="preserve"> BHAGAVATHI STEELS &amp; TOOLS- TIRUPUR - (CID100133)</v>
      </c>
      <c r="B730" s="16" t="s">
        <v>1268</v>
      </c>
      <c r="C730" s="12" t="s">
        <v>1269</v>
      </c>
      <c r="D730" s="2" t="str">
        <f>[1]Sheet1!J18738</f>
        <v>Velivela noyyal road.,Near Govt Housing unit Bhavani Nagar, Noyyal Tirupur</v>
      </c>
      <c r="E730" s="13" t="str">
        <f>[1]Sheet1!N18738</f>
        <v xml:space="preserve">33BIKPS1226H1ZC  </v>
      </c>
      <c r="H730" s="14" t="s">
        <v>1292</v>
      </c>
      <c r="I730" s="14" t="s">
        <v>26</v>
      </c>
      <c r="J730" s="14" t="s">
        <v>27</v>
      </c>
      <c r="K730" s="1" t="s">
        <v>28</v>
      </c>
      <c r="M730" s="1" t="s">
        <v>29</v>
      </c>
      <c r="P730" s="5" t="str">
        <f>[1]Sheet1!AD18738</f>
        <v>shop</v>
      </c>
      <c r="Q730" s="15" t="s">
        <v>1293</v>
      </c>
      <c r="R730" s="1">
        <v>0</v>
      </c>
      <c r="S730" s="1">
        <v>0</v>
      </c>
      <c r="V730" s="1">
        <v>2</v>
      </c>
      <c r="W730" s="1">
        <v>5</v>
      </c>
      <c r="X730" s="1">
        <v>2</v>
      </c>
      <c r="Y730" s="1">
        <v>5</v>
      </c>
    </row>
    <row r="731" spans="1:25" ht="30.75" hidden="1" thickBot="1" x14ac:dyDescent="0.3">
      <c r="A731" s="6" t="str">
        <f>[1]Sheet1!C18739</f>
        <v xml:space="preserve"> Bismi Gril Works - (cnn 24009)</v>
      </c>
      <c r="B731" s="16" t="s">
        <v>1268</v>
      </c>
      <c r="C731" s="12" t="s">
        <v>1269</v>
      </c>
      <c r="D731" s="2" t="str">
        <f>[1]Sheet1!J18739</f>
        <v xml:space="preserve"> </v>
      </c>
      <c r="E731" s="13" t="str">
        <f>[1]Sheet1!N18739</f>
        <v xml:space="preserve">  </v>
      </c>
      <c r="H731" s="14" t="s">
        <v>1294</v>
      </c>
      <c r="I731" s="14" t="s">
        <v>38</v>
      </c>
      <c r="J731" s="14" t="s">
        <v>27</v>
      </c>
      <c r="K731" s="1" t="s">
        <v>28</v>
      </c>
      <c r="M731" s="1" t="s">
        <v>29</v>
      </c>
      <c r="P731" s="5" t="str">
        <f>[1]Sheet1!AD18739</f>
        <v>workshop</v>
      </c>
      <c r="Q731" s="15"/>
      <c r="R731" s="1">
        <v>0</v>
      </c>
      <c r="S731" s="1">
        <v>0</v>
      </c>
      <c r="V731" s="1">
        <v>2</v>
      </c>
      <c r="W731" s="1">
        <v>5</v>
      </c>
      <c r="X731" s="1">
        <v>2</v>
      </c>
      <c r="Y731" s="1">
        <v>5</v>
      </c>
    </row>
    <row r="732" spans="1:25" ht="30.75" hidden="1" thickBot="1" x14ac:dyDescent="0.3">
      <c r="A732" s="6" t="str">
        <f>[1]Sheet1!C18740</f>
        <v xml:space="preserve"> B.V.S Industries - (CID00241)</v>
      </c>
      <c r="B732" s="16" t="s">
        <v>1268</v>
      </c>
      <c r="C732" s="12" t="s">
        <v>1269</v>
      </c>
      <c r="D732" s="2" t="str">
        <f>[1]Sheet1!J18740</f>
        <v xml:space="preserve"> </v>
      </c>
      <c r="E732" s="13" t="str">
        <f>[1]Sheet1!N18740</f>
        <v xml:space="preserve">  </v>
      </c>
      <c r="H732" s="14" t="s">
        <v>1295</v>
      </c>
      <c r="I732" s="14" t="s">
        <v>1296</v>
      </c>
      <c r="J732" s="14" t="s">
        <v>27</v>
      </c>
      <c r="K732" s="1" t="s">
        <v>28</v>
      </c>
      <c r="M732" s="1" t="s">
        <v>29</v>
      </c>
      <c r="P732" s="5" t="str">
        <f>[1]Sheet1!AD18740</f>
        <v>workshop</v>
      </c>
      <c r="Q732" s="15"/>
      <c r="R732" s="1">
        <v>0</v>
      </c>
      <c r="S732" s="1">
        <v>0</v>
      </c>
      <c r="V732" s="1">
        <v>2</v>
      </c>
      <c r="W732" s="1">
        <v>5</v>
      </c>
      <c r="X732" s="1">
        <v>2</v>
      </c>
      <c r="Y732" s="1">
        <v>5</v>
      </c>
    </row>
    <row r="733" spans="1:25" ht="15.75" hidden="1" thickBot="1" x14ac:dyDescent="0.3">
      <c r="A733" s="6" t="str">
        <f>[1]Sheet1!C18741</f>
        <v xml:space="preserve"> Cas Construction</v>
      </c>
      <c r="B733" s="16" t="s">
        <v>1268</v>
      </c>
      <c r="C733" s="12" t="s">
        <v>1269</v>
      </c>
      <c r="D733" s="2" t="str">
        <f>[1]Sheet1!J18741</f>
        <v>no 16/A4,annai complex,1st floor pollachi road,</v>
      </c>
      <c r="E733" s="13" t="str">
        <f>[1]Sheet1!N18741</f>
        <v>vadugapalayam, palladam GST NO:33ALBPC7371G1ZG</v>
      </c>
      <c r="H733" s="14" t="s">
        <v>1297</v>
      </c>
      <c r="I733" s="14" t="s">
        <v>26</v>
      </c>
      <c r="J733" s="14" t="s">
        <v>27</v>
      </c>
      <c r="K733" s="1" t="s">
        <v>28</v>
      </c>
      <c r="M733" s="1" t="s">
        <v>29</v>
      </c>
      <c r="P733" s="5" t="str">
        <f>[1]Sheet1!AD18741</f>
        <v>party</v>
      </c>
      <c r="Q733" s="15"/>
      <c r="R733" s="1">
        <v>0</v>
      </c>
      <c r="S733" s="1">
        <v>0</v>
      </c>
      <c r="V733" s="1">
        <v>2</v>
      </c>
      <c r="W733" s="1">
        <v>5</v>
      </c>
      <c r="X733" s="1">
        <v>2</v>
      </c>
      <c r="Y733" s="1">
        <v>5</v>
      </c>
    </row>
    <row r="734" spans="1:25" ht="45.75" hidden="1" thickBot="1" x14ac:dyDescent="0.3">
      <c r="A734" s="6" t="str">
        <f>[1]Sheet1!C18742</f>
        <v xml:space="preserve"> Dharmaraj- Gobi  - (cid00382)(Thangam Agencies)</v>
      </c>
      <c r="B734" s="16" t="s">
        <v>1268</v>
      </c>
      <c r="C734" s="12" t="s">
        <v>1269</v>
      </c>
      <c r="D734" s="2" t="str">
        <f>[1]Sheet1!J18742</f>
        <v xml:space="preserve"> </v>
      </c>
      <c r="E734" s="13" t="str">
        <f>[1]Sheet1!N18742</f>
        <v xml:space="preserve">  </v>
      </c>
      <c r="H734" s="14" t="s">
        <v>1298</v>
      </c>
      <c r="I734" s="14" t="s">
        <v>1299</v>
      </c>
      <c r="J734" s="14" t="s">
        <v>27</v>
      </c>
      <c r="K734" s="1" t="s">
        <v>28</v>
      </c>
      <c r="M734" s="1" t="s">
        <v>29</v>
      </c>
      <c r="P734" s="5" t="str">
        <f>[1]Sheet1!AD18742</f>
        <v>shop</v>
      </c>
      <c r="Q734" s="15"/>
      <c r="R734" s="1">
        <v>0</v>
      </c>
      <c r="S734" s="1">
        <v>0</v>
      </c>
      <c r="V734" s="1">
        <v>2</v>
      </c>
      <c r="W734" s="1">
        <v>5</v>
      </c>
      <c r="X734" s="1">
        <v>2</v>
      </c>
      <c r="Y734" s="1">
        <v>5</v>
      </c>
    </row>
    <row r="735" spans="1:25" ht="15.75" hidden="1" thickBot="1" x14ac:dyDescent="0.3">
      <c r="A735" s="6" t="str">
        <f>[1]Sheet1!C18743</f>
        <v xml:space="preserve"> Dhaya Carpentor</v>
      </c>
      <c r="B735" s="16" t="s">
        <v>1268</v>
      </c>
      <c r="C735" s="12" t="s">
        <v>1269</v>
      </c>
      <c r="D735" s="2" t="str">
        <f>[1]Sheet1!J18743</f>
        <v>12 Agathiyar nagar, pachampalayam,</v>
      </c>
      <c r="E735" s="13" t="str">
        <f>[1]Sheet1!N18743</f>
        <v xml:space="preserve">avinashi  </v>
      </c>
      <c r="H735" s="14" t="s">
        <v>1300</v>
      </c>
      <c r="I735" s="14" t="s">
        <v>26</v>
      </c>
      <c r="J735" s="14" t="s">
        <v>26</v>
      </c>
      <c r="K735" s="1" t="s">
        <v>28</v>
      </c>
      <c r="M735" s="1" t="s">
        <v>29</v>
      </c>
      <c r="P735" s="5" t="str">
        <f>[1]Sheet1!AD18743</f>
        <v>party</v>
      </c>
      <c r="Q735" s="15"/>
      <c r="R735" s="1">
        <v>0</v>
      </c>
      <c r="S735" s="1">
        <v>0</v>
      </c>
      <c r="V735" s="1">
        <v>2</v>
      </c>
      <c r="W735" s="1">
        <v>5</v>
      </c>
      <c r="X735" s="1">
        <v>2</v>
      </c>
      <c r="Y735" s="1">
        <v>5</v>
      </c>
    </row>
    <row r="736" spans="1:25" ht="30.75" hidden="1" thickBot="1" x14ac:dyDescent="0.3">
      <c r="A736" s="6" t="str">
        <f>[1]Sheet1!C18744</f>
        <v xml:space="preserve"> Dhivya Welding Works - Pollikattu Cnn 45300</v>
      </c>
      <c r="B736" s="16" t="s">
        <v>1268</v>
      </c>
      <c r="C736" s="12" t="s">
        <v>1269</v>
      </c>
      <c r="D736" s="2" t="str">
        <f>[1]Sheet1!J18744</f>
        <v xml:space="preserve"> </v>
      </c>
      <c r="E736" s="13" t="str">
        <f>[1]Sheet1!N18744</f>
        <v xml:space="preserve">  </v>
      </c>
      <c r="H736" s="14" t="s">
        <v>1301</v>
      </c>
      <c r="I736" s="14" t="s">
        <v>26</v>
      </c>
      <c r="J736" s="14" t="s">
        <v>27</v>
      </c>
      <c r="K736" s="1" t="s">
        <v>28</v>
      </c>
      <c r="M736" s="1" t="s">
        <v>29</v>
      </c>
      <c r="P736" s="5" t="str">
        <f>[1]Sheet1!AD18744</f>
        <v>workshop</v>
      </c>
      <c r="Q736" s="15"/>
      <c r="R736" s="1">
        <v>0</v>
      </c>
      <c r="S736" s="1">
        <v>0</v>
      </c>
      <c r="V736" s="1">
        <v>2</v>
      </c>
      <c r="W736" s="1">
        <v>5</v>
      </c>
      <c r="X736" s="1">
        <v>2</v>
      </c>
      <c r="Y736" s="1">
        <v>5</v>
      </c>
    </row>
    <row r="737" spans="1:25" ht="15.75" hidden="1" thickBot="1" x14ac:dyDescent="0.3">
      <c r="A737" s="6" t="str">
        <f>[1]Sheet1!C18745</f>
        <v xml:space="preserve"> DINESH-TIRUPPUR</v>
      </c>
      <c r="B737" s="16" t="s">
        <v>1268</v>
      </c>
      <c r="C737" s="12" t="s">
        <v>1269</v>
      </c>
      <c r="D737" s="2" t="str">
        <f>[1]Sheet1!J18745</f>
        <v xml:space="preserve"> </v>
      </c>
      <c r="E737" s="13" t="str">
        <f>[1]Sheet1!N18745</f>
        <v xml:space="preserve">  </v>
      </c>
      <c r="H737" s="14" t="s">
        <v>1302</v>
      </c>
      <c r="I737" s="14" t="s">
        <v>26</v>
      </c>
      <c r="J737" s="14" t="s">
        <v>26</v>
      </c>
      <c r="K737" s="1" t="s">
        <v>28</v>
      </c>
      <c r="M737" s="1" t="s">
        <v>29</v>
      </c>
      <c r="P737" s="5" t="str">
        <f>[1]Sheet1!AD18745</f>
        <v>party</v>
      </c>
      <c r="Q737" s="15"/>
      <c r="R737" s="1">
        <v>0</v>
      </c>
      <c r="S737" s="1">
        <v>0</v>
      </c>
      <c r="V737" s="1">
        <v>2</v>
      </c>
      <c r="W737" s="1">
        <v>5</v>
      </c>
      <c r="X737" s="1">
        <v>2</v>
      </c>
      <c r="Y737" s="1">
        <v>5</v>
      </c>
    </row>
    <row r="738" spans="1:25" ht="15.75" hidden="1" thickBot="1" x14ac:dyDescent="0.3">
      <c r="A738" s="6" t="str">
        <f>[1]Sheet1!C18746</f>
        <v xml:space="preserve"> Dr.K.Jaganathan B.V.Sc</v>
      </c>
      <c r="B738" s="16" t="s">
        <v>1268</v>
      </c>
      <c r="C738" s="12" t="s">
        <v>1269</v>
      </c>
      <c r="D738" s="2" t="str">
        <f>[1]Sheet1!J18746</f>
        <v>1/153/1 popular mill colony, trichy road,</v>
      </c>
      <c r="E738" s="13" t="str">
        <f>[1]Sheet1!N18746</f>
        <v xml:space="preserve">pongalur, tirupur. </v>
      </c>
      <c r="H738" s="14" t="s">
        <v>1303</v>
      </c>
      <c r="I738" s="14" t="s">
        <v>26</v>
      </c>
      <c r="J738" s="14" t="s">
        <v>26</v>
      </c>
      <c r="K738" s="1" t="s">
        <v>28</v>
      </c>
      <c r="M738" s="1" t="s">
        <v>29</v>
      </c>
      <c r="P738" s="5" t="str">
        <f>[1]Sheet1!AD18746</f>
        <v>party</v>
      </c>
      <c r="Q738" s="15"/>
      <c r="R738" s="1">
        <v>0</v>
      </c>
      <c r="S738" s="1">
        <v>0</v>
      </c>
      <c r="V738" s="1">
        <v>2</v>
      </c>
      <c r="W738" s="1">
        <v>5</v>
      </c>
      <c r="X738" s="1">
        <v>2</v>
      </c>
      <c r="Y738" s="1">
        <v>5</v>
      </c>
    </row>
    <row r="739" spans="1:25" ht="15.75" hidden="1" thickBot="1" x14ac:dyDescent="0.3">
      <c r="A739" s="6" t="str">
        <f>[1]Sheet1!C18747</f>
        <v xml:space="preserve"> Elaya Perumal</v>
      </c>
      <c r="B739" s="16" t="s">
        <v>1268</v>
      </c>
      <c r="C739" s="12" t="s">
        <v>1269</v>
      </c>
      <c r="D739" s="2" t="str">
        <f>[1]Sheet1!J18747</f>
        <v>Anaipudur Avinashi</v>
      </c>
      <c r="E739" s="13" t="str">
        <f>[1]Sheet1!N18747</f>
        <v xml:space="preserve">  </v>
      </c>
      <c r="H739" s="14" t="s">
        <v>1304</v>
      </c>
      <c r="I739" s="14" t="s">
        <v>26</v>
      </c>
      <c r="J739" s="14" t="s">
        <v>26</v>
      </c>
      <c r="K739" s="1" t="s">
        <v>28</v>
      </c>
      <c r="M739" s="1" t="s">
        <v>29</v>
      </c>
      <c r="P739" s="5" t="str">
        <f>[1]Sheet1!AD18747</f>
        <v>party</v>
      </c>
      <c r="Q739" s="15"/>
      <c r="R739" s="1">
        <v>0</v>
      </c>
      <c r="S739" s="1">
        <v>0</v>
      </c>
      <c r="V739" s="1">
        <v>2</v>
      </c>
      <c r="W739" s="1">
        <v>5</v>
      </c>
      <c r="X739" s="1">
        <v>2</v>
      </c>
      <c r="Y739" s="1">
        <v>5</v>
      </c>
    </row>
    <row r="740" spans="1:25" ht="45.75" hidden="1" thickBot="1" x14ac:dyDescent="0.3">
      <c r="A740" s="6" t="str">
        <f>[1]Sheet1!C18748</f>
        <v xml:space="preserve"> Erode Steels - Gobichetti Palayam(cid1203)</v>
      </c>
      <c r="B740" s="16" t="s">
        <v>1268</v>
      </c>
      <c r="C740" s="12" t="s">
        <v>1269</v>
      </c>
      <c r="D740" s="2" t="str">
        <f>[1]Sheet1!J18748</f>
        <v xml:space="preserve"> </v>
      </c>
      <c r="E740" s="13" t="str">
        <f>[1]Sheet1!N18748</f>
        <v xml:space="preserve">  </v>
      </c>
      <c r="H740" s="14" t="s">
        <v>1305</v>
      </c>
      <c r="I740" s="14" t="s">
        <v>26</v>
      </c>
      <c r="J740" s="14" t="s">
        <v>27</v>
      </c>
      <c r="K740" s="1" t="s">
        <v>28</v>
      </c>
      <c r="M740" s="1" t="s">
        <v>29</v>
      </c>
      <c r="P740" s="5" t="str">
        <f>[1]Sheet1!AD18748</f>
        <v>shop</v>
      </c>
      <c r="Q740" s="15"/>
      <c r="R740" s="1">
        <v>0</v>
      </c>
      <c r="S740" s="1">
        <v>0</v>
      </c>
      <c r="V740" s="1">
        <v>2</v>
      </c>
      <c r="W740" s="1">
        <v>5</v>
      </c>
      <c r="X740" s="1">
        <v>2</v>
      </c>
      <c r="Y740" s="1">
        <v>5</v>
      </c>
    </row>
    <row r="741" spans="1:25" ht="30.75" hidden="1" thickBot="1" x14ac:dyDescent="0.3">
      <c r="A741" s="6" t="str">
        <f>[1]Sheet1!C18749</f>
        <v xml:space="preserve"> Erode Steels - Tirupur - (CID00049)</v>
      </c>
      <c r="B741" s="16" t="s">
        <v>1268</v>
      </c>
      <c r="C741" s="12" t="s">
        <v>1269</v>
      </c>
      <c r="D741" s="2" t="str">
        <f>[1]Sheet1!J18749</f>
        <v xml:space="preserve"> </v>
      </c>
      <c r="E741" s="13" t="str">
        <f>[1]Sheet1!N18749</f>
        <v xml:space="preserve">  </v>
      </c>
      <c r="H741" s="14" t="s">
        <v>1306</v>
      </c>
      <c r="I741" s="14" t="s">
        <v>26</v>
      </c>
      <c r="J741" s="14" t="s">
        <v>27</v>
      </c>
      <c r="K741" s="1" t="s">
        <v>28</v>
      </c>
      <c r="M741" s="1" t="s">
        <v>29</v>
      </c>
      <c r="P741" s="5" t="str">
        <f>[1]Sheet1!AD18749</f>
        <v>shop</v>
      </c>
      <c r="Q741" s="15"/>
      <c r="R741" s="1">
        <v>0</v>
      </c>
      <c r="S741" s="1">
        <v>0</v>
      </c>
      <c r="V741" s="1">
        <v>2</v>
      </c>
      <c r="W741" s="1">
        <v>5</v>
      </c>
      <c r="X741" s="1">
        <v>2</v>
      </c>
      <c r="Y741" s="1">
        <v>5</v>
      </c>
    </row>
    <row r="742" spans="1:25" ht="30.75" hidden="1" thickBot="1" x14ac:dyDescent="0.3">
      <c r="A742" s="6" t="str">
        <f>[1]Sheet1!C18750</f>
        <v xml:space="preserve"> Fenerve  Building, Cnn 100063</v>
      </c>
      <c r="B742" s="16" t="s">
        <v>1268</v>
      </c>
      <c r="C742" s="12" t="s">
        <v>1269</v>
      </c>
      <c r="D742" s="2" t="str">
        <f>[1]Sheet1!J18750</f>
        <v>NO 93 Eliza Nagar, Saraboji college  Road,</v>
      </c>
      <c r="E742" s="13" t="str">
        <f>[1]Sheet1!N18750</f>
        <v xml:space="preserve">Thanjavur-05  </v>
      </c>
      <c r="H742" s="14" t="s">
        <v>1307</v>
      </c>
      <c r="I742" s="14" t="s">
        <v>26</v>
      </c>
      <c r="J742" s="14" t="s">
        <v>1308</v>
      </c>
      <c r="K742" s="1" t="s">
        <v>28</v>
      </c>
      <c r="M742" s="1" t="s">
        <v>29</v>
      </c>
      <c r="P742" s="5" t="str">
        <f>[1]Sheet1!AD18750</f>
        <v>party</v>
      </c>
      <c r="Q742" s="15"/>
      <c r="R742" s="1">
        <v>0</v>
      </c>
      <c r="S742" s="1">
        <v>0</v>
      </c>
      <c r="V742" s="1">
        <v>2</v>
      </c>
      <c r="W742" s="1">
        <v>5</v>
      </c>
      <c r="X742" s="1">
        <v>2</v>
      </c>
      <c r="Y742" s="1">
        <v>5</v>
      </c>
    </row>
    <row r="743" spans="1:25" ht="30.75" hidden="1" thickBot="1" x14ac:dyDescent="0.3">
      <c r="A743" s="6" t="str">
        <f>[1]Sheet1!C18751</f>
        <v xml:space="preserve"> Ganapathy Steel(tirupur)</v>
      </c>
      <c r="B743" s="16" t="s">
        <v>1268</v>
      </c>
      <c r="C743" s="12" t="s">
        <v>1269</v>
      </c>
      <c r="D743" s="2" t="str">
        <f>[1]Sheet1!J18751</f>
        <v xml:space="preserve">tiupur </v>
      </c>
      <c r="E743" s="13" t="str">
        <f>[1]Sheet1!N18751</f>
        <v xml:space="preserve">  </v>
      </c>
      <c r="H743" s="14" t="s">
        <v>1309</v>
      </c>
      <c r="I743" s="14" t="s">
        <v>26</v>
      </c>
      <c r="J743" s="14" t="s">
        <v>27</v>
      </c>
      <c r="K743" s="1" t="s">
        <v>28</v>
      </c>
      <c r="M743" s="1" t="s">
        <v>29</v>
      </c>
      <c r="P743" s="5" t="str">
        <f>[1]Sheet1!AD18751</f>
        <v>shop</v>
      </c>
      <c r="Q743" s="15"/>
      <c r="R743" s="1">
        <v>0</v>
      </c>
      <c r="S743" s="1">
        <v>0</v>
      </c>
      <c r="V743" s="1">
        <v>2</v>
      </c>
      <c r="W743" s="1">
        <v>5</v>
      </c>
      <c r="X743" s="1">
        <v>2</v>
      </c>
      <c r="Y743" s="1">
        <v>5</v>
      </c>
    </row>
    <row r="744" spans="1:25" ht="15.75" hidden="1" thickBot="1" x14ac:dyDescent="0.3">
      <c r="A744" s="6" t="str">
        <f>[1]Sheet1!C18752</f>
        <v xml:space="preserve"> Ganesan 9976326396</v>
      </c>
      <c r="B744" s="16" t="s">
        <v>1268</v>
      </c>
      <c r="C744" s="12" t="s">
        <v>1269</v>
      </c>
      <c r="D744" s="2" t="str">
        <f>[1]Sheet1!J18752</f>
        <v>2/506,muniyappan kovil street, periyayiplm,</v>
      </c>
      <c r="E744" s="13" t="str">
        <f>[1]Sheet1!N18752</f>
        <v xml:space="preserve">poondi, tirupur-641654 </v>
      </c>
      <c r="H744" s="14" t="s">
        <v>1310</v>
      </c>
      <c r="I744" s="14" t="s">
        <v>26</v>
      </c>
      <c r="J744" s="14" t="s">
        <v>26</v>
      </c>
      <c r="K744" s="1" t="s">
        <v>28</v>
      </c>
      <c r="M744" s="1" t="s">
        <v>29</v>
      </c>
      <c r="P744" s="5" t="str">
        <f>[1]Sheet1!AD18752</f>
        <v>party</v>
      </c>
      <c r="Q744" s="15"/>
      <c r="R744" s="1">
        <v>0</v>
      </c>
      <c r="S744" s="1">
        <v>0</v>
      </c>
      <c r="V744" s="1">
        <v>2</v>
      </c>
      <c r="W744" s="1">
        <v>5</v>
      </c>
      <c r="X744" s="1">
        <v>2</v>
      </c>
      <c r="Y744" s="1">
        <v>5</v>
      </c>
    </row>
    <row r="745" spans="1:25" ht="30.75" hidden="1" thickBot="1" x14ac:dyDescent="0.3">
      <c r="A745" s="6" t="str">
        <f>[1]Sheet1!C18753</f>
        <v xml:space="preserve"> GLOBAL  FASHION  APPARELS</v>
      </c>
      <c r="B745" s="16" t="s">
        <v>1268</v>
      </c>
      <c r="C745" s="12" t="s">
        <v>1269</v>
      </c>
      <c r="D745" s="2" t="str">
        <f>[1]Sheet1!J18753</f>
        <v>NO,209/4 OPPOSITE NALLI GOUNDER NAGAR KANGEYAM MAIN ROAD</v>
      </c>
      <c r="E745" s="13" t="str">
        <f>[1]Sheet1!N18753</f>
        <v>VIJAYAPURAM POST NALLUR TIRUPUR GST NO:33AASFG5772F1Z4</v>
      </c>
      <c r="H745" s="14" t="s">
        <v>1311</v>
      </c>
      <c r="I745" s="14" t="s">
        <v>1312</v>
      </c>
      <c r="J745" s="14" t="s">
        <v>26</v>
      </c>
      <c r="K745" s="1" t="s">
        <v>28</v>
      </c>
      <c r="M745" s="1" t="s">
        <v>29</v>
      </c>
      <c r="P745" s="5" t="str">
        <f>[1]Sheet1!AD18753</f>
        <v>party</v>
      </c>
      <c r="Q745" s="15"/>
      <c r="R745" s="1">
        <v>0</v>
      </c>
      <c r="S745" s="1">
        <v>0</v>
      </c>
      <c r="V745" s="1">
        <v>2</v>
      </c>
      <c r="W745" s="1">
        <v>5</v>
      </c>
      <c r="X745" s="1">
        <v>2</v>
      </c>
      <c r="Y745" s="1">
        <v>5</v>
      </c>
    </row>
    <row r="746" spans="1:25" ht="15.75" hidden="1" thickBot="1" x14ac:dyDescent="0.3">
      <c r="A746" s="6" t="str">
        <f>[1]Sheet1!C18754</f>
        <v xml:space="preserve"> GOWTHAM TEXTILES</v>
      </c>
      <c r="B746" s="16" t="s">
        <v>1268</v>
      </c>
      <c r="C746" s="12" t="s">
        <v>1269</v>
      </c>
      <c r="D746" s="2" t="str">
        <f>[1]Sheet1!J18754</f>
        <v>SHED NO: 73 PALLADAM HITECH WEAVING PARK WEAVING PARK</v>
      </c>
      <c r="E746" s="13" t="str">
        <f>[1]Sheet1!N18754</f>
        <v xml:space="preserve">PALLADAM- 641 662 GST NO : 33AAGFG7634J1ZA </v>
      </c>
      <c r="H746" s="14" t="s">
        <v>1313</v>
      </c>
      <c r="I746" s="14" t="s">
        <v>26</v>
      </c>
      <c r="J746" s="14" t="s">
        <v>26</v>
      </c>
      <c r="K746" s="1" t="s">
        <v>28</v>
      </c>
      <c r="M746" s="1" t="s">
        <v>29</v>
      </c>
      <c r="P746" s="5" t="str">
        <f>[1]Sheet1!AD18754</f>
        <v>party</v>
      </c>
      <c r="Q746" s="15"/>
      <c r="R746" s="1">
        <v>0</v>
      </c>
      <c r="S746" s="1">
        <v>0</v>
      </c>
      <c r="V746" s="1">
        <v>2</v>
      </c>
      <c r="W746" s="1">
        <v>5</v>
      </c>
      <c r="X746" s="1">
        <v>2</v>
      </c>
      <c r="Y746" s="1">
        <v>5</v>
      </c>
    </row>
    <row r="747" spans="1:25" ht="30.75" hidden="1" thickBot="1" x14ac:dyDescent="0.3">
      <c r="A747" s="6" t="str">
        <f>[1]Sheet1!C18755</f>
        <v xml:space="preserve"> Gowtham Textiles Erode</v>
      </c>
      <c r="B747" s="16" t="s">
        <v>1268</v>
      </c>
      <c r="C747" s="12" t="s">
        <v>1269</v>
      </c>
      <c r="D747" s="2" t="str">
        <f>[1]Sheet1!J18755</f>
        <v>337/3B,sathy main road, punjai puliyampatti,</v>
      </c>
      <c r="E747" s="13" t="str">
        <f>[1]Sheet1!N18755</f>
        <v xml:space="preserve">erode.  </v>
      </c>
      <c r="H747" s="14" t="s">
        <v>162</v>
      </c>
      <c r="I747" s="14" t="s">
        <v>26</v>
      </c>
      <c r="J747" s="14" t="s">
        <v>1314</v>
      </c>
      <c r="K747" s="1" t="s">
        <v>28</v>
      </c>
      <c r="M747" s="1" t="s">
        <v>29</v>
      </c>
      <c r="P747" s="5" t="str">
        <f>[1]Sheet1!AD18755</f>
        <v>party</v>
      </c>
      <c r="Q747" s="15"/>
      <c r="R747" s="1">
        <v>0</v>
      </c>
      <c r="S747" s="1">
        <v>0</v>
      </c>
      <c r="V747" s="1">
        <v>2</v>
      </c>
      <c r="W747" s="1">
        <v>5</v>
      </c>
      <c r="X747" s="1">
        <v>2</v>
      </c>
      <c r="Y747" s="1">
        <v>5</v>
      </c>
    </row>
    <row r="748" spans="1:25" ht="15.75" hidden="1" thickBot="1" x14ac:dyDescent="0.3">
      <c r="A748" s="6" t="str">
        <f>[1]Sheet1!C18756</f>
        <v xml:space="preserve"> Hari Rama Krishna</v>
      </c>
      <c r="B748" s="16" t="s">
        <v>1268</v>
      </c>
      <c r="C748" s="12" t="s">
        <v>1269</v>
      </c>
      <c r="D748" s="2" t="str">
        <f>[1]Sheet1!J18756</f>
        <v>48 Akaram Proporters,M Nathampalayam Sembiyampalayam, Avinashi</v>
      </c>
      <c r="E748" s="13" t="str">
        <f>[1]Sheet1!N18756</f>
        <v xml:space="preserve">  </v>
      </c>
      <c r="H748" s="14" t="s">
        <v>1315</v>
      </c>
      <c r="I748" s="14" t="s">
        <v>26</v>
      </c>
      <c r="J748" s="14" t="s">
        <v>26</v>
      </c>
      <c r="K748" s="1" t="s">
        <v>28</v>
      </c>
      <c r="M748" s="1" t="s">
        <v>29</v>
      </c>
      <c r="P748" s="5" t="str">
        <f>[1]Sheet1!AD18756</f>
        <v>party</v>
      </c>
      <c r="Q748" s="15"/>
      <c r="R748" s="1">
        <v>0</v>
      </c>
      <c r="S748" s="1">
        <v>0</v>
      </c>
      <c r="V748" s="1">
        <v>2</v>
      </c>
      <c r="W748" s="1">
        <v>5</v>
      </c>
      <c r="X748" s="1">
        <v>2</v>
      </c>
      <c r="Y748" s="1">
        <v>5</v>
      </c>
    </row>
    <row r="749" spans="1:25" ht="15.75" hidden="1" thickBot="1" x14ac:dyDescent="0.3">
      <c r="A749" s="6" t="str">
        <f>[1]Sheet1!C18757</f>
        <v xml:space="preserve"> Jaheer Hussian(sathy)</v>
      </c>
      <c r="B749" s="16" t="s">
        <v>1268</v>
      </c>
      <c r="C749" s="12" t="s">
        <v>1269</v>
      </c>
      <c r="D749" s="2" t="str">
        <f>[1]Sheet1!J18757</f>
        <v>Thippu suthan road sathyamangalam</v>
      </c>
      <c r="E749" s="13" t="str">
        <f>[1]Sheet1!N18757</f>
        <v xml:space="preserve">  </v>
      </c>
      <c r="H749" s="14" t="s">
        <v>1316</v>
      </c>
      <c r="I749" s="14" t="s">
        <v>26</v>
      </c>
      <c r="J749" s="14" t="s">
        <v>27</v>
      </c>
      <c r="K749" s="1" t="s">
        <v>28</v>
      </c>
      <c r="M749" s="1" t="s">
        <v>29</v>
      </c>
      <c r="P749" s="5" t="str">
        <f>[1]Sheet1!AD18757</f>
        <v>shop</v>
      </c>
      <c r="Q749" s="15"/>
      <c r="R749" s="1">
        <v>0</v>
      </c>
      <c r="S749" s="1">
        <v>0</v>
      </c>
      <c r="V749" s="1">
        <v>2</v>
      </c>
      <c r="W749" s="1">
        <v>5</v>
      </c>
      <c r="X749" s="1">
        <v>2</v>
      </c>
      <c r="Y749" s="1">
        <v>5</v>
      </c>
    </row>
    <row r="750" spans="1:25" ht="60.75" hidden="1" thickBot="1" x14ac:dyDescent="0.3">
      <c r="A750" s="6" t="str">
        <f>[1]Sheet1!C18758</f>
        <v xml:space="preserve"> Jai Bharat Steel Corporation-kavundhapadi - (cid00384)</v>
      </c>
      <c r="B750" s="16" t="s">
        <v>1268</v>
      </c>
      <c r="C750" s="12" t="s">
        <v>1269</v>
      </c>
      <c r="D750" s="2" t="str">
        <f>[1]Sheet1!J18758</f>
        <v xml:space="preserve">Erode Road., Kavundhapadi </v>
      </c>
      <c r="E750" s="13" t="str">
        <f>[1]Sheet1!N18758</f>
        <v xml:space="preserve">  </v>
      </c>
      <c r="H750" s="14" t="s">
        <v>1317</v>
      </c>
      <c r="I750" s="14" t="s">
        <v>26</v>
      </c>
      <c r="J750" s="14" t="s">
        <v>27</v>
      </c>
      <c r="K750" s="1" t="s">
        <v>28</v>
      </c>
      <c r="M750" s="1" t="s">
        <v>29</v>
      </c>
      <c r="P750" s="5" t="str">
        <f>[1]Sheet1!AD18758</f>
        <v>shop</v>
      </c>
      <c r="Q750" s="15" t="s">
        <v>1318</v>
      </c>
      <c r="R750" s="1">
        <v>0</v>
      </c>
      <c r="S750" s="1">
        <v>0</v>
      </c>
      <c r="V750" s="1">
        <v>2</v>
      </c>
      <c r="W750" s="1">
        <v>5</v>
      </c>
      <c r="X750" s="1">
        <v>2</v>
      </c>
      <c r="Y750" s="1">
        <v>5</v>
      </c>
    </row>
    <row r="751" spans="1:25" ht="15.75" hidden="1" thickBot="1" x14ac:dyDescent="0.3">
      <c r="A751" s="6" t="str">
        <f>[1]Sheet1!C18759</f>
        <v xml:space="preserve"> Janani Polytech</v>
      </c>
      <c r="B751" s="16" t="s">
        <v>1268</v>
      </c>
      <c r="C751" s="12" t="s">
        <v>1269</v>
      </c>
      <c r="D751" s="2" t="str">
        <f>[1]Sheet1!J18759</f>
        <v>S.F.No 2/1B Varapalayam, Kolapalur Village,</v>
      </c>
      <c r="E751" s="13" t="str">
        <f>[1]Sheet1!N18759</f>
        <v xml:space="preserve">Kamaraj nagar, Gobi -638456 GST -33AAGFJ5567P1ZR </v>
      </c>
      <c r="H751" s="14" t="s">
        <v>1319</v>
      </c>
      <c r="I751" s="14" t="s">
        <v>26</v>
      </c>
      <c r="J751" s="14" t="s">
        <v>1320</v>
      </c>
      <c r="K751" s="1" t="s">
        <v>28</v>
      </c>
      <c r="M751" s="1" t="s">
        <v>29</v>
      </c>
      <c r="P751" s="5" t="str">
        <f>[1]Sheet1!AD18759</f>
        <v>party</v>
      </c>
      <c r="Q751" s="15"/>
      <c r="R751" s="1">
        <v>0</v>
      </c>
      <c r="S751" s="1">
        <v>0</v>
      </c>
      <c r="V751" s="1">
        <v>2</v>
      </c>
      <c r="W751" s="1">
        <v>5</v>
      </c>
      <c r="X751" s="1">
        <v>2</v>
      </c>
      <c r="Y751" s="1">
        <v>5</v>
      </c>
    </row>
    <row r="752" spans="1:25" ht="30.75" hidden="1" thickBot="1" x14ac:dyDescent="0.3">
      <c r="A752" s="6" t="str">
        <f>[1]Sheet1!C18760</f>
        <v xml:space="preserve"> Jayabal-avinashilingampalayam</v>
      </c>
      <c r="B752" s="16" t="s">
        <v>1268</v>
      </c>
      <c r="C752" s="12" t="s">
        <v>1269</v>
      </c>
      <c r="D752" s="2" t="str">
        <f>[1]Sheet1!J18760</f>
        <v xml:space="preserve"> </v>
      </c>
      <c r="E752" s="13" t="str">
        <f>[1]Sheet1!N18760</f>
        <v xml:space="preserve">  </v>
      </c>
      <c r="H752" s="14" t="s">
        <v>328</v>
      </c>
      <c r="I752" s="14" t="s">
        <v>26</v>
      </c>
      <c r="J752" s="14" t="s">
        <v>27</v>
      </c>
      <c r="K752" s="1" t="s">
        <v>28</v>
      </c>
      <c r="M752" s="1" t="s">
        <v>29</v>
      </c>
      <c r="P752" s="5" t="str">
        <f>[1]Sheet1!AD18760</f>
        <v>party</v>
      </c>
      <c r="Q752" s="15"/>
      <c r="R752" s="1">
        <v>0</v>
      </c>
      <c r="S752" s="1">
        <v>0</v>
      </c>
      <c r="V752" s="1">
        <v>2</v>
      </c>
      <c r="W752" s="1">
        <v>5</v>
      </c>
      <c r="X752" s="1">
        <v>2</v>
      </c>
      <c r="Y752" s="1">
        <v>5</v>
      </c>
    </row>
    <row r="753" spans="1:25" ht="15.75" hidden="1" thickBot="1" x14ac:dyDescent="0.3">
      <c r="A753" s="6" t="str">
        <f>[1]Sheet1!C18761</f>
        <v xml:space="preserve"> Jayakumar Eicher</v>
      </c>
      <c r="B753" s="16" t="s">
        <v>1268</v>
      </c>
      <c r="C753" s="12" t="s">
        <v>1269</v>
      </c>
      <c r="D753" s="2" t="str">
        <f>[1]Sheet1!J18761</f>
        <v xml:space="preserve">Devarayampalayam, Avinashi </v>
      </c>
      <c r="E753" s="13" t="str">
        <f>[1]Sheet1!N18761</f>
        <v xml:space="preserve">  </v>
      </c>
      <c r="H753" s="14" t="s">
        <v>1321</v>
      </c>
      <c r="I753" s="14" t="s">
        <v>26</v>
      </c>
      <c r="J753" s="14" t="s">
        <v>26</v>
      </c>
      <c r="K753" s="1" t="s">
        <v>28</v>
      </c>
      <c r="M753" s="1" t="s">
        <v>29</v>
      </c>
      <c r="P753" s="5" t="str">
        <f>[1]Sheet1!AD18761</f>
        <v>party</v>
      </c>
      <c r="Q753" s="15"/>
      <c r="R753" s="1">
        <v>0</v>
      </c>
      <c r="S753" s="1">
        <v>0</v>
      </c>
      <c r="V753" s="1">
        <v>2</v>
      </c>
      <c r="W753" s="1">
        <v>5</v>
      </c>
      <c r="X753" s="1">
        <v>2</v>
      </c>
      <c r="Y753" s="1">
        <v>5</v>
      </c>
    </row>
    <row r="754" spans="1:25" ht="30.75" hidden="1" thickBot="1" x14ac:dyDescent="0.3">
      <c r="A754" s="6" t="str">
        <f>[1]Sheet1!C18762</f>
        <v xml:space="preserve"> Jayasakthi Steel - Arasur</v>
      </c>
      <c r="B754" s="16" t="s">
        <v>1268</v>
      </c>
      <c r="C754" s="12" t="s">
        <v>1269</v>
      </c>
      <c r="D754" s="2" t="str">
        <f>[1]Sheet1!J18762</f>
        <v>4/312, sathy - erode main road arasur(po),sathy(tk)</v>
      </c>
      <c r="E754" s="13" t="str">
        <f>[1]Sheet1!N18762</f>
        <v xml:space="preserve">erode-638454 gst:33AVPPP7895L1ZH </v>
      </c>
      <c r="H754" s="14" t="s">
        <v>1322</v>
      </c>
      <c r="I754" s="14" t="s">
        <v>26</v>
      </c>
      <c r="J754" s="14" t="s">
        <v>26</v>
      </c>
      <c r="K754" s="1" t="s">
        <v>28</v>
      </c>
      <c r="M754" s="1" t="s">
        <v>29</v>
      </c>
      <c r="P754" s="5" t="str">
        <f>[1]Sheet1!AD18762</f>
        <v>shop</v>
      </c>
      <c r="Q754" s="15" t="s">
        <v>1323</v>
      </c>
      <c r="R754" s="1">
        <v>0</v>
      </c>
      <c r="S754" s="1">
        <v>0</v>
      </c>
      <c r="V754" s="1">
        <v>2</v>
      </c>
      <c r="W754" s="1">
        <v>5</v>
      </c>
      <c r="X754" s="1">
        <v>2</v>
      </c>
      <c r="Y754" s="1">
        <v>5</v>
      </c>
    </row>
    <row r="755" spans="1:25" ht="30.75" hidden="1" thickBot="1" x14ac:dyDescent="0.3">
      <c r="A755" s="6" t="str">
        <f>[1]Sheet1!C18763</f>
        <v xml:space="preserve"> Jaya Sakthi Steels-tirupur - (CID00386)</v>
      </c>
      <c r="B755" s="16" t="s">
        <v>1268</v>
      </c>
      <c r="C755" s="12" t="s">
        <v>1269</v>
      </c>
      <c r="D755" s="2" t="str">
        <f>[1]Sheet1!J18763</f>
        <v xml:space="preserve"> </v>
      </c>
      <c r="E755" s="13" t="str">
        <f>[1]Sheet1!N18763</f>
        <v xml:space="preserve">  </v>
      </c>
      <c r="H755" s="14" t="s">
        <v>1324</v>
      </c>
      <c r="I755" s="14" t="s">
        <v>26</v>
      </c>
      <c r="J755" s="14" t="s">
        <v>27</v>
      </c>
      <c r="K755" s="1" t="s">
        <v>28</v>
      </c>
      <c r="M755" s="1" t="s">
        <v>29</v>
      </c>
      <c r="P755" s="5" t="str">
        <f>[1]Sheet1!AD18763</f>
        <v>shop</v>
      </c>
      <c r="Q755" s="15"/>
      <c r="R755" s="1">
        <v>0</v>
      </c>
      <c r="S755" s="1">
        <v>0</v>
      </c>
      <c r="V755" s="1">
        <v>2</v>
      </c>
      <c r="W755" s="1">
        <v>5</v>
      </c>
      <c r="X755" s="1">
        <v>2</v>
      </c>
      <c r="Y755" s="1">
        <v>5</v>
      </c>
    </row>
    <row r="756" spans="1:25" ht="15.75" hidden="1" thickBot="1" x14ac:dyDescent="0.3">
      <c r="A756" s="6" t="str">
        <f>[1]Sheet1!C18764</f>
        <v xml:space="preserve"> Jk Traders(cid1075)</v>
      </c>
      <c r="B756" s="16" t="s">
        <v>1268</v>
      </c>
      <c r="C756" s="12" t="s">
        <v>1269</v>
      </c>
      <c r="D756" s="2" t="str">
        <f>[1]Sheet1!J18764</f>
        <v xml:space="preserve"> </v>
      </c>
      <c r="E756" s="13" t="str">
        <f>[1]Sheet1!N18764</f>
        <v xml:space="preserve">  </v>
      </c>
      <c r="H756" s="14" t="s">
        <v>227</v>
      </c>
      <c r="I756" s="14" t="s">
        <v>26</v>
      </c>
      <c r="J756" s="14" t="s">
        <v>27</v>
      </c>
      <c r="K756" s="1" t="s">
        <v>28</v>
      </c>
      <c r="M756" s="1" t="s">
        <v>29</v>
      </c>
      <c r="P756" s="5" t="str">
        <f>[1]Sheet1!AD18764</f>
        <v>shop</v>
      </c>
      <c r="Q756" s="15"/>
      <c r="R756" s="1">
        <v>0</v>
      </c>
      <c r="S756" s="1">
        <v>0</v>
      </c>
      <c r="V756" s="1">
        <v>2</v>
      </c>
      <c r="W756" s="1">
        <v>5</v>
      </c>
      <c r="X756" s="1">
        <v>2</v>
      </c>
      <c r="Y756" s="1">
        <v>5</v>
      </c>
    </row>
    <row r="757" spans="1:25" ht="30.75" hidden="1" thickBot="1" x14ac:dyDescent="0.3">
      <c r="A757" s="6" t="str">
        <f>[1]Sheet1!C18765</f>
        <v xml:space="preserve"> Kandhasamy 9150846746</v>
      </c>
      <c r="B757" s="16" t="s">
        <v>1268</v>
      </c>
      <c r="C757" s="12" t="s">
        <v>1269</v>
      </c>
      <c r="D757" s="2" t="str">
        <f>[1]Sheet1!J18765</f>
        <v>8/186-A Sooripalayam, Thekkalur -641654</v>
      </c>
      <c r="E757" s="13" t="str">
        <f>[1]Sheet1!N18765</f>
        <v xml:space="preserve">  </v>
      </c>
      <c r="H757" s="14" t="s">
        <v>1325</v>
      </c>
      <c r="I757" s="14" t="s">
        <v>26</v>
      </c>
      <c r="J757" s="14" t="s">
        <v>26</v>
      </c>
      <c r="K757" s="1" t="s">
        <v>28</v>
      </c>
      <c r="M757" s="1" t="s">
        <v>29</v>
      </c>
      <c r="P757" s="5" t="str">
        <f>[1]Sheet1!AD18765</f>
        <v>party</v>
      </c>
      <c r="Q757" s="15"/>
      <c r="R757" s="1">
        <v>0</v>
      </c>
      <c r="S757" s="1">
        <v>0</v>
      </c>
      <c r="V757" s="1">
        <v>2</v>
      </c>
      <c r="W757" s="1">
        <v>5</v>
      </c>
      <c r="X757" s="1">
        <v>2</v>
      </c>
      <c r="Y757" s="1">
        <v>5</v>
      </c>
    </row>
    <row r="758" spans="1:25" ht="15.75" hidden="1" thickBot="1" x14ac:dyDescent="0.3">
      <c r="A758" s="6" t="str">
        <f>[1]Sheet1!C18766</f>
        <v xml:space="preserve"> Kannan 9994770409</v>
      </c>
      <c r="B758" s="16" t="s">
        <v>1268</v>
      </c>
      <c r="C758" s="12" t="s">
        <v>1269</v>
      </c>
      <c r="D758" s="2" t="str">
        <f>[1]Sheet1!J18766</f>
        <v>KNS Garden, Poomalur, Mangalam Road,</v>
      </c>
      <c r="E758" s="13" t="str">
        <f>[1]Sheet1!N18766</f>
        <v xml:space="preserve">Palladam -641663  </v>
      </c>
      <c r="H758" s="14" t="s">
        <v>1326</v>
      </c>
      <c r="I758" s="14" t="s">
        <v>1327</v>
      </c>
      <c r="J758" s="14" t="s">
        <v>26</v>
      </c>
      <c r="K758" s="1" t="s">
        <v>28</v>
      </c>
      <c r="M758" s="1" t="s">
        <v>29</v>
      </c>
      <c r="P758" s="5" t="str">
        <f>[1]Sheet1!AD18766</f>
        <v>party</v>
      </c>
      <c r="Q758" s="15"/>
      <c r="R758" s="1">
        <v>0</v>
      </c>
      <c r="S758" s="1">
        <v>0</v>
      </c>
      <c r="V758" s="1">
        <v>2</v>
      </c>
      <c r="W758" s="1">
        <v>5</v>
      </c>
      <c r="X758" s="1">
        <v>2</v>
      </c>
      <c r="Y758" s="1">
        <v>5</v>
      </c>
    </row>
    <row r="759" spans="1:25" ht="30.75" hidden="1" thickBot="1" x14ac:dyDescent="0.3">
      <c r="A759" s="6" t="str">
        <f>[1]Sheet1!C18767</f>
        <v xml:space="preserve"> Karthi keyan Iron Traders - (CID00052)</v>
      </c>
      <c r="B759" s="16" t="s">
        <v>1268</v>
      </c>
      <c r="C759" s="12" t="s">
        <v>1269</v>
      </c>
      <c r="D759" s="2" t="str">
        <f>[1]Sheet1!J18767</f>
        <v xml:space="preserve"> </v>
      </c>
      <c r="E759" s="13" t="str">
        <f>[1]Sheet1!N18767</f>
        <v xml:space="preserve">  </v>
      </c>
      <c r="H759" s="14" t="s">
        <v>1328</v>
      </c>
      <c r="I759" s="14" t="s">
        <v>1329</v>
      </c>
      <c r="J759" s="14" t="s">
        <v>27</v>
      </c>
      <c r="K759" s="1" t="s">
        <v>28</v>
      </c>
      <c r="M759" s="1" t="s">
        <v>29</v>
      </c>
      <c r="P759" s="5" t="str">
        <f>[1]Sheet1!AD18767</f>
        <v>shop</v>
      </c>
      <c r="Q759" s="15"/>
      <c r="R759" s="1">
        <v>0</v>
      </c>
      <c r="S759" s="1">
        <v>0</v>
      </c>
      <c r="V759" s="1">
        <v>2</v>
      </c>
      <c r="W759" s="1">
        <v>5</v>
      </c>
      <c r="X759" s="1">
        <v>2</v>
      </c>
      <c r="Y759" s="1">
        <v>5</v>
      </c>
    </row>
    <row r="760" spans="1:25" ht="15.75" hidden="1" thickBot="1" x14ac:dyDescent="0.3">
      <c r="A760" s="6" t="str">
        <f>[1]Sheet1!C18768</f>
        <v xml:space="preserve"> Kaveri Steel - Gobi</v>
      </c>
      <c r="B760" s="16" t="s">
        <v>1268</v>
      </c>
      <c r="C760" s="12" t="s">
        <v>1269</v>
      </c>
      <c r="D760" s="2" t="str">
        <f>[1]Sheet1!J18768</f>
        <v>110/2,opp abi sk hospital, sathy main road,</v>
      </c>
      <c r="E760" s="13" t="str">
        <f>[1]Sheet1!N18768</f>
        <v xml:space="preserve">gobichettipalayam-638453 GST NO:33AATFK0276D1ZE </v>
      </c>
      <c r="H760" s="14" t="s">
        <v>1330</v>
      </c>
      <c r="I760" s="14" t="s">
        <v>26</v>
      </c>
      <c r="J760" s="14" t="s">
        <v>1331</v>
      </c>
      <c r="K760" s="1" t="s">
        <v>28</v>
      </c>
      <c r="M760" s="1" t="s">
        <v>29</v>
      </c>
      <c r="P760" s="5" t="str">
        <f>[1]Sheet1!AD18768</f>
        <v>shop</v>
      </c>
      <c r="Q760" s="15" t="s">
        <v>1332</v>
      </c>
      <c r="R760" s="1">
        <v>0</v>
      </c>
      <c r="S760" s="1">
        <v>0</v>
      </c>
      <c r="V760" s="1">
        <v>2</v>
      </c>
      <c r="W760" s="1">
        <v>5</v>
      </c>
      <c r="X760" s="1">
        <v>2</v>
      </c>
      <c r="Y760" s="1">
        <v>5</v>
      </c>
    </row>
    <row r="761" spans="1:25" ht="15.75" hidden="1" thickBot="1" x14ac:dyDescent="0.3">
      <c r="A761" s="6" t="str">
        <f>[1]Sheet1!C18769</f>
        <v xml:space="preserve"> K.Chandramani</v>
      </c>
      <c r="B761" s="16" t="s">
        <v>1268</v>
      </c>
      <c r="C761" s="12" t="s">
        <v>1269</v>
      </c>
      <c r="D761" s="2" t="str">
        <f>[1]Sheet1!J18769</f>
        <v>27. A.E.S Royal garden Rakkiapalayam</v>
      </c>
      <c r="E761" s="13" t="str">
        <f>[1]Sheet1!N18769</f>
        <v xml:space="preserve">Nallur post Tirupur -641606 </v>
      </c>
      <c r="H761" s="14" t="s">
        <v>1333</v>
      </c>
      <c r="I761" s="14" t="s">
        <v>26</v>
      </c>
      <c r="J761" s="14" t="s">
        <v>26</v>
      </c>
      <c r="K761" s="1" t="s">
        <v>28</v>
      </c>
      <c r="M761" s="1" t="s">
        <v>29</v>
      </c>
      <c r="P761" s="5" t="str">
        <f>[1]Sheet1!AD18769</f>
        <v>party</v>
      </c>
      <c r="Q761" s="15"/>
      <c r="R761" s="1">
        <v>0</v>
      </c>
      <c r="S761" s="1">
        <v>0</v>
      </c>
      <c r="V761" s="1">
        <v>2</v>
      </c>
      <c r="W761" s="1">
        <v>5</v>
      </c>
      <c r="X761" s="1">
        <v>2</v>
      </c>
      <c r="Y761" s="1">
        <v>5</v>
      </c>
    </row>
    <row r="762" spans="1:25" ht="45.75" hidden="1" thickBot="1" x14ac:dyDescent="0.3">
      <c r="A762" s="6" t="str">
        <f>[1]Sheet1!C18770</f>
        <v xml:space="preserve"> Kiruthika Enterpries(tirupur) - (CID00294) </v>
      </c>
      <c r="B762" s="16" t="s">
        <v>1268</v>
      </c>
      <c r="C762" s="12" t="s">
        <v>1269</v>
      </c>
      <c r="D762" s="2" t="str">
        <f>[1]Sheet1!J18770</f>
        <v xml:space="preserve"> </v>
      </c>
      <c r="E762" s="13" t="str">
        <f>[1]Sheet1!N18770</f>
        <v xml:space="preserve">  </v>
      </c>
      <c r="H762" s="14" t="s">
        <v>1334</v>
      </c>
      <c r="I762" s="14" t="s">
        <v>26</v>
      </c>
      <c r="J762" s="14" t="s">
        <v>27</v>
      </c>
      <c r="K762" s="1" t="s">
        <v>28</v>
      </c>
      <c r="M762" s="1" t="s">
        <v>29</v>
      </c>
      <c r="P762" s="5" t="str">
        <f>[1]Sheet1!AD18770</f>
        <v>shop</v>
      </c>
      <c r="Q762" s="15" t="s">
        <v>1335</v>
      </c>
      <c r="R762" s="1">
        <v>0</v>
      </c>
      <c r="S762" s="1">
        <v>0</v>
      </c>
      <c r="V762" s="1">
        <v>2</v>
      </c>
      <c r="W762" s="1">
        <v>5</v>
      </c>
      <c r="X762" s="1">
        <v>2</v>
      </c>
      <c r="Y762" s="1">
        <v>5</v>
      </c>
    </row>
    <row r="763" spans="1:25" ht="15.75" hidden="1" thickBot="1" x14ac:dyDescent="0.3">
      <c r="A763" s="6" t="str">
        <f>[1]Sheet1!C18771</f>
        <v xml:space="preserve"> Kiruthika Millstone </v>
      </c>
      <c r="B763" s="16" t="s">
        <v>1268</v>
      </c>
      <c r="C763" s="12" t="s">
        <v>1269</v>
      </c>
      <c r="D763" s="2" t="str">
        <f>[1]Sheet1!J18771</f>
        <v>9/1C SI road, Nambiyur(po)</v>
      </c>
      <c r="E763" s="13" t="str">
        <f>[1]Sheet1!N18771</f>
        <v xml:space="preserve">Nambiyur-(TK)-638458  </v>
      </c>
      <c r="H763" s="14" t="s">
        <v>1336</v>
      </c>
      <c r="I763" s="14" t="s">
        <v>26</v>
      </c>
      <c r="J763" s="14" t="s">
        <v>1337</v>
      </c>
      <c r="K763" s="1" t="s">
        <v>28</v>
      </c>
      <c r="M763" s="1" t="s">
        <v>29</v>
      </c>
      <c r="P763" s="5" t="str">
        <f>[1]Sheet1!AD18771</f>
        <v>party</v>
      </c>
      <c r="Q763" s="15"/>
      <c r="R763" s="1">
        <v>0</v>
      </c>
      <c r="S763" s="1">
        <v>0</v>
      </c>
      <c r="V763" s="1">
        <v>2</v>
      </c>
      <c r="W763" s="1">
        <v>5</v>
      </c>
      <c r="X763" s="1">
        <v>2</v>
      </c>
      <c r="Y763" s="1">
        <v>5</v>
      </c>
    </row>
    <row r="764" spans="1:25" ht="15.75" hidden="1" thickBot="1" x14ac:dyDescent="0.3">
      <c r="A764" s="6" t="str">
        <f>[1]Sheet1!C18772</f>
        <v xml:space="preserve"> Kongu Steels</v>
      </c>
      <c r="B764" s="16" t="s">
        <v>1268</v>
      </c>
      <c r="C764" s="12" t="s">
        <v>1269</v>
      </c>
      <c r="D764" s="2" t="str">
        <f>[1]Sheet1!J18772</f>
        <v>203/2 Old No 192 A Kunnathur Main Road Moodachur, Gopi</v>
      </c>
      <c r="E764" s="13" t="str">
        <f>[1]Sheet1!N18772</f>
        <v xml:space="preserve">33BRDPS9786G1Z6  </v>
      </c>
      <c r="H764" s="14" t="s">
        <v>1338</v>
      </c>
      <c r="I764" s="14" t="s">
        <v>26</v>
      </c>
      <c r="J764" s="14" t="s">
        <v>26</v>
      </c>
      <c r="K764" s="1" t="s">
        <v>28</v>
      </c>
      <c r="M764" s="1" t="s">
        <v>29</v>
      </c>
      <c r="P764" s="5" t="str">
        <f>[1]Sheet1!AD18772</f>
        <v>shop</v>
      </c>
      <c r="Q764" s="15"/>
      <c r="R764" s="1">
        <v>0</v>
      </c>
      <c r="S764" s="1">
        <v>0</v>
      </c>
      <c r="V764" s="1">
        <v>2</v>
      </c>
      <c r="W764" s="1">
        <v>5</v>
      </c>
      <c r="X764" s="1">
        <v>2</v>
      </c>
      <c r="Y764" s="1">
        <v>5</v>
      </c>
    </row>
    <row r="765" spans="1:25" ht="30.75" hidden="1" thickBot="1" x14ac:dyDescent="0.3">
      <c r="A765" s="6" t="str">
        <f>[1]Sheet1!C18773</f>
        <v xml:space="preserve"> Kongu Steels &amp; Roofings</v>
      </c>
      <c r="B765" s="16" t="s">
        <v>1268</v>
      </c>
      <c r="C765" s="12" t="s">
        <v>1269</v>
      </c>
      <c r="D765" s="2" t="str">
        <f>[1]Sheet1!J18773</f>
        <v>KONGU STEELS &amp; ROOFINGS D/no:94,Ambigai nagar,</v>
      </c>
      <c r="E765" s="13" t="str">
        <f>[1]Sheet1!N18773</f>
        <v>Modachur road, Near seethalakshmi hospital, Gobichetipalayam,33ACBFS7593P1ZD</v>
      </c>
      <c r="H765" s="14" t="s">
        <v>1339</v>
      </c>
      <c r="I765" s="14" t="s">
        <v>1340</v>
      </c>
      <c r="J765" s="14" t="s">
        <v>1341</v>
      </c>
      <c r="K765" s="1" t="s">
        <v>28</v>
      </c>
      <c r="M765" s="1" t="s">
        <v>29</v>
      </c>
      <c r="P765" s="5" t="str">
        <f>[1]Sheet1!AD18773</f>
        <v>shop</v>
      </c>
      <c r="Q765" s="15" t="s">
        <v>1342</v>
      </c>
      <c r="R765" s="1">
        <v>0</v>
      </c>
      <c r="S765" s="1">
        <v>0</v>
      </c>
      <c r="V765" s="1">
        <v>2</v>
      </c>
      <c r="W765" s="1">
        <v>5</v>
      </c>
      <c r="X765" s="1">
        <v>2</v>
      </c>
      <c r="Y765" s="1">
        <v>5</v>
      </c>
    </row>
    <row r="766" spans="1:25" ht="45.75" hidden="1" thickBot="1" x14ac:dyDescent="0.3">
      <c r="A766" s="6" t="str">
        <f>[1]Sheet1!C18774</f>
        <v xml:space="preserve"> Kongu Steels -sathyamangalam - (CID00387)</v>
      </c>
      <c r="B766" s="16" t="s">
        <v>1268</v>
      </c>
      <c r="C766" s="12" t="s">
        <v>1269</v>
      </c>
      <c r="D766" s="2" t="str">
        <f>[1]Sheet1!J18774</f>
        <v>11/2 Gobi Main Road.,Vanadurai office opp Sathy</v>
      </c>
      <c r="E766" s="13" t="str">
        <f>[1]Sheet1!N18774</f>
        <v xml:space="preserve">  </v>
      </c>
      <c r="H766" s="14" t="s">
        <v>1343</v>
      </c>
      <c r="I766" s="14" t="s">
        <v>1344</v>
      </c>
      <c r="J766" s="14" t="s">
        <v>27</v>
      </c>
      <c r="K766" s="1" t="s">
        <v>28</v>
      </c>
      <c r="M766" s="1" t="s">
        <v>29</v>
      </c>
      <c r="P766" s="5" t="str">
        <f>[1]Sheet1!AD18774</f>
        <v>shop</v>
      </c>
      <c r="Q766" s="15" t="s">
        <v>1345</v>
      </c>
      <c r="R766" s="1">
        <v>0</v>
      </c>
      <c r="S766" s="1">
        <v>0</v>
      </c>
      <c r="V766" s="1">
        <v>2</v>
      </c>
      <c r="W766" s="1">
        <v>5</v>
      </c>
      <c r="X766" s="1">
        <v>2</v>
      </c>
      <c r="Y766" s="1">
        <v>5</v>
      </c>
    </row>
    <row r="767" spans="1:25" ht="15.75" hidden="1" thickBot="1" x14ac:dyDescent="0.3">
      <c r="A767" s="6" t="str">
        <f>[1]Sheet1!C18775</f>
        <v xml:space="preserve"> Krishna Metals</v>
      </c>
      <c r="B767" s="16" t="s">
        <v>1268</v>
      </c>
      <c r="C767" s="12" t="s">
        <v>1269</v>
      </c>
      <c r="D767" s="2" t="str">
        <f>[1]Sheet1!J18775</f>
        <v>no 8/623 arulpuram, palladam road,</v>
      </c>
      <c r="E767" s="13" t="str">
        <f>[1]Sheet1!N18775</f>
        <v xml:space="preserve">tirupur.  </v>
      </c>
      <c r="H767" s="14" t="s">
        <v>1346</v>
      </c>
      <c r="I767" s="14" t="s">
        <v>26</v>
      </c>
      <c r="J767" s="14" t="s">
        <v>1347</v>
      </c>
      <c r="K767" s="1" t="s">
        <v>28</v>
      </c>
      <c r="M767" s="1" t="s">
        <v>29</v>
      </c>
      <c r="P767" s="5" t="str">
        <f>[1]Sheet1!AD18775</f>
        <v>shop</v>
      </c>
      <c r="Q767" s="15"/>
      <c r="R767" s="1">
        <v>0</v>
      </c>
      <c r="S767" s="1">
        <v>0</v>
      </c>
      <c r="V767" s="1">
        <v>2</v>
      </c>
      <c r="W767" s="1">
        <v>5</v>
      </c>
      <c r="X767" s="1">
        <v>2</v>
      </c>
      <c r="Y767" s="1">
        <v>5</v>
      </c>
    </row>
    <row r="768" spans="1:25" ht="15.75" hidden="1" thickBot="1" x14ac:dyDescent="0.3">
      <c r="A768" s="6" t="str">
        <f>[1]Sheet1!C18776</f>
        <v xml:space="preserve"> K Sivasamy 8124992967</v>
      </c>
      <c r="B768" s="16" t="s">
        <v>1268</v>
      </c>
      <c r="C768" s="12" t="s">
        <v>1269</v>
      </c>
      <c r="D768" s="2" t="str">
        <f>[1]Sheet1!J18776</f>
        <v xml:space="preserve">Sundakapalayam, Nambiyampalayam PO Avinashi </v>
      </c>
      <c r="E768" s="13" t="str">
        <f>[1]Sheet1!N18776</f>
        <v xml:space="preserve">  </v>
      </c>
      <c r="H768" s="14" t="s">
        <v>1348</v>
      </c>
      <c r="I768" s="14" t="s">
        <v>26</v>
      </c>
      <c r="J768" s="14" t="s">
        <v>26</v>
      </c>
      <c r="K768" s="1" t="s">
        <v>28</v>
      </c>
      <c r="M768" s="1" t="s">
        <v>29</v>
      </c>
      <c r="P768" s="5" t="str">
        <f>[1]Sheet1!AD18776</f>
        <v>party</v>
      </c>
      <c r="Q768" s="15"/>
      <c r="R768" s="1">
        <v>0</v>
      </c>
      <c r="S768" s="1">
        <v>0</v>
      </c>
      <c r="V768" s="1">
        <v>2</v>
      </c>
      <c r="W768" s="1">
        <v>5</v>
      </c>
      <c r="X768" s="1">
        <v>2</v>
      </c>
      <c r="Y768" s="1">
        <v>5</v>
      </c>
    </row>
    <row r="769" spans="1:25" ht="15.75" hidden="1" thickBot="1" x14ac:dyDescent="0.3">
      <c r="A769" s="6" t="str">
        <f>[1]Sheet1!C18777</f>
        <v xml:space="preserve"> K Surendran</v>
      </c>
      <c r="B769" s="16" t="s">
        <v>1268</v>
      </c>
      <c r="C769" s="12" t="s">
        <v>1269</v>
      </c>
      <c r="D769" s="2" t="str">
        <f>[1]Sheet1!J18777</f>
        <v xml:space="preserve">Sivan Theatre Rd., Postal Colony, Tirupur </v>
      </c>
      <c r="E769" s="13" t="str">
        <f>[1]Sheet1!N18777</f>
        <v xml:space="preserve">  </v>
      </c>
      <c r="H769" s="14" t="s">
        <v>1349</v>
      </c>
      <c r="I769" s="14" t="s">
        <v>26</v>
      </c>
      <c r="J769" s="14" t="s">
        <v>26</v>
      </c>
      <c r="K769" s="1" t="s">
        <v>28</v>
      </c>
      <c r="M769" s="1" t="s">
        <v>29</v>
      </c>
      <c r="P769" s="5" t="str">
        <f>[1]Sheet1!AD18777</f>
        <v>party</v>
      </c>
      <c r="Q769" s="15"/>
      <c r="R769" s="1">
        <v>0</v>
      </c>
      <c r="S769" s="1">
        <v>0</v>
      </c>
      <c r="V769" s="1">
        <v>2</v>
      </c>
      <c r="W769" s="1">
        <v>5</v>
      </c>
      <c r="X769" s="1">
        <v>2</v>
      </c>
      <c r="Y769" s="1">
        <v>5</v>
      </c>
    </row>
    <row r="770" spans="1:25" ht="30.75" hidden="1" thickBot="1" x14ac:dyDescent="0.3">
      <c r="A770" s="6" t="str">
        <f>[1]Sheet1!C18778</f>
        <v xml:space="preserve"> KUMARAN SIZING MILLS</v>
      </c>
      <c r="B770" s="16" t="s">
        <v>1268</v>
      </c>
      <c r="C770" s="12" t="s">
        <v>1269</v>
      </c>
      <c r="D770" s="2" t="str">
        <f>[1]Sheet1!J18778</f>
        <v>Sf.No:244/1,Ammapalayam Pirivu, Mangalam Road,</v>
      </c>
      <c r="E770" s="13" t="str">
        <f>[1]Sheet1!N18778</f>
        <v xml:space="preserve">Tirupur -641664 GST -33AADFK6805G1ZL </v>
      </c>
      <c r="H770" s="14" t="s">
        <v>1350</v>
      </c>
      <c r="I770" s="14" t="s">
        <v>1351</v>
      </c>
      <c r="J770" s="14" t="s">
        <v>1352</v>
      </c>
      <c r="K770" s="1" t="s">
        <v>28</v>
      </c>
      <c r="M770" s="1" t="s">
        <v>29</v>
      </c>
      <c r="P770" s="5" t="str">
        <f>[1]Sheet1!AD18778</f>
        <v>party</v>
      </c>
      <c r="Q770" s="15"/>
      <c r="R770" s="1">
        <v>0</v>
      </c>
      <c r="S770" s="1">
        <v>0</v>
      </c>
      <c r="V770" s="1">
        <v>2</v>
      </c>
      <c r="W770" s="1">
        <v>5</v>
      </c>
      <c r="X770" s="1">
        <v>2</v>
      </c>
      <c r="Y770" s="1">
        <v>5</v>
      </c>
    </row>
    <row r="771" spans="1:25" ht="15.75" hidden="1" thickBot="1" x14ac:dyDescent="0.3">
      <c r="A771" s="6" t="str">
        <f>[1]Sheet1!C18779</f>
        <v xml:space="preserve"> Kumaran Textiles-tup</v>
      </c>
      <c r="B771" s="16" t="s">
        <v>1268</v>
      </c>
      <c r="C771" s="12" t="s">
        <v>1269</v>
      </c>
      <c r="D771" s="2" t="str">
        <f>[1]Sheet1!J18779</f>
        <v>244/1,Ammapalayam Pirivu, Mangalam Road,</v>
      </c>
      <c r="E771" s="13" t="str">
        <f>[1]Sheet1!N18779</f>
        <v xml:space="preserve">Palladam  </v>
      </c>
      <c r="H771" s="14" t="s">
        <v>1353</v>
      </c>
      <c r="I771" s="14" t="s">
        <v>26</v>
      </c>
      <c r="J771" s="14" t="s">
        <v>1354</v>
      </c>
      <c r="K771" s="1" t="s">
        <v>28</v>
      </c>
      <c r="M771" s="1" t="s">
        <v>29</v>
      </c>
      <c r="P771" s="5" t="str">
        <f>[1]Sheet1!AD18779</f>
        <v>party</v>
      </c>
      <c r="Q771" s="15"/>
      <c r="R771" s="1">
        <v>0</v>
      </c>
      <c r="S771" s="1">
        <v>0</v>
      </c>
      <c r="V771" s="1">
        <v>2</v>
      </c>
      <c r="W771" s="1">
        <v>5</v>
      </c>
      <c r="X771" s="1">
        <v>2</v>
      </c>
      <c r="Y771" s="1">
        <v>5</v>
      </c>
    </row>
    <row r="772" spans="1:25" ht="45.75" hidden="1" thickBot="1" x14ac:dyDescent="0.3">
      <c r="A772" s="6" t="str">
        <f>[1]Sheet1!C18780</f>
        <v xml:space="preserve"> Kumar -puliampatti(kannan) - Cnn 62729</v>
      </c>
      <c r="B772" s="16" t="s">
        <v>1268</v>
      </c>
      <c r="C772" s="12" t="s">
        <v>1269</v>
      </c>
      <c r="D772" s="2" t="str">
        <f>[1]Sheet1!J18780</f>
        <v xml:space="preserve"> </v>
      </c>
      <c r="E772" s="13" t="str">
        <f>[1]Sheet1!N18780</f>
        <v xml:space="preserve">  </v>
      </c>
      <c r="H772" s="14" t="s">
        <v>1355</v>
      </c>
      <c r="I772" s="14" t="s">
        <v>26</v>
      </c>
      <c r="J772" s="14" t="s">
        <v>27</v>
      </c>
      <c r="K772" s="1" t="s">
        <v>28</v>
      </c>
      <c r="M772" s="1" t="s">
        <v>29</v>
      </c>
      <c r="P772" s="5" t="str">
        <f>[1]Sheet1!AD18780</f>
        <v>shop</v>
      </c>
      <c r="Q772" s="15" t="s">
        <v>1356</v>
      </c>
      <c r="R772" s="1">
        <v>0</v>
      </c>
      <c r="S772" s="1">
        <v>0</v>
      </c>
      <c r="V772" s="1">
        <v>2</v>
      </c>
      <c r="W772" s="1">
        <v>5</v>
      </c>
      <c r="X772" s="1">
        <v>2</v>
      </c>
      <c r="Y772" s="1">
        <v>5</v>
      </c>
    </row>
    <row r="773" spans="1:25" ht="30.75" hidden="1" thickBot="1" x14ac:dyDescent="0.3">
      <c r="A773" s="6" t="str">
        <f>[1]Sheet1!C18781</f>
        <v xml:space="preserve"> Lakshmanan-anuper Plm </v>
      </c>
      <c r="B773" s="16" t="s">
        <v>1268</v>
      </c>
      <c r="C773" s="12" t="s">
        <v>1269</v>
      </c>
      <c r="D773" s="2" t="str">
        <f>[1]Sheet1!J18781</f>
        <v xml:space="preserve">anupurpalayam </v>
      </c>
      <c r="E773" s="13" t="str">
        <f>[1]Sheet1!N18781</f>
        <v xml:space="preserve">  </v>
      </c>
      <c r="H773" s="14" t="s">
        <v>1357</v>
      </c>
      <c r="I773" s="14" t="s">
        <v>26</v>
      </c>
      <c r="J773" s="14" t="s">
        <v>27</v>
      </c>
      <c r="K773" s="1" t="s">
        <v>28</v>
      </c>
      <c r="M773" s="1" t="s">
        <v>29</v>
      </c>
      <c r="P773" s="5" t="str">
        <f>[1]Sheet1!AD18781</f>
        <v>party</v>
      </c>
      <c r="Q773" s="15"/>
      <c r="R773" s="1">
        <v>0</v>
      </c>
      <c r="S773" s="1">
        <v>0</v>
      </c>
      <c r="V773" s="1">
        <v>2</v>
      </c>
      <c r="W773" s="1">
        <v>5</v>
      </c>
      <c r="X773" s="1">
        <v>2</v>
      </c>
      <c r="Y773" s="1">
        <v>5</v>
      </c>
    </row>
    <row r="774" spans="1:25" ht="45.75" hidden="1" thickBot="1" x14ac:dyDescent="0.3">
      <c r="A774" s="6" t="str">
        <f>[1]Sheet1!C18782</f>
        <v xml:space="preserve"> Lakshmanan(sri Siva Sakthi Grill Works)-(cid1643)$</v>
      </c>
      <c r="B774" s="16" t="s">
        <v>1268</v>
      </c>
      <c r="C774" s="12" t="s">
        <v>1269</v>
      </c>
      <c r="D774" s="2" t="str">
        <f>[1]Sheet1!J18782</f>
        <v>periyandi palayam iduvampalayam road</v>
      </c>
      <c r="E774" s="13" t="str">
        <f>[1]Sheet1!N18782</f>
        <v xml:space="preserve">kammachi nagar 8248928840 </v>
      </c>
      <c r="H774" s="14" t="s">
        <v>1358</v>
      </c>
      <c r="I774" s="14" t="s">
        <v>26</v>
      </c>
      <c r="J774" s="14" t="s">
        <v>27</v>
      </c>
      <c r="K774" s="1" t="s">
        <v>28</v>
      </c>
      <c r="M774" s="1" t="s">
        <v>29</v>
      </c>
      <c r="P774" s="5" t="str">
        <f>[1]Sheet1!AD18782</f>
        <v>workshop</v>
      </c>
      <c r="Q774" s="15"/>
      <c r="R774" s="1">
        <v>0</v>
      </c>
      <c r="S774" s="1">
        <v>0</v>
      </c>
      <c r="V774" s="1">
        <v>2</v>
      </c>
      <c r="W774" s="1">
        <v>5</v>
      </c>
      <c r="X774" s="1">
        <v>2</v>
      </c>
      <c r="Y774" s="1">
        <v>5</v>
      </c>
    </row>
    <row r="775" spans="1:25" ht="30.75" hidden="1" thickBot="1" x14ac:dyDescent="0.3">
      <c r="A775" s="6" t="str">
        <f>[1]Sheet1!C18783</f>
        <v xml:space="preserve"> Lakshmi Industries Cnn 1498825</v>
      </c>
      <c r="B775" s="16" t="s">
        <v>1268</v>
      </c>
      <c r="C775" s="12" t="s">
        <v>1269</v>
      </c>
      <c r="D775" s="2" t="str">
        <f>[1]Sheet1!J18783</f>
        <v xml:space="preserve"> </v>
      </c>
      <c r="E775" s="13" t="str">
        <f>[1]Sheet1!N18783</f>
        <v xml:space="preserve">  </v>
      </c>
      <c r="H775" s="14" t="s">
        <v>287</v>
      </c>
      <c r="I775" s="14" t="s">
        <v>26</v>
      </c>
      <c r="J775" s="14" t="s">
        <v>27</v>
      </c>
      <c r="K775" s="1" t="s">
        <v>28</v>
      </c>
      <c r="M775" s="1" t="s">
        <v>29</v>
      </c>
      <c r="P775" s="5" t="str">
        <f>[1]Sheet1!AD18783</f>
        <v>party</v>
      </c>
      <c r="Q775" s="15"/>
      <c r="R775" s="1">
        <v>0</v>
      </c>
      <c r="S775" s="1">
        <v>0</v>
      </c>
      <c r="V775" s="1">
        <v>2</v>
      </c>
      <c r="W775" s="1">
        <v>5</v>
      </c>
      <c r="X775" s="1">
        <v>2</v>
      </c>
      <c r="Y775" s="1">
        <v>5</v>
      </c>
    </row>
    <row r="776" spans="1:25" ht="30.75" hidden="1" thickBot="1" x14ac:dyDescent="0.3">
      <c r="A776" s="6" t="str">
        <f>[1]Sheet1!C18784</f>
        <v xml:space="preserve"> Lakshmiram Hardware &amp; Steel</v>
      </c>
      <c r="B776" s="16" t="s">
        <v>1268</v>
      </c>
      <c r="C776" s="12" t="s">
        <v>1269</v>
      </c>
      <c r="D776" s="2" t="str">
        <f>[1]Sheet1!J18784</f>
        <v>70/3 Kovai Main Road.,Annur 33FLHPD7279H1ZV</v>
      </c>
      <c r="E776" s="13" t="str">
        <f>[1]Sheet1!N18784</f>
        <v xml:space="preserve">  </v>
      </c>
      <c r="H776" s="14" t="s">
        <v>1359</v>
      </c>
      <c r="I776" s="14" t="s">
        <v>26</v>
      </c>
      <c r="J776" s="14" t="s">
        <v>26</v>
      </c>
      <c r="K776" s="1" t="s">
        <v>28</v>
      </c>
      <c r="M776" s="1" t="s">
        <v>29</v>
      </c>
      <c r="P776" s="5" t="str">
        <f>[1]Sheet1!AD18784</f>
        <v>shop</v>
      </c>
      <c r="Q776" s="15"/>
      <c r="R776" s="1">
        <v>0</v>
      </c>
      <c r="S776" s="1">
        <v>0</v>
      </c>
      <c r="V776" s="1">
        <v>2</v>
      </c>
      <c r="W776" s="1">
        <v>5</v>
      </c>
      <c r="X776" s="1">
        <v>2</v>
      </c>
      <c r="Y776" s="1">
        <v>5</v>
      </c>
    </row>
    <row r="777" spans="1:25" ht="15.75" hidden="1" thickBot="1" x14ac:dyDescent="0.3">
      <c r="A777" s="6" t="str">
        <f>[1]Sheet1!C18785</f>
        <v xml:space="preserve"> Lathif 8921765768</v>
      </c>
      <c r="B777" s="16" t="s">
        <v>1268</v>
      </c>
      <c r="C777" s="12" t="s">
        <v>1269</v>
      </c>
      <c r="D777" s="2" t="str">
        <f>[1]Sheet1!J18785</f>
        <v>kutties bakery, annapoorna hotel</v>
      </c>
      <c r="E777" s="13" t="str">
        <f>[1]Sheet1!N18785</f>
        <v xml:space="preserve">sai baba kovil avinashi-641654 </v>
      </c>
      <c r="H777" s="14" t="s">
        <v>1360</v>
      </c>
      <c r="I777" s="14" t="s">
        <v>26</v>
      </c>
      <c r="J777" s="14" t="s">
        <v>26</v>
      </c>
      <c r="K777" s="1" t="s">
        <v>28</v>
      </c>
      <c r="M777" s="1" t="s">
        <v>29</v>
      </c>
      <c r="P777" s="5" t="str">
        <f>[1]Sheet1!AD18785</f>
        <v>party</v>
      </c>
      <c r="Q777" s="15"/>
      <c r="R777" s="1">
        <v>0</v>
      </c>
      <c r="S777" s="1">
        <v>0</v>
      </c>
      <c r="V777" s="1">
        <v>2</v>
      </c>
      <c r="W777" s="1">
        <v>5</v>
      </c>
      <c r="X777" s="1">
        <v>2</v>
      </c>
      <c r="Y777" s="1">
        <v>5</v>
      </c>
    </row>
    <row r="778" spans="1:25" ht="15.75" hidden="1" thickBot="1" x14ac:dyDescent="0.3">
      <c r="A778" s="6" t="str">
        <f>[1]Sheet1!C18786</f>
        <v xml:space="preserve"> Maadhu 9943195036</v>
      </c>
      <c r="B778" s="16" t="s">
        <v>1268</v>
      </c>
      <c r="C778" s="12" t="s">
        <v>1269</v>
      </c>
      <c r="D778" s="2" t="str">
        <f>[1]Sheet1!J18786</f>
        <v>iyappa box bakery, mangalam road,</v>
      </c>
      <c r="E778" s="13" t="str">
        <f>[1]Sheet1!N18786</f>
        <v xml:space="preserve">avinashi-641654  </v>
      </c>
      <c r="H778" s="14" t="s">
        <v>1361</v>
      </c>
      <c r="I778" s="14" t="s">
        <v>26</v>
      </c>
      <c r="J778" s="14" t="s">
        <v>26</v>
      </c>
      <c r="K778" s="1" t="s">
        <v>28</v>
      </c>
      <c r="M778" s="1" t="s">
        <v>29</v>
      </c>
      <c r="P778" s="5" t="str">
        <f>[1]Sheet1!AD18786</f>
        <v>party</v>
      </c>
      <c r="Q778" s="15"/>
      <c r="R778" s="1">
        <v>0</v>
      </c>
      <c r="S778" s="1">
        <v>0</v>
      </c>
      <c r="V778" s="1">
        <v>2</v>
      </c>
      <c r="W778" s="1">
        <v>5</v>
      </c>
      <c r="X778" s="1">
        <v>2</v>
      </c>
      <c r="Y778" s="1">
        <v>5</v>
      </c>
    </row>
    <row r="779" spans="1:25" ht="30.75" hidden="1" thickBot="1" x14ac:dyDescent="0.3">
      <c r="A779" s="6" t="str">
        <f>[1]Sheet1!C18787</f>
        <v xml:space="preserve"> Manimegalai 9843980888</v>
      </c>
      <c r="B779" s="16" t="s">
        <v>1268</v>
      </c>
      <c r="C779" s="12" t="s">
        <v>1269</v>
      </c>
      <c r="D779" s="2" t="str">
        <f>[1]Sheet1!J18787</f>
        <v>2/185 Kollamthottam, Chettipalayam,  Angeripalayam Tirupur</v>
      </c>
      <c r="E779" s="13" t="str">
        <f>[1]Sheet1!N18787</f>
        <v xml:space="preserve">  </v>
      </c>
      <c r="H779" s="14" t="s">
        <v>1362</v>
      </c>
      <c r="I779" s="14" t="s">
        <v>26</v>
      </c>
      <c r="J779" s="14" t="s">
        <v>26</v>
      </c>
      <c r="K779" s="1" t="s">
        <v>28</v>
      </c>
      <c r="M779" s="1" t="s">
        <v>29</v>
      </c>
      <c r="P779" s="5" t="str">
        <f>[1]Sheet1!AD18787</f>
        <v>party</v>
      </c>
      <c r="Q779" s="15"/>
      <c r="R779" s="1">
        <v>0</v>
      </c>
      <c r="S779" s="1">
        <v>0</v>
      </c>
      <c r="V779" s="1">
        <v>2</v>
      </c>
      <c r="W779" s="1">
        <v>5</v>
      </c>
      <c r="X779" s="1">
        <v>2</v>
      </c>
      <c r="Y779" s="1">
        <v>5</v>
      </c>
    </row>
    <row r="780" spans="1:25" ht="15.75" hidden="1" thickBot="1" x14ac:dyDescent="0.3">
      <c r="A780" s="6" t="str">
        <f>[1]Sheet1!C18788</f>
        <v xml:space="preserve"> Manokaran 9942097331</v>
      </c>
      <c r="B780" s="16" t="s">
        <v>1268</v>
      </c>
      <c r="C780" s="12" t="s">
        <v>1269</v>
      </c>
      <c r="D780" s="2" t="str">
        <f>[1]Sheet1!J18788</f>
        <v>32 B,Amman Kovil Street, Somanur-641668</v>
      </c>
      <c r="E780" s="13" t="str">
        <f>[1]Sheet1!N18788</f>
        <v xml:space="preserve">  </v>
      </c>
      <c r="H780" s="14" t="s">
        <v>1363</v>
      </c>
      <c r="I780" s="14" t="s">
        <v>26</v>
      </c>
      <c r="J780" s="14" t="s">
        <v>26</v>
      </c>
      <c r="K780" s="1" t="s">
        <v>28</v>
      </c>
      <c r="M780" s="1" t="s">
        <v>29</v>
      </c>
      <c r="P780" s="5" t="str">
        <f>[1]Sheet1!AD18788</f>
        <v>workshop</v>
      </c>
      <c r="Q780" s="15"/>
      <c r="R780" s="1">
        <v>0</v>
      </c>
      <c r="S780" s="1">
        <v>0</v>
      </c>
      <c r="V780" s="1">
        <v>2</v>
      </c>
      <c r="W780" s="1">
        <v>5</v>
      </c>
      <c r="X780" s="1">
        <v>2</v>
      </c>
      <c r="Y780" s="1">
        <v>5</v>
      </c>
    </row>
    <row r="781" spans="1:25" ht="15.75" hidden="1" thickBot="1" x14ac:dyDescent="0.3">
      <c r="A781" s="6" t="str">
        <f>[1]Sheet1!C18789</f>
        <v xml:space="preserve"> Marimuthu 6383882808</v>
      </c>
      <c r="B781" s="16" t="s">
        <v>1268</v>
      </c>
      <c r="C781" s="12" t="s">
        <v>1269</v>
      </c>
      <c r="D781" s="2" t="str">
        <f>[1]Sheet1!J18789</f>
        <v xml:space="preserve">Perumanallur </v>
      </c>
      <c r="E781" s="13" t="str">
        <f>[1]Sheet1!N18789</f>
        <v xml:space="preserve">  </v>
      </c>
      <c r="H781" s="14" t="s">
        <v>1364</v>
      </c>
      <c r="I781" s="14" t="s">
        <v>26</v>
      </c>
      <c r="J781" s="14" t="s">
        <v>26</v>
      </c>
      <c r="K781" s="1" t="s">
        <v>28</v>
      </c>
      <c r="M781" s="1" t="s">
        <v>29</v>
      </c>
      <c r="P781" s="5" t="str">
        <f>[1]Sheet1!AD18789</f>
        <v>party</v>
      </c>
      <c r="Q781" s="15"/>
      <c r="R781" s="1">
        <v>0</v>
      </c>
      <c r="S781" s="1">
        <v>0</v>
      </c>
      <c r="V781" s="1">
        <v>2</v>
      </c>
      <c r="W781" s="1">
        <v>5</v>
      </c>
      <c r="X781" s="1">
        <v>2</v>
      </c>
      <c r="Y781" s="1">
        <v>5</v>
      </c>
    </row>
    <row r="782" spans="1:25" ht="30.75" hidden="1" thickBot="1" x14ac:dyDescent="0.3">
      <c r="A782" s="6" t="str">
        <f>[1]Sheet1!C18790</f>
        <v xml:space="preserve"> MARVEL STEEL - TIRUPUR</v>
      </c>
      <c r="B782" s="16" t="s">
        <v>1268</v>
      </c>
      <c r="C782" s="12" t="s">
        <v>1269</v>
      </c>
      <c r="D782" s="2" t="str">
        <f>[1]Sheet1!J18790</f>
        <v>2/592,HARE RAMA HARE KRISHNA NAGAR ANDIPALAYAM</v>
      </c>
      <c r="E782" s="13" t="str">
        <f>[1]Sheet1!N18790</f>
        <v xml:space="preserve">MANGALAM ROAD,TIRUPUR GSTIN:33ABWPR6875K1ZL </v>
      </c>
      <c r="H782" s="14" t="s">
        <v>1365</v>
      </c>
      <c r="I782" s="14" t="s">
        <v>26</v>
      </c>
      <c r="J782" s="14" t="s">
        <v>26</v>
      </c>
      <c r="K782" s="1" t="s">
        <v>28</v>
      </c>
      <c r="M782" s="1" t="s">
        <v>29</v>
      </c>
      <c r="P782" s="5" t="str">
        <f>[1]Sheet1!AD18790</f>
        <v>shop</v>
      </c>
      <c r="Q782" s="15" t="s">
        <v>1366</v>
      </c>
      <c r="R782" s="1">
        <v>0</v>
      </c>
      <c r="S782" s="1">
        <v>0</v>
      </c>
      <c r="V782" s="1">
        <v>2</v>
      </c>
      <c r="W782" s="1">
        <v>5</v>
      </c>
      <c r="X782" s="1">
        <v>2</v>
      </c>
      <c r="Y782" s="1">
        <v>5</v>
      </c>
    </row>
    <row r="783" spans="1:25" ht="30.75" hidden="1" thickBot="1" x14ac:dyDescent="0.3">
      <c r="A783" s="6" t="str">
        <f>[1]Sheet1!C18791</f>
        <v xml:space="preserve"> Meenachi Steels-gobi - (CID00388)</v>
      </c>
      <c r="B783" s="16" t="s">
        <v>1268</v>
      </c>
      <c r="C783" s="12" t="s">
        <v>1269</v>
      </c>
      <c r="D783" s="2" t="str">
        <f>[1]Sheet1!J18791</f>
        <v xml:space="preserve">gobi </v>
      </c>
      <c r="E783" s="13" t="str">
        <f>[1]Sheet1!N18791</f>
        <v xml:space="preserve">  </v>
      </c>
      <c r="H783" s="14" t="s">
        <v>1286</v>
      </c>
      <c r="I783" s="14" t="s">
        <v>26</v>
      </c>
      <c r="J783" s="14" t="s">
        <v>27</v>
      </c>
      <c r="K783" s="1" t="s">
        <v>28</v>
      </c>
      <c r="M783" s="1" t="s">
        <v>29</v>
      </c>
      <c r="P783" s="5" t="str">
        <f>[1]Sheet1!AD18791</f>
        <v>shop</v>
      </c>
      <c r="Q783" s="15"/>
      <c r="R783" s="1">
        <v>0</v>
      </c>
      <c r="S783" s="1">
        <v>0</v>
      </c>
      <c r="V783" s="1">
        <v>2</v>
      </c>
      <c r="W783" s="1">
        <v>5</v>
      </c>
      <c r="X783" s="1">
        <v>2</v>
      </c>
      <c r="Y783" s="1">
        <v>5</v>
      </c>
    </row>
    <row r="784" spans="1:25" ht="30.75" hidden="1" thickBot="1" x14ac:dyDescent="0.3">
      <c r="A784" s="6" t="str">
        <f>[1]Sheet1!C18792</f>
        <v xml:space="preserve">  Meenakshi Steels-gobi</v>
      </c>
      <c r="B784" s="16" t="s">
        <v>1268</v>
      </c>
      <c r="C784" s="12" t="s">
        <v>1269</v>
      </c>
      <c r="D784" s="2" t="str">
        <f>[1]Sheet1!J18792</f>
        <v xml:space="preserve"> </v>
      </c>
      <c r="E784" s="13" t="str">
        <f>[1]Sheet1!N18792</f>
        <v xml:space="preserve">  </v>
      </c>
      <c r="H784" s="14" t="s">
        <v>1286</v>
      </c>
      <c r="I784" s="14" t="s">
        <v>26</v>
      </c>
      <c r="J784" s="14" t="s">
        <v>27</v>
      </c>
      <c r="K784" s="1" t="s">
        <v>28</v>
      </c>
      <c r="M784" s="1" t="s">
        <v>29</v>
      </c>
      <c r="P784" s="5" t="str">
        <f>[1]Sheet1!AD18792</f>
        <v>shop</v>
      </c>
      <c r="Q784" s="15" t="s">
        <v>1367</v>
      </c>
      <c r="R784" s="1">
        <v>0</v>
      </c>
      <c r="S784" s="1">
        <v>0</v>
      </c>
      <c r="V784" s="1">
        <v>2</v>
      </c>
      <c r="W784" s="1">
        <v>5</v>
      </c>
      <c r="X784" s="1">
        <v>2</v>
      </c>
      <c r="Y784" s="1">
        <v>5</v>
      </c>
    </row>
    <row r="785" spans="1:25" ht="30.75" hidden="1" thickBot="1" x14ac:dyDescent="0.3">
      <c r="A785" s="6" t="str">
        <f>[1]Sheet1!C18793</f>
        <v xml:space="preserve"> Messia Eng - (cnn 36974)</v>
      </c>
      <c r="B785" s="16" t="s">
        <v>1268</v>
      </c>
      <c r="C785" s="12" t="s">
        <v>1269</v>
      </c>
      <c r="D785" s="2" t="str">
        <f>[1]Sheet1!J18793</f>
        <v>19c,poosari thottam, karuvampalayam</v>
      </c>
      <c r="E785" s="13" t="str">
        <f>[1]Sheet1!N18793</f>
        <v xml:space="preserve">tirupur-641604 gst:no:33BRVPS7489G1ZS </v>
      </c>
      <c r="H785" s="14" t="s">
        <v>1368</v>
      </c>
      <c r="I785" s="14" t="s">
        <v>26</v>
      </c>
      <c r="J785" s="14" t="s">
        <v>27</v>
      </c>
      <c r="K785" s="1" t="s">
        <v>28</v>
      </c>
      <c r="M785" s="1" t="s">
        <v>29</v>
      </c>
      <c r="P785" s="5" t="str">
        <f>[1]Sheet1!AD18793</f>
        <v>workshop</v>
      </c>
      <c r="Q785" s="15"/>
      <c r="R785" s="1">
        <v>0</v>
      </c>
      <c r="S785" s="1">
        <v>0</v>
      </c>
      <c r="V785" s="1">
        <v>2</v>
      </c>
      <c r="W785" s="1">
        <v>5</v>
      </c>
      <c r="X785" s="1">
        <v>2</v>
      </c>
      <c r="Y785" s="1">
        <v>5</v>
      </c>
    </row>
    <row r="786" spans="1:25" ht="45.75" hidden="1" thickBot="1" x14ac:dyDescent="0.3">
      <c r="A786" s="6" t="str">
        <f>[1]Sheet1!C18794</f>
        <v xml:space="preserve"> Mezhi Marubuvazhi Uzhavar Urpathiyalar Society</v>
      </c>
      <c r="B786" s="16" t="s">
        <v>1268</v>
      </c>
      <c r="C786" s="12" t="s">
        <v>1269</v>
      </c>
      <c r="D786" s="2" t="str">
        <f>[1]Sheet1!J18794</f>
        <v>site no 8 G M nagar virivu, kundadam pirivu nalroad</v>
      </c>
      <c r="E786" s="13" t="str">
        <f>[1]Sheet1!N18794</f>
        <v>dharapuram road, suriyanallur village, tiruppur.</v>
      </c>
      <c r="H786" s="14" t="s">
        <v>1369</v>
      </c>
      <c r="I786" s="14" t="s">
        <v>26</v>
      </c>
      <c r="J786" s="14" t="s">
        <v>26</v>
      </c>
      <c r="K786" s="1" t="s">
        <v>28</v>
      </c>
      <c r="M786" s="1" t="s">
        <v>29</v>
      </c>
      <c r="P786" s="5" t="str">
        <f>[1]Sheet1!AD18794</f>
        <v>party</v>
      </c>
      <c r="Q786" s="15"/>
      <c r="R786" s="1">
        <v>0</v>
      </c>
      <c r="S786" s="1">
        <v>0</v>
      </c>
      <c r="V786" s="1">
        <v>2</v>
      </c>
      <c r="W786" s="1">
        <v>5</v>
      </c>
      <c r="X786" s="1">
        <v>2</v>
      </c>
      <c r="Y786" s="1">
        <v>5</v>
      </c>
    </row>
    <row r="787" spans="1:25" ht="15.75" hidden="1" thickBot="1" x14ac:dyDescent="0.3">
      <c r="A787" s="6" t="str">
        <f>[1]Sheet1!C18795</f>
        <v xml:space="preserve"> Mohan Gobi</v>
      </c>
      <c r="B787" s="16" t="s">
        <v>1268</v>
      </c>
      <c r="C787" s="12" t="s">
        <v>1269</v>
      </c>
      <c r="D787" s="2" t="str">
        <f>[1]Sheet1!J18795</f>
        <v>no.4,muthusa street, gobi</v>
      </c>
      <c r="E787" s="13" t="str">
        <f>[1]Sheet1!N18795</f>
        <v xml:space="preserve">pan no:ANYPM1821A  </v>
      </c>
      <c r="H787" s="14" t="s">
        <v>962</v>
      </c>
      <c r="I787" s="14" t="s">
        <v>26</v>
      </c>
      <c r="J787" s="14" t="s">
        <v>27</v>
      </c>
      <c r="K787" s="1" t="s">
        <v>28</v>
      </c>
      <c r="M787" s="1" t="s">
        <v>29</v>
      </c>
      <c r="P787" s="5" t="str">
        <f>[1]Sheet1!AD18795</f>
        <v>party</v>
      </c>
      <c r="Q787" s="15"/>
      <c r="R787" s="1">
        <v>0</v>
      </c>
      <c r="S787" s="1">
        <v>0</v>
      </c>
      <c r="V787" s="1">
        <v>2</v>
      </c>
      <c r="W787" s="1">
        <v>5</v>
      </c>
      <c r="X787" s="1">
        <v>2</v>
      </c>
      <c r="Y787" s="1">
        <v>5</v>
      </c>
    </row>
    <row r="788" spans="1:25" ht="45.75" hidden="1" thickBot="1" x14ac:dyDescent="0.3">
      <c r="A788" s="6" t="str">
        <f>[1]Sheet1!C18796</f>
        <v xml:space="preserve"> Murgesh(maha)-dharapuram - (cnn 38905)</v>
      </c>
      <c r="B788" s="16" t="s">
        <v>1268</v>
      </c>
      <c r="C788" s="12" t="s">
        <v>1269</v>
      </c>
      <c r="D788" s="2" t="str">
        <f>[1]Sheet1!J18796</f>
        <v xml:space="preserve"> </v>
      </c>
      <c r="E788" s="13" t="str">
        <f>[1]Sheet1!N18796</f>
        <v xml:space="preserve">  TIRUPUR</v>
      </c>
      <c r="H788" s="14" t="s">
        <v>254</v>
      </c>
      <c r="I788" s="14" t="s">
        <v>40</v>
      </c>
      <c r="J788" s="14" t="s">
        <v>27</v>
      </c>
      <c r="K788" s="1" t="s">
        <v>28</v>
      </c>
      <c r="M788" s="1" t="s">
        <v>29</v>
      </c>
      <c r="P788" s="5" t="str">
        <f>[1]Sheet1!AD18796</f>
        <v>workshop</v>
      </c>
      <c r="Q788" s="15"/>
      <c r="R788" s="1">
        <v>0</v>
      </c>
      <c r="S788" s="1">
        <v>0</v>
      </c>
      <c r="V788" s="1">
        <v>2</v>
      </c>
      <c r="W788" s="1">
        <v>5</v>
      </c>
      <c r="X788" s="1">
        <v>2</v>
      </c>
      <c r="Y788" s="1">
        <v>5</v>
      </c>
    </row>
    <row r="789" spans="1:25" ht="15.75" hidden="1" thickBot="1" x14ac:dyDescent="0.3">
      <c r="A789" s="6" t="str">
        <f>[1]Sheet1!C18797</f>
        <v xml:space="preserve"> Muruganandham</v>
      </c>
      <c r="B789" s="16" t="s">
        <v>1268</v>
      </c>
      <c r="C789" s="12" t="s">
        <v>1269</v>
      </c>
      <c r="D789" s="2" t="str">
        <f>[1]Sheet1!J18797</f>
        <v>Bellampatti, Palladam Road Kundadam</v>
      </c>
      <c r="E789" s="13" t="str">
        <f>[1]Sheet1!N18797</f>
        <v xml:space="preserve">  </v>
      </c>
      <c r="H789" s="14" t="s">
        <v>1370</v>
      </c>
      <c r="I789" s="14" t="s">
        <v>26</v>
      </c>
      <c r="J789" s="14" t="s">
        <v>26</v>
      </c>
      <c r="K789" s="1" t="s">
        <v>28</v>
      </c>
      <c r="M789" s="1" t="s">
        <v>29</v>
      </c>
      <c r="P789" s="5" t="str">
        <f>[1]Sheet1!AD18797</f>
        <v>party</v>
      </c>
      <c r="Q789" s="15"/>
      <c r="R789" s="1">
        <v>0</v>
      </c>
      <c r="S789" s="1">
        <v>0</v>
      </c>
      <c r="V789" s="1">
        <v>2</v>
      </c>
      <c r="W789" s="1">
        <v>5</v>
      </c>
      <c r="X789" s="1">
        <v>2</v>
      </c>
      <c r="Y789" s="1">
        <v>5</v>
      </c>
    </row>
    <row r="790" spans="1:25" ht="15.75" hidden="1" thickBot="1" x14ac:dyDescent="0.3">
      <c r="A790" s="6" t="str">
        <f>[1]Sheet1!C18798</f>
        <v xml:space="preserve"> Nachis Polymer</v>
      </c>
      <c r="B790" s="16" t="s">
        <v>1268</v>
      </c>
      <c r="C790" s="12" t="s">
        <v>1269</v>
      </c>
      <c r="D790" s="2" t="str">
        <f>[1]Sheet1!J18798</f>
        <v xml:space="preserve"> 33/1-a kidathurai podur poomalur(po)</v>
      </c>
      <c r="E790" s="13" t="str">
        <f>[1]Sheet1!N18798</f>
        <v>mangalam via palladam tiruppur</v>
      </c>
      <c r="H790" s="14" t="s">
        <v>1371</v>
      </c>
      <c r="I790" s="14" t="s">
        <v>1372</v>
      </c>
      <c r="J790" s="14" t="s">
        <v>26</v>
      </c>
      <c r="K790" s="1" t="s">
        <v>28</v>
      </c>
      <c r="M790" s="1" t="s">
        <v>29</v>
      </c>
      <c r="P790" s="5" t="str">
        <f>[1]Sheet1!AD18798</f>
        <v>party</v>
      </c>
      <c r="Q790" s="15"/>
      <c r="R790" s="1">
        <v>0</v>
      </c>
      <c r="S790" s="1">
        <v>0</v>
      </c>
      <c r="V790" s="1">
        <v>2</v>
      </c>
      <c r="W790" s="1">
        <v>5</v>
      </c>
      <c r="X790" s="1">
        <v>2</v>
      </c>
      <c r="Y790" s="1">
        <v>5</v>
      </c>
    </row>
    <row r="791" spans="1:25" ht="30.75" hidden="1" thickBot="1" x14ac:dyDescent="0.3">
      <c r="A791" s="6" t="str">
        <f>[1]Sheet1!C18799</f>
        <v xml:space="preserve"> Nandha Kumar 8072239715</v>
      </c>
      <c r="B791" s="16" t="s">
        <v>1268</v>
      </c>
      <c r="C791" s="12" t="s">
        <v>1269</v>
      </c>
      <c r="D791" s="2" t="str">
        <f>[1]Sheet1!J18799</f>
        <v>10/93,vanjipalayam, koduvaai,</v>
      </c>
      <c r="E791" s="13" t="str">
        <f>[1]Sheet1!N18799</f>
        <v xml:space="preserve">Tiruppur-641608  </v>
      </c>
      <c r="H791" s="14" t="s">
        <v>1373</v>
      </c>
      <c r="I791" s="14" t="s">
        <v>26</v>
      </c>
      <c r="J791" s="14" t="s">
        <v>26</v>
      </c>
      <c r="K791" s="1" t="s">
        <v>28</v>
      </c>
      <c r="M791" s="1" t="s">
        <v>29</v>
      </c>
      <c r="P791" s="5" t="str">
        <f>[1]Sheet1!AD18799</f>
        <v>workshop</v>
      </c>
      <c r="Q791" s="15"/>
      <c r="R791" s="1">
        <v>0</v>
      </c>
      <c r="S791" s="1">
        <v>0</v>
      </c>
      <c r="V791" s="1">
        <v>2</v>
      </c>
      <c r="W791" s="1">
        <v>5</v>
      </c>
      <c r="X791" s="1">
        <v>2</v>
      </c>
      <c r="Y791" s="1">
        <v>5</v>
      </c>
    </row>
    <row r="792" spans="1:25" ht="30.75" hidden="1" thickBot="1" x14ac:dyDescent="0.3">
      <c r="A792" s="6" t="str">
        <f>[1]Sheet1!C18800</f>
        <v xml:space="preserve"> Nanjundeshwara Steels - Puliyampatti</v>
      </c>
      <c r="B792" s="16" t="s">
        <v>1268</v>
      </c>
      <c r="C792" s="12" t="s">
        <v>1269</v>
      </c>
      <c r="D792" s="2" t="str">
        <f>[1]Sheet1!J18800</f>
        <v xml:space="preserve">607-1,jawahar main road punjai puliyampatti </v>
      </c>
      <c r="E792" s="13" t="str">
        <f>[1]Sheet1!N18800</f>
        <v xml:space="preserve">gstin:33DMYPP0639B1ZW  </v>
      </c>
      <c r="H792" s="14" t="s">
        <v>1374</v>
      </c>
      <c r="I792" s="14" t="s">
        <v>26</v>
      </c>
      <c r="J792" s="14" t="s">
        <v>26</v>
      </c>
      <c r="K792" s="1" t="s">
        <v>28</v>
      </c>
      <c r="M792" s="1" t="s">
        <v>29</v>
      </c>
      <c r="P792" s="5" t="str">
        <f>[1]Sheet1!AD18800</f>
        <v>shop</v>
      </c>
      <c r="Q792" s="15"/>
      <c r="R792" s="1">
        <v>0</v>
      </c>
      <c r="S792" s="1">
        <v>0</v>
      </c>
      <c r="V792" s="1">
        <v>2</v>
      </c>
      <c r="W792" s="1">
        <v>5</v>
      </c>
      <c r="X792" s="1">
        <v>2</v>
      </c>
      <c r="Y792" s="1">
        <v>5</v>
      </c>
    </row>
    <row r="793" spans="1:25" ht="15.75" hidden="1" thickBot="1" x14ac:dyDescent="0.3">
      <c r="A793" s="6" t="str">
        <f>[1]Sheet1!C18801</f>
        <v xml:space="preserve"> Nataraj 9597431005</v>
      </c>
      <c r="B793" s="16" t="s">
        <v>1268</v>
      </c>
      <c r="C793" s="12" t="s">
        <v>1269</v>
      </c>
      <c r="D793" s="2" t="str">
        <f>[1]Sheet1!J18801</f>
        <v>poosari thottam velliyampathi</v>
      </c>
      <c r="E793" s="13" t="str">
        <f>[1]Sheet1!N18801</f>
        <v xml:space="preserve">aathiyur kunnathur-638103 </v>
      </c>
      <c r="H793" s="14" t="s">
        <v>1375</v>
      </c>
      <c r="I793" s="14" t="s">
        <v>26</v>
      </c>
      <c r="J793" s="14" t="s">
        <v>26</v>
      </c>
      <c r="K793" s="1" t="s">
        <v>28</v>
      </c>
      <c r="M793" s="1" t="s">
        <v>29</v>
      </c>
      <c r="P793" s="5" t="str">
        <f>[1]Sheet1!AD18801</f>
        <v>party</v>
      </c>
      <c r="Q793" s="15"/>
      <c r="R793" s="1">
        <v>0</v>
      </c>
      <c r="S793" s="1">
        <v>0</v>
      </c>
      <c r="V793" s="1">
        <v>2</v>
      </c>
      <c r="W793" s="1">
        <v>5</v>
      </c>
      <c r="X793" s="1">
        <v>2</v>
      </c>
      <c r="Y793" s="1">
        <v>5</v>
      </c>
    </row>
    <row r="794" spans="1:25" ht="30.75" hidden="1" thickBot="1" x14ac:dyDescent="0.3">
      <c r="A794" s="6" t="str">
        <f>[1]Sheet1!C18802</f>
        <v xml:space="preserve"> Navaneethan 9894560391</v>
      </c>
      <c r="B794" s="16" t="s">
        <v>1268</v>
      </c>
      <c r="C794" s="12" t="s">
        <v>1269</v>
      </c>
      <c r="D794" s="2" t="str">
        <f>[1]Sheet1!J18802</f>
        <v>172 VGV sri garden, Avinashi Rd.,Poondi Tirupur</v>
      </c>
      <c r="E794" s="13" t="str">
        <f>[1]Sheet1!N18802</f>
        <v xml:space="preserve">  </v>
      </c>
      <c r="H794" s="14" t="s">
        <v>1376</v>
      </c>
      <c r="I794" s="14" t="s">
        <v>26</v>
      </c>
      <c r="J794" s="14" t="s">
        <v>26</v>
      </c>
      <c r="K794" s="1" t="s">
        <v>28</v>
      </c>
      <c r="M794" s="1" t="s">
        <v>29</v>
      </c>
      <c r="P794" s="5" t="str">
        <f>[1]Sheet1!AD18802</f>
        <v>party</v>
      </c>
      <c r="Q794" s="15"/>
      <c r="R794" s="1">
        <v>0</v>
      </c>
      <c r="S794" s="1">
        <v>0</v>
      </c>
      <c r="V794" s="1">
        <v>2</v>
      </c>
      <c r="W794" s="1">
        <v>5</v>
      </c>
      <c r="X794" s="1">
        <v>2</v>
      </c>
      <c r="Y794" s="1">
        <v>5</v>
      </c>
    </row>
    <row r="795" spans="1:25" ht="30.75" hidden="1" thickBot="1" x14ac:dyDescent="0.3">
      <c r="A795" s="6" t="str">
        <f>[1]Sheet1!C18803</f>
        <v xml:space="preserve"> Nivin (bagavan Eng Maniakndan)</v>
      </c>
      <c r="B795" s="16" t="s">
        <v>1268</v>
      </c>
      <c r="C795" s="12" t="s">
        <v>1269</v>
      </c>
      <c r="D795" s="2" t="str">
        <f>[1]Sheet1!J18803</f>
        <v xml:space="preserve"> </v>
      </c>
      <c r="E795" s="13" t="str">
        <f>[1]Sheet1!N18803</f>
        <v xml:space="preserve">  </v>
      </c>
      <c r="H795" s="14" t="s">
        <v>89</v>
      </c>
      <c r="I795" s="14" t="s">
        <v>26</v>
      </c>
      <c r="J795" s="14" t="s">
        <v>26</v>
      </c>
      <c r="K795" s="1" t="s">
        <v>28</v>
      </c>
      <c r="M795" s="1" t="s">
        <v>29</v>
      </c>
      <c r="P795" s="5" t="str">
        <f>[1]Sheet1!AD18803</f>
        <v>party</v>
      </c>
      <c r="Q795" s="15"/>
      <c r="R795" s="1">
        <v>0</v>
      </c>
      <c r="S795" s="1">
        <v>0</v>
      </c>
      <c r="V795" s="1">
        <v>2</v>
      </c>
      <c r="W795" s="1">
        <v>5</v>
      </c>
      <c r="X795" s="1">
        <v>2</v>
      </c>
      <c r="Y795" s="1">
        <v>5</v>
      </c>
    </row>
    <row r="796" spans="1:25" ht="30.75" hidden="1" thickBot="1" x14ac:dyDescent="0.3">
      <c r="A796" s="6" t="str">
        <f>[1]Sheet1!C18809</f>
        <v xml:space="preserve"> Nivin Neelavani Amman</v>
      </c>
      <c r="B796" s="16" t="s">
        <v>1268</v>
      </c>
      <c r="C796" s="12" t="s">
        <v>1269</v>
      </c>
      <c r="D796" s="2" t="str">
        <f>[1]Sheet1!J18809</f>
        <v xml:space="preserve"> </v>
      </c>
      <c r="E796" s="13" t="str">
        <f>[1]Sheet1!N18809</f>
        <v xml:space="preserve">  </v>
      </c>
      <c r="H796" s="14" t="s">
        <v>255</v>
      </c>
      <c r="I796" s="14" t="s">
        <v>26</v>
      </c>
      <c r="J796" s="14" t="s">
        <v>26</v>
      </c>
      <c r="K796" s="1" t="s">
        <v>28</v>
      </c>
      <c r="M796" s="1" t="s">
        <v>29</v>
      </c>
      <c r="P796" s="5" t="str">
        <f>[1]Sheet1!AD18809</f>
        <v>party</v>
      </c>
      <c r="Q796" s="15"/>
      <c r="R796" s="1">
        <v>0</v>
      </c>
      <c r="S796" s="1">
        <v>0</v>
      </c>
      <c r="V796" s="1">
        <v>2</v>
      </c>
      <c r="W796" s="1">
        <v>5</v>
      </c>
      <c r="X796" s="1">
        <v>2</v>
      </c>
      <c r="Y796" s="1">
        <v>5</v>
      </c>
    </row>
    <row r="797" spans="1:25" ht="30.75" hidden="1" thickBot="1" x14ac:dyDescent="0.3">
      <c r="A797" s="6" t="str">
        <f>[1]Sheet1!C18811</f>
        <v xml:space="preserve"> Nivin- Rooba Sri Welding</v>
      </c>
      <c r="B797" s="16" t="s">
        <v>1268</v>
      </c>
      <c r="C797" s="12" t="s">
        <v>1269</v>
      </c>
      <c r="D797" s="2" t="str">
        <f>[1]Sheet1!J18811</f>
        <v xml:space="preserve"> </v>
      </c>
      <c r="E797" s="13" t="str">
        <f>[1]Sheet1!N18811</f>
        <v xml:space="preserve">  </v>
      </c>
      <c r="H797" s="14" t="s">
        <v>67</v>
      </c>
      <c r="I797" s="14" t="s">
        <v>26</v>
      </c>
      <c r="J797" s="14" t="s">
        <v>26</v>
      </c>
      <c r="K797" s="1" t="s">
        <v>28</v>
      </c>
      <c r="M797" s="1" t="s">
        <v>29</v>
      </c>
      <c r="P797" s="5" t="str">
        <f>[1]Sheet1!AD18811</f>
        <v>party</v>
      </c>
      <c r="Q797" s="15"/>
      <c r="R797" s="1">
        <v>0</v>
      </c>
      <c r="S797" s="1">
        <v>0</v>
      </c>
      <c r="V797" s="1">
        <v>2</v>
      </c>
      <c r="W797" s="1">
        <v>5</v>
      </c>
      <c r="X797" s="1">
        <v>2</v>
      </c>
      <c r="Y797" s="1">
        <v>5</v>
      </c>
    </row>
    <row r="798" spans="1:25" ht="30.75" hidden="1" thickBot="1" x14ac:dyDescent="0.3">
      <c r="A798" s="6" t="str">
        <f>[1]Sheet1!C18812</f>
        <v xml:space="preserve"> Nivin Rv Welding (cnn 50759)</v>
      </c>
      <c r="B798" s="16" t="s">
        <v>1268</v>
      </c>
      <c r="C798" s="12" t="s">
        <v>1269</v>
      </c>
      <c r="D798" s="2" t="str">
        <f>[1]Sheet1!J18812</f>
        <v xml:space="preserve"> </v>
      </c>
      <c r="E798" s="13" t="str">
        <f>[1]Sheet1!N18812</f>
        <v xml:space="preserve">  </v>
      </c>
      <c r="H798" s="14" t="s">
        <v>1377</v>
      </c>
      <c r="I798" s="14" t="s">
        <v>26</v>
      </c>
      <c r="J798" s="14" t="s">
        <v>26</v>
      </c>
      <c r="K798" s="1" t="s">
        <v>28</v>
      </c>
      <c r="M798" s="1" t="s">
        <v>29</v>
      </c>
      <c r="P798" s="5" t="str">
        <f>[1]Sheet1!AD18812</f>
        <v>workshop</v>
      </c>
      <c r="Q798" s="15"/>
      <c r="R798" s="1">
        <v>0</v>
      </c>
      <c r="S798" s="1">
        <v>0</v>
      </c>
      <c r="V798" s="1">
        <v>2</v>
      </c>
      <c r="W798" s="1">
        <v>5</v>
      </c>
      <c r="X798" s="1">
        <v>2</v>
      </c>
      <c r="Y798" s="1">
        <v>5</v>
      </c>
    </row>
    <row r="799" spans="1:25" ht="30.75" hidden="1" thickBot="1" x14ac:dyDescent="0.3">
      <c r="A799" s="6" t="str">
        <f>[1]Sheet1!C18814</f>
        <v xml:space="preserve"> Nivin (sivasakthi Agency)(cnn508616)</v>
      </c>
      <c r="B799" s="16" t="s">
        <v>1268</v>
      </c>
      <c r="C799" s="12" t="s">
        <v>1269</v>
      </c>
      <c r="D799" s="2" t="str">
        <f>[1]Sheet1!J18814</f>
        <v xml:space="preserve"> </v>
      </c>
      <c r="E799" s="13" t="str">
        <f>[1]Sheet1!N18814</f>
        <v xml:space="preserve">  </v>
      </c>
      <c r="H799" s="14" t="s">
        <v>1378</v>
      </c>
      <c r="I799" s="14" t="s">
        <v>26</v>
      </c>
      <c r="J799" s="14" t="s">
        <v>27</v>
      </c>
      <c r="K799" s="1" t="s">
        <v>28</v>
      </c>
      <c r="M799" s="1" t="s">
        <v>29</v>
      </c>
      <c r="P799" s="5" t="str">
        <f>[1]Sheet1!AD18814</f>
        <v>party</v>
      </c>
      <c r="Q799" s="15"/>
      <c r="R799" s="1">
        <v>0</v>
      </c>
      <c r="S799" s="1">
        <v>0</v>
      </c>
      <c r="V799" s="1">
        <v>2</v>
      </c>
      <c r="W799" s="1">
        <v>5</v>
      </c>
      <c r="X799" s="1">
        <v>2</v>
      </c>
      <c r="Y799" s="1">
        <v>5</v>
      </c>
    </row>
    <row r="800" spans="1:25" ht="30.75" hidden="1" thickBot="1" x14ac:dyDescent="0.3">
      <c r="A800" s="6" t="str">
        <f>[1]Sheet1!C18816</f>
        <v xml:space="preserve"> N.Murugesan 9952656957</v>
      </c>
      <c r="B800" s="16" t="s">
        <v>1268</v>
      </c>
      <c r="C800" s="12" t="s">
        <v>1269</v>
      </c>
      <c r="D800" s="2" t="str">
        <f>[1]Sheet1!J18816</f>
        <v>Mahalakshmi Nagar, VIP Garden,</v>
      </c>
      <c r="E800" s="13" t="str">
        <f>[1]Sheet1!N18816</f>
        <v xml:space="preserve">Velliyampalayam, Avinashi-641654. </v>
      </c>
      <c r="H800" s="14" t="s">
        <v>1379</v>
      </c>
      <c r="I800" s="14" t="s">
        <v>1380</v>
      </c>
      <c r="J800" s="14" t="s">
        <v>26</v>
      </c>
      <c r="K800" s="1" t="s">
        <v>28</v>
      </c>
      <c r="M800" s="1" t="s">
        <v>29</v>
      </c>
      <c r="P800" s="5" t="str">
        <f>[1]Sheet1!AD18816</f>
        <v>workshop</v>
      </c>
      <c r="Q800" s="15"/>
      <c r="R800" s="1">
        <v>0</v>
      </c>
      <c r="S800" s="1">
        <v>0</v>
      </c>
      <c r="V800" s="1">
        <v>2</v>
      </c>
      <c r="W800" s="1">
        <v>5</v>
      </c>
      <c r="X800" s="1">
        <v>2</v>
      </c>
      <c r="Y800" s="1">
        <v>5</v>
      </c>
    </row>
    <row r="801" spans="1:25" ht="30.75" hidden="1" thickBot="1" x14ac:dyDescent="0.3">
      <c r="A801" s="6" t="str">
        <f>[1]Sheet1!C18817</f>
        <v xml:space="preserve"> Pachakuppan &amp; Co - Cnn 75615</v>
      </c>
      <c r="B801" s="16" t="s">
        <v>1268</v>
      </c>
      <c r="C801" s="12" t="s">
        <v>1269</v>
      </c>
      <c r="D801" s="2" t="str">
        <f>[1]Sheet1!J18817</f>
        <v xml:space="preserve"> </v>
      </c>
      <c r="E801" s="13" t="str">
        <f>[1]Sheet1!N18817</f>
        <v xml:space="preserve">  </v>
      </c>
      <c r="H801" s="14" t="s">
        <v>1381</v>
      </c>
      <c r="I801" s="14" t="s">
        <v>26</v>
      </c>
      <c r="J801" s="14" t="s">
        <v>27</v>
      </c>
      <c r="K801" s="1" t="s">
        <v>28</v>
      </c>
      <c r="M801" s="1" t="s">
        <v>29</v>
      </c>
      <c r="P801" s="5" t="str">
        <f>[1]Sheet1!AD18817</f>
        <v>shop</v>
      </c>
      <c r="Q801" s="15"/>
      <c r="R801" s="1">
        <v>0</v>
      </c>
      <c r="S801" s="1">
        <v>0</v>
      </c>
      <c r="V801" s="1">
        <v>2</v>
      </c>
      <c r="W801" s="1">
        <v>5</v>
      </c>
      <c r="X801" s="1">
        <v>2</v>
      </c>
      <c r="Y801" s="1">
        <v>5</v>
      </c>
    </row>
    <row r="802" spans="1:25" ht="30.75" hidden="1" thickBot="1" x14ac:dyDescent="0.3">
      <c r="A802" s="6" t="str">
        <f>[1]Sheet1!C18818</f>
        <v xml:space="preserve"> PARIYUR AMMAN STEELS</v>
      </c>
      <c r="B802" s="16" t="s">
        <v>1268</v>
      </c>
      <c r="C802" s="12" t="s">
        <v>1269</v>
      </c>
      <c r="D802" s="2" t="str">
        <f>[1]Sheet1!J18818</f>
        <v>498 Suguna depot back side,Tippu sultan Road Kottuveerampalayam, sathy</v>
      </c>
      <c r="E802" s="13" t="str">
        <f>[1]Sheet1!N18818</f>
        <v xml:space="preserve"> GST- 33CGYPS6004G1Z2 </v>
      </c>
      <c r="H802" s="14" t="s">
        <v>1382</v>
      </c>
      <c r="I802" s="14" t="s">
        <v>26</v>
      </c>
      <c r="J802" s="14" t="s">
        <v>1383</v>
      </c>
      <c r="K802" s="1" t="s">
        <v>28</v>
      </c>
      <c r="M802" s="1" t="s">
        <v>29</v>
      </c>
      <c r="P802" s="5" t="str">
        <f>[1]Sheet1!AD18818</f>
        <v>shop</v>
      </c>
      <c r="Q802" s="15" t="s">
        <v>1384</v>
      </c>
      <c r="R802" s="1">
        <v>0</v>
      </c>
      <c r="S802" s="1">
        <v>0</v>
      </c>
      <c r="V802" s="1">
        <v>2</v>
      </c>
      <c r="W802" s="1">
        <v>5</v>
      </c>
      <c r="X802" s="1">
        <v>2</v>
      </c>
      <c r="Y802" s="1">
        <v>5</v>
      </c>
    </row>
    <row r="803" spans="1:25" ht="15.75" hidden="1" thickBot="1" x14ac:dyDescent="0.3">
      <c r="A803" s="6" t="str">
        <f>[1]Sheet1!C18819</f>
        <v xml:space="preserve"> Pks Steels &amp; Hardware</v>
      </c>
      <c r="B803" s="16" t="s">
        <v>1268</v>
      </c>
      <c r="C803" s="12" t="s">
        <v>1269</v>
      </c>
      <c r="D803" s="2" t="str">
        <f>[1]Sheet1!J18819</f>
        <v>gandhi nagar, avinashi road,</v>
      </c>
      <c r="E803" s="13" t="str">
        <f>[1]Sheet1!N18819</f>
        <v xml:space="preserve">tirupur GST :33AFZPL6848K1ZJ </v>
      </c>
      <c r="H803" s="14" t="s">
        <v>1385</v>
      </c>
      <c r="I803" s="14" t="s">
        <v>26</v>
      </c>
      <c r="J803" s="14" t="s">
        <v>1386</v>
      </c>
      <c r="K803" s="1" t="s">
        <v>28</v>
      </c>
      <c r="M803" s="1" t="s">
        <v>29</v>
      </c>
      <c r="P803" s="5" t="str">
        <f>[1]Sheet1!AD18819</f>
        <v>workshop</v>
      </c>
      <c r="Q803" s="15"/>
      <c r="R803" s="1">
        <v>0</v>
      </c>
      <c r="S803" s="1">
        <v>0</v>
      </c>
      <c r="V803" s="1">
        <v>2</v>
      </c>
      <c r="W803" s="1">
        <v>5</v>
      </c>
      <c r="X803" s="1">
        <v>2</v>
      </c>
      <c r="Y803" s="1">
        <v>5</v>
      </c>
    </row>
    <row r="804" spans="1:25" ht="30.75" hidden="1" thickBot="1" x14ac:dyDescent="0.3">
      <c r="A804" s="6" t="str">
        <f>[1]Sheet1!C18820</f>
        <v xml:space="preserve"> Ponkaliamman Steel - Tiruppur - (CID00059)</v>
      </c>
      <c r="B804" s="16" t="s">
        <v>1268</v>
      </c>
      <c r="C804" s="12" t="s">
        <v>1269</v>
      </c>
      <c r="D804" s="2" t="str">
        <f>[1]Sheet1!J18820</f>
        <v xml:space="preserve"> </v>
      </c>
      <c r="E804" s="13" t="str">
        <f>[1]Sheet1!N18820</f>
        <v xml:space="preserve">  </v>
      </c>
      <c r="H804" s="14" t="s">
        <v>1387</v>
      </c>
      <c r="I804" s="14" t="s">
        <v>26</v>
      </c>
      <c r="J804" s="14" t="s">
        <v>27</v>
      </c>
      <c r="K804" s="1" t="s">
        <v>28</v>
      </c>
      <c r="M804" s="1" t="s">
        <v>29</v>
      </c>
      <c r="P804" s="5" t="str">
        <f>[1]Sheet1!AD18820</f>
        <v>shop</v>
      </c>
      <c r="Q804" s="15"/>
      <c r="R804" s="1">
        <v>0</v>
      </c>
      <c r="S804" s="1">
        <v>0</v>
      </c>
      <c r="V804" s="1">
        <v>2</v>
      </c>
      <c r="W804" s="1">
        <v>5</v>
      </c>
      <c r="X804" s="1">
        <v>2</v>
      </c>
      <c r="Y804" s="1">
        <v>5</v>
      </c>
    </row>
    <row r="805" spans="1:25" ht="15.75" hidden="1" thickBot="1" x14ac:dyDescent="0.3">
      <c r="A805" s="6" t="str">
        <f>[1]Sheet1!C18821</f>
        <v xml:space="preserve"> Ponnuamy 9698584836</v>
      </c>
      <c r="B805" s="16" t="s">
        <v>1268</v>
      </c>
      <c r="C805" s="12" t="s">
        <v>1269</v>
      </c>
      <c r="D805" s="2" t="str">
        <f>[1]Sheet1!J18821</f>
        <v>Chinnaputhur, Kallimadai Thottam, Karamadai Rd Annur</v>
      </c>
      <c r="E805" s="13" t="str">
        <f>[1]Sheet1!N18821</f>
        <v xml:space="preserve">  </v>
      </c>
      <c r="H805" s="14" t="s">
        <v>1388</v>
      </c>
      <c r="I805" s="14" t="s">
        <v>26</v>
      </c>
      <c r="J805" s="14" t="s">
        <v>26</v>
      </c>
      <c r="K805" s="1" t="s">
        <v>28</v>
      </c>
      <c r="M805" s="1" t="s">
        <v>29</v>
      </c>
      <c r="P805" s="5" t="str">
        <f>[1]Sheet1!AD18821</f>
        <v>party</v>
      </c>
      <c r="Q805" s="15"/>
      <c r="R805" s="1">
        <v>0</v>
      </c>
      <c r="S805" s="1">
        <v>0</v>
      </c>
      <c r="V805" s="1">
        <v>2</v>
      </c>
      <c r="W805" s="1">
        <v>5</v>
      </c>
      <c r="X805" s="1">
        <v>2</v>
      </c>
      <c r="Y805" s="1">
        <v>5</v>
      </c>
    </row>
    <row r="806" spans="1:25" ht="30.75" hidden="1" thickBot="1" x14ac:dyDescent="0.3">
      <c r="A806" s="6" t="str">
        <f>[1]Sheet1!C18822</f>
        <v xml:space="preserve"> Prabhu Eng Works - Dha Road 7840</v>
      </c>
      <c r="B806" s="16" t="s">
        <v>1268</v>
      </c>
      <c r="C806" s="12" t="s">
        <v>1269</v>
      </c>
      <c r="D806" s="2" t="str">
        <f>[1]Sheet1!J18822</f>
        <v xml:space="preserve"> </v>
      </c>
      <c r="E806" s="13" t="str">
        <f>[1]Sheet1!N18822</f>
        <v xml:space="preserve">  </v>
      </c>
      <c r="H806" s="14" t="s">
        <v>1389</v>
      </c>
      <c r="I806" s="14" t="s">
        <v>26</v>
      </c>
      <c r="J806" s="14" t="s">
        <v>26</v>
      </c>
      <c r="K806" s="1" t="s">
        <v>28</v>
      </c>
      <c r="M806" s="1" t="s">
        <v>29</v>
      </c>
      <c r="P806" s="5" t="str">
        <f>[1]Sheet1!AD18822</f>
        <v>workshop</v>
      </c>
      <c r="Q806" s="15"/>
      <c r="R806" s="1">
        <v>0</v>
      </c>
      <c r="S806" s="1">
        <v>0</v>
      </c>
      <c r="V806" s="1">
        <v>2</v>
      </c>
      <c r="W806" s="1">
        <v>5</v>
      </c>
      <c r="X806" s="1">
        <v>2</v>
      </c>
      <c r="Y806" s="1">
        <v>5</v>
      </c>
    </row>
    <row r="807" spans="1:25" ht="15.75" hidden="1" thickBot="1" x14ac:dyDescent="0.3">
      <c r="A807" s="6" t="str">
        <f>[1]Sheet1!C18823</f>
        <v xml:space="preserve"> Prakash 9942860729</v>
      </c>
      <c r="B807" s="16" t="s">
        <v>1268</v>
      </c>
      <c r="C807" s="12" t="s">
        <v>1269</v>
      </c>
      <c r="D807" s="2" t="str">
        <f>[1]Sheet1!J18823</f>
        <v>42 kamatchiamman Kovil Street, Sathy Main Rd P Puliampatti</v>
      </c>
      <c r="E807" s="13" t="str">
        <f>[1]Sheet1!N18823</f>
        <v xml:space="preserve">  </v>
      </c>
      <c r="H807" s="14" t="s">
        <v>1390</v>
      </c>
      <c r="I807" s="14" t="s">
        <v>26</v>
      </c>
      <c r="J807" s="14" t="s">
        <v>26</v>
      </c>
      <c r="K807" s="1" t="s">
        <v>28</v>
      </c>
      <c r="M807" s="1" t="s">
        <v>29</v>
      </c>
      <c r="P807" s="5" t="str">
        <f>[1]Sheet1!AD18823</f>
        <v>party</v>
      </c>
      <c r="Q807" s="15"/>
      <c r="R807" s="1">
        <v>0</v>
      </c>
      <c r="S807" s="1">
        <v>0</v>
      </c>
      <c r="V807" s="1">
        <v>2</v>
      </c>
      <c r="W807" s="1">
        <v>5</v>
      </c>
      <c r="X807" s="1">
        <v>2</v>
      </c>
      <c r="Y807" s="1">
        <v>5</v>
      </c>
    </row>
    <row r="808" spans="1:25" ht="30.75" hidden="1" thickBot="1" x14ac:dyDescent="0.3">
      <c r="A808" s="6" t="str">
        <f>[1]Sheet1!C18824</f>
        <v xml:space="preserve"> PRANAV POWER SYSYTEMS</v>
      </c>
      <c r="B808" s="16" t="s">
        <v>1268</v>
      </c>
      <c r="C808" s="12" t="s">
        <v>1269</v>
      </c>
      <c r="D808" s="2" t="str">
        <f>[1]Sheet1!J18824</f>
        <v>4/73, Pillaiyar kovil street, Appanayaganpatti post,</v>
      </c>
      <c r="E808" s="13" t="str">
        <f>[1]Sheet1!N18824</f>
        <v xml:space="preserve">Sulur , Coimbatore -641402 GST -33AWTPJ3268L1ZY </v>
      </c>
      <c r="H808" s="14" t="s">
        <v>1391</v>
      </c>
      <c r="I808" s="14" t="s">
        <v>26</v>
      </c>
      <c r="J808" s="14" t="s">
        <v>1392</v>
      </c>
      <c r="K808" s="1" t="s">
        <v>28</v>
      </c>
      <c r="M808" s="1" t="s">
        <v>29</v>
      </c>
      <c r="P808" s="5" t="str">
        <f>[1]Sheet1!AD18824</f>
        <v>party</v>
      </c>
      <c r="Q808" s="15"/>
      <c r="R808" s="1">
        <v>0</v>
      </c>
      <c r="S808" s="1">
        <v>0</v>
      </c>
      <c r="V808" s="1">
        <v>2</v>
      </c>
      <c r="W808" s="1">
        <v>5</v>
      </c>
      <c r="X808" s="1">
        <v>2</v>
      </c>
      <c r="Y808" s="1">
        <v>5</v>
      </c>
    </row>
    <row r="809" spans="1:25" ht="30.75" hidden="1" thickBot="1" x14ac:dyDescent="0.3">
      <c r="A809" s="6" t="str">
        <f>[1]Sheet1!C18825</f>
        <v xml:space="preserve"> Prannav Steels-Mangalam-(cid00480)</v>
      </c>
      <c r="B809" s="16" t="s">
        <v>1268</v>
      </c>
      <c r="C809" s="12" t="s">
        <v>1269</v>
      </c>
      <c r="D809" s="2" t="str">
        <f>[1]Sheet1!J18825</f>
        <v xml:space="preserve"> </v>
      </c>
      <c r="E809" s="13" t="str">
        <f>[1]Sheet1!N18825</f>
        <v xml:space="preserve">  </v>
      </c>
      <c r="H809" s="14" t="s">
        <v>1393</v>
      </c>
      <c r="I809" s="14" t="s">
        <v>26</v>
      </c>
      <c r="J809" s="14" t="s">
        <v>27</v>
      </c>
      <c r="K809" s="1" t="s">
        <v>28</v>
      </c>
      <c r="M809" s="1" t="s">
        <v>29</v>
      </c>
      <c r="P809" s="5" t="str">
        <f>[1]Sheet1!AD18825</f>
        <v>shop</v>
      </c>
      <c r="Q809" s="15"/>
      <c r="R809" s="1">
        <v>0</v>
      </c>
      <c r="S809" s="1">
        <v>0</v>
      </c>
      <c r="V809" s="1">
        <v>2</v>
      </c>
      <c r="W809" s="1">
        <v>5</v>
      </c>
      <c r="X809" s="1">
        <v>2</v>
      </c>
      <c r="Y809" s="1">
        <v>5</v>
      </c>
    </row>
    <row r="810" spans="1:25" ht="30.75" hidden="1" thickBot="1" x14ac:dyDescent="0.3">
      <c r="A810" s="6" t="str">
        <f>[1]Sheet1!C18826</f>
        <v xml:space="preserve"> Prime Global Industries</v>
      </c>
      <c r="B810" s="16" t="s">
        <v>1268</v>
      </c>
      <c r="C810" s="12" t="s">
        <v>1269</v>
      </c>
      <c r="D810" s="2" t="str">
        <f>[1]Sheet1!J18826</f>
        <v>S.F.No.304/4, Chinniyagoundan pudhur, Aandipalayam, Tirupur -641587.</v>
      </c>
      <c r="E810" s="13" t="str">
        <f>[1]Sheet1!N18826</f>
        <v xml:space="preserve">GST -33AAPFP0450J1Z8  </v>
      </c>
      <c r="H810" s="14" t="s">
        <v>1394</v>
      </c>
      <c r="I810" s="14" t="s">
        <v>26</v>
      </c>
      <c r="J810" s="14" t="s">
        <v>1395</v>
      </c>
      <c r="K810" s="1" t="s">
        <v>28</v>
      </c>
      <c r="M810" s="1" t="s">
        <v>29</v>
      </c>
      <c r="P810" s="5" t="str">
        <f>[1]Sheet1!AD18826</f>
        <v>party</v>
      </c>
      <c r="Q810" s="15"/>
      <c r="R810" s="1">
        <v>0</v>
      </c>
      <c r="S810" s="1">
        <v>0</v>
      </c>
      <c r="V810" s="1">
        <v>2</v>
      </c>
      <c r="W810" s="1">
        <v>5</v>
      </c>
      <c r="X810" s="1">
        <v>2</v>
      </c>
      <c r="Y810" s="1">
        <v>5</v>
      </c>
    </row>
    <row r="811" spans="1:25" ht="15.75" hidden="1" thickBot="1" x14ac:dyDescent="0.3">
      <c r="A811" s="6" t="str">
        <f>[1]Sheet1!C18828</f>
        <v xml:space="preserve"> Ragupathy-palladam</v>
      </c>
      <c r="B811" s="16" t="s">
        <v>1268</v>
      </c>
      <c r="C811" s="12" t="s">
        <v>1269</v>
      </c>
      <c r="D811" s="2" t="str">
        <f>[1]Sheet1!J18828</f>
        <v>1/122-neikaran thottom poomalur</v>
      </c>
      <c r="E811" s="13" t="str">
        <f>[1]Sheet1!N18828</f>
        <v xml:space="preserve">palladam  </v>
      </c>
      <c r="H811" s="14" t="s">
        <v>1396</v>
      </c>
      <c r="I811" s="14" t="s">
        <v>26</v>
      </c>
      <c r="J811" s="14" t="s">
        <v>26</v>
      </c>
      <c r="K811" s="1" t="s">
        <v>28</v>
      </c>
      <c r="M811" s="1" t="s">
        <v>29</v>
      </c>
      <c r="P811" s="5" t="str">
        <f>[1]Sheet1!AD18828</f>
        <v>party</v>
      </c>
      <c r="Q811" s="15"/>
      <c r="R811" s="1">
        <v>0</v>
      </c>
      <c r="S811" s="1">
        <v>0</v>
      </c>
      <c r="V811" s="1">
        <v>2</v>
      </c>
      <c r="W811" s="1">
        <v>5</v>
      </c>
      <c r="X811" s="1">
        <v>2</v>
      </c>
      <c r="Y811" s="1">
        <v>5</v>
      </c>
    </row>
    <row r="812" spans="1:25" ht="15.75" hidden="1" thickBot="1" x14ac:dyDescent="0.3">
      <c r="A812" s="6" t="str">
        <f>[1]Sheet1!C18829</f>
        <v xml:space="preserve"> Rajeswari Textile</v>
      </c>
      <c r="B812" s="16" t="s">
        <v>1268</v>
      </c>
      <c r="C812" s="12" t="s">
        <v>1269</v>
      </c>
      <c r="D812" s="2" t="str">
        <f>[1]Sheet1!J18829</f>
        <v>1/51 A alanthottam, iduvai,</v>
      </c>
      <c r="E812" s="13" t="str">
        <f>[1]Sheet1!N18829</f>
        <v xml:space="preserve">tirupur.  </v>
      </c>
      <c r="H812" s="14" t="s">
        <v>1397</v>
      </c>
      <c r="I812" s="14" t="s">
        <v>26</v>
      </c>
      <c r="J812" s="14" t="s">
        <v>1398</v>
      </c>
      <c r="K812" s="1" t="s">
        <v>28</v>
      </c>
      <c r="M812" s="1" t="s">
        <v>29</v>
      </c>
      <c r="P812" s="5" t="str">
        <f>[1]Sheet1!AD18829</f>
        <v>party</v>
      </c>
      <c r="Q812" s="15"/>
      <c r="R812" s="1">
        <v>0</v>
      </c>
      <c r="S812" s="1">
        <v>0</v>
      </c>
      <c r="V812" s="1">
        <v>2</v>
      </c>
      <c r="W812" s="1">
        <v>5</v>
      </c>
      <c r="X812" s="1">
        <v>2</v>
      </c>
      <c r="Y812" s="1">
        <v>5</v>
      </c>
    </row>
    <row r="813" spans="1:25" ht="15.75" hidden="1" thickBot="1" x14ac:dyDescent="0.3">
      <c r="A813" s="6" t="str">
        <f>[1]Sheet1!C18830</f>
        <v xml:space="preserve"> Rajkumar 9843510966</v>
      </c>
      <c r="B813" s="16" t="s">
        <v>1268</v>
      </c>
      <c r="C813" s="12" t="s">
        <v>1269</v>
      </c>
      <c r="D813" s="2" t="str">
        <f>[1]Sheet1!J18830</f>
        <v>Murungai thottam, Samundipuram, Gandhi nagar -6</v>
      </c>
      <c r="E813" s="13" t="str">
        <f>[1]Sheet1!N18830</f>
        <v xml:space="preserve">Tirupur -641603  </v>
      </c>
      <c r="H813" s="14" t="s">
        <v>1399</v>
      </c>
      <c r="I813" s="14" t="s">
        <v>26</v>
      </c>
      <c r="J813" s="14" t="s">
        <v>26</v>
      </c>
      <c r="K813" s="1" t="s">
        <v>28</v>
      </c>
      <c r="M813" s="1" t="s">
        <v>29</v>
      </c>
      <c r="P813" s="5" t="str">
        <f>[1]Sheet1!AD18830</f>
        <v>party</v>
      </c>
      <c r="Q813" s="15"/>
      <c r="R813" s="1">
        <v>0</v>
      </c>
      <c r="S813" s="1">
        <v>0</v>
      </c>
      <c r="V813" s="1">
        <v>2</v>
      </c>
      <c r="W813" s="1">
        <v>5</v>
      </c>
      <c r="X813" s="1">
        <v>2</v>
      </c>
      <c r="Y813" s="1">
        <v>5</v>
      </c>
    </row>
    <row r="814" spans="1:25" ht="15.75" hidden="1" thickBot="1" x14ac:dyDescent="0.3">
      <c r="A814" s="6" t="str">
        <f>[1]Sheet1!C18831</f>
        <v xml:space="preserve"> Raju-devampalayam</v>
      </c>
      <c r="B814" s="16" t="s">
        <v>1268</v>
      </c>
      <c r="C814" s="12" t="s">
        <v>1269</v>
      </c>
      <c r="D814" s="2" t="str">
        <f>[1]Sheet1!J18831</f>
        <v xml:space="preserve"> </v>
      </c>
      <c r="E814" s="13" t="str">
        <f>[1]Sheet1!N18831</f>
        <v xml:space="preserve">  </v>
      </c>
      <c r="H814" s="14" t="s">
        <v>1400</v>
      </c>
      <c r="I814" s="14" t="s">
        <v>26</v>
      </c>
      <c r="J814" s="14" t="s">
        <v>27</v>
      </c>
      <c r="K814" s="1" t="s">
        <v>28</v>
      </c>
      <c r="M814" s="1" t="s">
        <v>29</v>
      </c>
      <c r="P814" s="5" t="str">
        <f>[1]Sheet1!AD18831</f>
        <v>party</v>
      </c>
      <c r="Q814" s="15"/>
      <c r="R814" s="1">
        <v>0</v>
      </c>
      <c r="S814" s="1">
        <v>0</v>
      </c>
      <c r="V814" s="1">
        <v>2</v>
      </c>
      <c r="W814" s="1">
        <v>5</v>
      </c>
      <c r="X814" s="1">
        <v>2</v>
      </c>
      <c r="Y814" s="1">
        <v>5</v>
      </c>
    </row>
    <row r="815" spans="1:25" ht="45.75" hidden="1" thickBot="1" x14ac:dyDescent="0.3">
      <c r="A815" s="6" t="str">
        <f>[1]Sheet1!C18832</f>
        <v xml:space="preserve"> Ramjan-sundakampalyam - (cnn 107897</v>
      </c>
      <c r="B815" s="16" t="s">
        <v>1268</v>
      </c>
      <c r="C815" s="12" t="s">
        <v>1269</v>
      </c>
      <c r="D815" s="2" t="str">
        <f>[1]Sheet1!J18832</f>
        <v xml:space="preserve"> </v>
      </c>
      <c r="E815" s="13" t="str">
        <f>[1]Sheet1!N18832</f>
        <v xml:space="preserve">  </v>
      </c>
      <c r="H815" s="14" t="s">
        <v>1401</v>
      </c>
      <c r="I815" s="14" t="s">
        <v>26</v>
      </c>
      <c r="J815" s="14" t="s">
        <v>27</v>
      </c>
      <c r="K815" s="1" t="s">
        <v>28</v>
      </c>
      <c r="M815" s="1" t="s">
        <v>29</v>
      </c>
      <c r="P815" s="5" t="str">
        <f>[1]Sheet1!AD18832</f>
        <v>workshop</v>
      </c>
      <c r="Q815" s="15"/>
      <c r="R815" s="1">
        <v>0</v>
      </c>
      <c r="S815" s="1">
        <v>0</v>
      </c>
      <c r="V815" s="1">
        <v>2</v>
      </c>
      <c r="W815" s="1">
        <v>5</v>
      </c>
      <c r="X815" s="1">
        <v>2</v>
      </c>
      <c r="Y815" s="1">
        <v>5</v>
      </c>
    </row>
    <row r="816" spans="1:25" ht="30.75" hidden="1" thickBot="1" x14ac:dyDescent="0.3">
      <c r="A816" s="6" t="str">
        <f>[1]Sheet1!C18833</f>
        <v xml:space="preserve"> Ram Laxmanan- Mangalam - (cnn 11455)</v>
      </c>
      <c r="B816" s="16" t="s">
        <v>1268</v>
      </c>
      <c r="C816" s="12" t="s">
        <v>1269</v>
      </c>
      <c r="D816" s="2" t="str">
        <f>[1]Sheet1!J18833</f>
        <v xml:space="preserve"> </v>
      </c>
      <c r="E816" s="13" t="str">
        <f>[1]Sheet1!N18833</f>
        <v xml:space="preserve">  </v>
      </c>
      <c r="H816" s="14" t="s">
        <v>1402</v>
      </c>
      <c r="I816" s="14" t="s">
        <v>1403</v>
      </c>
      <c r="J816" s="14" t="s">
        <v>27</v>
      </c>
      <c r="K816" s="1" t="s">
        <v>28</v>
      </c>
      <c r="M816" s="1" t="s">
        <v>29</v>
      </c>
      <c r="P816" s="5" t="str">
        <f>[1]Sheet1!AD18833</f>
        <v>workshop</v>
      </c>
      <c r="Q816" s="15"/>
      <c r="R816" s="1">
        <v>0</v>
      </c>
      <c r="S816" s="1">
        <v>0</v>
      </c>
      <c r="V816" s="1">
        <v>2</v>
      </c>
      <c r="W816" s="1">
        <v>5</v>
      </c>
      <c r="X816" s="1">
        <v>2</v>
      </c>
      <c r="Y816" s="1">
        <v>5</v>
      </c>
    </row>
    <row r="817" spans="1:25" ht="15.75" hidden="1" thickBot="1" x14ac:dyDescent="0.3">
      <c r="A817" s="6" t="str">
        <f>[1]Sheet1!C18834</f>
        <v xml:space="preserve"> Ramu &amp; Co</v>
      </c>
      <c r="B817" s="16" t="s">
        <v>1268</v>
      </c>
      <c r="C817" s="12" t="s">
        <v>1269</v>
      </c>
      <c r="D817" s="2" t="str">
        <f>[1]Sheet1!J18834</f>
        <v>642Surya nagar, 36 Sundamedu Murugampalayam Ring Rd., Tirupur</v>
      </c>
      <c r="E817" s="13" t="str">
        <f>[1]Sheet1!N18834</f>
        <v xml:space="preserve">33AFPPM1954F1ZE  </v>
      </c>
      <c r="H817" s="14" t="s">
        <v>1404</v>
      </c>
      <c r="I817" s="14" t="s">
        <v>1405</v>
      </c>
      <c r="J817" s="14" t="s">
        <v>26</v>
      </c>
      <c r="K817" s="1" t="s">
        <v>28</v>
      </c>
      <c r="M817" s="1" t="s">
        <v>29</v>
      </c>
      <c r="P817" s="5" t="str">
        <f>[1]Sheet1!AD18834</f>
        <v>workshop</v>
      </c>
      <c r="Q817" s="15"/>
      <c r="R817" s="1">
        <v>0</v>
      </c>
      <c r="S817" s="1">
        <v>0</v>
      </c>
      <c r="V817" s="1">
        <v>2</v>
      </c>
      <c r="W817" s="1">
        <v>5</v>
      </c>
      <c r="X817" s="1">
        <v>2</v>
      </c>
      <c r="Y817" s="1">
        <v>5</v>
      </c>
    </row>
    <row r="818" spans="1:25" ht="30.75" hidden="1" thickBot="1" x14ac:dyDescent="0.3">
      <c r="A818" s="6" t="str">
        <f>[1]Sheet1!C18835</f>
        <v xml:space="preserve"> Ramu Timbers-gobi Shop(CID1769)</v>
      </c>
      <c r="B818" s="16" t="s">
        <v>1268</v>
      </c>
      <c r="C818" s="12" t="s">
        <v>1269</v>
      </c>
      <c r="D818" s="2" t="str">
        <f>[1]Sheet1!J18835</f>
        <v xml:space="preserve"> </v>
      </c>
      <c r="E818" s="13" t="str">
        <f>[1]Sheet1!N18835</f>
        <v xml:space="preserve">  </v>
      </c>
      <c r="H818" s="14" t="s">
        <v>1406</v>
      </c>
      <c r="I818" s="14" t="s">
        <v>26</v>
      </c>
      <c r="J818" s="14" t="s">
        <v>27</v>
      </c>
      <c r="K818" s="1" t="s">
        <v>28</v>
      </c>
      <c r="M818" s="1" t="s">
        <v>29</v>
      </c>
      <c r="P818" s="5" t="str">
        <f>[1]Sheet1!AD18835</f>
        <v>shop</v>
      </c>
      <c r="Q818" s="15"/>
      <c r="R818" s="1">
        <v>0</v>
      </c>
      <c r="S818" s="1">
        <v>0</v>
      </c>
      <c r="V818" s="1">
        <v>2</v>
      </c>
      <c r="W818" s="1">
        <v>5</v>
      </c>
      <c r="X818" s="1">
        <v>2</v>
      </c>
      <c r="Y818" s="1">
        <v>5</v>
      </c>
    </row>
    <row r="819" spans="1:25" ht="15.75" hidden="1" thickBot="1" x14ac:dyDescent="0.3">
      <c r="A819" s="6" t="str">
        <f>[1]Sheet1!C18836</f>
        <v xml:space="preserve"> Rasi Steel -sathy</v>
      </c>
      <c r="B819" s="16" t="s">
        <v>1268</v>
      </c>
      <c r="C819" s="12" t="s">
        <v>1269</v>
      </c>
      <c r="D819" s="2" t="str">
        <f>[1]Sheet1!J18836</f>
        <v xml:space="preserve">sathy </v>
      </c>
      <c r="E819" s="13" t="str">
        <f>[1]Sheet1!N18836</f>
        <v xml:space="preserve">  </v>
      </c>
      <c r="H819" s="14" t="s">
        <v>1407</v>
      </c>
      <c r="I819" s="14" t="s">
        <v>26</v>
      </c>
      <c r="J819" s="14" t="s">
        <v>27</v>
      </c>
      <c r="K819" s="1" t="s">
        <v>28</v>
      </c>
      <c r="M819" s="1" t="s">
        <v>29</v>
      </c>
      <c r="P819" s="5" t="str">
        <f>[1]Sheet1!AD18836</f>
        <v>shop</v>
      </c>
      <c r="Q819" s="15"/>
      <c r="R819" s="1">
        <v>0</v>
      </c>
      <c r="S819" s="1">
        <v>0</v>
      </c>
      <c r="V819" s="1">
        <v>2</v>
      </c>
      <c r="W819" s="1">
        <v>5</v>
      </c>
      <c r="X819" s="1">
        <v>2</v>
      </c>
      <c r="Y819" s="1">
        <v>5</v>
      </c>
    </row>
    <row r="820" spans="1:25" ht="15.75" hidden="1" thickBot="1" x14ac:dyDescent="0.3">
      <c r="A820" s="6" t="str">
        <f>[1]Sheet1!C18837</f>
        <v xml:space="preserve"> Ravi 9942997700</v>
      </c>
      <c r="B820" s="16" t="s">
        <v>1268</v>
      </c>
      <c r="C820" s="12" t="s">
        <v>1269</v>
      </c>
      <c r="D820" s="2" t="str">
        <f>[1]Sheet1!J18837</f>
        <v>Amman Nagar, 15 Velampalayam,Anupparpalayam Tirupur</v>
      </c>
      <c r="E820" s="13" t="str">
        <f>[1]Sheet1!N18837</f>
        <v xml:space="preserve">  </v>
      </c>
      <c r="H820" s="14" t="s">
        <v>1408</v>
      </c>
      <c r="I820" s="14" t="s">
        <v>26</v>
      </c>
      <c r="J820" s="14" t="s">
        <v>26</v>
      </c>
      <c r="K820" s="1" t="s">
        <v>28</v>
      </c>
      <c r="M820" s="1" t="s">
        <v>29</v>
      </c>
      <c r="P820" s="5" t="str">
        <f>[1]Sheet1!AD18837</f>
        <v>party</v>
      </c>
      <c r="Q820" s="15"/>
      <c r="R820" s="1">
        <v>0</v>
      </c>
      <c r="S820" s="1">
        <v>0</v>
      </c>
      <c r="V820" s="1">
        <v>2</v>
      </c>
      <c r="W820" s="1">
        <v>5</v>
      </c>
      <c r="X820" s="1">
        <v>2</v>
      </c>
      <c r="Y820" s="1">
        <v>5</v>
      </c>
    </row>
    <row r="821" spans="1:25" ht="15.75" hidden="1" thickBot="1" x14ac:dyDescent="0.3">
      <c r="A821" s="6" t="str">
        <f>[1]Sheet1!C18838</f>
        <v xml:space="preserve"> Ravi Hosieries</v>
      </c>
      <c r="B821" s="16" t="s">
        <v>1268</v>
      </c>
      <c r="C821" s="12" t="s">
        <v>1269</v>
      </c>
      <c r="D821" s="2" t="str">
        <f>[1]Sheet1!J18838</f>
        <v>VKR Thottam, KPN Colony Tirupur</v>
      </c>
      <c r="E821" s="13" t="str">
        <f>[1]Sheet1!N18838</f>
        <v xml:space="preserve">  </v>
      </c>
      <c r="H821" s="14" t="s">
        <v>1409</v>
      </c>
      <c r="I821" s="14" t="s">
        <v>26</v>
      </c>
      <c r="J821" s="14" t="s">
        <v>1410</v>
      </c>
      <c r="K821" s="1" t="s">
        <v>28</v>
      </c>
      <c r="M821" s="1" t="s">
        <v>29</v>
      </c>
      <c r="P821" s="5" t="str">
        <f>[1]Sheet1!AD18838</f>
        <v>party</v>
      </c>
      <c r="Q821" s="15"/>
      <c r="R821" s="1">
        <v>0</v>
      </c>
      <c r="S821" s="1">
        <v>0</v>
      </c>
      <c r="V821" s="1">
        <v>2</v>
      </c>
      <c r="W821" s="1">
        <v>5</v>
      </c>
      <c r="X821" s="1">
        <v>2</v>
      </c>
      <c r="Y821" s="1">
        <v>5</v>
      </c>
    </row>
    <row r="822" spans="1:25" ht="15.75" hidden="1" thickBot="1" x14ac:dyDescent="0.3">
      <c r="A822" s="6" t="str">
        <f>[1]Sheet1!C18839</f>
        <v xml:space="preserve"> Rithika Steels</v>
      </c>
      <c r="B822" s="16" t="s">
        <v>1268</v>
      </c>
      <c r="C822" s="12" t="s">
        <v>1269</v>
      </c>
      <c r="D822" s="2" t="str">
        <f>[1]Sheet1!J18839</f>
        <v>Dhoddampalayam, Bhavanisagar -638451</v>
      </c>
      <c r="E822" s="13" t="str">
        <f>[1]Sheet1!N18839</f>
        <v xml:space="preserve">  </v>
      </c>
      <c r="H822" s="14" t="s">
        <v>1411</v>
      </c>
      <c r="I822" s="14" t="s">
        <v>1412</v>
      </c>
      <c r="J822" s="14" t="s">
        <v>26</v>
      </c>
      <c r="K822" s="1" t="s">
        <v>28</v>
      </c>
      <c r="M822" s="1" t="s">
        <v>29</v>
      </c>
      <c r="P822" s="5" t="str">
        <f>[1]Sheet1!AD18839</f>
        <v>shop</v>
      </c>
      <c r="Q822" s="15"/>
      <c r="R822" s="1">
        <v>0</v>
      </c>
      <c r="S822" s="1">
        <v>0</v>
      </c>
      <c r="V822" s="1">
        <v>2</v>
      </c>
      <c r="W822" s="1">
        <v>5</v>
      </c>
      <c r="X822" s="1">
        <v>2</v>
      </c>
      <c r="Y822" s="1">
        <v>5</v>
      </c>
    </row>
    <row r="823" spans="1:25" ht="30.75" hidden="1" thickBot="1" x14ac:dyDescent="0.3">
      <c r="A823" s="6" t="str">
        <f>[1]Sheet1!C18840</f>
        <v xml:space="preserve"> Rjs Eng-avinashi Road (cnn 6345)</v>
      </c>
      <c r="B823" s="16" t="s">
        <v>1268</v>
      </c>
      <c r="C823" s="12" t="s">
        <v>1269</v>
      </c>
      <c r="D823" s="2" t="str">
        <f>[1]Sheet1!J18840</f>
        <v xml:space="preserve">ANUPARPALAYAM </v>
      </c>
      <c r="E823" s="13" t="str">
        <f>[1]Sheet1!N18840</f>
        <v xml:space="preserve">  </v>
      </c>
      <c r="H823" s="14" t="s">
        <v>1413</v>
      </c>
      <c r="I823" s="14" t="s">
        <v>26</v>
      </c>
      <c r="J823" s="14" t="s">
        <v>27</v>
      </c>
      <c r="K823" s="1" t="s">
        <v>28</v>
      </c>
      <c r="M823" s="1" t="s">
        <v>29</v>
      </c>
      <c r="P823" s="5" t="str">
        <f>[1]Sheet1!AD18840</f>
        <v>workshop</v>
      </c>
      <c r="Q823" s="15"/>
      <c r="R823" s="1">
        <v>0</v>
      </c>
      <c r="S823" s="1">
        <v>0</v>
      </c>
      <c r="V823" s="1">
        <v>2</v>
      </c>
      <c r="W823" s="1">
        <v>5</v>
      </c>
      <c r="X823" s="1">
        <v>2</v>
      </c>
      <c r="Y823" s="1">
        <v>5</v>
      </c>
    </row>
    <row r="824" spans="1:25" ht="30.75" hidden="1" thickBot="1" x14ac:dyDescent="0.3">
      <c r="A824" s="6" t="str">
        <f>[1]Sheet1!C18841</f>
        <v xml:space="preserve">  R.Murugesan 9842293093</v>
      </c>
      <c r="B824" s="16" t="s">
        <v>1268</v>
      </c>
      <c r="C824" s="12" t="s">
        <v>1269</v>
      </c>
      <c r="D824" s="2" t="str">
        <f>[1]Sheet1!J18841</f>
        <v>1/26,soth street, salayapalayam,</v>
      </c>
      <c r="E824" s="13" t="str">
        <f>[1]Sheet1!N18841</f>
        <v xml:space="preserve">soolai, avinashi-641654 </v>
      </c>
      <c r="H824" s="14" t="s">
        <v>1414</v>
      </c>
      <c r="I824" s="14" t="s">
        <v>26</v>
      </c>
      <c r="J824" s="14" t="s">
        <v>26</v>
      </c>
      <c r="K824" s="1" t="s">
        <v>28</v>
      </c>
      <c r="M824" s="1" t="s">
        <v>29</v>
      </c>
      <c r="P824" s="5" t="str">
        <f>[1]Sheet1!AD18841</f>
        <v>workshop</v>
      </c>
      <c r="Q824" s="15"/>
      <c r="R824" s="1">
        <v>0</v>
      </c>
      <c r="S824" s="1">
        <v>0</v>
      </c>
      <c r="V824" s="1">
        <v>2</v>
      </c>
      <c r="W824" s="1">
        <v>5</v>
      </c>
      <c r="X824" s="1">
        <v>2</v>
      </c>
      <c r="Y824" s="1">
        <v>5</v>
      </c>
    </row>
    <row r="825" spans="1:25" ht="15.75" hidden="1" thickBot="1" x14ac:dyDescent="0.3">
      <c r="A825" s="6" t="str">
        <f>[1]Sheet1!C18842</f>
        <v xml:space="preserve"> R.RAVI TIRUPPUR</v>
      </c>
      <c r="B825" s="16" t="s">
        <v>1268</v>
      </c>
      <c r="C825" s="12" t="s">
        <v>1269</v>
      </c>
      <c r="D825" s="2" t="str">
        <f>[1]Sheet1!J18842</f>
        <v>NESAVALAR COLONY EAST, THIRUVALLUVAR NAGAR,</v>
      </c>
      <c r="E825" s="13" t="str">
        <f>[1]Sheet1!N18842</f>
        <v xml:space="preserve">5TH STREET, PN ROAD TIRUPPUR. </v>
      </c>
      <c r="H825" s="14" t="s">
        <v>1415</v>
      </c>
      <c r="I825" s="14" t="s">
        <v>26</v>
      </c>
      <c r="J825" s="14" t="s">
        <v>26</v>
      </c>
      <c r="K825" s="1" t="s">
        <v>28</v>
      </c>
      <c r="M825" s="1" t="s">
        <v>29</v>
      </c>
      <c r="P825" s="5" t="str">
        <f>[1]Sheet1!AD18842</f>
        <v>party</v>
      </c>
      <c r="Q825" s="15"/>
      <c r="R825" s="1">
        <v>0</v>
      </c>
      <c r="S825" s="1">
        <v>0</v>
      </c>
      <c r="V825" s="1">
        <v>2</v>
      </c>
      <c r="W825" s="1">
        <v>5</v>
      </c>
      <c r="X825" s="1">
        <v>2</v>
      </c>
      <c r="Y825" s="1">
        <v>5</v>
      </c>
    </row>
    <row r="826" spans="1:25" ht="15.75" hidden="1" thickBot="1" x14ac:dyDescent="0.3">
      <c r="A826" s="6" t="str">
        <f>[1]Sheet1!C18843</f>
        <v xml:space="preserve"> R.Selvaraj 6381281382</v>
      </c>
      <c r="B826" s="16" t="s">
        <v>1268</v>
      </c>
      <c r="C826" s="12" t="s">
        <v>1269</v>
      </c>
      <c r="D826" s="2" t="str">
        <f>[1]Sheet1!J18843</f>
        <v>1/183 cps mill colony, ram nagar,</v>
      </c>
      <c r="E826" s="13" t="str">
        <f>[1]Sheet1!N18843</f>
        <v>pongalur(po), palladam(tk), tirupur.</v>
      </c>
      <c r="H826" s="14" t="s">
        <v>1416</v>
      </c>
      <c r="I826" s="14" t="s">
        <v>26</v>
      </c>
      <c r="J826" s="14" t="s">
        <v>26</v>
      </c>
      <c r="K826" s="1" t="s">
        <v>28</v>
      </c>
      <c r="M826" s="1" t="s">
        <v>29</v>
      </c>
      <c r="P826" s="5" t="str">
        <f>[1]Sheet1!AD18843</f>
        <v>party</v>
      </c>
      <c r="Q826" s="15"/>
      <c r="R826" s="1">
        <v>0</v>
      </c>
      <c r="S826" s="1">
        <v>0</v>
      </c>
      <c r="V826" s="1">
        <v>2</v>
      </c>
      <c r="W826" s="1">
        <v>5</v>
      </c>
      <c r="X826" s="1">
        <v>2</v>
      </c>
      <c r="Y826" s="1">
        <v>5</v>
      </c>
    </row>
    <row r="827" spans="1:25" ht="30.75" hidden="1" thickBot="1" x14ac:dyDescent="0.3">
      <c r="A827" s="6" t="str">
        <f>[1]Sheet1!C18844</f>
        <v xml:space="preserve"> Sakthi Industries - Kallimedu - (cnn 11850)</v>
      </c>
      <c r="B827" s="16" t="s">
        <v>1268</v>
      </c>
      <c r="C827" s="12" t="s">
        <v>1269</v>
      </c>
      <c r="D827" s="2" t="str">
        <f>[1]Sheet1!J18844</f>
        <v>KALLIMEDU  8610534503</v>
      </c>
      <c r="E827" s="13" t="str">
        <f>[1]Sheet1!N18844</f>
        <v xml:space="preserve">  </v>
      </c>
      <c r="H827" s="14" t="s">
        <v>1417</v>
      </c>
      <c r="I827" s="14" t="s">
        <v>26</v>
      </c>
      <c r="J827" s="14" t="s">
        <v>27</v>
      </c>
      <c r="K827" s="1" t="s">
        <v>28</v>
      </c>
      <c r="M827" s="1" t="s">
        <v>29</v>
      </c>
      <c r="P827" s="5" t="str">
        <f>[1]Sheet1!AD18844</f>
        <v>workshop</v>
      </c>
      <c r="Q827" s="15"/>
      <c r="R827" s="1">
        <v>0</v>
      </c>
      <c r="S827" s="1">
        <v>0</v>
      </c>
      <c r="V827" s="1">
        <v>2</v>
      </c>
      <c r="W827" s="1">
        <v>5</v>
      </c>
      <c r="X827" s="1">
        <v>2</v>
      </c>
      <c r="Y827" s="1">
        <v>5</v>
      </c>
    </row>
    <row r="828" spans="1:25" ht="15.75" hidden="1" thickBot="1" x14ac:dyDescent="0.3">
      <c r="A828" s="6" t="str">
        <f>[1]Sheet1!C18845</f>
        <v xml:space="preserve"> Samy Steels</v>
      </c>
      <c r="B828" s="16" t="s">
        <v>1268</v>
      </c>
      <c r="C828" s="12" t="s">
        <v>1269</v>
      </c>
      <c r="D828" s="2" t="str">
        <f>[1]Sheet1!J18845</f>
        <v>152 D No 3/142 A Bye Pass Road., R S Road.,  Vijayamangalam</v>
      </c>
      <c r="E828" s="13" t="str">
        <f>[1]Sheet1!N18845</f>
        <v xml:space="preserve">33ADYFS4993F1ZB  </v>
      </c>
      <c r="H828" s="14" t="s">
        <v>1418</v>
      </c>
      <c r="I828" s="14" t="s">
        <v>1419</v>
      </c>
      <c r="J828" s="14" t="s">
        <v>26</v>
      </c>
      <c r="K828" s="1" t="s">
        <v>28</v>
      </c>
      <c r="M828" s="1" t="s">
        <v>29</v>
      </c>
      <c r="P828" s="5" t="str">
        <f>[1]Sheet1!AD18845</f>
        <v>party</v>
      </c>
      <c r="Q828" s="15"/>
      <c r="R828" s="1">
        <v>0</v>
      </c>
      <c r="S828" s="1">
        <v>0</v>
      </c>
      <c r="V828" s="1">
        <v>2</v>
      </c>
      <c r="W828" s="1">
        <v>5</v>
      </c>
      <c r="X828" s="1">
        <v>2</v>
      </c>
      <c r="Y828" s="1">
        <v>5</v>
      </c>
    </row>
    <row r="829" spans="1:25" ht="15.75" hidden="1" thickBot="1" x14ac:dyDescent="0.3">
      <c r="A829" s="6" t="str">
        <f>[1]Sheet1!C18846</f>
        <v xml:space="preserve"> Saravanan 6382920194</v>
      </c>
      <c r="B829" s="16" t="s">
        <v>1268</v>
      </c>
      <c r="C829" s="12" t="s">
        <v>1269</v>
      </c>
      <c r="D829" s="2" t="str">
        <f>[1]Sheet1!J18846</f>
        <v>Thoranavavi, Ketticheviyur -638110</v>
      </c>
      <c r="E829" s="13" t="str">
        <f>[1]Sheet1!N18846</f>
        <v xml:space="preserve">  </v>
      </c>
      <c r="H829" s="14" t="s">
        <v>1420</v>
      </c>
      <c r="I829" s="14" t="s">
        <v>26</v>
      </c>
      <c r="J829" s="14" t="s">
        <v>26</v>
      </c>
      <c r="K829" s="1" t="s">
        <v>28</v>
      </c>
      <c r="M829" s="1" t="s">
        <v>29</v>
      </c>
      <c r="P829" s="5" t="str">
        <f>[1]Sheet1!AD18846</f>
        <v>party</v>
      </c>
      <c r="Q829" s="15" t="s">
        <v>1421</v>
      </c>
      <c r="R829" s="1">
        <v>0</v>
      </c>
      <c r="S829" s="1">
        <v>0</v>
      </c>
      <c r="V829" s="1">
        <v>2</v>
      </c>
      <c r="W829" s="1">
        <v>5</v>
      </c>
      <c r="X829" s="1">
        <v>2</v>
      </c>
      <c r="Y829" s="1">
        <v>5</v>
      </c>
    </row>
    <row r="830" spans="1:25" ht="15.75" hidden="1" thickBot="1" x14ac:dyDescent="0.3">
      <c r="A830" s="6" t="str">
        <f>[1]Sheet1!C18847</f>
        <v xml:space="preserve"> Saravanan 9345141412</v>
      </c>
      <c r="B830" s="16" t="s">
        <v>1268</v>
      </c>
      <c r="C830" s="12" t="s">
        <v>1269</v>
      </c>
      <c r="D830" s="2" t="str">
        <f>[1]Sheet1!J18847</f>
        <v>3/292,Extention Street, Rayampalayam pirivu,</v>
      </c>
      <c r="E830" s="13" t="str">
        <f>[1]Sheet1!N18847</f>
        <v xml:space="preserve">avinashi-641654  </v>
      </c>
      <c r="H830" s="14" t="s">
        <v>382</v>
      </c>
      <c r="I830" s="14" t="s">
        <v>26</v>
      </c>
      <c r="J830" s="14" t="s">
        <v>26</v>
      </c>
      <c r="K830" s="1" t="s">
        <v>28</v>
      </c>
      <c r="M830" s="1" t="s">
        <v>29</v>
      </c>
      <c r="P830" s="5" t="str">
        <f>[1]Sheet1!AD18847</f>
        <v>workshop</v>
      </c>
      <c r="Q830" s="15"/>
      <c r="R830" s="1">
        <v>0</v>
      </c>
      <c r="S830" s="1">
        <v>0</v>
      </c>
      <c r="V830" s="1">
        <v>2</v>
      </c>
      <c r="W830" s="1">
        <v>5</v>
      </c>
      <c r="X830" s="1">
        <v>2</v>
      </c>
      <c r="Y830" s="1">
        <v>5</v>
      </c>
    </row>
    <row r="831" spans="1:25" ht="15.75" hidden="1" thickBot="1" x14ac:dyDescent="0.3">
      <c r="A831" s="6" t="str">
        <f>[1]Sheet1!C18848</f>
        <v xml:space="preserve"> Saravanan9688247062</v>
      </c>
      <c r="B831" s="16" t="s">
        <v>1268</v>
      </c>
      <c r="C831" s="12" t="s">
        <v>1269</v>
      </c>
      <c r="D831" s="2" t="str">
        <f>[1]Sheet1!J18848</f>
        <v>9-srv gardan periyai palayam road</v>
      </c>
      <c r="E831" s="13" t="str">
        <f>[1]Sheet1!N18848</f>
        <v xml:space="preserve">poondai  </v>
      </c>
      <c r="H831" s="14" t="s">
        <v>1422</v>
      </c>
      <c r="I831" s="14" t="s">
        <v>26</v>
      </c>
      <c r="J831" s="14" t="s">
        <v>26</v>
      </c>
      <c r="K831" s="1" t="s">
        <v>28</v>
      </c>
      <c r="M831" s="1" t="s">
        <v>29</v>
      </c>
      <c r="P831" s="5" t="str">
        <f>[1]Sheet1!AD18848</f>
        <v>party</v>
      </c>
      <c r="Q831" s="15"/>
      <c r="R831" s="1">
        <v>0</v>
      </c>
      <c r="S831" s="1">
        <v>0</v>
      </c>
      <c r="V831" s="1">
        <v>2</v>
      </c>
      <c r="W831" s="1">
        <v>5</v>
      </c>
      <c r="X831" s="1">
        <v>2</v>
      </c>
      <c r="Y831" s="1">
        <v>5</v>
      </c>
    </row>
    <row r="832" spans="1:25" ht="15.75" hidden="1" thickBot="1" x14ac:dyDescent="0.3">
      <c r="A832" s="6" t="str">
        <f>[1]Sheet1!C18849</f>
        <v xml:space="preserve"> Sathish 7010484257</v>
      </c>
      <c r="B832" s="16" t="s">
        <v>1268</v>
      </c>
      <c r="C832" s="12" t="s">
        <v>1269</v>
      </c>
      <c r="D832" s="2" t="str">
        <f>[1]Sheet1!J18849</f>
        <v>2/114, Covai main road, Thekkalur -641654</v>
      </c>
      <c r="E832" s="13" t="str">
        <f>[1]Sheet1!N18849</f>
        <v xml:space="preserve">  </v>
      </c>
      <c r="H832" s="14" t="s">
        <v>1423</v>
      </c>
      <c r="I832" s="14" t="s">
        <v>26</v>
      </c>
      <c r="J832" s="14" t="s">
        <v>26</v>
      </c>
      <c r="K832" s="1" t="s">
        <v>28</v>
      </c>
      <c r="M832" s="1" t="s">
        <v>29</v>
      </c>
      <c r="P832" s="5" t="str">
        <f>[1]Sheet1!AD18849</f>
        <v>party</v>
      </c>
      <c r="Q832" s="15"/>
      <c r="R832" s="1">
        <v>0</v>
      </c>
      <c r="S832" s="1">
        <v>0</v>
      </c>
      <c r="V832" s="1">
        <v>2</v>
      </c>
      <c r="W832" s="1">
        <v>5</v>
      </c>
      <c r="X832" s="1">
        <v>2</v>
      </c>
      <c r="Y832" s="1">
        <v>5</v>
      </c>
    </row>
    <row r="833" spans="1:25" ht="30.75" hidden="1" thickBot="1" x14ac:dyDescent="0.3">
      <c r="A833" s="6" t="str">
        <f>[1]Sheet1!C18850</f>
        <v xml:space="preserve"> Sathy Hardwars-(sathy) - (CID00391)</v>
      </c>
      <c r="B833" s="16" t="s">
        <v>1268</v>
      </c>
      <c r="C833" s="12" t="s">
        <v>1269</v>
      </c>
      <c r="D833" s="2" t="str">
        <f>[1]Sheet1!J18850</f>
        <v xml:space="preserve"> </v>
      </c>
      <c r="E833" s="13" t="str">
        <f>[1]Sheet1!N18850</f>
        <v xml:space="preserve">  </v>
      </c>
      <c r="H833" s="14" t="s">
        <v>85</v>
      </c>
      <c r="I833" s="14" t="s">
        <v>26</v>
      </c>
      <c r="J833" s="14" t="s">
        <v>27</v>
      </c>
      <c r="K833" s="1" t="s">
        <v>28</v>
      </c>
      <c r="M833" s="1" t="s">
        <v>29</v>
      </c>
      <c r="P833" s="5" t="str">
        <f>[1]Sheet1!AD18850</f>
        <v>shop</v>
      </c>
      <c r="Q833" s="15"/>
      <c r="R833" s="1">
        <v>0</v>
      </c>
      <c r="S833" s="1">
        <v>0</v>
      </c>
      <c r="V833" s="1">
        <v>2</v>
      </c>
      <c r="W833" s="1">
        <v>5</v>
      </c>
      <c r="X833" s="1">
        <v>2</v>
      </c>
      <c r="Y833" s="1">
        <v>5</v>
      </c>
    </row>
    <row r="834" spans="1:25" ht="30.75" hidden="1" thickBot="1" x14ac:dyDescent="0.3">
      <c r="A834" s="6" t="str">
        <f>[1]Sheet1!C18851</f>
        <v xml:space="preserve"> Sekar(kathir Welding Works) Cnn 37460</v>
      </c>
      <c r="B834" s="16" t="s">
        <v>1268</v>
      </c>
      <c r="C834" s="12" t="s">
        <v>1269</v>
      </c>
      <c r="D834" s="2" t="str">
        <f>[1]Sheet1!J18851</f>
        <v>appiyampatti nalroad kulathurpirivu</v>
      </c>
      <c r="E834" s="13" t="str">
        <f>[1]Sheet1!N18851</f>
        <v xml:space="preserve">  </v>
      </c>
      <c r="H834" s="14" t="s">
        <v>1424</v>
      </c>
      <c r="I834" s="14" t="s">
        <v>1425</v>
      </c>
      <c r="J834" s="14" t="s">
        <v>27</v>
      </c>
      <c r="K834" s="1" t="s">
        <v>28</v>
      </c>
      <c r="M834" s="1" t="s">
        <v>29</v>
      </c>
      <c r="P834" s="5" t="str">
        <f>[1]Sheet1!AD18851</f>
        <v>workshop</v>
      </c>
      <c r="Q834" s="15"/>
      <c r="R834" s="1">
        <v>0</v>
      </c>
      <c r="S834" s="1">
        <v>0</v>
      </c>
      <c r="V834" s="1">
        <v>2</v>
      </c>
      <c r="W834" s="1">
        <v>5</v>
      </c>
      <c r="X834" s="1">
        <v>2</v>
      </c>
      <c r="Y834" s="1">
        <v>5</v>
      </c>
    </row>
    <row r="835" spans="1:25" ht="15.75" hidden="1" thickBot="1" x14ac:dyDescent="0.3">
      <c r="A835" s="6" t="str">
        <f>[1]Sheet1!C18852</f>
        <v xml:space="preserve"> Selvam Eng Workshop</v>
      </c>
      <c r="B835" s="16" t="s">
        <v>1268</v>
      </c>
      <c r="C835" s="12" t="s">
        <v>1269</v>
      </c>
      <c r="D835" s="2" t="str">
        <f>[1]Sheet1!J18852</f>
        <v>RTO office opp, Nadar colony,</v>
      </c>
      <c r="E835" s="13" t="str">
        <f>[1]Sheet1!N18852</f>
        <v xml:space="preserve">Palangarai -641654 GST -33BVOPR0509K1ZC </v>
      </c>
      <c r="H835" s="14" t="s">
        <v>332</v>
      </c>
      <c r="I835" s="14" t="s">
        <v>26</v>
      </c>
      <c r="J835" s="14" t="s">
        <v>26</v>
      </c>
      <c r="K835" s="1" t="s">
        <v>28</v>
      </c>
      <c r="M835" s="1" t="s">
        <v>29</v>
      </c>
      <c r="P835" s="5" t="str">
        <f>[1]Sheet1!AD18852</f>
        <v>workshop</v>
      </c>
      <c r="Q835" s="15"/>
      <c r="R835" s="1">
        <v>0</v>
      </c>
      <c r="S835" s="1">
        <v>0</v>
      </c>
      <c r="V835" s="1">
        <v>2</v>
      </c>
      <c r="W835" s="1">
        <v>5</v>
      </c>
      <c r="X835" s="1">
        <v>2</v>
      </c>
      <c r="Y835" s="1">
        <v>5</v>
      </c>
    </row>
    <row r="836" spans="1:25" ht="15.75" hidden="1" thickBot="1" x14ac:dyDescent="0.3">
      <c r="A836" s="6" t="str">
        <f>[1]Sheet1!C18853</f>
        <v xml:space="preserve"> SELVARAJ 9535745237</v>
      </c>
      <c r="B836" s="16" t="s">
        <v>1268</v>
      </c>
      <c r="C836" s="12" t="s">
        <v>1269</v>
      </c>
      <c r="D836" s="2" t="str">
        <f>[1]Sheet1!J18853</f>
        <v>207 SUBASH STREET, NEAR VANITHA SCHOOL,</v>
      </c>
      <c r="E836" s="13" t="str">
        <f>[1]Sheet1!N18853</f>
        <v xml:space="preserve">DHEVAKAPURAM, KANGEYAM. </v>
      </c>
      <c r="H836" s="14" t="s">
        <v>1426</v>
      </c>
      <c r="I836" s="14" t="s">
        <v>26</v>
      </c>
      <c r="J836" s="14" t="s">
        <v>26</v>
      </c>
      <c r="K836" s="1" t="s">
        <v>28</v>
      </c>
      <c r="M836" s="1" t="s">
        <v>29</v>
      </c>
      <c r="P836" s="5" t="str">
        <f>[1]Sheet1!AD18853</f>
        <v>party</v>
      </c>
      <c r="Q836" s="15"/>
      <c r="R836" s="1">
        <v>0</v>
      </c>
      <c r="S836" s="1">
        <v>0</v>
      </c>
      <c r="V836" s="1">
        <v>2</v>
      </c>
      <c r="W836" s="1">
        <v>5</v>
      </c>
      <c r="X836" s="1">
        <v>2</v>
      </c>
      <c r="Y836" s="1">
        <v>5</v>
      </c>
    </row>
    <row r="837" spans="1:25" ht="15.75" hidden="1" thickBot="1" x14ac:dyDescent="0.3">
      <c r="A837" s="6" t="str">
        <f>[1]Sheet1!C18854</f>
        <v xml:space="preserve"> Shakthivel Nambiyur</v>
      </c>
      <c r="B837" s="16" t="s">
        <v>1268</v>
      </c>
      <c r="C837" s="12" t="s">
        <v>1269</v>
      </c>
      <c r="D837" s="2" t="str">
        <f>[1]Sheet1!J18854</f>
        <v>covai main road, nambiyur.</v>
      </c>
      <c r="E837" s="13" t="str">
        <f>[1]Sheet1!N18854</f>
        <v xml:space="preserve">  </v>
      </c>
      <c r="H837" s="14" t="s">
        <v>1427</v>
      </c>
      <c r="I837" s="14" t="s">
        <v>1428</v>
      </c>
      <c r="J837" s="14" t="s">
        <v>26</v>
      </c>
      <c r="K837" s="1" t="s">
        <v>28</v>
      </c>
      <c r="M837" s="1" t="s">
        <v>29</v>
      </c>
      <c r="P837" s="5" t="str">
        <f>[1]Sheet1!AD18854</f>
        <v>party</v>
      </c>
      <c r="Q837" s="15"/>
      <c r="R837" s="1">
        <v>0</v>
      </c>
      <c r="S837" s="1">
        <v>0</v>
      </c>
      <c r="V837" s="1">
        <v>2</v>
      </c>
      <c r="W837" s="1">
        <v>5</v>
      </c>
      <c r="X837" s="1">
        <v>2</v>
      </c>
      <c r="Y837" s="1">
        <v>5</v>
      </c>
    </row>
    <row r="838" spans="1:25" ht="30.75" hidden="1" thickBot="1" x14ac:dyDescent="0.3">
      <c r="A838" s="6" t="str">
        <f>[1]Sheet1!C18855</f>
        <v xml:space="preserve"> Shri Palaniandavar Steels And Ceramics</v>
      </c>
      <c r="B838" s="16" t="s">
        <v>1268</v>
      </c>
      <c r="C838" s="12" t="s">
        <v>1269</v>
      </c>
      <c r="D838" s="2" t="str">
        <f>[1]Sheet1!J18855</f>
        <v xml:space="preserve">206/14c, GD Road, Vadugapalayam, </v>
      </c>
      <c r="E838" s="13" t="str">
        <f>[1]Sheet1!N18855</f>
        <v xml:space="preserve">Gobichettipalayam - 638452. GST -33ACZFS4603A1Z7 </v>
      </c>
      <c r="H838" s="14" t="s">
        <v>1429</v>
      </c>
      <c r="I838" s="14" t="s">
        <v>26</v>
      </c>
      <c r="J838" s="14" t="s">
        <v>1430</v>
      </c>
      <c r="K838" s="1" t="s">
        <v>28</v>
      </c>
      <c r="M838" s="1" t="s">
        <v>29</v>
      </c>
      <c r="P838" s="5" t="str">
        <f>[1]Sheet1!AD18855</f>
        <v>shop</v>
      </c>
      <c r="Q838" s="15"/>
      <c r="R838" s="1">
        <v>0</v>
      </c>
      <c r="S838" s="1">
        <v>0</v>
      </c>
      <c r="V838" s="1">
        <v>2</v>
      </c>
      <c r="W838" s="1">
        <v>5</v>
      </c>
      <c r="X838" s="1">
        <v>2</v>
      </c>
      <c r="Y838" s="1">
        <v>5</v>
      </c>
    </row>
    <row r="839" spans="1:25" ht="15.75" hidden="1" thickBot="1" x14ac:dyDescent="0.3">
      <c r="A839" s="6" t="str">
        <f>[1]Sheet1!C18856</f>
        <v xml:space="preserve"> Shriraam Tradings</v>
      </c>
      <c r="B839" s="16" t="s">
        <v>1268</v>
      </c>
      <c r="C839" s="12" t="s">
        <v>1269</v>
      </c>
      <c r="D839" s="2" t="str">
        <f>[1]Sheet1!J18856</f>
        <v>40 Ram Nagar 3rd street, Tirupur 33ADRPC5555E1ZN</v>
      </c>
      <c r="E839" s="13" t="str">
        <f>[1]Sheet1!N18856</f>
        <v xml:space="preserve">  </v>
      </c>
      <c r="H839" s="14" t="s">
        <v>1431</v>
      </c>
      <c r="I839" s="14" t="s">
        <v>26</v>
      </c>
      <c r="J839" s="14" t="s">
        <v>26</v>
      </c>
      <c r="K839" s="1" t="s">
        <v>28</v>
      </c>
      <c r="M839" s="1" t="s">
        <v>29</v>
      </c>
      <c r="P839" s="5" t="str">
        <f>[1]Sheet1!AD18856</f>
        <v>party</v>
      </c>
      <c r="Q839" s="15"/>
      <c r="R839" s="1">
        <v>0</v>
      </c>
      <c r="S839" s="1">
        <v>0</v>
      </c>
      <c r="V839" s="1">
        <v>2</v>
      </c>
      <c r="W839" s="1">
        <v>5</v>
      </c>
      <c r="X839" s="1">
        <v>2</v>
      </c>
      <c r="Y839" s="1">
        <v>5</v>
      </c>
    </row>
    <row r="840" spans="1:25" ht="45.75" hidden="1" thickBot="1" x14ac:dyDescent="0.3">
      <c r="A840" s="6" t="str">
        <f>[1]Sheet1!C18858</f>
        <v xml:space="preserve"> Sivasamy - Vanjipalayam - Cnn 28450</v>
      </c>
      <c r="B840" s="16" t="s">
        <v>1268</v>
      </c>
      <c r="C840" s="12" t="s">
        <v>1269</v>
      </c>
      <c r="D840" s="2" t="str">
        <f>[1]Sheet1!J18858</f>
        <v xml:space="preserve"> </v>
      </c>
      <c r="E840" s="13" t="str">
        <f>[1]Sheet1!N18858</f>
        <v xml:space="preserve">  </v>
      </c>
      <c r="H840" s="14" t="s">
        <v>1432</v>
      </c>
      <c r="I840" s="14" t="s">
        <v>26</v>
      </c>
      <c r="J840" s="14" t="s">
        <v>27</v>
      </c>
      <c r="K840" s="1" t="s">
        <v>28</v>
      </c>
      <c r="M840" s="1" t="s">
        <v>29</v>
      </c>
      <c r="P840" s="5" t="str">
        <f>[1]Sheet1!AD18858</f>
        <v>party</v>
      </c>
      <c r="Q840" s="15"/>
      <c r="R840" s="1">
        <v>0</v>
      </c>
      <c r="S840" s="1">
        <v>0</v>
      </c>
      <c r="V840" s="1">
        <v>2</v>
      </c>
      <c r="W840" s="1">
        <v>5</v>
      </c>
      <c r="X840" s="1">
        <v>2</v>
      </c>
      <c r="Y840" s="1">
        <v>5</v>
      </c>
    </row>
    <row r="841" spans="1:25" ht="15.75" hidden="1" thickBot="1" x14ac:dyDescent="0.3">
      <c r="A841" s="6" t="str">
        <f>[1]Sheet1!C18859</f>
        <v xml:space="preserve"> S Kumarasamy</v>
      </c>
      <c r="B841" s="16" t="s">
        <v>1268</v>
      </c>
      <c r="C841" s="12" t="s">
        <v>1269</v>
      </c>
      <c r="D841" s="2" t="str">
        <f>[1]Sheet1!J18859</f>
        <v>1/114 Mettupalayam, Pomalur, Mangalam Via Palladam TK</v>
      </c>
      <c r="E841" s="13" t="str">
        <f>[1]Sheet1!N18859</f>
        <v xml:space="preserve">  </v>
      </c>
      <c r="H841" s="14" t="s">
        <v>1433</v>
      </c>
      <c r="I841" s="14" t="s">
        <v>26</v>
      </c>
      <c r="J841" s="14" t="s">
        <v>26</v>
      </c>
      <c r="K841" s="1" t="s">
        <v>28</v>
      </c>
      <c r="M841" s="1" t="s">
        <v>29</v>
      </c>
      <c r="P841" s="5" t="str">
        <f>[1]Sheet1!AD18859</f>
        <v>party</v>
      </c>
      <c r="Q841" s="15"/>
      <c r="R841" s="1">
        <v>0</v>
      </c>
      <c r="S841" s="1">
        <v>0</v>
      </c>
      <c r="V841" s="1">
        <v>2</v>
      </c>
      <c r="W841" s="1">
        <v>5</v>
      </c>
      <c r="X841" s="1">
        <v>2</v>
      </c>
      <c r="Y841" s="1">
        <v>5</v>
      </c>
    </row>
    <row r="842" spans="1:25" ht="15.75" hidden="1" thickBot="1" x14ac:dyDescent="0.3">
      <c r="A842" s="6" t="str">
        <f>[1]Sheet1!C18860</f>
        <v xml:space="preserve"> SREE SABAREE STEELS</v>
      </c>
      <c r="B842" s="16" t="s">
        <v>1268</v>
      </c>
      <c r="C842" s="12" t="s">
        <v>1269</v>
      </c>
      <c r="D842" s="2" t="str">
        <f>[1]Sheet1!J18860</f>
        <v>GOBI TO SATHY MAIN ROAD COVAI ROAD</v>
      </c>
      <c r="E842" s="13" t="str">
        <f>[1]Sheet1!N18860</f>
        <v xml:space="preserve">ALUKKULI 33BYPPP8938J1ZK </v>
      </c>
      <c r="H842" s="14" t="s">
        <v>1434</v>
      </c>
      <c r="I842" s="14" t="s">
        <v>26</v>
      </c>
      <c r="J842" s="14" t="s">
        <v>1435</v>
      </c>
      <c r="K842" s="1" t="s">
        <v>28</v>
      </c>
      <c r="M842" s="1" t="s">
        <v>29</v>
      </c>
      <c r="P842" s="5" t="str">
        <f>[1]Sheet1!AD18860</f>
        <v>shop</v>
      </c>
      <c r="Q842" s="15"/>
      <c r="R842" s="1">
        <v>0</v>
      </c>
      <c r="S842" s="1">
        <v>0</v>
      </c>
      <c r="V842" s="1">
        <v>2</v>
      </c>
      <c r="W842" s="1">
        <v>5</v>
      </c>
      <c r="X842" s="1">
        <v>2</v>
      </c>
      <c r="Y842" s="1">
        <v>5</v>
      </c>
    </row>
    <row r="843" spans="1:25" ht="15.75" hidden="1" thickBot="1" x14ac:dyDescent="0.3">
      <c r="A843" s="6" t="str">
        <f>[1]Sheet1!C18861</f>
        <v xml:space="preserve"> Sree Saravanaa Steels</v>
      </c>
      <c r="B843" s="16" t="s">
        <v>1268</v>
      </c>
      <c r="C843" s="12" t="s">
        <v>1269</v>
      </c>
      <c r="D843" s="2" t="str">
        <f>[1]Sheet1!J18861</f>
        <v>Sathy Main Road., College pirivu Gobi</v>
      </c>
      <c r="E843" s="13" t="str">
        <f>[1]Sheet1!N18861</f>
        <v xml:space="preserve">  </v>
      </c>
      <c r="H843" s="14" t="s">
        <v>1436</v>
      </c>
      <c r="I843" s="14" t="s">
        <v>1437</v>
      </c>
      <c r="J843" s="14" t="s">
        <v>26</v>
      </c>
      <c r="K843" s="1" t="s">
        <v>28</v>
      </c>
      <c r="M843" s="1" t="s">
        <v>29</v>
      </c>
      <c r="P843" s="5" t="str">
        <f>[1]Sheet1!AD18861</f>
        <v>shop</v>
      </c>
      <c r="Q843" s="15"/>
      <c r="R843" s="1">
        <v>0</v>
      </c>
      <c r="S843" s="1">
        <v>0</v>
      </c>
      <c r="V843" s="1">
        <v>2</v>
      </c>
      <c r="W843" s="1">
        <v>5</v>
      </c>
      <c r="X843" s="1">
        <v>2</v>
      </c>
      <c r="Y843" s="1">
        <v>5</v>
      </c>
    </row>
    <row r="844" spans="1:25" ht="45.75" hidden="1" thickBot="1" x14ac:dyDescent="0.3">
      <c r="A844" s="6" t="str">
        <f>[1]Sheet1!C18862</f>
        <v xml:space="preserve"> Sree Vishnu Traders-puliyampatti - (CID00393)</v>
      </c>
      <c r="B844" s="16" t="s">
        <v>1268</v>
      </c>
      <c r="C844" s="12" t="s">
        <v>1269</v>
      </c>
      <c r="D844" s="2" t="str">
        <f>[1]Sheet1!J18862</f>
        <v xml:space="preserve"> </v>
      </c>
      <c r="E844" s="13" t="str">
        <f>[1]Sheet1!N18862</f>
        <v xml:space="preserve">  </v>
      </c>
      <c r="H844" s="14" t="s">
        <v>1438</v>
      </c>
      <c r="I844" s="14" t="s">
        <v>26</v>
      </c>
      <c r="J844" s="14" t="s">
        <v>27</v>
      </c>
      <c r="K844" s="1" t="s">
        <v>28</v>
      </c>
      <c r="M844" s="1" t="s">
        <v>29</v>
      </c>
      <c r="P844" s="5" t="str">
        <f>[1]Sheet1!AD18862</f>
        <v>shop</v>
      </c>
      <c r="Q844" s="15" t="s">
        <v>1439</v>
      </c>
      <c r="R844" s="1">
        <v>0</v>
      </c>
      <c r="S844" s="1">
        <v>0</v>
      </c>
      <c r="V844" s="1">
        <v>2</v>
      </c>
      <c r="W844" s="1">
        <v>5</v>
      </c>
      <c r="X844" s="1">
        <v>2</v>
      </c>
      <c r="Y844" s="1">
        <v>5</v>
      </c>
    </row>
    <row r="845" spans="1:25" ht="30.75" hidden="1" thickBot="1" x14ac:dyDescent="0.3">
      <c r="A845" s="6" t="str">
        <f>[1]Sheet1!C18863</f>
        <v xml:space="preserve"> Sri Ambal Enterprises-gobi - (CID00360)</v>
      </c>
      <c r="B845" s="16" t="s">
        <v>1268</v>
      </c>
      <c r="C845" s="12" t="s">
        <v>1269</v>
      </c>
      <c r="D845" s="2" t="str">
        <f>[1]Sheet1!J18863</f>
        <v>234,na.kuppusamy thottam veerapandi village,</v>
      </c>
      <c r="E845" s="13" t="str">
        <f>[1]Sheet1!N18863</f>
        <v xml:space="preserve">sathy main road gobi </v>
      </c>
      <c r="H845" s="14" t="s">
        <v>1440</v>
      </c>
      <c r="I845" s="14" t="s">
        <v>1441</v>
      </c>
      <c r="J845" s="14" t="s">
        <v>27</v>
      </c>
      <c r="K845" s="1" t="s">
        <v>28</v>
      </c>
      <c r="M845" s="1" t="s">
        <v>29</v>
      </c>
      <c r="P845" s="5" t="str">
        <f>[1]Sheet1!AD18863</f>
        <v>shop</v>
      </c>
      <c r="Q845" s="15" t="s">
        <v>1442</v>
      </c>
      <c r="R845" s="1">
        <v>0</v>
      </c>
      <c r="S845" s="1">
        <v>0</v>
      </c>
      <c r="V845" s="1">
        <v>2</v>
      </c>
      <c r="W845" s="1">
        <v>5</v>
      </c>
      <c r="X845" s="1">
        <v>2</v>
      </c>
      <c r="Y845" s="1">
        <v>5</v>
      </c>
    </row>
    <row r="846" spans="1:25" ht="45.75" hidden="1" thickBot="1" x14ac:dyDescent="0.3">
      <c r="A846" s="6" t="str">
        <f>[1]Sheet1!C18864</f>
        <v xml:space="preserve"> Sri Amman Steel And Hardware(sathy)-(CID00424)</v>
      </c>
      <c r="B846" s="16" t="s">
        <v>1268</v>
      </c>
      <c r="C846" s="12" t="s">
        <v>1269</v>
      </c>
      <c r="D846" s="2" t="str">
        <f>[1]Sheet1!J18864</f>
        <v>10, Gobi Main Road, Sathy bus stand Near,</v>
      </c>
      <c r="E846" s="13" t="str">
        <f>[1]Sheet1!N18864</f>
        <v xml:space="preserve">Sathyamangalam -638402 GST : 33CKCPM2730D1ZQ </v>
      </c>
      <c r="H846" s="14" t="s">
        <v>1443</v>
      </c>
      <c r="I846" s="14" t="s">
        <v>1444</v>
      </c>
      <c r="J846" s="14" t="s">
        <v>1445</v>
      </c>
      <c r="K846" s="1" t="s">
        <v>28</v>
      </c>
      <c r="M846" s="1" t="s">
        <v>29</v>
      </c>
      <c r="P846" s="5" t="str">
        <f>[1]Sheet1!AD18864</f>
        <v>shop</v>
      </c>
      <c r="Q846" s="15"/>
      <c r="R846" s="1">
        <v>0</v>
      </c>
      <c r="S846" s="1">
        <v>0</v>
      </c>
      <c r="V846" s="1">
        <v>2</v>
      </c>
      <c r="W846" s="1">
        <v>5</v>
      </c>
      <c r="X846" s="1">
        <v>2</v>
      </c>
      <c r="Y846" s="1">
        <v>5</v>
      </c>
    </row>
    <row r="847" spans="1:25" ht="30.75" hidden="1" thickBot="1" x14ac:dyDescent="0.3">
      <c r="A847" s="6" t="str">
        <f>[1]Sheet1!C18865</f>
        <v xml:space="preserve"> Sri Amman Steel -- (dg Pudhur) Gobi</v>
      </c>
      <c r="B847" s="16" t="s">
        <v>1268</v>
      </c>
      <c r="C847" s="12" t="s">
        <v>1269</v>
      </c>
      <c r="D847" s="2" t="str">
        <f>[1]Sheet1!J18865</f>
        <v>DG Pudhur, Sathy Athani Road</v>
      </c>
      <c r="E847" s="13" t="str">
        <f>[1]Sheet1!N18865</f>
        <v xml:space="preserve">  </v>
      </c>
      <c r="H847" s="14" t="s">
        <v>1446</v>
      </c>
      <c r="I847" s="14" t="s">
        <v>26</v>
      </c>
      <c r="J847" s="14" t="s">
        <v>27</v>
      </c>
      <c r="K847" s="1" t="s">
        <v>28</v>
      </c>
      <c r="M847" s="1" t="s">
        <v>29</v>
      </c>
      <c r="P847" s="5" t="str">
        <f>[1]Sheet1!AD18865</f>
        <v>shop</v>
      </c>
      <c r="Q847" s="15"/>
      <c r="R847" s="1">
        <v>0</v>
      </c>
      <c r="S847" s="1">
        <v>0</v>
      </c>
      <c r="V847" s="1">
        <v>2</v>
      </c>
      <c r="W847" s="1">
        <v>5</v>
      </c>
      <c r="X847" s="1">
        <v>2</v>
      </c>
      <c r="Y847" s="1">
        <v>5</v>
      </c>
    </row>
    <row r="848" spans="1:25" ht="15.75" hidden="1" thickBot="1" x14ac:dyDescent="0.3">
      <c r="A848" s="6" t="str">
        <f>[1]Sheet1!C18866</f>
        <v xml:space="preserve"> Sri Andavar Traders</v>
      </c>
      <c r="B848" s="16" t="s">
        <v>1268</v>
      </c>
      <c r="C848" s="12" t="s">
        <v>1269</v>
      </c>
      <c r="D848" s="2" t="str">
        <f>[1]Sheet1!J18866</f>
        <v>94/1A G H Bus Stop, sathy Athani Main Rd Malayadipudur, Sathy</v>
      </c>
      <c r="E848" s="13" t="str">
        <f>[1]Sheet1!N18866</f>
        <v xml:space="preserve">33BDYPK3605H1ZE  </v>
      </c>
      <c r="H848" s="14" t="s">
        <v>176</v>
      </c>
      <c r="I848" s="14" t="s">
        <v>175</v>
      </c>
      <c r="J848" s="14" t="s">
        <v>26</v>
      </c>
      <c r="K848" s="1" t="s">
        <v>28</v>
      </c>
      <c r="M848" s="1" t="s">
        <v>29</v>
      </c>
      <c r="P848" s="5" t="str">
        <f>[1]Sheet1!AD18866</f>
        <v>shop</v>
      </c>
      <c r="Q848" s="15"/>
      <c r="R848" s="1">
        <v>0</v>
      </c>
      <c r="S848" s="1">
        <v>0</v>
      </c>
      <c r="V848" s="1">
        <v>2</v>
      </c>
      <c r="W848" s="1">
        <v>5</v>
      </c>
      <c r="X848" s="1">
        <v>2</v>
      </c>
      <c r="Y848" s="1">
        <v>5</v>
      </c>
    </row>
    <row r="849" spans="1:25" ht="30.75" hidden="1" thickBot="1" x14ac:dyDescent="0.3">
      <c r="A849" s="6" t="str">
        <f>[1]Sheet1!C18867</f>
        <v xml:space="preserve"> Sri Angalamman Kadhar Bavan</v>
      </c>
      <c r="B849" s="16" t="s">
        <v>1268</v>
      </c>
      <c r="C849" s="12" t="s">
        <v>1269</v>
      </c>
      <c r="D849" s="2" t="str">
        <f>[1]Sheet1!J18867</f>
        <v>71,uthukuli road, palayakkadu,</v>
      </c>
      <c r="E849" s="13" t="str">
        <f>[1]Sheet1!N18867</f>
        <v xml:space="preserve">Tiruppur-641601 GSTIN:33AHPPN2620K1Z9 </v>
      </c>
      <c r="H849" s="14" t="s">
        <v>1447</v>
      </c>
      <c r="I849" s="14" t="s">
        <v>26</v>
      </c>
      <c r="J849" s="14" t="s">
        <v>1448</v>
      </c>
      <c r="K849" s="1" t="s">
        <v>28</v>
      </c>
      <c r="M849" s="1" t="s">
        <v>29</v>
      </c>
      <c r="P849" s="5" t="str">
        <f>[1]Sheet1!AD18867</f>
        <v>workshop</v>
      </c>
      <c r="Q849" s="15"/>
      <c r="R849" s="1">
        <v>0</v>
      </c>
      <c r="S849" s="1">
        <v>0</v>
      </c>
      <c r="V849" s="1">
        <v>2</v>
      </c>
      <c r="W849" s="1">
        <v>5</v>
      </c>
      <c r="X849" s="1">
        <v>2</v>
      </c>
      <c r="Y849" s="1">
        <v>5</v>
      </c>
    </row>
    <row r="850" spans="1:25" ht="30.75" hidden="1" thickBot="1" x14ac:dyDescent="0.3">
      <c r="A850" s="6" t="str">
        <f>[1]Sheet1!C18868</f>
        <v xml:space="preserve"> Sri Bala Industries - Palladam</v>
      </c>
      <c r="B850" s="16" t="s">
        <v>1268</v>
      </c>
      <c r="C850" s="12" t="s">
        <v>1269</v>
      </c>
      <c r="D850" s="2" t="str">
        <f>[1]Sheet1!J18868</f>
        <v>near sbi  bank pollachi road</v>
      </c>
      <c r="E850" s="13" t="str">
        <f>[1]Sheet1!N18868</f>
        <v xml:space="preserve">palladam gstin:33AKAPV5997P1Z5 </v>
      </c>
      <c r="H850" s="14" t="s">
        <v>1353</v>
      </c>
      <c r="I850" s="14" t="s">
        <v>26</v>
      </c>
      <c r="J850" s="14" t="s">
        <v>26</v>
      </c>
      <c r="K850" s="1" t="s">
        <v>28</v>
      </c>
      <c r="M850" s="1" t="s">
        <v>29</v>
      </c>
      <c r="P850" s="5" t="str">
        <f>[1]Sheet1!AD18868</f>
        <v>workshop</v>
      </c>
      <c r="Q850" s="15"/>
      <c r="R850" s="1">
        <v>0</v>
      </c>
      <c r="S850" s="1">
        <v>0</v>
      </c>
      <c r="V850" s="1">
        <v>2</v>
      </c>
      <c r="W850" s="1">
        <v>5</v>
      </c>
      <c r="X850" s="1">
        <v>2</v>
      </c>
      <c r="Y850" s="1">
        <v>5</v>
      </c>
    </row>
    <row r="851" spans="1:25" ht="30.75" hidden="1" thickBot="1" x14ac:dyDescent="0.3">
      <c r="A851" s="6" t="str">
        <f>[1]Sheet1!C18869</f>
        <v xml:space="preserve"> Sri Bannari Amman Steels (sathy)</v>
      </c>
      <c r="B851" s="16" t="s">
        <v>1268</v>
      </c>
      <c r="C851" s="12" t="s">
        <v>1269</v>
      </c>
      <c r="D851" s="2" t="str">
        <f>[1]Sheet1!J18869</f>
        <v>V.A.O THOTTAM ANTHANI MAIN ROAD</v>
      </c>
      <c r="E851" s="13" t="str">
        <f>[1]Sheet1!N18869</f>
        <v xml:space="preserve">SATHYAMANGALAM-638401  </v>
      </c>
      <c r="H851" s="14" t="s">
        <v>1449</v>
      </c>
      <c r="I851" s="14" t="s">
        <v>1450</v>
      </c>
      <c r="J851" s="14" t="s">
        <v>27</v>
      </c>
      <c r="K851" s="1" t="s">
        <v>28</v>
      </c>
      <c r="M851" s="1" t="s">
        <v>29</v>
      </c>
      <c r="P851" s="5" t="str">
        <f>[1]Sheet1!AD18869</f>
        <v>shop</v>
      </c>
      <c r="Q851" s="15" t="s">
        <v>1451</v>
      </c>
      <c r="R851" s="1">
        <v>0</v>
      </c>
      <c r="S851" s="1">
        <v>0</v>
      </c>
      <c r="V851" s="1">
        <v>2</v>
      </c>
      <c r="W851" s="1">
        <v>5</v>
      </c>
      <c r="X851" s="1">
        <v>2</v>
      </c>
      <c r="Y851" s="1">
        <v>5</v>
      </c>
    </row>
    <row r="852" spans="1:25" ht="15.75" hidden="1" thickBot="1" x14ac:dyDescent="0.3">
      <c r="A852" s="6" t="str">
        <f>[1]Sheet1!C18870</f>
        <v xml:space="preserve"> Sri Devi Enterprises</v>
      </c>
      <c r="B852" s="16" t="s">
        <v>1268</v>
      </c>
      <c r="C852" s="12" t="s">
        <v>1269</v>
      </c>
      <c r="D852" s="2" t="str">
        <f>[1]Sheet1!J18870</f>
        <v>526 Kunnathur Road Perundurai</v>
      </c>
      <c r="E852" s="13" t="str">
        <f>[1]Sheet1!N18870</f>
        <v xml:space="preserve">33AAGFS9983A1Z1  </v>
      </c>
      <c r="H852" s="14" t="s">
        <v>1452</v>
      </c>
      <c r="I852" s="14" t="s">
        <v>26</v>
      </c>
      <c r="J852" s="14" t="s">
        <v>26</v>
      </c>
      <c r="K852" s="1" t="s">
        <v>28</v>
      </c>
      <c r="M852" s="1" t="s">
        <v>29</v>
      </c>
      <c r="P852" s="5" t="str">
        <f>[1]Sheet1!AD18870</f>
        <v>shop</v>
      </c>
      <c r="Q852" s="15"/>
      <c r="R852" s="1">
        <v>0</v>
      </c>
      <c r="S852" s="1">
        <v>0</v>
      </c>
      <c r="V852" s="1">
        <v>2</v>
      </c>
      <c r="W852" s="1">
        <v>5</v>
      </c>
      <c r="X852" s="1">
        <v>2</v>
      </c>
      <c r="Y852" s="1">
        <v>5</v>
      </c>
    </row>
    <row r="853" spans="1:25" ht="30.75" hidden="1" thickBot="1" x14ac:dyDescent="0.3">
      <c r="A853" s="6" t="str">
        <f>[1]Sheet1!C18871</f>
        <v xml:space="preserve"> SRI JAYANTHI FABRICATION</v>
      </c>
      <c r="B853" s="16" t="s">
        <v>1268</v>
      </c>
      <c r="C853" s="12" t="s">
        <v>1269</v>
      </c>
      <c r="D853" s="2" t="str">
        <f>[1]Sheet1!J18871</f>
        <v>Dhabovanam street, Nallur,</v>
      </c>
      <c r="E853" s="13" t="str">
        <f>[1]Sheet1!N18871</f>
        <v xml:space="preserve">Puliampatti.  </v>
      </c>
      <c r="H853" s="14" t="s">
        <v>1453</v>
      </c>
      <c r="I853" s="14" t="s">
        <v>26</v>
      </c>
      <c r="J853" s="14" t="s">
        <v>26</v>
      </c>
      <c r="K853" s="1" t="s">
        <v>28</v>
      </c>
      <c r="M853" s="1" t="s">
        <v>29</v>
      </c>
      <c r="P853" s="5" t="str">
        <f>[1]Sheet1!AD18871</f>
        <v>workshop</v>
      </c>
      <c r="Q853" s="15"/>
      <c r="R853" s="1">
        <v>0</v>
      </c>
      <c r="S853" s="1">
        <v>0</v>
      </c>
      <c r="V853" s="1">
        <v>2</v>
      </c>
      <c r="W853" s="1">
        <v>5</v>
      </c>
      <c r="X853" s="1">
        <v>2</v>
      </c>
      <c r="Y853" s="1">
        <v>5</v>
      </c>
    </row>
    <row r="854" spans="1:25" ht="30.75" hidden="1" thickBot="1" x14ac:dyDescent="0.3">
      <c r="A854" s="6" t="str">
        <f>[1]Sheet1!C18872</f>
        <v xml:space="preserve"> Gowtham Textiles Erode</v>
      </c>
      <c r="B854" s="16" t="s">
        <v>1268</v>
      </c>
      <c r="C854" s="12" t="s">
        <v>1269</v>
      </c>
      <c r="D854" s="2" t="str">
        <f>[1]Sheet1!J18872</f>
        <v>337/3B,sathy main road, punjai puliyampatti,</v>
      </c>
      <c r="E854" s="13" t="str">
        <f>[1]Sheet1!N18872</f>
        <v xml:space="preserve">erode.  </v>
      </c>
      <c r="H854" s="14" t="s">
        <v>162</v>
      </c>
      <c r="I854" s="14" t="s">
        <v>26</v>
      </c>
      <c r="J854" s="14" t="s">
        <v>1314</v>
      </c>
      <c r="K854" s="1" t="s">
        <v>28</v>
      </c>
      <c r="M854" s="1" t="s">
        <v>29</v>
      </c>
      <c r="P854" s="5" t="str">
        <f>[1]Sheet1!AD18872</f>
        <v>party</v>
      </c>
      <c r="Q854" s="15"/>
      <c r="R854" s="1">
        <v>0</v>
      </c>
      <c r="S854" s="1">
        <v>0</v>
      </c>
      <c r="V854" s="1">
        <v>2</v>
      </c>
      <c r="W854" s="1">
        <v>5</v>
      </c>
      <c r="X854" s="1">
        <v>2</v>
      </c>
      <c r="Y854" s="1">
        <v>5</v>
      </c>
    </row>
    <row r="855" spans="1:25" ht="15.75" hidden="1" thickBot="1" x14ac:dyDescent="0.3">
      <c r="A855" s="6" t="str">
        <f>[1]Sheet1!C18873</f>
        <v xml:space="preserve"> Hari Rama Krishna</v>
      </c>
      <c r="B855" s="16" t="s">
        <v>1268</v>
      </c>
      <c r="C855" s="12" t="s">
        <v>1269</v>
      </c>
      <c r="D855" s="2" t="str">
        <f>[1]Sheet1!J18873</f>
        <v>48 Akaram Proporters,M Nathampalayam Sembiyampalayam, Avinashi</v>
      </c>
      <c r="E855" s="13" t="str">
        <f>[1]Sheet1!N18873</f>
        <v xml:space="preserve">  </v>
      </c>
      <c r="H855" s="14" t="s">
        <v>1315</v>
      </c>
      <c r="I855" s="14" t="s">
        <v>26</v>
      </c>
      <c r="J855" s="14" t="s">
        <v>26</v>
      </c>
      <c r="K855" s="1" t="s">
        <v>28</v>
      </c>
      <c r="M855" s="1" t="s">
        <v>29</v>
      </c>
      <c r="P855" s="5" t="str">
        <f>[1]Sheet1!AD18873</f>
        <v>party</v>
      </c>
      <c r="Q855" s="15"/>
      <c r="R855" s="1">
        <v>0</v>
      </c>
      <c r="S855" s="1">
        <v>0</v>
      </c>
      <c r="V855" s="1">
        <v>2</v>
      </c>
      <c r="W855" s="1">
        <v>5</v>
      </c>
      <c r="X855" s="1">
        <v>2</v>
      </c>
      <c r="Y855" s="1">
        <v>5</v>
      </c>
    </row>
    <row r="856" spans="1:25" ht="15.75" hidden="1" thickBot="1" x14ac:dyDescent="0.3">
      <c r="A856" s="6" t="str">
        <f>[1]Sheet1!C18874</f>
        <v xml:space="preserve"> Jaheer Hussian(sathy)</v>
      </c>
      <c r="B856" s="16" t="s">
        <v>1268</v>
      </c>
      <c r="C856" s="12" t="s">
        <v>1269</v>
      </c>
      <c r="D856" s="2" t="str">
        <f>[1]Sheet1!J18874</f>
        <v>Thippu suthan road sathyamangalam</v>
      </c>
      <c r="E856" s="13" t="str">
        <f>[1]Sheet1!N18874</f>
        <v xml:space="preserve">  </v>
      </c>
      <c r="H856" s="14" t="s">
        <v>1316</v>
      </c>
      <c r="I856" s="14" t="s">
        <v>26</v>
      </c>
      <c r="J856" s="14" t="s">
        <v>27</v>
      </c>
      <c r="K856" s="1" t="s">
        <v>28</v>
      </c>
      <c r="M856" s="1" t="s">
        <v>29</v>
      </c>
      <c r="P856" s="5" t="str">
        <f>[1]Sheet1!AD18874</f>
        <v>shop</v>
      </c>
      <c r="Q856" s="15"/>
      <c r="R856" s="1">
        <v>0</v>
      </c>
      <c r="S856" s="1">
        <v>0</v>
      </c>
      <c r="V856" s="1">
        <v>2</v>
      </c>
      <c r="W856" s="1">
        <v>5</v>
      </c>
      <c r="X856" s="1">
        <v>2</v>
      </c>
      <c r="Y856" s="1">
        <v>5</v>
      </c>
    </row>
    <row r="857" spans="1:25" ht="60.75" hidden="1" thickBot="1" x14ac:dyDescent="0.3">
      <c r="A857" s="6" t="str">
        <f>[1]Sheet1!C18875</f>
        <v xml:space="preserve"> Jai Bharat Steel Corporation-kavundhapadi - (cid00384)</v>
      </c>
      <c r="B857" s="16" t="s">
        <v>1268</v>
      </c>
      <c r="C857" s="12" t="s">
        <v>1269</v>
      </c>
      <c r="D857" s="2" t="str">
        <f>[1]Sheet1!J18875</f>
        <v xml:space="preserve">Erode Road., Kavundhapadi </v>
      </c>
      <c r="E857" s="13" t="str">
        <f>[1]Sheet1!N18875</f>
        <v xml:space="preserve">  </v>
      </c>
      <c r="H857" s="14" t="s">
        <v>1317</v>
      </c>
      <c r="I857" s="14" t="s">
        <v>26</v>
      </c>
      <c r="J857" s="14" t="s">
        <v>27</v>
      </c>
      <c r="K857" s="1" t="s">
        <v>28</v>
      </c>
      <c r="M857" s="1" t="s">
        <v>29</v>
      </c>
      <c r="P857" s="5" t="str">
        <f>[1]Sheet1!AD18875</f>
        <v>shop</v>
      </c>
      <c r="Q857" s="15" t="s">
        <v>1318</v>
      </c>
      <c r="R857" s="1">
        <v>0</v>
      </c>
      <c r="S857" s="1">
        <v>0</v>
      </c>
      <c r="V857" s="1">
        <v>2</v>
      </c>
      <c r="W857" s="1">
        <v>5</v>
      </c>
      <c r="X857" s="1">
        <v>2</v>
      </c>
      <c r="Y857" s="1">
        <v>5</v>
      </c>
    </row>
    <row r="858" spans="1:25" ht="15.75" hidden="1" thickBot="1" x14ac:dyDescent="0.3">
      <c r="A858" s="6" t="str">
        <f>[1]Sheet1!C18876</f>
        <v xml:space="preserve"> Janani Polytech</v>
      </c>
      <c r="B858" s="16" t="s">
        <v>1268</v>
      </c>
      <c r="C858" s="12" t="s">
        <v>1269</v>
      </c>
      <c r="D858" s="2" t="str">
        <f>[1]Sheet1!J18876</f>
        <v>S.F.No 2/1B Varapalayam, Kolapalur Village,</v>
      </c>
      <c r="E858" s="13" t="str">
        <f>[1]Sheet1!N18876</f>
        <v xml:space="preserve">Kamaraj nagar, Gobi -638456 GST -33AAGFJ5567P1ZR </v>
      </c>
      <c r="H858" s="14" t="s">
        <v>1319</v>
      </c>
      <c r="I858" s="14" t="s">
        <v>26</v>
      </c>
      <c r="J858" s="14" t="s">
        <v>1320</v>
      </c>
      <c r="K858" s="1" t="s">
        <v>28</v>
      </c>
      <c r="M858" s="1" t="s">
        <v>29</v>
      </c>
      <c r="P858" s="5" t="str">
        <f>[1]Sheet1!AD18876</f>
        <v>party</v>
      </c>
      <c r="Q858" s="15"/>
      <c r="R858" s="1">
        <v>0</v>
      </c>
      <c r="S858" s="1">
        <v>0</v>
      </c>
      <c r="V858" s="1">
        <v>2</v>
      </c>
      <c r="W858" s="1">
        <v>5</v>
      </c>
      <c r="X858" s="1">
        <v>2</v>
      </c>
      <c r="Y858" s="1">
        <v>5</v>
      </c>
    </row>
    <row r="859" spans="1:25" ht="30.75" hidden="1" thickBot="1" x14ac:dyDescent="0.3">
      <c r="A859" s="6" t="str">
        <f>[1]Sheet1!C18877</f>
        <v xml:space="preserve"> Jayabal-avinashilingampalayam</v>
      </c>
      <c r="B859" s="16" t="s">
        <v>1268</v>
      </c>
      <c r="C859" s="12" t="s">
        <v>1269</v>
      </c>
      <c r="D859" s="2" t="str">
        <f>[1]Sheet1!J18877</f>
        <v xml:space="preserve"> </v>
      </c>
      <c r="E859" s="13" t="str">
        <f>[1]Sheet1!N18877</f>
        <v xml:space="preserve">  </v>
      </c>
      <c r="H859" s="14" t="s">
        <v>328</v>
      </c>
      <c r="I859" s="14" t="s">
        <v>26</v>
      </c>
      <c r="J859" s="14" t="s">
        <v>27</v>
      </c>
      <c r="K859" s="1" t="s">
        <v>28</v>
      </c>
      <c r="M859" s="1" t="s">
        <v>29</v>
      </c>
      <c r="P859" s="5" t="str">
        <f>[1]Sheet1!AD18877</f>
        <v>party</v>
      </c>
      <c r="Q859" s="15"/>
      <c r="R859" s="1">
        <v>0</v>
      </c>
      <c r="S859" s="1">
        <v>0</v>
      </c>
      <c r="V859" s="1">
        <v>2</v>
      </c>
      <c r="W859" s="1">
        <v>5</v>
      </c>
      <c r="X859" s="1">
        <v>2</v>
      </c>
      <c r="Y859" s="1">
        <v>5</v>
      </c>
    </row>
    <row r="860" spans="1:25" ht="15.75" hidden="1" thickBot="1" x14ac:dyDescent="0.3">
      <c r="A860" s="6" t="str">
        <f>[1]Sheet1!C18878</f>
        <v xml:space="preserve"> Jayakumar Eicher</v>
      </c>
      <c r="B860" s="16" t="s">
        <v>1268</v>
      </c>
      <c r="C860" s="12" t="s">
        <v>1269</v>
      </c>
      <c r="D860" s="2" t="str">
        <f>[1]Sheet1!J18878</f>
        <v xml:space="preserve">Devarayampalayam, Avinashi </v>
      </c>
      <c r="E860" s="13" t="str">
        <f>[1]Sheet1!N18878</f>
        <v xml:space="preserve">  </v>
      </c>
      <c r="H860" s="14" t="s">
        <v>1321</v>
      </c>
      <c r="I860" s="14" t="s">
        <v>26</v>
      </c>
      <c r="J860" s="14" t="s">
        <v>26</v>
      </c>
      <c r="K860" s="1" t="s">
        <v>28</v>
      </c>
      <c r="M860" s="1" t="s">
        <v>29</v>
      </c>
      <c r="P860" s="5" t="str">
        <f>[1]Sheet1!AD18878</f>
        <v>party</v>
      </c>
      <c r="Q860" s="15"/>
      <c r="R860" s="1">
        <v>0</v>
      </c>
      <c r="S860" s="1">
        <v>0</v>
      </c>
      <c r="V860" s="1">
        <v>2</v>
      </c>
      <c r="W860" s="1">
        <v>5</v>
      </c>
      <c r="X860" s="1">
        <v>2</v>
      </c>
      <c r="Y860" s="1">
        <v>5</v>
      </c>
    </row>
    <row r="861" spans="1:25" ht="30.75" hidden="1" thickBot="1" x14ac:dyDescent="0.3">
      <c r="A861" s="6" t="str">
        <f>[1]Sheet1!C18879</f>
        <v xml:space="preserve"> Jayasakthi Steel - Arasur</v>
      </c>
      <c r="B861" s="16" t="s">
        <v>1268</v>
      </c>
      <c r="C861" s="12" t="s">
        <v>1269</v>
      </c>
      <c r="D861" s="2" t="str">
        <f>[1]Sheet1!J18879</f>
        <v>4/312, sathy - erode main road arasur(po),sathy(tk)</v>
      </c>
      <c r="E861" s="13" t="str">
        <f>[1]Sheet1!N18879</f>
        <v xml:space="preserve">erode-638454 gst:33AVPPP7895L1ZH </v>
      </c>
      <c r="H861" s="14" t="s">
        <v>1322</v>
      </c>
      <c r="I861" s="14" t="s">
        <v>26</v>
      </c>
      <c r="J861" s="14" t="s">
        <v>26</v>
      </c>
      <c r="K861" s="1" t="s">
        <v>28</v>
      </c>
      <c r="M861" s="1" t="s">
        <v>29</v>
      </c>
      <c r="P861" s="5" t="str">
        <f>[1]Sheet1!AD18879</f>
        <v>shop</v>
      </c>
      <c r="Q861" s="15" t="s">
        <v>1323</v>
      </c>
      <c r="R861" s="1">
        <v>0</v>
      </c>
      <c r="S861" s="1">
        <v>0</v>
      </c>
      <c r="V861" s="1">
        <v>2</v>
      </c>
      <c r="W861" s="1">
        <v>5</v>
      </c>
      <c r="X861" s="1">
        <v>2</v>
      </c>
      <c r="Y861" s="1">
        <v>5</v>
      </c>
    </row>
    <row r="862" spans="1:25" ht="30.75" hidden="1" thickBot="1" x14ac:dyDescent="0.3">
      <c r="A862" s="6" t="str">
        <f>[1]Sheet1!C18880</f>
        <v xml:space="preserve"> Jaya Sakthi Steels-tirupur - (CID00386)</v>
      </c>
      <c r="B862" s="16" t="s">
        <v>1268</v>
      </c>
      <c r="C862" s="12" t="s">
        <v>1269</v>
      </c>
      <c r="D862" s="2" t="str">
        <f>[1]Sheet1!J18880</f>
        <v xml:space="preserve"> </v>
      </c>
      <c r="E862" s="13" t="str">
        <f>[1]Sheet1!N18880</f>
        <v xml:space="preserve">  </v>
      </c>
      <c r="H862" s="14" t="s">
        <v>1324</v>
      </c>
      <c r="I862" s="14" t="s">
        <v>26</v>
      </c>
      <c r="J862" s="14" t="s">
        <v>27</v>
      </c>
      <c r="K862" s="1" t="s">
        <v>28</v>
      </c>
      <c r="M862" s="1" t="s">
        <v>29</v>
      </c>
      <c r="P862" s="5" t="str">
        <f>[1]Sheet1!AD18880</f>
        <v>shop</v>
      </c>
      <c r="Q862" s="15"/>
      <c r="R862" s="1">
        <v>0</v>
      </c>
      <c r="S862" s="1">
        <v>0</v>
      </c>
      <c r="V862" s="1">
        <v>2</v>
      </c>
      <c r="W862" s="1">
        <v>5</v>
      </c>
      <c r="X862" s="1">
        <v>2</v>
      </c>
      <c r="Y862" s="1">
        <v>5</v>
      </c>
    </row>
    <row r="863" spans="1:25" ht="15.75" hidden="1" thickBot="1" x14ac:dyDescent="0.3">
      <c r="A863" s="6" t="str">
        <f>[1]Sheet1!C18881</f>
        <v xml:space="preserve"> Jk Traders(cid1075)</v>
      </c>
      <c r="B863" s="16" t="s">
        <v>1268</v>
      </c>
      <c r="C863" s="12" t="s">
        <v>1269</v>
      </c>
      <c r="D863" s="2" t="str">
        <f>[1]Sheet1!J18881</f>
        <v xml:space="preserve"> </v>
      </c>
      <c r="E863" s="13" t="str">
        <f>[1]Sheet1!N18881</f>
        <v xml:space="preserve">  </v>
      </c>
      <c r="H863" s="14" t="s">
        <v>227</v>
      </c>
      <c r="I863" s="14" t="s">
        <v>26</v>
      </c>
      <c r="J863" s="14" t="s">
        <v>27</v>
      </c>
      <c r="K863" s="1" t="s">
        <v>28</v>
      </c>
      <c r="M863" s="1" t="s">
        <v>29</v>
      </c>
      <c r="P863" s="5" t="str">
        <f>[1]Sheet1!AD18881</f>
        <v>shop</v>
      </c>
      <c r="Q863" s="15"/>
      <c r="R863" s="1">
        <v>0</v>
      </c>
      <c r="S863" s="1">
        <v>0</v>
      </c>
      <c r="V863" s="1">
        <v>2</v>
      </c>
      <c r="W863" s="1">
        <v>5</v>
      </c>
      <c r="X863" s="1">
        <v>2</v>
      </c>
      <c r="Y863" s="1">
        <v>5</v>
      </c>
    </row>
    <row r="864" spans="1:25" ht="30.75" hidden="1" thickBot="1" x14ac:dyDescent="0.3">
      <c r="A864" s="6" t="str">
        <f>[1]Sheet1!C18882</f>
        <v xml:space="preserve"> Kandhasamy 9150846746</v>
      </c>
      <c r="B864" s="16" t="s">
        <v>1268</v>
      </c>
      <c r="C864" s="12" t="s">
        <v>1269</v>
      </c>
      <c r="D864" s="2" t="str">
        <f>[1]Sheet1!J18882</f>
        <v>8/186-A Sooripalayam, Thekkalur -641654</v>
      </c>
      <c r="E864" s="13" t="str">
        <f>[1]Sheet1!N18882</f>
        <v xml:space="preserve">  </v>
      </c>
      <c r="H864" s="14" t="s">
        <v>1325</v>
      </c>
      <c r="I864" s="14" t="s">
        <v>26</v>
      </c>
      <c r="J864" s="14" t="s">
        <v>26</v>
      </c>
      <c r="K864" s="1" t="s">
        <v>28</v>
      </c>
      <c r="M864" s="1" t="s">
        <v>29</v>
      </c>
      <c r="P864" s="5" t="str">
        <f>[1]Sheet1!AD18882</f>
        <v>party</v>
      </c>
      <c r="Q864" s="15"/>
      <c r="R864" s="1">
        <v>0</v>
      </c>
      <c r="S864" s="1">
        <v>0</v>
      </c>
      <c r="V864" s="1">
        <v>2</v>
      </c>
      <c r="W864" s="1">
        <v>5</v>
      </c>
      <c r="X864" s="1">
        <v>2</v>
      </c>
      <c r="Y864" s="1">
        <v>5</v>
      </c>
    </row>
    <row r="865" spans="1:25" ht="15.75" hidden="1" thickBot="1" x14ac:dyDescent="0.3">
      <c r="A865" s="6" t="str">
        <f>[1]Sheet1!C18883</f>
        <v xml:space="preserve"> Kannan 9994770409</v>
      </c>
      <c r="B865" s="16" t="s">
        <v>1268</v>
      </c>
      <c r="C865" s="12" t="s">
        <v>1269</v>
      </c>
      <c r="D865" s="2" t="str">
        <f>[1]Sheet1!J18883</f>
        <v>KNS Garden, Poomalur, Mangalam Road,</v>
      </c>
      <c r="E865" s="13" t="str">
        <f>[1]Sheet1!N18883</f>
        <v xml:space="preserve">Palladam -641663  </v>
      </c>
      <c r="H865" s="14" t="s">
        <v>1326</v>
      </c>
      <c r="I865" s="14" t="s">
        <v>1327</v>
      </c>
      <c r="J865" s="14" t="s">
        <v>26</v>
      </c>
      <c r="K865" s="1" t="s">
        <v>28</v>
      </c>
      <c r="M865" s="1" t="s">
        <v>29</v>
      </c>
      <c r="P865" s="5" t="str">
        <f>[1]Sheet1!AD18883</f>
        <v>party</v>
      </c>
      <c r="Q865" s="15"/>
      <c r="R865" s="1">
        <v>0</v>
      </c>
      <c r="S865" s="1">
        <v>0</v>
      </c>
      <c r="V865" s="1">
        <v>2</v>
      </c>
      <c r="W865" s="1">
        <v>5</v>
      </c>
      <c r="X865" s="1">
        <v>2</v>
      </c>
      <c r="Y865" s="1">
        <v>5</v>
      </c>
    </row>
    <row r="866" spans="1:25" ht="30.75" hidden="1" thickBot="1" x14ac:dyDescent="0.3">
      <c r="A866" s="6" t="str">
        <f>[1]Sheet1!C18884</f>
        <v xml:space="preserve"> Karthi keyan Iron Traders - (CID00052)</v>
      </c>
      <c r="B866" s="16" t="s">
        <v>1268</v>
      </c>
      <c r="C866" s="12" t="s">
        <v>1269</v>
      </c>
      <c r="D866" s="2" t="str">
        <f>[1]Sheet1!J18884</f>
        <v xml:space="preserve"> </v>
      </c>
      <c r="E866" s="13" t="str">
        <f>[1]Sheet1!N18884</f>
        <v xml:space="preserve">  </v>
      </c>
      <c r="H866" s="14" t="s">
        <v>1328</v>
      </c>
      <c r="I866" s="14" t="s">
        <v>1329</v>
      </c>
      <c r="J866" s="14" t="s">
        <v>27</v>
      </c>
      <c r="K866" s="1" t="s">
        <v>28</v>
      </c>
      <c r="M866" s="1" t="s">
        <v>29</v>
      </c>
      <c r="P866" s="5" t="str">
        <f>[1]Sheet1!AD18884</f>
        <v>shop</v>
      </c>
      <c r="Q866" s="15"/>
      <c r="R866" s="1">
        <v>0</v>
      </c>
      <c r="S866" s="1">
        <v>0</v>
      </c>
      <c r="V866" s="1">
        <v>2</v>
      </c>
      <c r="W866" s="1">
        <v>5</v>
      </c>
      <c r="X866" s="1">
        <v>2</v>
      </c>
      <c r="Y866" s="1">
        <v>5</v>
      </c>
    </row>
    <row r="867" spans="1:25" ht="15.75" hidden="1" thickBot="1" x14ac:dyDescent="0.3">
      <c r="A867" s="6" t="str">
        <f>[1]Sheet1!C18885</f>
        <v xml:space="preserve"> Kaveri Steel - Gobi</v>
      </c>
      <c r="B867" s="16" t="s">
        <v>1268</v>
      </c>
      <c r="C867" s="12" t="s">
        <v>1269</v>
      </c>
      <c r="D867" s="2" t="str">
        <f>[1]Sheet1!J18885</f>
        <v>110/2,opp abi sk hospital, sathy main road,</v>
      </c>
      <c r="E867" s="13" t="str">
        <f>[1]Sheet1!N18885</f>
        <v xml:space="preserve">gobichettipalayam-638453 GST NO:33AATFK0276D1ZE </v>
      </c>
      <c r="H867" s="14" t="s">
        <v>1330</v>
      </c>
      <c r="I867" s="14" t="s">
        <v>26</v>
      </c>
      <c r="J867" s="14" t="s">
        <v>1331</v>
      </c>
      <c r="K867" s="1" t="s">
        <v>28</v>
      </c>
      <c r="M867" s="1" t="s">
        <v>29</v>
      </c>
      <c r="P867" s="5" t="str">
        <f>[1]Sheet1!AD18885</f>
        <v>shop</v>
      </c>
      <c r="Q867" s="15" t="s">
        <v>1332</v>
      </c>
      <c r="R867" s="1">
        <v>0</v>
      </c>
      <c r="S867" s="1">
        <v>0</v>
      </c>
      <c r="V867" s="1">
        <v>2</v>
      </c>
      <c r="W867" s="1">
        <v>5</v>
      </c>
      <c r="X867" s="1">
        <v>2</v>
      </c>
      <c r="Y867" s="1">
        <v>5</v>
      </c>
    </row>
    <row r="868" spans="1:25" ht="15.75" hidden="1" thickBot="1" x14ac:dyDescent="0.3">
      <c r="A868" s="6" t="str">
        <f>[1]Sheet1!C18886</f>
        <v xml:space="preserve"> K.Chandramani</v>
      </c>
      <c r="B868" s="16" t="s">
        <v>1268</v>
      </c>
      <c r="C868" s="12" t="s">
        <v>1269</v>
      </c>
      <c r="D868" s="2" t="str">
        <f>[1]Sheet1!J18886</f>
        <v>27. A.E.S Royal garden Rakkiapalayam</v>
      </c>
      <c r="E868" s="13" t="str">
        <f>[1]Sheet1!N18886</f>
        <v xml:space="preserve">Nallur post Tirupur -641606 </v>
      </c>
      <c r="H868" s="14" t="s">
        <v>1333</v>
      </c>
      <c r="I868" s="14" t="s">
        <v>26</v>
      </c>
      <c r="J868" s="14" t="s">
        <v>26</v>
      </c>
      <c r="K868" s="1" t="s">
        <v>28</v>
      </c>
      <c r="M868" s="1" t="s">
        <v>29</v>
      </c>
      <c r="P868" s="5" t="str">
        <f>[1]Sheet1!AD18886</f>
        <v>party</v>
      </c>
      <c r="Q868" s="15"/>
      <c r="R868" s="1">
        <v>0</v>
      </c>
      <c r="S868" s="1">
        <v>0</v>
      </c>
      <c r="V868" s="1">
        <v>2</v>
      </c>
      <c r="W868" s="1">
        <v>5</v>
      </c>
      <c r="X868" s="1">
        <v>2</v>
      </c>
      <c r="Y868" s="1">
        <v>5</v>
      </c>
    </row>
    <row r="869" spans="1:25" ht="45.75" hidden="1" thickBot="1" x14ac:dyDescent="0.3">
      <c r="A869" s="6" t="str">
        <f>[1]Sheet1!C18887</f>
        <v xml:space="preserve"> Kiruthika Enterpries(tirupur) - (CID00294) </v>
      </c>
      <c r="B869" s="16" t="s">
        <v>1268</v>
      </c>
      <c r="C869" s="12" t="s">
        <v>1269</v>
      </c>
      <c r="D869" s="2" t="str">
        <f>[1]Sheet1!J18887</f>
        <v xml:space="preserve"> </v>
      </c>
      <c r="E869" s="13" t="str">
        <f>[1]Sheet1!N18887</f>
        <v xml:space="preserve">  </v>
      </c>
      <c r="H869" s="14" t="s">
        <v>1334</v>
      </c>
      <c r="I869" s="14" t="s">
        <v>26</v>
      </c>
      <c r="J869" s="14" t="s">
        <v>27</v>
      </c>
      <c r="K869" s="1" t="s">
        <v>28</v>
      </c>
      <c r="M869" s="1" t="s">
        <v>29</v>
      </c>
      <c r="P869" s="5" t="str">
        <f>[1]Sheet1!AD18887</f>
        <v>shop</v>
      </c>
      <c r="Q869" s="15" t="s">
        <v>1335</v>
      </c>
      <c r="R869" s="1">
        <v>0</v>
      </c>
      <c r="S869" s="1">
        <v>0</v>
      </c>
      <c r="V869" s="1">
        <v>2</v>
      </c>
      <c r="W869" s="1">
        <v>5</v>
      </c>
      <c r="X869" s="1">
        <v>2</v>
      </c>
      <c r="Y869" s="1">
        <v>5</v>
      </c>
    </row>
    <row r="870" spans="1:25" ht="15.75" hidden="1" thickBot="1" x14ac:dyDescent="0.3">
      <c r="A870" s="6" t="str">
        <f>[1]Sheet1!C18888</f>
        <v xml:space="preserve"> Kiruthika Millstone </v>
      </c>
      <c r="B870" s="16" t="s">
        <v>1268</v>
      </c>
      <c r="C870" s="12" t="s">
        <v>1269</v>
      </c>
      <c r="D870" s="2" t="str">
        <f>[1]Sheet1!J18888</f>
        <v>9/1C SI road, Nambiyur(po)</v>
      </c>
      <c r="E870" s="13" t="str">
        <f>[1]Sheet1!N18888</f>
        <v xml:space="preserve">Nambiyur-(TK)-638458  </v>
      </c>
      <c r="H870" s="14" t="s">
        <v>1336</v>
      </c>
      <c r="I870" s="14" t="s">
        <v>26</v>
      </c>
      <c r="J870" s="14" t="s">
        <v>1337</v>
      </c>
      <c r="K870" s="1" t="s">
        <v>28</v>
      </c>
      <c r="M870" s="1" t="s">
        <v>29</v>
      </c>
      <c r="P870" s="5" t="str">
        <f>[1]Sheet1!AD18888</f>
        <v>party</v>
      </c>
      <c r="Q870" s="15"/>
      <c r="R870" s="1">
        <v>0</v>
      </c>
      <c r="S870" s="1">
        <v>0</v>
      </c>
      <c r="V870" s="1">
        <v>2</v>
      </c>
      <c r="W870" s="1">
        <v>5</v>
      </c>
      <c r="X870" s="1">
        <v>2</v>
      </c>
      <c r="Y870" s="1">
        <v>5</v>
      </c>
    </row>
    <row r="871" spans="1:25" ht="15.75" hidden="1" thickBot="1" x14ac:dyDescent="0.3">
      <c r="A871" s="6" t="str">
        <f>[1]Sheet1!C18889</f>
        <v xml:space="preserve"> Kongu Steels</v>
      </c>
      <c r="B871" s="16" t="s">
        <v>1268</v>
      </c>
      <c r="C871" s="12" t="s">
        <v>1269</v>
      </c>
      <c r="D871" s="2" t="str">
        <f>[1]Sheet1!J18889</f>
        <v>203/2 Old No 192 A Kunnathur Main Road Moodachur, Gopi</v>
      </c>
      <c r="E871" s="13" t="str">
        <f>[1]Sheet1!N18889</f>
        <v xml:space="preserve">33BRDPS9786G1Z6  </v>
      </c>
      <c r="H871" s="14" t="s">
        <v>1338</v>
      </c>
      <c r="I871" s="14" t="s">
        <v>26</v>
      </c>
      <c r="J871" s="14" t="s">
        <v>26</v>
      </c>
      <c r="K871" s="1" t="s">
        <v>28</v>
      </c>
      <c r="M871" s="1" t="s">
        <v>29</v>
      </c>
      <c r="P871" s="5" t="str">
        <f>[1]Sheet1!AD18889</f>
        <v>shop</v>
      </c>
      <c r="Q871" s="15"/>
      <c r="R871" s="1">
        <v>0</v>
      </c>
      <c r="S871" s="1">
        <v>0</v>
      </c>
      <c r="V871" s="1">
        <v>2</v>
      </c>
      <c r="W871" s="1">
        <v>5</v>
      </c>
      <c r="X871" s="1">
        <v>2</v>
      </c>
      <c r="Y871" s="1">
        <v>5</v>
      </c>
    </row>
    <row r="872" spans="1:25" ht="30.75" hidden="1" thickBot="1" x14ac:dyDescent="0.3">
      <c r="A872" s="6" t="str">
        <f>[1]Sheet1!C18890</f>
        <v xml:space="preserve"> Kongu Steels &amp; Roofings</v>
      </c>
      <c r="B872" s="16" t="s">
        <v>1268</v>
      </c>
      <c r="C872" s="12" t="s">
        <v>1269</v>
      </c>
      <c r="D872" s="2" t="str">
        <f>[1]Sheet1!J18890</f>
        <v>KONGU STEELS &amp; ROOFINGS D/no:94,Ambigai nagar,</v>
      </c>
      <c r="E872" s="13" t="str">
        <f>[1]Sheet1!N18890</f>
        <v>Modachur road, Near seethalakshmi hospital, Gobichetipalayam,33ACBFS7593P1ZD</v>
      </c>
      <c r="H872" s="14" t="s">
        <v>1339</v>
      </c>
      <c r="I872" s="14" t="s">
        <v>1340</v>
      </c>
      <c r="J872" s="14" t="s">
        <v>1341</v>
      </c>
      <c r="K872" s="1" t="s">
        <v>28</v>
      </c>
      <c r="M872" s="1" t="s">
        <v>29</v>
      </c>
      <c r="P872" s="5" t="str">
        <f>[1]Sheet1!AD18890</f>
        <v>shop</v>
      </c>
      <c r="Q872" s="15" t="s">
        <v>1342</v>
      </c>
      <c r="R872" s="1">
        <v>0</v>
      </c>
      <c r="S872" s="1">
        <v>0</v>
      </c>
      <c r="V872" s="1">
        <v>2</v>
      </c>
      <c r="W872" s="1">
        <v>5</v>
      </c>
      <c r="X872" s="1">
        <v>2</v>
      </c>
      <c r="Y872" s="1">
        <v>5</v>
      </c>
    </row>
    <row r="873" spans="1:25" ht="45.75" hidden="1" thickBot="1" x14ac:dyDescent="0.3">
      <c r="A873" s="6" t="str">
        <f>[1]Sheet1!C18891</f>
        <v xml:space="preserve"> Kongu Steels -sathyamangalam - (CID00387)</v>
      </c>
      <c r="B873" s="16" t="s">
        <v>1268</v>
      </c>
      <c r="C873" s="12" t="s">
        <v>1269</v>
      </c>
      <c r="D873" s="2" t="str">
        <f>[1]Sheet1!J18891</f>
        <v>11/2 Gobi Main Road.,Vanadurai office opp Sathy</v>
      </c>
      <c r="E873" s="13" t="str">
        <f>[1]Sheet1!N18891</f>
        <v xml:space="preserve">  </v>
      </c>
      <c r="H873" s="14" t="s">
        <v>1343</v>
      </c>
      <c r="I873" s="14" t="s">
        <v>1344</v>
      </c>
      <c r="J873" s="14" t="s">
        <v>27</v>
      </c>
      <c r="K873" s="1" t="s">
        <v>28</v>
      </c>
      <c r="M873" s="1" t="s">
        <v>29</v>
      </c>
      <c r="P873" s="5" t="str">
        <f>[1]Sheet1!AD18891</f>
        <v>shop</v>
      </c>
      <c r="Q873" s="15" t="s">
        <v>1345</v>
      </c>
      <c r="R873" s="1">
        <v>0</v>
      </c>
      <c r="S873" s="1">
        <v>0</v>
      </c>
      <c r="V873" s="1">
        <v>2</v>
      </c>
      <c r="W873" s="1">
        <v>5</v>
      </c>
      <c r="X873" s="1">
        <v>2</v>
      </c>
      <c r="Y873" s="1">
        <v>5</v>
      </c>
    </row>
    <row r="874" spans="1:25" ht="15.75" hidden="1" thickBot="1" x14ac:dyDescent="0.3">
      <c r="A874" s="6" t="str">
        <f>[1]Sheet1!C18892</f>
        <v xml:space="preserve"> Krishna Metals</v>
      </c>
      <c r="B874" s="16" t="s">
        <v>1268</v>
      </c>
      <c r="C874" s="12" t="s">
        <v>1269</v>
      </c>
      <c r="D874" s="2" t="str">
        <f>[1]Sheet1!J18892</f>
        <v>no 8/623 arulpuram, palladam road,</v>
      </c>
      <c r="E874" s="13" t="str">
        <f>[1]Sheet1!N18892</f>
        <v xml:space="preserve">tirupur.  </v>
      </c>
      <c r="H874" s="14" t="s">
        <v>1346</v>
      </c>
      <c r="I874" s="14" t="s">
        <v>26</v>
      </c>
      <c r="J874" s="14" t="s">
        <v>1347</v>
      </c>
      <c r="K874" s="1" t="s">
        <v>28</v>
      </c>
      <c r="M874" s="1" t="s">
        <v>29</v>
      </c>
      <c r="P874" s="5" t="str">
        <f>[1]Sheet1!AD18892</f>
        <v>shop</v>
      </c>
      <c r="Q874" s="15"/>
      <c r="R874" s="1">
        <v>0</v>
      </c>
      <c r="S874" s="1">
        <v>0</v>
      </c>
      <c r="V874" s="1">
        <v>2</v>
      </c>
      <c r="W874" s="1">
        <v>5</v>
      </c>
      <c r="X874" s="1">
        <v>2</v>
      </c>
      <c r="Y874" s="1">
        <v>5</v>
      </c>
    </row>
    <row r="875" spans="1:25" ht="15.75" hidden="1" thickBot="1" x14ac:dyDescent="0.3">
      <c r="A875" s="6" t="str">
        <f>[1]Sheet1!C18893</f>
        <v xml:space="preserve"> K Sivasamy 8124992967</v>
      </c>
      <c r="B875" s="16" t="s">
        <v>1268</v>
      </c>
      <c r="C875" s="12" t="s">
        <v>1269</v>
      </c>
      <c r="D875" s="2" t="str">
        <f>[1]Sheet1!J18893</f>
        <v xml:space="preserve">Sundakapalayam, Nambiyampalayam PO Avinashi </v>
      </c>
      <c r="E875" s="13" t="str">
        <f>[1]Sheet1!N18893</f>
        <v xml:space="preserve">  </v>
      </c>
      <c r="H875" s="14" t="s">
        <v>1348</v>
      </c>
      <c r="I875" s="14" t="s">
        <v>26</v>
      </c>
      <c r="J875" s="14" t="s">
        <v>26</v>
      </c>
      <c r="K875" s="1" t="s">
        <v>28</v>
      </c>
      <c r="M875" s="1" t="s">
        <v>29</v>
      </c>
      <c r="P875" s="5" t="str">
        <f>[1]Sheet1!AD18893</f>
        <v>party</v>
      </c>
      <c r="Q875" s="15"/>
      <c r="R875" s="1">
        <v>0</v>
      </c>
      <c r="S875" s="1">
        <v>0</v>
      </c>
      <c r="V875" s="1">
        <v>2</v>
      </c>
      <c r="W875" s="1">
        <v>5</v>
      </c>
      <c r="X875" s="1">
        <v>2</v>
      </c>
      <c r="Y875" s="1">
        <v>5</v>
      </c>
    </row>
    <row r="876" spans="1:25" ht="15.75" hidden="1" thickBot="1" x14ac:dyDescent="0.3">
      <c r="A876" s="6" t="str">
        <f>[1]Sheet1!C18894</f>
        <v xml:space="preserve"> K Surendran</v>
      </c>
      <c r="B876" s="16" t="s">
        <v>1268</v>
      </c>
      <c r="C876" s="12" t="s">
        <v>1269</v>
      </c>
      <c r="D876" s="2" t="str">
        <f>[1]Sheet1!J18894</f>
        <v xml:space="preserve">Sivan Theatre Rd., Postal Colony, Tirupur </v>
      </c>
      <c r="E876" s="13" t="str">
        <f>[1]Sheet1!N18894</f>
        <v xml:space="preserve">  </v>
      </c>
      <c r="H876" s="14" t="s">
        <v>1349</v>
      </c>
      <c r="I876" s="14" t="s">
        <v>26</v>
      </c>
      <c r="J876" s="14" t="s">
        <v>26</v>
      </c>
      <c r="K876" s="1" t="s">
        <v>28</v>
      </c>
      <c r="M876" s="1" t="s">
        <v>29</v>
      </c>
      <c r="P876" s="5" t="str">
        <f>[1]Sheet1!AD18894</f>
        <v>party</v>
      </c>
      <c r="Q876" s="15"/>
      <c r="R876" s="1">
        <v>0</v>
      </c>
      <c r="S876" s="1">
        <v>0</v>
      </c>
      <c r="V876" s="1">
        <v>2</v>
      </c>
      <c r="W876" s="1">
        <v>5</v>
      </c>
      <c r="X876" s="1">
        <v>2</v>
      </c>
      <c r="Y876" s="1">
        <v>5</v>
      </c>
    </row>
    <row r="877" spans="1:25" ht="30.75" hidden="1" thickBot="1" x14ac:dyDescent="0.3">
      <c r="A877" s="6" t="str">
        <f>[1]Sheet1!C18895</f>
        <v xml:space="preserve"> KUMARAN SIZING MILLS</v>
      </c>
      <c r="B877" s="16" t="s">
        <v>1268</v>
      </c>
      <c r="C877" s="12" t="s">
        <v>1269</v>
      </c>
      <c r="D877" s="2" t="str">
        <f>[1]Sheet1!J18895</f>
        <v>Sf.No:244/1,Ammapalayam Pirivu, Mangalam Road,</v>
      </c>
      <c r="E877" s="13" t="str">
        <f>[1]Sheet1!N18895</f>
        <v xml:space="preserve">Tirupur -641664 GST -33AADFK6805G1ZL </v>
      </c>
      <c r="H877" s="14" t="s">
        <v>1350</v>
      </c>
      <c r="I877" s="14" t="s">
        <v>1351</v>
      </c>
      <c r="J877" s="14" t="s">
        <v>1352</v>
      </c>
      <c r="K877" s="1" t="s">
        <v>28</v>
      </c>
      <c r="M877" s="1" t="s">
        <v>29</v>
      </c>
      <c r="P877" s="5" t="str">
        <f>[1]Sheet1!AD18895</f>
        <v>party</v>
      </c>
      <c r="Q877" s="15"/>
      <c r="R877" s="1">
        <v>0</v>
      </c>
      <c r="S877" s="1">
        <v>0</v>
      </c>
      <c r="V877" s="1">
        <v>2</v>
      </c>
      <c r="W877" s="1">
        <v>5</v>
      </c>
      <c r="X877" s="1">
        <v>2</v>
      </c>
      <c r="Y877" s="1">
        <v>5</v>
      </c>
    </row>
    <row r="878" spans="1:25" ht="15.75" hidden="1" thickBot="1" x14ac:dyDescent="0.3">
      <c r="A878" s="6" t="str">
        <f>[1]Sheet1!C18896</f>
        <v xml:space="preserve"> Kumaran Textiles-tup</v>
      </c>
      <c r="B878" s="16" t="s">
        <v>1268</v>
      </c>
      <c r="C878" s="12" t="s">
        <v>1269</v>
      </c>
      <c r="D878" s="2" t="str">
        <f>[1]Sheet1!J18896</f>
        <v>244/1,Ammapalayam Pirivu, Mangalam Road,</v>
      </c>
      <c r="E878" s="13" t="str">
        <f>[1]Sheet1!N18896</f>
        <v xml:space="preserve">Palladam  </v>
      </c>
      <c r="H878" s="14" t="s">
        <v>1353</v>
      </c>
      <c r="I878" s="14" t="s">
        <v>26</v>
      </c>
      <c r="J878" s="14" t="s">
        <v>1354</v>
      </c>
      <c r="K878" s="1" t="s">
        <v>28</v>
      </c>
      <c r="M878" s="1" t="s">
        <v>29</v>
      </c>
      <c r="P878" s="5" t="str">
        <f>[1]Sheet1!AD18896</f>
        <v>party</v>
      </c>
      <c r="Q878" s="15"/>
      <c r="R878" s="1">
        <v>0</v>
      </c>
      <c r="S878" s="1">
        <v>0</v>
      </c>
      <c r="V878" s="1">
        <v>2</v>
      </c>
      <c r="W878" s="1">
        <v>5</v>
      </c>
      <c r="X878" s="1">
        <v>2</v>
      </c>
      <c r="Y878" s="1">
        <v>5</v>
      </c>
    </row>
    <row r="879" spans="1:25" ht="45.75" hidden="1" thickBot="1" x14ac:dyDescent="0.3">
      <c r="A879" s="6" t="str">
        <f>[1]Sheet1!C18897</f>
        <v xml:space="preserve"> Kumar -puliampatti(kannan) - Cnn 62729</v>
      </c>
      <c r="B879" s="16" t="s">
        <v>1268</v>
      </c>
      <c r="C879" s="12" t="s">
        <v>1269</v>
      </c>
      <c r="D879" s="2" t="str">
        <f>[1]Sheet1!J18897</f>
        <v xml:space="preserve"> </v>
      </c>
      <c r="E879" s="13" t="str">
        <f>[1]Sheet1!N18897</f>
        <v xml:space="preserve">  </v>
      </c>
      <c r="H879" s="14" t="s">
        <v>1355</v>
      </c>
      <c r="I879" s="14" t="s">
        <v>26</v>
      </c>
      <c r="J879" s="14" t="s">
        <v>27</v>
      </c>
      <c r="K879" s="1" t="s">
        <v>28</v>
      </c>
      <c r="M879" s="1" t="s">
        <v>29</v>
      </c>
      <c r="P879" s="5" t="str">
        <f>[1]Sheet1!AD18897</f>
        <v>shop</v>
      </c>
      <c r="Q879" s="15" t="s">
        <v>1356</v>
      </c>
      <c r="R879" s="1">
        <v>0</v>
      </c>
      <c r="S879" s="1">
        <v>0</v>
      </c>
      <c r="V879" s="1">
        <v>2</v>
      </c>
      <c r="W879" s="1">
        <v>5</v>
      </c>
      <c r="X879" s="1">
        <v>2</v>
      </c>
      <c r="Y879" s="1">
        <v>5</v>
      </c>
    </row>
    <row r="880" spans="1:25" ht="30.75" hidden="1" thickBot="1" x14ac:dyDescent="0.3">
      <c r="A880" s="6" t="str">
        <f>[1]Sheet1!C18898</f>
        <v xml:space="preserve"> Lakshmanan-anuper Plm </v>
      </c>
      <c r="B880" s="16" t="s">
        <v>1268</v>
      </c>
      <c r="C880" s="12" t="s">
        <v>1269</v>
      </c>
      <c r="D880" s="2" t="str">
        <f>[1]Sheet1!J18898</f>
        <v xml:space="preserve">anupurpalayam </v>
      </c>
      <c r="E880" s="13" t="str">
        <f>[1]Sheet1!N18898</f>
        <v xml:space="preserve">  </v>
      </c>
      <c r="H880" s="14" t="s">
        <v>1357</v>
      </c>
      <c r="I880" s="14" t="s">
        <v>26</v>
      </c>
      <c r="J880" s="14" t="s">
        <v>27</v>
      </c>
      <c r="K880" s="1" t="s">
        <v>28</v>
      </c>
      <c r="M880" s="1" t="s">
        <v>29</v>
      </c>
      <c r="P880" s="5" t="str">
        <f>[1]Sheet1!AD18898</f>
        <v>party</v>
      </c>
      <c r="Q880" s="15"/>
      <c r="R880" s="1">
        <v>0</v>
      </c>
      <c r="S880" s="1">
        <v>0</v>
      </c>
      <c r="V880" s="1">
        <v>2</v>
      </c>
      <c r="W880" s="1">
        <v>5</v>
      </c>
      <c r="X880" s="1">
        <v>2</v>
      </c>
      <c r="Y880" s="1">
        <v>5</v>
      </c>
    </row>
    <row r="881" spans="1:25" ht="45.75" hidden="1" thickBot="1" x14ac:dyDescent="0.3">
      <c r="A881" s="6" t="str">
        <f>[1]Sheet1!C18899</f>
        <v xml:space="preserve"> Lakshmanan(sri Siva Sakthi Grill Works)-(cid1643)$</v>
      </c>
      <c r="B881" s="16" t="s">
        <v>1268</v>
      </c>
      <c r="C881" s="12" t="s">
        <v>1269</v>
      </c>
      <c r="D881" s="2" t="str">
        <f>[1]Sheet1!J18899</f>
        <v>periyandi palayam iduvampalayam road</v>
      </c>
      <c r="E881" s="13" t="str">
        <f>[1]Sheet1!N18899</f>
        <v xml:space="preserve">kammachi nagar 8248928840 </v>
      </c>
      <c r="H881" s="14" t="s">
        <v>1358</v>
      </c>
      <c r="I881" s="14" t="s">
        <v>26</v>
      </c>
      <c r="J881" s="14" t="s">
        <v>27</v>
      </c>
      <c r="K881" s="1" t="s">
        <v>28</v>
      </c>
      <c r="M881" s="1" t="s">
        <v>29</v>
      </c>
      <c r="P881" s="5" t="str">
        <f>[1]Sheet1!AD18899</f>
        <v>workshop</v>
      </c>
      <c r="Q881" s="15"/>
      <c r="R881" s="1">
        <v>0</v>
      </c>
      <c r="S881" s="1">
        <v>0</v>
      </c>
      <c r="V881" s="1">
        <v>2</v>
      </c>
      <c r="W881" s="1">
        <v>5</v>
      </c>
      <c r="X881" s="1">
        <v>2</v>
      </c>
      <c r="Y881" s="1">
        <v>5</v>
      </c>
    </row>
    <row r="882" spans="1:25" ht="30.75" hidden="1" thickBot="1" x14ac:dyDescent="0.3">
      <c r="A882" s="6" t="str">
        <f>[1]Sheet1!C18900</f>
        <v xml:space="preserve"> Lakshmi Industries Cnn 1498825</v>
      </c>
      <c r="B882" s="16" t="s">
        <v>1268</v>
      </c>
      <c r="C882" s="12" t="s">
        <v>1269</v>
      </c>
      <c r="D882" s="2" t="str">
        <f>[1]Sheet1!J18900</f>
        <v xml:space="preserve"> </v>
      </c>
      <c r="E882" s="13" t="str">
        <f>[1]Sheet1!N18900</f>
        <v xml:space="preserve">  </v>
      </c>
      <c r="H882" s="14" t="s">
        <v>287</v>
      </c>
      <c r="I882" s="14" t="s">
        <v>26</v>
      </c>
      <c r="J882" s="14" t="s">
        <v>27</v>
      </c>
      <c r="K882" s="1" t="s">
        <v>28</v>
      </c>
      <c r="M882" s="1" t="s">
        <v>29</v>
      </c>
      <c r="P882" s="5" t="str">
        <f>[1]Sheet1!AD18900</f>
        <v>party</v>
      </c>
      <c r="Q882" s="15"/>
      <c r="R882" s="1">
        <v>0</v>
      </c>
      <c r="S882" s="1">
        <v>0</v>
      </c>
      <c r="V882" s="1">
        <v>2</v>
      </c>
      <c r="W882" s="1">
        <v>5</v>
      </c>
      <c r="X882" s="1">
        <v>2</v>
      </c>
      <c r="Y882" s="1">
        <v>5</v>
      </c>
    </row>
    <row r="883" spans="1:25" ht="30.75" hidden="1" thickBot="1" x14ac:dyDescent="0.3">
      <c r="A883" s="6" t="str">
        <f>[1]Sheet1!C18901</f>
        <v xml:space="preserve"> Lakshmiram Hardware &amp; Steel</v>
      </c>
      <c r="B883" s="16" t="s">
        <v>1268</v>
      </c>
      <c r="C883" s="12" t="s">
        <v>1269</v>
      </c>
      <c r="D883" s="2" t="str">
        <f>[1]Sheet1!J18901</f>
        <v>70/3 Kovai Main Road.,Annur 33FLHPD7279H1ZV</v>
      </c>
      <c r="E883" s="13" t="str">
        <f>[1]Sheet1!N18901</f>
        <v xml:space="preserve">  </v>
      </c>
      <c r="H883" s="14" t="s">
        <v>1359</v>
      </c>
      <c r="I883" s="14" t="s">
        <v>26</v>
      </c>
      <c r="J883" s="14" t="s">
        <v>26</v>
      </c>
      <c r="K883" s="1" t="s">
        <v>28</v>
      </c>
      <c r="M883" s="1" t="s">
        <v>29</v>
      </c>
      <c r="P883" s="5" t="str">
        <f>[1]Sheet1!AD18901</f>
        <v>shop</v>
      </c>
      <c r="Q883" s="15"/>
      <c r="R883" s="1">
        <v>0</v>
      </c>
      <c r="S883" s="1">
        <v>0</v>
      </c>
      <c r="V883" s="1">
        <v>2</v>
      </c>
      <c r="W883" s="1">
        <v>5</v>
      </c>
      <c r="X883" s="1">
        <v>2</v>
      </c>
      <c r="Y883" s="1">
        <v>5</v>
      </c>
    </row>
    <row r="884" spans="1:25" ht="15.75" hidden="1" thickBot="1" x14ac:dyDescent="0.3">
      <c r="A884" s="6" t="str">
        <f>[1]Sheet1!C18902</f>
        <v xml:space="preserve"> Lathif 8921765768</v>
      </c>
      <c r="B884" s="16" t="s">
        <v>1268</v>
      </c>
      <c r="C884" s="12" t="s">
        <v>1269</v>
      </c>
      <c r="D884" s="2" t="str">
        <f>[1]Sheet1!J18902</f>
        <v>kutties bakery, annapoorna hotel</v>
      </c>
      <c r="E884" s="13" t="str">
        <f>[1]Sheet1!N18902</f>
        <v xml:space="preserve">sai baba kovil avinashi-641654 </v>
      </c>
      <c r="H884" s="14" t="s">
        <v>1360</v>
      </c>
      <c r="I884" s="14" t="s">
        <v>26</v>
      </c>
      <c r="J884" s="14" t="s">
        <v>26</v>
      </c>
      <c r="K884" s="1" t="s">
        <v>28</v>
      </c>
      <c r="M884" s="1" t="s">
        <v>29</v>
      </c>
      <c r="P884" s="5" t="str">
        <f>[1]Sheet1!AD18902</f>
        <v>party</v>
      </c>
      <c r="Q884" s="15"/>
      <c r="R884" s="1">
        <v>0</v>
      </c>
      <c r="S884" s="1">
        <v>0</v>
      </c>
      <c r="V884" s="1">
        <v>2</v>
      </c>
      <c r="W884" s="1">
        <v>5</v>
      </c>
      <c r="X884" s="1">
        <v>2</v>
      </c>
      <c r="Y884" s="1">
        <v>5</v>
      </c>
    </row>
    <row r="885" spans="1:25" ht="15.75" hidden="1" thickBot="1" x14ac:dyDescent="0.3">
      <c r="A885" s="6" t="str">
        <f>[1]Sheet1!C18903</f>
        <v xml:space="preserve"> Maadhu 9943195036</v>
      </c>
      <c r="B885" s="16" t="s">
        <v>1268</v>
      </c>
      <c r="C885" s="12" t="s">
        <v>1269</v>
      </c>
      <c r="D885" s="2" t="str">
        <f>[1]Sheet1!J18903</f>
        <v>iyappa box bakery, mangalam road,</v>
      </c>
      <c r="E885" s="13" t="str">
        <f>[1]Sheet1!N18903</f>
        <v xml:space="preserve">avinashi-641654  </v>
      </c>
      <c r="H885" s="14" t="s">
        <v>1361</v>
      </c>
      <c r="I885" s="14" t="s">
        <v>26</v>
      </c>
      <c r="J885" s="14" t="s">
        <v>26</v>
      </c>
      <c r="K885" s="1" t="s">
        <v>28</v>
      </c>
      <c r="M885" s="1" t="s">
        <v>29</v>
      </c>
      <c r="P885" s="5" t="str">
        <f>[1]Sheet1!AD18903</f>
        <v>party</v>
      </c>
      <c r="Q885" s="15"/>
      <c r="R885" s="1">
        <v>0</v>
      </c>
      <c r="S885" s="1">
        <v>0</v>
      </c>
      <c r="V885" s="1">
        <v>2</v>
      </c>
      <c r="W885" s="1">
        <v>5</v>
      </c>
      <c r="X885" s="1">
        <v>2</v>
      </c>
      <c r="Y885" s="1">
        <v>5</v>
      </c>
    </row>
    <row r="886" spans="1:25" ht="30.75" hidden="1" thickBot="1" x14ac:dyDescent="0.3">
      <c r="A886" s="6" t="str">
        <f>[1]Sheet1!C18904</f>
        <v xml:space="preserve"> Manimegalai 9843980888</v>
      </c>
      <c r="B886" s="16" t="s">
        <v>1268</v>
      </c>
      <c r="C886" s="12" t="s">
        <v>1269</v>
      </c>
      <c r="D886" s="2" t="str">
        <f>[1]Sheet1!J18904</f>
        <v>2/185 Kollamthottam, Chettipalayam,  Angeripalayam Tirupur</v>
      </c>
      <c r="E886" s="13" t="str">
        <f>[1]Sheet1!N18904</f>
        <v xml:space="preserve">  </v>
      </c>
      <c r="H886" s="14" t="s">
        <v>1362</v>
      </c>
      <c r="I886" s="14" t="s">
        <v>26</v>
      </c>
      <c r="J886" s="14" t="s">
        <v>26</v>
      </c>
      <c r="K886" s="1" t="s">
        <v>28</v>
      </c>
      <c r="M886" s="1" t="s">
        <v>29</v>
      </c>
      <c r="P886" s="5" t="str">
        <f>[1]Sheet1!AD18904</f>
        <v>party</v>
      </c>
      <c r="Q886" s="15"/>
      <c r="R886" s="1">
        <v>0</v>
      </c>
      <c r="S886" s="1">
        <v>0</v>
      </c>
      <c r="V886" s="1">
        <v>2</v>
      </c>
      <c r="W886" s="1">
        <v>5</v>
      </c>
      <c r="X886" s="1">
        <v>2</v>
      </c>
      <c r="Y886" s="1">
        <v>5</v>
      </c>
    </row>
    <row r="887" spans="1:25" ht="15.75" hidden="1" thickBot="1" x14ac:dyDescent="0.3">
      <c r="A887" s="6" t="str">
        <f>[1]Sheet1!C18905</f>
        <v xml:space="preserve"> Manokaran 9942097331</v>
      </c>
      <c r="B887" s="16" t="s">
        <v>1268</v>
      </c>
      <c r="C887" s="12" t="s">
        <v>1269</v>
      </c>
      <c r="D887" s="2" t="str">
        <f>[1]Sheet1!J18905</f>
        <v>32 B,Amman Kovil Street, Somanur-641668</v>
      </c>
      <c r="E887" s="13" t="str">
        <f>[1]Sheet1!N18905</f>
        <v xml:space="preserve">  </v>
      </c>
      <c r="H887" s="14" t="s">
        <v>1363</v>
      </c>
      <c r="I887" s="14" t="s">
        <v>26</v>
      </c>
      <c r="J887" s="14" t="s">
        <v>26</v>
      </c>
      <c r="K887" s="1" t="s">
        <v>28</v>
      </c>
      <c r="M887" s="1" t="s">
        <v>29</v>
      </c>
      <c r="P887" s="5" t="str">
        <f>[1]Sheet1!AD18905</f>
        <v>workshop</v>
      </c>
      <c r="Q887" s="15"/>
      <c r="R887" s="1">
        <v>0</v>
      </c>
      <c r="S887" s="1">
        <v>0</v>
      </c>
      <c r="V887" s="1">
        <v>2</v>
      </c>
      <c r="W887" s="1">
        <v>5</v>
      </c>
      <c r="X887" s="1">
        <v>2</v>
      </c>
      <c r="Y887" s="1">
        <v>5</v>
      </c>
    </row>
    <row r="888" spans="1:25" ht="15.75" hidden="1" thickBot="1" x14ac:dyDescent="0.3">
      <c r="A888" s="6" t="str">
        <f>[1]Sheet1!C18906</f>
        <v xml:space="preserve"> Marimuthu 6383882808</v>
      </c>
      <c r="B888" s="16" t="s">
        <v>1268</v>
      </c>
      <c r="C888" s="12" t="s">
        <v>1269</v>
      </c>
      <c r="D888" s="2" t="str">
        <f>[1]Sheet1!J18906</f>
        <v xml:space="preserve">Perumanallur </v>
      </c>
      <c r="E888" s="13" t="str">
        <f>[1]Sheet1!N18906</f>
        <v xml:space="preserve">  </v>
      </c>
      <c r="H888" s="14" t="s">
        <v>1364</v>
      </c>
      <c r="I888" s="14" t="s">
        <v>26</v>
      </c>
      <c r="J888" s="14" t="s">
        <v>26</v>
      </c>
      <c r="K888" s="1" t="s">
        <v>28</v>
      </c>
      <c r="M888" s="1" t="s">
        <v>29</v>
      </c>
      <c r="P888" s="5" t="str">
        <f>[1]Sheet1!AD18906</f>
        <v>party</v>
      </c>
      <c r="Q888" s="15"/>
      <c r="R888" s="1">
        <v>0</v>
      </c>
      <c r="S888" s="1">
        <v>0</v>
      </c>
      <c r="V888" s="1">
        <v>2</v>
      </c>
      <c r="W888" s="1">
        <v>5</v>
      </c>
      <c r="X888" s="1">
        <v>2</v>
      </c>
      <c r="Y888" s="1">
        <v>5</v>
      </c>
    </row>
    <row r="889" spans="1:25" ht="30.75" hidden="1" thickBot="1" x14ac:dyDescent="0.3">
      <c r="A889" s="6" t="str">
        <f>[1]Sheet1!C18907</f>
        <v xml:space="preserve"> MARVEL STEEL - TIRUPUR</v>
      </c>
      <c r="B889" s="16" t="s">
        <v>1268</v>
      </c>
      <c r="C889" s="12" t="s">
        <v>1269</v>
      </c>
      <c r="D889" s="2" t="str">
        <f>[1]Sheet1!J18907</f>
        <v>2/592,HARE RAMA HARE KRISHNA NAGAR ANDIPALAYAM</v>
      </c>
      <c r="E889" s="13" t="str">
        <f>[1]Sheet1!N18907</f>
        <v xml:space="preserve">MANGALAM ROAD,TIRUPUR GSTIN:33ABWPR6875K1ZL </v>
      </c>
      <c r="H889" s="14" t="s">
        <v>1365</v>
      </c>
      <c r="I889" s="14" t="s">
        <v>26</v>
      </c>
      <c r="J889" s="14" t="s">
        <v>26</v>
      </c>
      <c r="K889" s="1" t="s">
        <v>28</v>
      </c>
      <c r="M889" s="1" t="s">
        <v>29</v>
      </c>
      <c r="P889" s="5" t="str">
        <f>[1]Sheet1!AD18907</f>
        <v>shop</v>
      </c>
      <c r="Q889" s="15" t="s">
        <v>1366</v>
      </c>
      <c r="R889" s="1">
        <v>0</v>
      </c>
      <c r="S889" s="1">
        <v>0</v>
      </c>
      <c r="V889" s="1">
        <v>2</v>
      </c>
      <c r="W889" s="1">
        <v>5</v>
      </c>
      <c r="X889" s="1">
        <v>2</v>
      </c>
      <c r="Y889" s="1">
        <v>5</v>
      </c>
    </row>
    <row r="890" spans="1:25" ht="30.75" hidden="1" thickBot="1" x14ac:dyDescent="0.3">
      <c r="A890" s="6" t="str">
        <f>[1]Sheet1!C18908</f>
        <v xml:space="preserve"> Meenachi Steels-gobi - (CID00388)</v>
      </c>
      <c r="B890" s="16" t="s">
        <v>1268</v>
      </c>
      <c r="C890" s="12" t="s">
        <v>1269</v>
      </c>
      <c r="D890" s="2" t="str">
        <f>[1]Sheet1!J18908</f>
        <v xml:space="preserve">gobi </v>
      </c>
      <c r="E890" s="13" t="str">
        <f>[1]Sheet1!N18908</f>
        <v xml:space="preserve">  </v>
      </c>
      <c r="H890" s="14" t="s">
        <v>1286</v>
      </c>
      <c r="I890" s="14" t="s">
        <v>26</v>
      </c>
      <c r="J890" s="14" t="s">
        <v>27</v>
      </c>
      <c r="K890" s="1" t="s">
        <v>28</v>
      </c>
      <c r="M890" s="1" t="s">
        <v>29</v>
      </c>
      <c r="P890" s="5" t="str">
        <f>[1]Sheet1!AD18908</f>
        <v>shop</v>
      </c>
      <c r="Q890" s="15"/>
      <c r="R890" s="1">
        <v>0</v>
      </c>
      <c r="S890" s="1">
        <v>0</v>
      </c>
      <c r="V890" s="1">
        <v>2</v>
      </c>
      <c r="W890" s="1">
        <v>5</v>
      </c>
      <c r="X890" s="1">
        <v>2</v>
      </c>
      <c r="Y890" s="1">
        <v>5</v>
      </c>
    </row>
    <row r="891" spans="1:25" ht="30.75" hidden="1" thickBot="1" x14ac:dyDescent="0.3">
      <c r="A891" s="6" t="str">
        <f>[1]Sheet1!C18909</f>
        <v xml:space="preserve">  Meenakshi Steels-gobi</v>
      </c>
      <c r="B891" s="16" t="s">
        <v>1268</v>
      </c>
      <c r="C891" s="12" t="s">
        <v>1269</v>
      </c>
      <c r="D891" s="2" t="str">
        <f>[1]Sheet1!J18909</f>
        <v xml:space="preserve"> </v>
      </c>
      <c r="E891" s="13" t="str">
        <f>[1]Sheet1!N18909</f>
        <v xml:space="preserve">  </v>
      </c>
      <c r="H891" s="14" t="s">
        <v>1286</v>
      </c>
      <c r="I891" s="14" t="s">
        <v>26</v>
      </c>
      <c r="J891" s="14" t="s">
        <v>27</v>
      </c>
      <c r="K891" s="1" t="s">
        <v>28</v>
      </c>
      <c r="M891" s="1" t="s">
        <v>29</v>
      </c>
      <c r="P891" s="5" t="str">
        <f>[1]Sheet1!AD18909</f>
        <v>shop</v>
      </c>
      <c r="Q891" s="15" t="s">
        <v>1367</v>
      </c>
      <c r="R891" s="1">
        <v>0</v>
      </c>
      <c r="S891" s="1">
        <v>0</v>
      </c>
      <c r="V891" s="1">
        <v>2</v>
      </c>
      <c r="W891" s="1">
        <v>5</v>
      </c>
      <c r="X891" s="1">
        <v>2</v>
      </c>
      <c r="Y891" s="1">
        <v>5</v>
      </c>
    </row>
    <row r="892" spans="1:25" ht="30.75" hidden="1" thickBot="1" x14ac:dyDescent="0.3">
      <c r="A892" s="6" t="str">
        <f>[1]Sheet1!C18910</f>
        <v xml:space="preserve"> Messia Eng - (cnn 36974)</v>
      </c>
      <c r="B892" s="16" t="s">
        <v>1268</v>
      </c>
      <c r="C892" s="12" t="s">
        <v>1269</v>
      </c>
      <c r="D892" s="2" t="str">
        <f>[1]Sheet1!J18910</f>
        <v>19c,poosari thottam, karuvampalayam</v>
      </c>
      <c r="E892" s="13" t="str">
        <f>[1]Sheet1!N18910</f>
        <v xml:space="preserve">tirupur-641604 gst:no:33BRVPS7489G1ZS </v>
      </c>
      <c r="H892" s="14" t="s">
        <v>1368</v>
      </c>
      <c r="I892" s="14" t="s">
        <v>26</v>
      </c>
      <c r="J892" s="14" t="s">
        <v>27</v>
      </c>
      <c r="K892" s="1" t="s">
        <v>28</v>
      </c>
      <c r="M892" s="1" t="s">
        <v>29</v>
      </c>
      <c r="P892" s="5" t="str">
        <f>[1]Sheet1!AD18910</f>
        <v>workshop</v>
      </c>
      <c r="Q892" s="15"/>
      <c r="R892" s="1">
        <v>0</v>
      </c>
      <c r="S892" s="1">
        <v>0</v>
      </c>
      <c r="V892" s="1">
        <v>2</v>
      </c>
      <c r="W892" s="1">
        <v>5</v>
      </c>
      <c r="X892" s="1">
        <v>2</v>
      </c>
      <c r="Y892" s="1">
        <v>5</v>
      </c>
    </row>
    <row r="893" spans="1:25" ht="45.75" hidden="1" thickBot="1" x14ac:dyDescent="0.3">
      <c r="A893" s="6" t="str">
        <f>[1]Sheet1!C18911</f>
        <v xml:space="preserve"> Mezhi Marubuvazhi Uzhavar Urpathiyalar Society</v>
      </c>
      <c r="B893" s="16" t="s">
        <v>1268</v>
      </c>
      <c r="C893" s="12" t="s">
        <v>1269</v>
      </c>
      <c r="D893" s="2" t="str">
        <f>[1]Sheet1!J18911</f>
        <v>site no 8 G M nagar virivu, kundadam pirivu nalroad</v>
      </c>
      <c r="E893" s="13" t="str">
        <f>[1]Sheet1!N18911</f>
        <v>dharapuram road, suriyanallur village, tiruppur.</v>
      </c>
      <c r="H893" s="14" t="s">
        <v>1369</v>
      </c>
      <c r="I893" s="14" t="s">
        <v>26</v>
      </c>
      <c r="J893" s="14" t="s">
        <v>26</v>
      </c>
      <c r="K893" s="1" t="s">
        <v>28</v>
      </c>
      <c r="M893" s="1" t="s">
        <v>29</v>
      </c>
      <c r="P893" s="5" t="str">
        <f>[1]Sheet1!AD18911</f>
        <v>party</v>
      </c>
      <c r="Q893" s="15"/>
      <c r="R893" s="1">
        <v>0</v>
      </c>
      <c r="S893" s="1">
        <v>0</v>
      </c>
      <c r="V893" s="1">
        <v>2</v>
      </c>
      <c r="W893" s="1">
        <v>5</v>
      </c>
      <c r="X893" s="1">
        <v>2</v>
      </c>
      <c r="Y893" s="1">
        <v>5</v>
      </c>
    </row>
    <row r="894" spans="1:25" ht="15.75" hidden="1" thickBot="1" x14ac:dyDescent="0.3">
      <c r="A894" s="6" t="str">
        <f>[1]Sheet1!C18912</f>
        <v xml:space="preserve"> Mohan Gobi</v>
      </c>
      <c r="B894" s="16" t="s">
        <v>1268</v>
      </c>
      <c r="C894" s="12" t="s">
        <v>1269</v>
      </c>
      <c r="D894" s="2" t="str">
        <f>[1]Sheet1!J18912</f>
        <v>no.4,muthusa street, gobi</v>
      </c>
      <c r="E894" s="13" t="str">
        <f>[1]Sheet1!N18912</f>
        <v xml:space="preserve">pan no:ANYPM1821A  </v>
      </c>
      <c r="H894" s="14" t="s">
        <v>962</v>
      </c>
      <c r="I894" s="14" t="s">
        <v>26</v>
      </c>
      <c r="J894" s="14" t="s">
        <v>27</v>
      </c>
      <c r="K894" s="1" t="s">
        <v>28</v>
      </c>
      <c r="M894" s="1" t="s">
        <v>29</v>
      </c>
      <c r="P894" s="5" t="str">
        <f>[1]Sheet1!AD18912</f>
        <v>party</v>
      </c>
      <c r="Q894" s="15"/>
      <c r="R894" s="1">
        <v>0</v>
      </c>
      <c r="S894" s="1">
        <v>0</v>
      </c>
      <c r="V894" s="1">
        <v>2</v>
      </c>
      <c r="W894" s="1">
        <v>5</v>
      </c>
      <c r="X894" s="1">
        <v>2</v>
      </c>
      <c r="Y894" s="1">
        <v>5</v>
      </c>
    </row>
    <row r="895" spans="1:25" ht="45.75" hidden="1" thickBot="1" x14ac:dyDescent="0.3">
      <c r="A895" s="6" t="str">
        <f>[1]Sheet1!C18913</f>
        <v xml:space="preserve"> Murgesh(maha)-dharapuram - (cnn 38905)</v>
      </c>
      <c r="B895" s="16" t="s">
        <v>1268</v>
      </c>
      <c r="C895" s="12" t="s">
        <v>1269</v>
      </c>
      <c r="D895" s="2" t="str">
        <f>[1]Sheet1!J18913</f>
        <v xml:space="preserve"> </v>
      </c>
      <c r="E895" s="13" t="str">
        <f>[1]Sheet1!N18913</f>
        <v xml:space="preserve">  TIRUPUR</v>
      </c>
      <c r="H895" s="14" t="s">
        <v>254</v>
      </c>
      <c r="I895" s="14" t="s">
        <v>40</v>
      </c>
      <c r="J895" s="14" t="s">
        <v>27</v>
      </c>
      <c r="K895" s="1" t="s">
        <v>28</v>
      </c>
      <c r="M895" s="1" t="s">
        <v>29</v>
      </c>
      <c r="P895" s="5" t="str">
        <f>[1]Sheet1!AD18913</f>
        <v>workshop</v>
      </c>
      <c r="Q895" s="15"/>
      <c r="R895" s="1">
        <v>0</v>
      </c>
      <c r="S895" s="1">
        <v>0</v>
      </c>
      <c r="V895" s="1">
        <v>2</v>
      </c>
      <c r="W895" s="1">
        <v>5</v>
      </c>
      <c r="X895" s="1">
        <v>2</v>
      </c>
      <c r="Y895" s="1">
        <v>5</v>
      </c>
    </row>
    <row r="896" spans="1:25" ht="15.75" hidden="1" thickBot="1" x14ac:dyDescent="0.3">
      <c r="A896" s="6" t="str">
        <f>[1]Sheet1!C18914</f>
        <v xml:space="preserve"> Muruganandham</v>
      </c>
      <c r="B896" s="16" t="s">
        <v>1268</v>
      </c>
      <c r="C896" s="12" t="s">
        <v>1269</v>
      </c>
      <c r="D896" s="2" t="str">
        <f>[1]Sheet1!J18914</f>
        <v>Bellampatti, Palladam Road Kundadam</v>
      </c>
      <c r="E896" s="13" t="str">
        <f>[1]Sheet1!N18914</f>
        <v xml:space="preserve">  </v>
      </c>
      <c r="H896" s="14" t="s">
        <v>1370</v>
      </c>
      <c r="I896" s="14" t="s">
        <v>26</v>
      </c>
      <c r="J896" s="14" t="s">
        <v>26</v>
      </c>
      <c r="K896" s="1" t="s">
        <v>28</v>
      </c>
      <c r="M896" s="1" t="s">
        <v>29</v>
      </c>
      <c r="P896" s="5" t="str">
        <f>[1]Sheet1!AD18914</f>
        <v>party</v>
      </c>
      <c r="Q896" s="15"/>
      <c r="R896" s="1">
        <v>0</v>
      </c>
      <c r="S896" s="1">
        <v>0</v>
      </c>
      <c r="V896" s="1">
        <v>2</v>
      </c>
      <c r="W896" s="1">
        <v>5</v>
      </c>
      <c r="X896" s="1">
        <v>2</v>
      </c>
      <c r="Y896" s="1">
        <v>5</v>
      </c>
    </row>
    <row r="897" spans="1:25" ht="15.75" hidden="1" thickBot="1" x14ac:dyDescent="0.3">
      <c r="A897" s="6" t="str">
        <f>[1]Sheet1!C18915</f>
        <v xml:space="preserve"> Nachis Polymer</v>
      </c>
      <c r="B897" s="16" t="s">
        <v>1268</v>
      </c>
      <c r="C897" s="12" t="s">
        <v>1269</v>
      </c>
      <c r="D897" s="2" t="str">
        <f>[1]Sheet1!J18915</f>
        <v xml:space="preserve"> 33/1-a kidathurai podur poomalur(po)</v>
      </c>
      <c r="E897" s="13" t="str">
        <f>[1]Sheet1!N18915</f>
        <v>mangalam via palladam tiruppur</v>
      </c>
      <c r="H897" s="14" t="s">
        <v>1371</v>
      </c>
      <c r="I897" s="14" t="s">
        <v>1372</v>
      </c>
      <c r="J897" s="14" t="s">
        <v>26</v>
      </c>
      <c r="K897" s="1" t="s">
        <v>28</v>
      </c>
      <c r="M897" s="1" t="s">
        <v>29</v>
      </c>
      <c r="P897" s="5" t="str">
        <f>[1]Sheet1!AD18915</f>
        <v>party</v>
      </c>
      <c r="Q897" s="15"/>
      <c r="R897" s="1">
        <v>0</v>
      </c>
      <c r="S897" s="1">
        <v>0</v>
      </c>
      <c r="V897" s="1">
        <v>2</v>
      </c>
      <c r="W897" s="1">
        <v>5</v>
      </c>
      <c r="X897" s="1">
        <v>2</v>
      </c>
      <c r="Y897" s="1">
        <v>5</v>
      </c>
    </row>
    <row r="898" spans="1:25" ht="30.75" hidden="1" thickBot="1" x14ac:dyDescent="0.3">
      <c r="A898" s="6" t="str">
        <f>[1]Sheet1!C18916</f>
        <v xml:space="preserve"> Nandha Kumar 8072239715</v>
      </c>
      <c r="B898" s="16" t="s">
        <v>1268</v>
      </c>
      <c r="C898" s="12" t="s">
        <v>1269</v>
      </c>
      <c r="D898" s="2" t="str">
        <f>[1]Sheet1!J18916</f>
        <v>10/93,vanjipalayam, koduvaai,</v>
      </c>
      <c r="E898" s="13" t="str">
        <f>[1]Sheet1!N18916</f>
        <v xml:space="preserve">Tiruppur-641608  </v>
      </c>
      <c r="H898" s="14" t="s">
        <v>1373</v>
      </c>
      <c r="I898" s="14" t="s">
        <v>26</v>
      </c>
      <c r="J898" s="14" t="s">
        <v>26</v>
      </c>
      <c r="K898" s="1" t="s">
        <v>28</v>
      </c>
      <c r="M898" s="1" t="s">
        <v>29</v>
      </c>
      <c r="P898" s="5" t="str">
        <f>[1]Sheet1!AD18916</f>
        <v>workshop</v>
      </c>
      <c r="Q898" s="15"/>
      <c r="R898" s="1">
        <v>0</v>
      </c>
      <c r="S898" s="1">
        <v>0</v>
      </c>
      <c r="V898" s="1">
        <v>2</v>
      </c>
      <c r="W898" s="1">
        <v>5</v>
      </c>
      <c r="X898" s="1">
        <v>2</v>
      </c>
      <c r="Y898" s="1">
        <v>5</v>
      </c>
    </row>
    <row r="899" spans="1:25" ht="30.75" hidden="1" thickBot="1" x14ac:dyDescent="0.3">
      <c r="A899" s="6" t="str">
        <f>[1]Sheet1!C18917</f>
        <v xml:space="preserve"> Nanjundeshwara Steels - Puliyampatti</v>
      </c>
      <c r="B899" s="16" t="s">
        <v>1268</v>
      </c>
      <c r="C899" s="12" t="s">
        <v>1269</v>
      </c>
      <c r="D899" s="2" t="str">
        <f>[1]Sheet1!J18917</f>
        <v xml:space="preserve">607-1,jawahar main road punjai puliyampatti </v>
      </c>
      <c r="E899" s="13" t="str">
        <f>[1]Sheet1!N18917</f>
        <v xml:space="preserve">gstin:33DMYPP0639B1ZW  </v>
      </c>
      <c r="H899" s="14" t="s">
        <v>1374</v>
      </c>
      <c r="I899" s="14" t="s">
        <v>26</v>
      </c>
      <c r="J899" s="14" t="s">
        <v>26</v>
      </c>
      <c r="K899" s="1" t="s">
        <v>28</v>
      </c>
      <c r="M899" s="1" t="s">
        <v>29</v>
      </c>
      <c r="P899" s="5" t="str">
        <f>[1]Sheet1!AD18917</f>
        <v>shop</v>
      </c>
      <c r="Q899" s="15"/>
      <c r="R899" s="1">
        <v>0</v>
      </c>
      <c r="S899" s="1">
        <v>0</v>
      </c>
      <c r="V899" s="1">
        <v>2</v>
      </c>
      <c r="W899" s="1">
        <v>5</v>
      </c>
      <c r="X899" s="1">
        <v>2</v>
      </c>
      <c r="Y899" s="1">
        <v>5</v>
      </c>
    </row>
    <row r="900" spans="1:25" ht="15.75" hidden="1" thickBot="1" x14ac:dyDescent="0.3">
      <c r="A900" s="6" t="str">
        <f>[1]Sheet1!C18918</f>
        <v xml:space="preserve"> Nataraj 9597431005</v>
      </c>
      <c r="B900" s="16" t="s">
        <v>1268</v>
      </c>
      <c r="C900" s="12" t="s">
        <v>1269</v>
      </c>
      <c r="D900" s="2" t="str">
        <f>[1]Sheet1!J18918</f>
        <v>poosari thottam velliyampathi</v>
      </c>
      <c r="E900" s="13" t="str">
        <f>[1]Sheet1!N18918</f>
        <v xml:space="preserve">aathiyur kunnathur-638103 </v>
      </c>
      <c r="H900" s="14" t="s">
        <v>1375</v>
      </c>
      <c r="I900" s="14" t="s">
        <v>26</v>
      </c>
      <c r="J900" s="14" t="s">
        <v>26</v>
      </c>
      <c r="K900" s="1" t="s">
        <v>28</v>
      </c>
      <c r="M900" s="1" t="s">
        <v>29</v>
      </c>
      <c r="P900" s="5" t="str">
        <f>[1]Sheet1!AD18918</f>
        <v>party</v>
      </c>
      <c r="Q900" s="15"/>
      <c r="R900" s="1">
        <v>0</v>
      </c>
      <c r="S900" s="1">
        <v>0</v>
      </c>
      <c r="V900" s="1">
        <v>2</v>
      </c>
      <c r="W900" s="1">
        <v>5</v>
      </c>
      <c r="X900" s="1">
        <v>2</v>
      </c>
      <c r="Y900" s="1">
        <v>5</v>
      </c>
    </row>
    <row r="901" spans="1:25" ht="30.75" hidden="1" thickBot="1" x14ac:dyDescent="0.3">
      <c r="A901" s="6" t="str">
        <f>[1]Sheet1!C18919</f>
        <v xml:space="preserve"> Navaneethan 9894560391</v>
      </c>
      <c r="B901" s="16" t="s">
        <v>1268</v>
      </c>
      <c r="C901" s="12" t="s">
        <v>1269</v>
      </c>
      <c r="D901" s="2" t="str">
        <f>[1]Sheet1!J18919</f>
        <v>172 VGV sri garden, Avinashi Rd.,Poondi Tirupur</v>
      </c>
      <c r="E901" s="13" t="str">
        <f>[1]Sheet1!N18919</f>
        <v xml:space="preserve">  </v>
      </c>
      <c r="H901" s="14" t="s">
        <v>1376</v>
      </c>
      <c r="I901" s="14" t="s">
        <v>26</v>
      </c>
      <c r="J901" s="14" t="s">
        <v>26</v>
      </c>
      <c r="K901" s="1" t="s">
        <v>28</v>
      </c>
      <c r="M901" s="1" t="s">
        <v>29</v>
      </c>
      <c r="P901" s="5" t="str">
        <f>[1]Sheet1!AD18919</f>
        <v>party</v>
      </c>
      <c r="Q901" s="15"/>
      <c r="R901" s="1">
        <v>0</v>
      </c>
      <c r="S901" s="1">
        <v>0</v>
      </c>
      <c r="V901" s="1">
        <v>2</v>
      </c>
      <c r="W901" s="1">
        <v>5</v>
      </c>
      <c r="X901" s="1">
        <v>2</v>
      </c>
      <c r="Y901" s="1">
        <v>5</v>
      </c>
    </row>
    <row r="902" spans="1:25" ht="30.75" hidden="1" thickBot="1" x14ac:dyDescent="0.3">
      <c r="A902" s="6" t="str">
        <f>[1]Sheet1!C18920</f>
        <v xml:space="preserve"> Nivin (bagavan Eng Maniakndan)</v>
      </c>
      <c r="B902" s="16" t="s">
        <v>1268</v>
      </c>
      <c r="C902" s="12" t="s">
        <v>1269</v>
      </c>
      <c r="D902" s="2" t="str">
        <f>[1]Sheet1!J18920</f>
        <v xml:space="preserve"> </v>
      </c>
      <c r="E902" s="13" t="str">
        <f>[1]Sheet1!N18920</f>
        <v xml:space="preserve">  </v>
      </c>
      <c r="H902" s="14" t="s">
        <v>89</v>
      </c>
      <c r="I902" s="14" t="s">
        <v>26</v>
      </c>
      <c r="J902" s="14" t="s">
        <v>26</v>
      </c>
      <c r="K902" s="1" t="s">
        <v>28</v>
      </c>
      <c r="M902" s="1" t="s">
        <v>29</v>
      </c>
      <c r="P902" s="5" t="str">
        <f>[1]Sheet1!AD18920</f>
        <v>party</v>
      </c>
      <c r="Q902" s="15"/>
      <c r="R902" s="1">
        <v>0</v>
      </c>
      <c r="S902" s="1">
        <v>0</v>
      </c>
      <c r="V902" s="1">
        <v>2</v>
      </c>
      <c r="W902" s="1">
        <v>5</v>
      </c>
      <c r="X902" s="1">
        <v>2</v>
      </c>
      <c r="Y902" s="1">
        <v>5</v>
      </c>
    </row>
    <row r="903" spans="1:25" ht="30.75" hidden="1" thickBot="1" x14ac:dyDescent="0.3">
      <c r="A903" s="6" t="str">
        <f>[1]Sheet1!C18926</f>
        <v xml:space="preserve"> Nivin Neelavani Amman</v>
      </c>
      <c r="B903" s="16" t="s">
        <v>1268</v>
      </c>
      <c r="C903" s="12" t="s">
        <v>1269</v>
      </c>
      <c r="D903" s="2" t="str">
        <f>[1]Sheet1!J18926</f>
        <v xml:space="preserve"> </v>
      </c>
      <c r="E903" s="13" t="str">
        <f>[1]Sheet1!N18926</f>
        <v xml:space="preserve">  </v>
      </c>
      <c r="H903" s="14" t="s">
        <v>255</v>
      </c>
      <c r="I903" s="14" t="s">
        <v>26</v>
      </c>
      <c r="J903" s="14" t="s">
        <v>26</v>
      </c>
      <c r="K903" s="1" t="s">
        <v>28</v>
      </c>
      <c r="M903" s="1" t="s">
        <v>29</v>
      </c>
      <c r="P903" s="5" t="str">
        <f>[1]Sheet1!AD18926</f>
        <v>party</v>
      </c>
      <c r="Q903" s="15"/>
      <c r="R903" s="1">
        <v>0</v>
      </c>
      <c r="S903" s="1">
        <v>0</v>
      </c>
      <c r="V903" s="1">
        <v>2</v>
      </c>
      <c r="W903" s="1">
        <v>5</v>
      </c>
      <c r="X903" s="1">
        <v>2</v>
      </c>
      <c r="Y903" s="1">
        <v>5</v>
      </c>
    </row>
    <row r="904" spans="1:25" ht="30.75" hidden="1" thickBot="1" x14ac:dyDescent="0.3">
      <c r="A904" s="6" t="str">
        <f>[1]Sheet1!C18928</f>
        <v xml:space="preserve"> Nivin- Rooba Sri Welding</v>
      </c>
      <c r="B904" s="16" t="s">
        <v>1268</v>
      </c>
      <c r="C904" s="12" t="s">
        <v>1269</v>
      </c>
      <c r="D904" s="2" t="str">
        <f>[1]Sheet1!J18928</f>
        <v xml:space="preserve"> </v>
      </c>
      <c r="E904" s="13" t="str">
        <f>[1]Sheet1!N18928</f>
        <v xml:space="preserve">  </v>
      </c>
      <c r="H904" s="14" t="s">
        <v>67</v>
      </c>
      <c r="I904" s="14" t="s">
        <v>26</v>
      </c>
      <c r="J904" s="14" t="s">
        <v>26</v>
      </c>
      <c r="K904" s="1" t="s">
        <v>28</v>
      </c>
      <c r="M904" s="1" t="s">
        <v>29</v>
      </c>
      <c r="P904" s="5" t="str">
        <f>[1]Sheet1!AD18928</f>
        <v>party</v>
      </c>
      <c r="Q904" s="15"/>
      <c r="R904" s="1">
        <v>0</v>
      </c>
      <c r="S904" s="1">
        <v>0</v>
      </c>
      <c r="V904" s="1">
        <v>2</v>
      </c>
      <c r="W904" s="1">
        <v>5</v>
      </c>
      <c r="X904" s="1">
        <v>2</v>
      </c>
      <c r="Y904" s="1">
        <v>5</v>
      </c>
    </row>
    <row r="905" spans="1:25" ht="30.75" hidden="1" thickBot="1" x14ac:dyDescent="0.3">
      <c r="A905" s="6" t="str">
        <f>[1]Sheet1!C18929</f>
        <v xml:space="preserve"> Nivin Rv Welding (cnn 50759)</v>
      </c>
      <c r="B905" s="16" t="s">
        <v>1268</v>
      </c>
      <c r="C905" s="12" t="s">
        <v>1269</v>
      </c>
      <c r="D905" s="2" t="str">
        <f>[1]Sheet1!J18929</f>
        <v xml:space="preserve"> </v>
      </c>
      <c r="E905" s="13" t="str">
        <f>[1]Sheet1!N18929</f>
        <v xml:space="preserve">  </v>
      </c>
      <c r="H905" s="14" t="s">
        <v>1377</v>
      </c>
      <c r="I905" s="14" t="s">
        <v>26</v>
      </c>
      <c r="J905" s="14" t="s">
        <v>26</v>
      </c>
      <c r="K905" s="1" t="s">
        <v>28</v>
      </c>
      <c r="M905" s="1" t="s">
        <v>29</v>
      </c>
      <c r="P905" s="5" t="str">
        <f>[1]Sheet1!AD18929</f>
        <v>workshop</v>
      </c>
      <c r="Q905" s="15"/>
      <c r="R905" s="1">
        <v>0</v>
      </c>
      <c r="S905" s="1">
        <v>0</v>
      </c>
      <c r="V905" s="1">
        <v>2</v>
      </c>
      <c r="W905" s="1">
        <v>5</v>
      </c>
      <c r="X905" s="1">
        <v>2</v>
      </c>
      <c r="Y905" s="1">
        <v>5</v>
      </c>
    </row>
    <row r="906" spans="1:25" ht="30.75" hidden="1" thickBot="1" x14ac:dyDescent="0.3">
      <c r="A906" s="6" t="str">
        <f>[1]Sheet1!C18931</f>
        <v xml:space="preserve"> Nivin (sivasakthi Agency)(cnn508616)</v>
      </c>
      <c r="B906" s="16" t="s">
        <v>1268</v>
      </c>
      <c r="C906" s="12" t="s">
        <v>1269</v>
      </c>
      <c r="D906" s="2" t="str">
        <f>[1]Sheet1!J18931</f>
        <v xml:space="preserve"> </v>
      </c>
      <c r="E906" s="13" t="str">
        <f>[1]Sheet1!N18931</f>
        <v xml:space="preserve">  </v>
      </c>
      <c r="H906" s="14" t="s">
        <v>1378</v>
      </c>
      <c r="I906" s="14" t="s">
        <v>26</v>
      </c>
      <c r="J906" s="14" t="s">
        <v>27</v>
      </c>
      <c r="K906" s="1" t="s">
        <v>28</v>
      </c>
      <c r="M906" s="1" t="s">
        <v>29</v>
      </c>
      <c r="P906" s="5" t="str">
        <f>[1]Sheet1!AD18931</f>
        <v>party</v>
      </c>
      <c r="Q906" s="15"/>
      <c r="R906" s="1">
        <v>0</v>
      </c>
      <c r="S906" s="1">
        <v>0</v>
      </c>
      <c r="V906" s="1">
        <v>2</v>
      </c>
      <c r="W906" s="1">
        <v>5</v>
      </c>
      <c r="X906" s="1">
        <v>2</v>
      </c>
      <c r="Y906" s="1">
        <v>5</v>
      </c>
    </row>
    <row r="907" spans="1:25" ht="30.75" hidden="1" thickBot="1" x14ac:dyDescent="0.3">
      <c r="A907" s="6" t="str">
        <f>[1]Sheet1!C18933</f>
        <v xml:space="preserve"> N.Murugesan 9952656957</v>
      </c>
      <c r="B907" s="16" t="s">
        <v>1268</v>
      </c>
      <c r="C907" s="12" t="s">
        <v>1269</v>
      </c>
      <c r="D907" s="2" t="str">
        <f>[1]Sheet1!J18933</f>
        <v>Mahalakshmi Nagar, VIP Garden,</v>
      </c>
      <c r="E907" s="13" t="str">
        <f>[1]Sheet1!N18933</f>
        <v xml:space="preserve">Velliyampalayam, Avinashi-641654. </v>
      </c>
      <c r="H907" s="14" t="s">
        <v>1379</v>
      </c>
      <c r="I907" s="14" t="s">
        <v>1380</v>
      </c>
      <c r="J907" s="14" t="s">
        <v>26</v>
      </c>
      <c r="K907" s="1" t="s">
        <v>28</v>
      </c>
      <c r="M907" s="1" t="s">
        <v>29</v>
      </c>
      <c r="P907" s="5" t="str">
        <f>[1]Sheet1!AD18933</f>
        <v>workshop</v>
      </c>
      <c r="Q907" s="15"/>
      <c r="R907" s="1">
        <v>0</v>
      </c>
      <c r="S907" s="1">
        <v>0</v>
      </c>
      <c r="V907" s="1">
        <v>2</v>
      </c>
      <c r="W907" s="1">
        <v>5</v>
      </c>
      <c r="X907" s="1">
        <v>2</v>
      </c>
      <c r="Y907" s="1">
        <v>5</v>
      </c>
    </row>
    <row r="908" spans="1:25" ht="30.75" hidden="1" thickBot="1" x14ac:dyDescent="0.3">
      <c r="A908" s="6" t="str">
        <f>[1]Sheet1!C18934</f>
        <v xml:space="preserve"> Pachakuppan &amp; Co - Cnn 75615</v>
      </c>
      <c r="B908" s="16" t="s">
        <v>1268</v>
      </c>
      <c r="C908" s="12" t="s">
        <v>1269</v>
      </c>
      <c r="D908" s="2" t="str">
        <f>[1]Sheet1!J18934</f>
        <v xml:space="preserve"> </v>
      </c>
      <c r="E908" s="13" t="str">
        <f>[1]Sheet1!N18934</f>
        <v xml:space="preserve">  </v>
      </c>
      <c r="H908" s="14" t="s">
        <v>1381</v>
      </c>
      <c r="I908" s="14" t="s">
        <v>26</v>
      </c>
      <c r="J908" s="14" t="s">
        <v>27</v>
      </c>
      <c r="K908" s="1" t="s">
        <v>28</v>
      </c>
      <c r="M908" s="1" t="s">
        <v>29</v>
      </c>
      <c r="P908" s="5" t="str">
        <f>[1]Sheet1!AD18934</f>
        <v>shop</v>
      </c>
      <c r="Q908" s="15"/>
      <c r="R908" s="1">
        <v>0</v>
      </c>
      <c r="S908" s="1">
        <v>0</v>
      </c>
      <c r="V908" s="1">
        <v>2</v>
      </c>
      <c r="W908" s="1">
        <v>5</v>
      </c>
      <c r="X908" s="1">
        <v>2</v>
      </c>
      <c r="Y908" s="1">
        <v>5</v>
      </c>
    </row>
    <row r="909" spans="1:25" ht="30.75" hidden="1" thickBot="1" x14ac:dyDescent="0.3">
      <c r="A909" s="6" t="str">
        <f>[1]Sheet1!C18935</f>
        <v xml:space="preserve"> PARIYUR AMMAN STEELS</v>
      </c>
      <c r="B909" s="16" t="s">
        <v>1268</v>
      </c>
      <c r="C909" s="12" t="s">
        <v>1269</v>
      </c>
      <c r="D909" s="2" t="str">
        <f>[1]Sheet1!J18935</f>
        <v>498 Suguna depot back side,Tippu sultan Road Kottuveerampalayam, sathy</v>
      </c>
      <c r="E909" s="13" t="str">
        <f>[1]Sheet1!N18935</f>
        <v xml:space="preserve"> GST- 33CGYPS6004G1Z2 </v>
      </c>
      <c r="H909" s="14" t="s">
        <v>1382</v>
      </c>
      <c r="I909" s="14" t="s">
        <v>26</v>
      </c>
      <c r="J909" s="14" t="s">
        <v>1383</v>
      </c>
      <c r="K909" s="1" t="s">
        <v>28</v>
      </c>
      <c r="M909" s="1" t="s">
        <v>29</v>
      </c>
      <c r="P909" s="5" t="str">
        <f>[1]Sheet1!AD18935</f>
        <v>shop</v>
      </c>
      <c r="Q909" s="15" t="s">
        <v>1384</v>
      </c>
      <c r="R909" s="1">
        <v>0</v>
      </c>
      <c r="S909" s="1">
        <v>0</v>
      </c>
      <c r="V909" s="1">
        <v>2</v>
      </c>
      <c r="W909" s="1">
        <v>5</v>
      </c>
      <c r="X909" s="1">
        <v>2</v>
      </c>
      <c r="Y909" s="1">
        <v>5</v>
      </c>
    </row>
    <row r="910" spans="1:25" ht="15.75" hidden="1" thickBot="1" x14ac:dyDescent="0.3">
      <c r="A910" s="6" t="str">
        <f>[1]Sheet1!C18936</f>
        <v xml:space="preserve"> Pks Steels &amp; Hardware</v>
      </c>
      <c r="B910" s="16" t="s">
        <v>1268</v>
      </c>
      <c r="C910" s="12" t="s">
        <v>1269</v>
      </c>
      <c r="D910" s="2" t="str">
        <f>[1]Sheet1!J18936</f>
        <v>gandhi nagar, avinashi road,</v>
      </c>
      <c r="E910" s="13" t="str">
        <f>[1]Sheet1!N18936</f>
        <v xml:space="preserve">tirupur GST :33AFZPL6848K1ZJ </v>
      </c>
      <c r="H910" s="14" t="s">
        <v>1385</v>
      </c>
      <c r="I910" s="14" t="s">
        <v>26</v>
      </c>
      <c r="J910" s="14" t="s">
        <v>1386</v>
      </c>
      <c r="K910" s="1" t="s">
        <v>28</v>
      </c>
      <c r="M910" s="1" t="s">
        <v>29</v>
      </c>
      <c r="P910" s="5" t="str">
        <f>[1]Sheet1!AD18936</f>
        <v>workshop</v>
      </c>
      <c r="Q910" s="15"/>
      <c r="R910" s="1">
        <v>0</v>
      </c>
      <c r="S910" s="1">
        <v>0</v>
      </c>
      <c r="V910" s="1">
        <v>2</v>
      </c>
      <c r="W910" s="1">
        <v>5</v>
      </c>
      <c r="X910" s="1">
        <v>2</v>
      </c>
      <c r="Y910" s="1">
        <v>5</v>
      </c>
    </row>
    <row r="911" spans="1:25" ht="30.75" hidden="1" thickBot="1" x14ac:dyDescent="0.3">
      <c r="A911" s="6" t="str">
        <f>[1]Sheet1!C18937</f>
        <v xml:space="preserve"> Ponkaliamman Steel - Tiruppur - (CID00059)</v>
      </c>
      <c r="B911" s="16" t="s">
        <v>1268</v>
      </c>
      <c r="C911" s="12" t="s">
        <v>1269</v>
      </c>
      <c r="D911" s="2" t="str">
        <f>[1]Sheet1!J18937</f>
        <v xml:space="preserve"> </v>
      </c>
      <c r="E911" s="13" t="str">
        <f>[1]Sheet1!N18937</f>
        <v xml:space="preserve">  </v>
      </c>
      <c r="H911" s="14" t="s">
        <v>1387</v>
      </c>
      <c r="I911" s="14" t="s">
        <v>26</v>
      </c>
      <c r="J911" s="14" t="s">
        <v>27</v>
      </c>
      <c r="K911" s="1" t="s">
        <v>28</v>
      </c>
      <c r="M911" s="1" t="s">
        <v>29</v>
      </c>
      <c r="P911" s="5" t="str">
        <f>[1]Sheet1!AD18937</f>
        <v>shop</v>
      </c>
      <c r="Q911" s="15"/>
      <c r="R911" s="1">
        <v>0</v>
      </c>
      <c r="S911" s="1">
        <v>0</v>
      </c>
      <c r="V911" s="1">
        <v>2</v>
      </c>
      <c r="W911" s="1">
        <v>5</v>
      </c>
      <c r="X911" s="1">
        <v>2</v>
      </c>
      <c r="Y911" s="1">
        <v>5</v>
      </c>
    </row>
    <row r="912" spans="1:25" ht="15.75" hidden="1" thickBot="1" x14ac:dyDescent="0.3">
      <c r="A912" s="6" t="str">
        <f>[1]Sheet1!C18938</f>
        <v xml:space="preserve"> Ponnuamy 9698584836</v>
      </c>
      <c r="B912" s="16" t="s">
        <v>1268</v>
      </c>
      <c r="C912" s="12" t="s">
        <v>1269</v>
      </c>
      <c r="D912" s="2" t="str">
        <f>[1]Sheet1!J18938</f>
        <v>Chinnaputhur, Kallimadai Thottam, Karamadai Rd Annur</v>
      </c>
      <c r="E912" s="13" t="str">
        <f>[1]Sheet1!N18938</f>
        <v xml:space="preserve">  </v>
      </c>
      <c r="H912" s="14" t="s">
        <v>1388</v>
      </c>
      <c r="I912" s="14" t="s">
        <v>26</v>
      </c>
      <c r="J912" s="14" t="s">
        <v>26</v>
      </c>
      <c r="K912" s="1" t="s">
        <v>28</v>
      </c>
      <c r="M912" s="1" t="s">
        <v>29</v>
      </c>
      <c r="P912" s="5" t="str">
        <f>[1]Sheet1!AD18938</f>
        <v>party</v>
      </c>
      <c r="Q912" s="15"/>
      <c r="R912" s="1">
        <v>0</v>
      </c>
      <c r="S912" s="1">
        <v>0</v>
      </c>
      <c r="V912" s="1">
        <v>2</v>
      </c>
      <c r="W912" s="1">
        <v>5</v>
      </c>
      <c r="X912" s="1">
        <v>2</v>
      </c>
      <c r="Y912" s="1">
        <v>5</v>
      </c>
    </row>
    <row r="913" spans="1:25" ht="30.75" hidden="1" thickBot="1" x14ac:dyDescent="0.3">
      <c r="A913" s="6" t="str">
        <f>[1]Sheet1!C18939</f>
        <v xml:space="preserve"> Prabhu Eng Works - Dha Road 7840</v>
      </c>
      <c r="B913" s="16" t="s">
        <v>1268</v>
      </c>
      <c r="C913" s="12" t="s">
        <v>1269</v>
      </c>
      <c r="D913" s="2" t="str">
        <f>[1]Sheet1!J18939</f>
        <v xml:space="preserve"> </v>
      </c>
      <c r="E913" s="13" t="str">
        <f>[1]Sheet1!N18939</f>
        <v xml:space="preserve">  </v>
      </c>
      <c r="H913" s="14" t="s">
        <v>1389</v>
      </c>
      <c r="I913" s="14" t="s">
        <v>26</v>
      </c>
      <c r="J913" s="14" t="s">
        <v>26</v>
      </c>
      <c r="K913" s="1" t="s">
        <v>28</v>
      </c>
      <c r="M913" s="1" t="s">
        <v>29</v>
      </c>
      <c r="P913" s="5" t="str">
        <f>[1]Sheet1!AD18939</f>
        <v>workshop</v>
      </c>
      <c r="Q913" s="15"/>
      <c r="R913" s="1">
        <v>0</v>
      </c>
      <c r="S913" s="1">
        <v>0</v>
      </c>
      <c r="V913" s="1">
        <v>2</v>
      </c>
      <c r="W913" s="1">
        <v>5</v>
      </c>
      <c r="X913" s="1">
        <v>2</v>
      </c>
      <c r="Y913" s="1">
        <v>5</v>
      </c>
    </row>
    <row r="914" spans="1:25" ht="15.75" hidden="1" thickBot="1" x14ac:dyDescent="0.3">
      <c r="A914" s="6" t="str">
        <f>[1]Sheet1!C18940</f>
        <v xml:space="preserve"> Prakash 9942860729</v>
      </c>
      <c r="B914" s="16" t="s">
        <v>1268</v>
      </c>
      <c r="C914" s="12" t="s">
        <v>1269</v>
      </c>
      <c r="D914" s="2" t="str">
        <f>[1]Sheet1!J18940</f>
        <v>42 kamatchiamman Kovil Street, Sathy Main Rd P Puliampatti</v>
      </c>
      <c r="E914" s="13" t="str">
        <f>[1]Sheet1!N18940</f>
        <v xml:space="preserve">  </v>
      </c>
      <c r="H914" s="14" t="s">
        <v>1390</v>
      </c>
      <c r="I914" s="14" t="s">
        <v>26</v>
      </c>
      <c r="J914" s="14" t="s">
        <v>26</v>
      </c>
      <c r="K914" s="1" t="s">
        <v>28</v>
      </c>
      <c r="M914" s="1" t="s">
        <v>29</v>
      </c>
      <c r="P914" s="5" t="str">
        <f>[1]Sheet1!AD18940</f>
        <v>party</v>
      </c>
      <c r="Q914" s="15"/>
      <c r="R914" s="1">
        <v>0</v>
      </c>
      <c r="S914" s="1">
        <v>0</v>
      </c>
      <c r="V914" s="1">
        <v>2</v>
      </c>
      <c r="W914" s="1">
        <v>5</v>
      </c>
      <c r="X914" s="1">
        <v>2</v>
      </c>
      <c r="Y914" s="1">
        <v>5</v>
      </c>
    </row>
    <row r="915" spans="1:25" ht="30.75" hidden="1" thickBot="1" x14ac:dyDescent="0.3">
      <c r="A915" s="6" t="str">
        <f>[1]Sheet1!C18941</f>
        <v xml:space="preserve"> PRANAV POWER SYSYTEMS</v>
      </c>
      <c r="B915" s="16" t="s">
        <v>1268</v>
      </c>
      <c r="C915" s="12" t="s">
        <v>1269</v>
      </c>
      <c r="D915" s="2" t="str">
        <f>[1]Sheet1!J18941</f>
        <v>4/73, Pillaiyar kovil street, Appanayaganpatti post,</v>
      </c>
      <c r="E915" s="13" t="str">
        <f>[1]Sheet1!N18941</f>
        <v xml:space="preserve">Sulur , Coimbatore -641402 GST -33AWTPJ3268L1ZY </v>
      </c>
      <c r="H915" s="14" t="s">
        <v>1391</v>
      </c>
      <c r="I915" s="14" t="s">
        <v>26</v>
      </c>
      <c r="J915" s="14" t="s">
        <v>1392</v>
      </c>
      <c r="K915" s="1" t="s">
        <v>28</v>
      </c>
      <c r="M915" s="1" t="s">
        <v>29</v>
      </c>
      <c r="P915" s="5" t="str">
        <f>[1]Sheet1!AD18941</f>
        <v>party</v>
      </c>
      <c r="Q915" s="15"/>
      <c r="R915" s="1">
        <v>0</v>
      </c>
      <c r="S915" s="1">
        <v>0</v>
      </c>
      <c r="V915" s="1">
        <v>2</v>
      </c>
      <c r="W915" s="1">
        <v>5</v>
      </c>
      <c r="X915" s="1">
        <v>2</v>
      </c>
      <c r="Y915" s="1">
        <v>5</v>
      </c>
    </row>
    <row r="916" spans="1:25" ht="30.75" hidden="1" thickBot="1" x14ac:dyDescent="0.3">
      <c r="A916" s="6" t="str">
        <f>[1]Sheet1!C18942</f>
        <v xml:space="preserve"> Prannav Steels-Mangalam-(cid00480)</v>
      </c>
      <c r="B916" s="16" t="s">
        <v>1268</v>
      </c>
      <c r="C916" s="12" t="s">
        <v>1269</v>
      </c>
      <c r="D916" s="2" t="str">
        <f>[1]Sheet1!J18942</f>
        <v xml:space="preserve"> </v>
      </c>
      <c r="E916" s="13" t="str">
        <f>[1]Sheet1!N18942</f>
        <v xml:space="preserve">  </v>
      </c>
      <c r="H916" s="14" t="s">
        <v>1393</v>
      </c>
      <c r="I916" s="14" t="s">
        <v>26</v>
      </c>
      <c r="J916" s="14" t="s">
        <v>27</v>
      </c>
      <c r="K916" s="1" t="s">
        <v>28</v>
      </c>
      <c r="M916" s="1" t="s">
        <v>29</v>
      </c>
      <c r="P916" s="5" t="str">
        <f>[1]Sheet1!AD18942</f>
        <v>shop</v>
      </c>
      <c r="Q916" s="15"/>
      <c r="R916" s="1">
        <v>0</v>
      </c>
      <c r="S916" s="1">
        <v>0</v>
      </c>
      <c r="V916" s="1">
        <v>2</v>
      </c>
      <c r="W916" s="1">
        <v>5</v>
      </c>
      <c r="X916" s="1">
        <v>2</v>
      </c>
      <c r="Y916" s="1">
        <v>5</v>
      </c>
    </row>
    <row r="917" spans="1:25" ht="30.75" hidden="1" thickBot="1" x14ac:dyDescent="0.3">
      <c r="A917" s="6" t="str">
        <f>[1]Sheet1!C18943</f>
        <v xml:space="preserve"> Prime Global Industries</v>
      </c>
      <c r="B917" s="16" t="s">
        <v>1268</v>
      </c>
      <c r="C917" s="12" t="s">
        <v>1269</v>
      </c>
      <c r="D917" s="2" t="str">
        <f>[1]Sheet1!J18943</f>
        <v>S.F.No.304/4, Chinniyagoundan pudhur, Aandipalayam, Tirupur -641587.</v>
      </c>
      <c r="E917" s="13" t="str">
        <f>[1]Sheet1!N18943</f>
        <v xml:space="preserve">GST -33AAPFP0450J1Z8  </v>
      </c>
      <c r="H917" s="14" t="s">
        <v>1394</v>
      </c>
      <c r="I917" s="14" t="s">
        <v>26</v>
      </c>
      <c r="J917" s="14" t="s">
        <v>1395</v>
      </c>
      <c r="K917" s="1" t="s">
        <v>28</v>
      </c>
      <c r="M917" s="1" t="s">
        <v>29</v>
      </c>
      <c r="P917" s="5" t="str">
        <f>[1]Sheet1!AD18943</f>
        <v>party</v>
      </c>
      <c r="Q917" s="15"/>
      <c r="R917" s="1">
        <v>0</v>
      </c>
      <c r="S917" s="1">
        <v>0</v>
      </c>
      <c r="V917" s="1">
        <v>2</v>
      </c>
      <c r="W917" s="1">
        <v>5</v>
      </c>
      <c r="X917" s="1">
        <v>2</v>
      </c>
      <c r="Y917" s="1">
        <v>5</v>
      </c>
    </row>
    <row r="918" spans="1:25" ht="15.75" hidden="1" thickBot="1" x14ac:dyDescent="0.3">
      <c r="A918" s="6" t="str">
        <f>[1]Sheet1!C18945</f>
        <v xml:space="preserve"> Ragupathy-palladam</v>
      </c>
      <c r="B918" s="16" t="s">
        <v>1268</v>
      </c>
      <c r="C918" s="12" t="s">
        <v>1269</v>
      </c>
      <c r="D918" s="2" t="str">
        <f>[1]Sheet1!J18945</f>
        <v>1/122-neikaran thottom poomalur</v>
      </c>
      <c r="E918" s="13" t="str">
        <f>[1]Sheet1!N18945</f>
        <v xml:space="preserve">palladam  </v>
      </c>
      <c r="H918" s="14" t="s">
        <v>1396</v>
      </c>
      <c r="I918" s="14" t="s">
        <v>26</v>
      </c>
      <c r="J918" s="14" t="s">
        <v>26</v>
      </c>
      <c r="K918" s="1" t="s">
        <v>28</v>
      </c>
      <c r="M918" s="1" t="s">
        <v>29</v>
      </c>
      <c r="P918" s="5" t="str">
        <f>[1]Sheet1!AD18945</f>
        <v>party</v>
      </c>
      <c r="Q918" s="15"/>
      <c r="R918" s="1">
        <v>0</v>
      </c>
      <c r="S918" s="1">
        <v>0</v>
      </c>
      <c r="V918" s="1">
        <v>2</v>
      </c>
      <c r="W918" s="1">
        <v>5</v>
      </c>
      <c r="X918" s="1">
        <v>2</v>
      </c>
      <c r="Y918" s="1">
        <v>5</v>
      </c>
    </row>
    <row r="919" spans="1:25" ht="15.75" hidden="1" thickBot="1" x14ac:dyDescent="0.3">
      <c r="A919" s="6" t="str">
        <f>[1]Sheet1!C18946</f>
        <v xml:space="preserve"> Rajeswari Textile</v>
      </c>
      <c r="B919" s="16" t="s">
        <v>1268</v>
      </c>
      <c r="C919" s="12" t="s">
        <v>1269</v>
      </c>
      <c r="D919" s="2" t="str">
        <f>[1]Sheet1!J18946</f>
        <v>1/51 A alanthottam, iduvai,</v>
      </c>
      <c r="E919" s="13" t="str">
        <f>[1]Sheet1!N18946</f>
        <v xml:space="preserve">tirupur.  </v>
      </c>
      <c r="H919" s="14" t="s">
        <v>1397</v>
      </c>
      <c r="I919" s="14" t="s">
        <v>26</v>
      </c>
      <c r="J919" s="14" t="s">
        <v>1398</v>
      </c>
      <c r="K919" s="1" t="s">
        <v>28</v>
      </c>
      <c r="M919" s="1" t="s">
        <v>29</v>
      </c>
      <c r="P919" s="5" t="str">
        <f>[1]Sheet1!AD18946</f>
        <v>party</v>
      </c>
      <c r="Q919" s="15"/>
      <c r="R919" s="1">
        <v>0</v>
      </c>
      <c r="S919" s="1">
        <v>0</v>
      </c>
      <c r="V919" s="1">
        <v>2</v>
      </c>
      <c r="W919" s="1">
        <v>5</v>
      </c>
      <c r="X919" s="1">
        <v>2</v>
      </c>
      <c r="Y919" s="1">
        <v>5</v>
      </c>
    </row>
    <row r="920" spans="1:25" ht="15.75" hidden="1" thickBot="1" x14ac:dyDescent="0.3">
      <c r="A920" s="6" t="str">
        <f>[1]Sheet1!C18947</f>
        <v xml:space="preserve"> Rajkumar 9843510966</v>
      </c>
      <c r="B920" s="16" t="s">
        <v>1268</v>
      </c>
      <c r="C920" s="12" t="s">
        <v>1269</v>
      </c>
      <c r="D920" s="2" t="str">
        <f>[1]Sheet1!J18947</f>
        <v>Murungai thottam, Samundipuram, Gandhi nagar -6</v>
      </c>
      <c r="E920" s="13" t="str">
        <f>[1]Sheet1!N18947</f>
        <v xml:space="preserve">Tirupur -641603  </v>
      </c>
      <c r="H920" s="14" t="s">
        <v>1399</v>
      </c>
      <c r="I920" s="14" t="s">
        <v>26</v>
      </c>
      <c r="J920" s="14" t="s">
        <v>26</v>
      </c>
      <c r="K920" s="1" t="s">
        <v>28</v>
      </c>
      <c r="M920" s="1" t="s">
        <v>29</v>
      </c>
      <c r="P920" s="5" t="str">
        <f>[1]Sheet1!AD18947</f>
        <v>party</v>
      </c>
      <c r="Q920" s="15"/>
      <c r="R920" s="1">
        <v>0</v>
      </c>
      <c r="S920" s="1">
        <v>0</v>
      </c>
      <c r="V920" s="1">
        <v>2</v>
      </c>
      <c r="W920" s="1">
        <v>5</v>
      </c>
      <c r="X920" s="1">
        <v>2</v>
      </c>
      <c r="Y920" s="1">
        <v>5</v>
      </c>
    </row>
    <row r="921" spans="1:25" ht="15.75" hidden="1" thickBot="1" x14ac:dyDescent="0.3">
      <c r="A921" s="6" t="str">
        <f>[1]Sheet1!C18948</f>
        <v xml:space="preserve"> Raju-devampalayam</v>
      </c>
      <c r="B921" s="16" t="s">
        <v>1268</v>
      </c>
      <c r="C921" s="12" t="s">
        <v>1269</v>
      </c>
      <c r="D921" s="2" t="str">
        <f>[1]Sheet1!J18948</f>
        <v xml:space="preserve"> </v>
      </c>
      <c r="E921" s="13" t="str">
        <f>[1]Sheet1!N18948</f>
        <v xml:space="preserve">  </v>
      </c>
      <c r="H921" s="14" t="s">
        <v>1400</v>
      </c>
      <c r="I921" s="14" t="s">
        <v>26</v>
      </c>
      <c r="J921" s="14" t="s">
        <v>27</v>
      </c>
      <c r="K921" s="1" t="s">
        <v>28</v>
      </c>
      <c r="M921" s="1" t="s">
        <v>29</v>
      </c>
      <c r="P921" s="5" t="str">
        <f>[1]Sheet1!AD18948</f>
        <v>party</v>
      </c>
      <c r="Q921" s="15"/>
      <c r="R921" s="1">
        <v>0</v>
      </c>
      <c r="S921" s="1">
        <v>0</v>
      </c>
      <c r="V921" s="1">
        <v>2</v>
      </c>
      <c r="W921" s="1">
        <v>5</v>
      </c>
      <c r="X921" s="1">
        <v>2</v>
      </c>
      <c r="Y921" s="1">
        <v>5</v>
      </c>
    </row>
    <row r="922" spans="1:25" ht="45.75" hidden="1" thickBot="1" x14ac:dyDescent="0.3">
      <c r="A922" s="6" t="str">
        <f>[1]Sheet1!C18949</f>
        <v xml:space="preserve"> Ramjan-sundakampalyam - (cnn 107897</v>
      </c>
      <c r="B922" s="16" t="s">
        <v>1268</v>
      </c>
      <c r="C922" s="12" t="s">
        <v>1269</v>
      </c>
      <c r="D922" s="2" t="str">
        <f>[1]Sheet1!J18949</f>
        <v xml:space="preserve"> </v>
      </c>
      <c r="E922" s="13" t="str">
        <f>[1]Sheet1!N18949</f>
        <v xml:space="preserve">  </v>
      </c>
      <c r="H922" s="14" t="s">
        <v>1401</v>
      </c>
      <c r="I922" s="14" t="s">
        <v>26</v>
      </c>
      <c r="J922" s="14" t="s">
        <v>27</v>
      </c>
      <c r="K922" s="1" t="s">
        <v>28</v>
      </c>
      <c r="M922" s="1" t="s">
        <v>29</v>
      </c>
      <c r="P922" s="5" t="str">
        <f>[1]Sheet1!AD18949</f>
        <v>workshop</v>
      </c>
      <c r="Q922" s="15"/>
      <c r="R922" s="1">
        <v>0</v>
      </c>
      <c r="S922" s="1">
        <v>0</v>
      </c>
      <c r="V922" s="1">
        <v>2</v>
      </c>
      <c r="W922" s="1">
        <v>5</v>
      </c>
      <c r="X922" s="1">
        <v>2</v>
      </c>
      <c r="Y922" s="1">
        <v>5</v>
      </c>
    </row>
    <row r="923" spans="1:25" ht="30.75" hidden="1" thickBot="1" x14ac:dyDescent="0.3">
      <c r="A923" s="6" t="str">
        <f>[1]Sheet1!C18950</f>
        <v xml:space="preserve"> Ram Laxmanan- Mangalam - (cnn 11455)</v>
      </c>
      <c r="B923" s="16" t="s">
        <v>1268</v>
      </c>
      <c r="C923" s="12" t="s">
        <v>1269</v>
      </c>
      <c r="D923" s="2" t="str">
        <f>[1]Sheet1!J18950</f>
        <v xml:space="preserve"> </v>
      </c>
      <c r="E923" s="13" t="str">
        <f>[1]Sheet1!N18950</f>
        <v xml:space="preserve">  </v>
      </c>
      <c r="H923" s="14" t="s">
        <v>1402</v>
      </c>
      <c r="I923" s="14" t="s">
        <v>1403</v>
      </c>
      <c r="J923" s="14" t="s">
        <v>27</v>
      </c>
      <c r="K923" s="1" t="s">
        <v>28</v>
      </c>
      <c r="M923" s="1" t="s">
        <v>29</v>
      </c>
      <c r="P923" s="5" t="str">
        <f>[1]Sheet1!AD18950</f>
        <v>workshop</v>
      </c>
      <c r="Q923" s="15"/>
      <c r="R923" s="1">
        <v>0</v>
      </c>
      <c r="S923" s="1">
        <v>0</v>
      </c>
      <c r="V923" s="1">
        <v>2</v>
      </c>
      <c r="W923" s="1">
        <v>5</v>
      </c>
      <c r="X923" s="1">
        <v>2</v>
      </c>
      <c r="Y923" s="1">
        <v>5</v>
      </c>
    </row>
    <row r="924" spans="1:25" ht="15.75" hidden="1" thickBot="1" x14ac:dyDescent="0.3">
      <c r="A924" s="6" t="str">
        <f>[1]Sheet1!C18951</f>
        <v xml:space="preserve"> Ramu &amp; Co</v>
      </c>
      <c r="B924" s="16" t="s">
        <v>1268</v>
      </c>
      <c r="C924" s="12" t="s">
        <v>1269</v>
      </c>
      <c r="D924" s="2" t="str">
        <f>[1]Sheet1!J18951</f>
        <v>642Surya nagar, 36 Sundamedu Murugampalayam Ring Rd., Tirupur</v>
      </c>
      <c r="E924" s="13" t="str">
        <f>[1]Sheet1!N18951</f>
        <v xml:space="preserve">33AFPPM1954F1ZE  </v>
      </c>
      <c r="H924" s="14" t="s">
        <v>1404</v>
      </c>
      <c r="I924" s="14" t="s">
        <v>1405</v>
      </c>
      <c r="J924" s="14" t="s">
        <v>26</v>
      </c>
      <c r="K924" s="1" t="s">
        <v>28</v>
      </c>
      <c r="M924" s="1" t="s">
        <v>29</v>
      </c>
      <c r="P924" s="5" t="str">
        <f>[1]Sheet1!AD18951</f>
        <v>workshop</v>
      </c>
      <c r="Q924" s="15"/>
      <c r="R924" s="1">
        <v>0</v>
      </c>
      <c r="S924" s="1">
        <v>0</v>
      </c>
      <c r="V924" s="1">
        <v>2</v>
      </c>
      <c r="W924" s="1">
        <v>5</v>
      </c>
      <c r="X924" s="1">
        <v>2</v>
      </c>
      <c r="Y924" s="1">
        <v>5</v>
      </c>
    </row>
    <row r="925" spans="1:25" ht="30.75" hidden="1" thickBot="1" x14ac:dyDescent="0.3">
      <c r="A925" s="6" t="str">
        <f>[1]Sheet1!C18952</f>
        <v xml:space="preserve"> Ramu Timbers-gobi Shop(CID1769)</v>
      </c>
      <c r="B925" s="16" t="s">
        <v>1268</v>
      </c>
      <c r="C925" s="12" t="s">
        <v>1269</v>
      </c>
      <c r="D925" s="2" t="str">
        <f>[1]Sheet1!J18952</f>
        <v xml:space="preserve"> </v>
      </c>
      <c r="E925" s="13" t="str">
        <f>[1]Sheet1!N18952</f>
        <v xml:space="preserve">  </v>
      </c>
      <c r="H925" s="14" t="s">
        <v>1406</v>
      </c>
      <c r="I925" s="14" t="s">
        <v>26</v>
      </c>
      <c r="J925" s="14" t="s">
        <v>27</v>
      </c>
      <c r="K925" s="1" t="s">
        <v>28</v>
      </c>
      <c r="M925" s="1" t="s">
        <v>29</v>
      </c>
      <c r="P925" s="5" t="str">
        <f>[1]Sheet1!AD18952</f>
        <v>shop</v>
      </c>
      <c r="Q925" s="15"/>
      <c r="R925" s="1">
        <v>0</v>
      </c>
      <c r="S925" s="1">
        <v>0</v>
      </c>
      <c r="V925" s="1">
        <v>2</v>
      </c>
      <c r="W925" s="1">
        <v>5</v>
      </c>
      <c r="X925" s="1">
        <v>2</v>
      </c>
      <c r="Y925" s="1">
        <v>5</v>
      </c>
    </row>
    <row r="926" spans="1:25" ht="15.75" hidden="1" thickBot="1" x14ac:dyDescent="0.3">
      <c r="A926" s="6" t="str">
        <f>[1]Sheet1!C18953</f>
        <v xml:space="preserve"> Rasi Steel -sathy</v>
      </c>
      <c r="B926" s="16" t="s">
        <v>1268</v>
      </c>
      <c r="C926" s="12" t="s">
        <v>1269</v>
      </c>
      <c r="D926" s="2" t="str">
        <f>[1]Sheet1!J18953</f>
        <v xml:space="preserve">sathy </v>
      </c>
      <c r="E926" s="13" t="str">
        <f>[1]Sheet1!N18953</f>
        <v xml:space="preserve">  </v>
      </c>
      <c r="H926" s="14" t="s">
        <v>1407</v>
      </c>
      <c r="I926" s="14" t="s">
        <v>26</v>
      </c>
      <c r="J926" s="14" t="s">
        <v>27</v>
      </c>
      <c r="K926" s="1" t="s">
        <v>28</v>
      </c>
      <c r="M926" s="1" t="s">
        <v>29</v>
      </c>
      <c r="P926" s="5" t="str">
        <f>[1]Sheet1!AD18953</f>
        <v>shop</v>
      </c>
      <c r="Q926" s="15"/>
      <c r="R926" s="1">
        <v>0</v>
      </c>
      <c r="S926" s="1">
        <v>0</v>
      </c>
      <c r="V926" s="1">
        <v>2</v>
      </c>
      <c r="W926" s="1">
        <v>5</v>
      </c>
      <c r="X926" s="1">
        <v>2</v>
      </c>
      <c r="Y926" s="1">
        <v>5</v>
      </c>
    </row>
    <row r="927" spans="1:25" ht="15.75" hidden="1" thickBot="1" x14ac:dyDescent="0.3">
      <c r="A927" s="6" t="str">
        <f>[1]Sheet1!C18954</f>
        <v xml:space="preserve"> Ravi 9942997700</v>
      </c>
      <c r="B927" s="16" t="s">
        <v>1268</v>
      </c>
      <c r="C927" s="12" t="s">
        <v>1269</v>
      </c>
      <c r="D927" s="2" t="str">
        <f>[1]Sheet1!J18954</f>
        <v>Amman Nagar, 15 Velampalayam,Anupparpalayam Tirupur</v>
      </c>
      <c r="E927" s="13" t="str">
        <f>[1]Sheet1!N18954</f>
        <v xml:space="preserve">  </v>
      </c>
      <c r="H927" s="14" t="s">
        <v>1408</v>
      </c>
      <c r="I927" s="14" t="s">
        <v>26</v>
      </c>
      <c r="J927" s="14" t="s">
        <v>26</v>
      </c>
      <c r="K927" s="1" t="s">
        <v>28</v>
      </c>
      <c r="M927" s="1" t="s">
        <v>29</v>
      </c>
      <c r="P927" s="5" t="str">
        <f>[1]Sheet1!AD18954</f>
        <v>party</v>
      </c>
      <c r="Q927" s="15"/>
      <c r="R927" s="1">
        <v>0</v>
      </c>
      <c r="S927" s="1">
        <v>0</v>
      </c>
      <c r="V927" s="1">
        <v>2</v>
      </c>
      <c r="W927" s="1">
        <v>5</v>
      </c>
      <c r="X927" s="1">
        <v>2</v>
      </c>
      <c r="Y927" s="1">
        <v>5</v>
      </c>
    </row>
    <row r="928" spans="1:25" ht="15.75" hidden="1" thickBot="1" x14ac:dyDescent="0.3">
      <c r="A928" s="6" t="str">
        <f>[1]Sheet1!C18955</f>
        <v xml:space="preserve"> Ravi Hosieries</v>
      </c>
      <c r="B928" s="16" t="s">
        <v>1268</v>
      </c>
      <c r="C928" s="12" t="s">
        <v>1269</v>
      </c>
      <c r="D928" s="2" t="str">
        <f>[1]Sheet1!J18955</f>
        <v>VKR Thottam, KPN Colony Tirupur</v>
      </c>
      <c r="E928" s="13" t="str">
        <f>[1]Sheet1!N18955</f>
        <v xml:space="preserve">  </v>
      </c>
      <c r="H928" s="14" t="s">
        <v>1409</v>
      </c>
      <c r="I928" s="14" t="s">
        <v>26</v>
      </c>
      <c r="J928" s="14" t="s">
        <v>1410</v>
      </c>
      <c r="K928" s="1" t="s">
        <v>28</v>
      </c>
      <c r="M928" s="1" t="s">
        <v>29</v>
      </c>
      <c r="P928" s="5" t="str">
        <f>[1]Sheet1!AD18955</f>
        <v>party</v>
      </c>
      <c r="Q928" s="15"/>
      <c r="R928" s="1">
        <v>0</v>
      </c>
      <c r="S928" s="1">
        <v>0</v>
      </c>
      <c r="V928" s="1">
        <v>2</v>
      </c>
      <c r="W928" s="1">
        <v>5</v>
      </c>
      <c r="X928" s="1">
        <v>2</v>
      </c>
      <c r="Y928" s="1">
        <v>5</v>
      </c>
    </row>
    <row r="929" spans="1:25" ht="15.75" hidden="1" thickBot="1" x14ac:dyDescent="0.3">
      <c r="A929" s="6" t="str">
        <f>[1]Sheet1!C18956</f>
        <v xml:space="preserve"> Rithika Steels</v>
      </c>
      <c r="B929" s="16" t="s">
        <v>1268</v>
      </c>
      <c r="C929" s="12" t="s">
        <v>1269</v>
      </c>
      <c r="D929" s="2" t="str">
        <f>[1]Sheet1!J18956</f>
        <v>Dhoddampalayam, Bhavanisagar -638451</v>
      </c>
      <c r="E929" s="13" t="str">
        <f>[1]Sheet1!N18956</f>
        <v xml:space="preserve">  </v>
      </c>
      <c r="H929" s="14" t="s">
        <v>1411</v>
      </c>
      <c r="I929" s="14" t="s">
        <v>1412</v>
      </c>
      <c r="J929" s="14" t="s">
        <v>26</v>
      </c>
      <c r="K929" s="1" t="s">
        <v>28</v>
      </c>
      <c r="M929" s="1" t="s">
        <v>29</v>
      </c>
      <c r="P929" s="5" t="str">
        <f>[1]Sheet1!AD18956</f>
        <v>shop</v>
      </c>
      <c r="Q929" s="15"/>
      <c r="R929" s="1">
        <v>0</v>
      </c>
      <c r="S929" s="1">
        <v>0</v>
      </c>
      <c r="V929" s="1">
        <v>2</v>
      </c>
      <c r="W929" s="1">
        <v>5</v>
      </c>
      <c r="X929" s="1">
        <v>2</v>
      </c>
      <c r="Y929" s="1">
        <v>5</v>
      </c>
    </row>
    <row r="930" spans="1:25" ht="30.75" hidden="1" thickBot="1" x14ac:dyDescent="0.3">
      <c r="A930" s="6" t="str">
        <f>[1]Sheet1!C18957</f>
        <v xml:space="preserve"> Rjs Eng-avinashi Road (cnn 6345)</v>
      </c>
      <c r="B930" s="16" t="s">
        <v>1268</v>
      </c>
      <c r="C930" s="12" t="s">
        <v>1269</v>
      </c>
      <c r="D930" s="2" t="str">
        <f>[1]Sheet1!J18957</f>
        <v xml:space="preserve">ANUPARPALAYAM </v>
      </c>
      <c r="E930" s="13" t="str">
        <f>[1]Sheet1!N18957</f>
        <v xml:space="preserve">  </v>
      </c>
      <c r="H930" s="14" t="s">
        <v>1413</v>
      </c>
      <c r="I930" s="14" t="s">
        <v>26</v>
      </c>
      <c r="J930" s="14" t="s">
        <v>27</v>
      </c>
      <c r="K930" s="1" t="s">
        <v>28</v>
      </c>
      <c r="M930" s="1" t="s">
        <v>29</v>
      </c>
      <c r="P930" s="5" t="str">
        <f>[1]Sheet1!AD18957</f>
        <v>workshop</v>
      </c>
      <c r="Q930" s="15"/>
      <c r="R930" s="1">
        <v>0</v>
      </c>
      <c r="S930" s="1">
        <v>0</v>
      </c>
      <c r="V930" s="1">
        <v>2</v>
      </c>
      <c r="W930" s="1">
        <v>5</v>
      </c>
      <c r="X930" s="1">
        <v>2</v>
      </c>
      <c r="Y930" s="1">
        <v>5</v>
      </c>
    </row>
    <row r="931" spans="1:25" ht="30.75" hidden="1" thickBot="1" x14ac:dyDescent="0.3">
      <c r="A931" s="6" t="str">
        <f>[1]Sheet1!C18958</f>
        <v xml:space="preserve">  R.Murugesan 9842293093</v>
      </c>
      <c r="B931" s="16" t="s">
        <v>1268</v>
      </c>
      <c r="C931" s="12" t="s">
        <v>1269</v>
      </c>
      <c r="D931" s="2" t="str">
        <f>[1]Sheet1!J18958</f>
        <v>1/26,soth street, salayapalayam,</v>
      </c>
      <c r="E931" s="13" t="str">
        <f>[1]Sheet1!N18958</f>
        <v xml:space="preserve">soolai, avinashi-641654 </v>
      </c>
      <c r="H931" s="14" t="s">
        <v>1414</v>
      </c>
      <c r="I931" s="14" t="s">
        <v>26</v>
      </c>
      <c r="J931" s="14" t="s">
        <v>26</v>
      </c>
      <c r="K931" s="1" t="s">
        <v>28</v>
      </c>
      <c r="M931" s="1" t="s">
        <v>29</v>
      </c>
      <c r="P931" s="5" t="str">
        <f>[1]Sheet1!AD18958</f>
        <v>workshop</v>
      </c>
      <c r="Q931" s="15"/>
      <c r="R931" s="1">
        <v>0</v>
      </c>
      <c r="S931" s="1">
        <v>0</v>
      </c>
      <c r="V931" s="1">
        <v>2</v>
      </c>
      <c r="W931" s="1">
        <v>5</v>
      </c>
      <c r="X931" s="1">
        <v>2</v>
      </c>
      <c r="Y931" s="1">
        <v>5</v>
      </c>
    </row>
    <row r="932" spans="1:25" ht="15.75" hidden="1" thickBot="1" x14ac:dyDescent="0.3">
      <c r="A932" s="6" t="str">
        <f>[1]Sheet1!C18959</f>
        <v xml:space="preserve"> R.RAVI TIRUPPUR</v>
      </c>
      <c r="B932" s="16" t="s">
        <v>1268</v>
      </c>
      <c r="C932" s="12" t="s">
        <v>1269</v>
      </c>
      <c r="D932" s="2" t="str">
        <f>[1]Sheet1!J18959</f>
        <v>NESAVALAR COLONY EAST, THIRUVALLUVAR NAGAR,</v>
      </c>
      <c r="E932" s="13" t="str">
        <f>[1]Sheet1!N18959</f>
        <v xml:space="preserve">5TH STREET, PN ROAD TIRUPPUR. </v>
      </c>
      <c r="H932" s="14" t="s">
        <v>1415</v>
      </c>
      <c r="I932" s="14" t="s">
        <v>26</v>
      </c>
      <c r="J932" s="14" t="s">
        <v>26</v>
      </c>
      <c r="K932" s="1" t="s">
        <v>28</v>
      </c>
      <c r="M932" s="1" t="s">
        <v>29</v>
      </c>
      <c r="P932" s="5" t="str">
        <f>[1]Sheet1!AD18959</f>
        <v>party</v>
      </c>
      <c r="Q932" s="15"/>
      <c r="R932" s="1">
        <v>0</v>
      </c>
      <c r="S932" s="1">
        <v>0</v>
      </c>
      <c r="V932" s="1">
        <v>2</v>
      </c>
      <c r="W932" s="1">
        <v>5</v>
      </c>
      <c r="X932" s="1">
        <v>2</v>
      </c>
      <c r="Y932" s="1">
        <v>5</v>
      </c>
    </row>
    <row r="933" spans="1:25" ht="15.75" hidden="1" thickBot="1" x14ac:dyDescent="0.3">
      <c r="A933" s="6" t="str">
        <f>[1]Sheet1!C18960</f>
        <v xml:space="preserve"> R.Selvaraj 6381281382</v>
      </c>
      <c r="B933" s="16" t="s">
        <v>1268</v>
      </c>
      <c r="C933" s="12" t="s">
        <v>1269</v>
      </c>
      <c r="D933" s="2" t="str">
        <f>[1]Sheet1!J18960</f>
        <v>1/183 cps mill colony, ram nagar,</v>
      </c>
      <c r="E933" s="13" t="str">
        <f>[1]Sheet1!N18960</f>
        <v>pongalur(po), palladam(tk), tirupur.</v>
      </c>
      <c r="H933" s="14" t="s">
        <v>1416</v>
      </c>
      <c r="I933" s="14" t="s">
        <v>26</v>
      </c>
      <c r="J933" s="14" t="s">
        <v>26</v>
      </c>
      <c r="K933" s="1" t="s">
        <v>28</v>
      </c>
      <c r="M933" s="1" t="s">
        <v>29</v>
      </c>
      <c r="P933" s="5" t="str">
        <f>[1]Sheet1!AD18960</f>
        <v>party</v>
      </c>
      <c r="Q933" s="15"/>
      <c r="R933" s="1">
        <v>0</v>
      </c>
      <c r="S933" s="1">
        <v>0</v>
      </c>
      <c r="V933" s="1">
        <v>2</v>
      </c>
      <c r="W933" s="1">
        <v>5</v>
      </c>
      <c r="X933" s="1">
        <v>2</v>
      </c>
      <c r="Y933" s="1">
        <v>5</v>
      </c>
    </row>
    <row r="934" spans="1:25" ht="30.75" hidden="1" thickBot="1" x14ac:dyDescent="0.3">
      <c r="A934" s="6" t="str">
        <f>[1]Sheet1!C18961</f>
        <v xml:space="preserve"> Sakthi Industries - Kallimedu - (cnn 11850)</v>
      </c>
      <c r="B934" s="16" t="s">
        <v>1268</v>
      </c>
      <c r="C934" s="12" t="s">
        <v>1269</v>
      </c>
      <c r="D934" s="2" t="str">
        <f>[1]Sheet1!J18961</f>
        <v>KALLIMEDU  8610534503</v>
      </c>
      <c r="E934" s="13" t="str">
        <f>[1]Sheet1!N18961</f>
        <v xml:space="preserve">  </v>
      </c>
      <c r="H934" s="14" t="s">
        <v>1417</v>
      </c>
      <c r="I934" s="14" t="s">
        <v>26</v>
      </c>
      <c r="J934" s="14" t="s">
        <v>27</v>
      </c>
      <c r="K934" s="1" t="s">
        <v>28</v>
      </c>
      <c r="M934" s="1" t="s">
        <v>29</v>
      </c>
      <c r="P934" s="5" t="str">
        <f>[1]Sheet1!AD18961</f>
        <v>workshop</v>
      </c>
      <c r="Q934" s="15"/>
      <c r="R934" s="1">
        <v>0</v>
      </c>
      <c r="S934" s="1">
        <v>0</v>
      </c>
      <c r="V934" s="1">
        <v>2</v>
      </c>
      <c r="W934" s="1">
        <v>5</v>
      </c>
      <c r="X934" s="1">
        <v>2</v>
      </c>
      <c r="Y934" s="1">
        <v>5</v>
      </c>
    </row>
    <row r="935" spans="1:25" ht="15.75" hidden="1" thickBot="1" x14ac:dyDescent="0.3">
      <c r="A935" s="6" t="str">
        <f>[1]Sheet1!C18962</f>
        <v xml:space="preserve"> Samy Steels</v>
      </c>
      <c r="B935" s="16" t="s">
        <v>1268</v>
      </c>
      <c r="C935" s="12" t="s">
        <v>1269</v>
      </c>
      <c r="D935" s="2" t="str">
        <f>[1]Sheet1!J18962</f>
        <v>152 D No 3/142 A Bye Pass Road., R S Road.,  Vijayamangalam</v>
      </c>
      <c r="E935" s="13" t="str">
        <f>[1]Sheet1!N18962</f>
        <v xml:space="preserve">33ADYFS4993F1ZB  </v>
      </c>
      <c r="H935" s="14" t="s">
        <v>1418</v>
      </c>
      <c r="I935" s="14" t="s">
        <v>1419</v>
      </c>
      <c r="J935" s="14" t="s">
        <v>26</v>
      </c>
      <c r="K935" s="1" t="s">
        <v>28</v>
      </c>
      <c r="M935" s="1" t="s">
        <v>29</v>
      </c>
      <c r="P935" s="5" t="str">
        <f>[1]Sheet1!AD18962</f>
        <v>party</v>
      </c>
      <c r="Q935" s="15"/>
      <c r="R935" s="1">
        <v>0</v>
      </c>
      <c r="S935" s="1">
        <v>0</v>
      </c>
      <c r="V935" s="1">
        <v>2</v>
      </c>
      <c r="W935" s="1">
        <v>5</v>
      </c>
      <c r="X935" s="1">
        <v>2</v>
      </c>
      <c r="Y935" s="1">
        <v>5</v>
      </c>
    </row>
    <row r="936" spans="1:25" ht="15.75" hidden="1" thickBot="1" x14ac:dyDescent="0.3">
      <c r="A936" s="6" t="str">
        <f>[1]Sheet1!C18963</f>
        <v xml:space="preserve"> Saravanan 6382920194</v>
      </c>
      <c r="B936" s="16" t="s">
        <v>1268</v>
      </c>
      <c r="C936" s="12" t="s">
        <v>1269</v>
      </c>
      <c r="D936" s="2" t="str">
        <f>[1]Sheet1!J18963</f>
        <v>Thoranavavi, Ketticheviyur -638110</v>
      </c>
      <c r="E936" s="13" t="str">
        <f>[1]Sheet1!N18963</f>
        <v xml:space="preserve">  </v>
      </c>
      <c r="H936" s="14" t="s">
        <v>1420</v>
      </c>
      <c r="I936" s="14" t="s">
        <v>26</v>
      </c>
      <c r="J936" s="14" t="s">
        <v>26</v>
      </c>
      <c r="K936" s="1" t="s">
        <v>28</v>
      </c>
      <c r="M936" s="1" t="s">
        <v>29</v>
      </c>
      <c r="P936" s="5" t="str">
        <f>[1]Sheet1!AD18963</f>
        <v>party</v>
      </c>
      <c r="Q936" s="15" t="s">
        <v>1421</v>
      </c>
      <c r="R936" s="1">
        <v>0</v>
      </c>
      <c r="S936" s="1">
        <v>0</v>
      </c>
      <c r="V936" s="1">
        <v>2</v>
      </c>
      <c r="W936" s="1">
        <v>5</v>
      </c>
      <c r="X936" s="1">
        <v>2</v>
      </c>
      <c r="Y936" s="1">
        <v>5</v>
      </c>
    </row>
    <row r="937" spans="1:25" ht="15.75" hidden="1" thickBot="1" x14ac:dyDescent="0.3">
      <c r="A937" s="6" t="str">
        <f>[1]Sheet1!C18964</f>
        <v xml:space="preserve"> Saravanan 9345141412</v>
      </c>
      <c r="B937" s="16" t="s">
        <v>1268</v>
      </c>
      <c r="C937" s="12" t="s">
        <v>1269</v>
      </c>
      <c r="D937" s="2" t="str">
        <f>[1]Sheet1!J18964</f>
        <v>3/292,Extention Street, Rayampalayam pirivu,</v>
      </c>
      <c r="E937" s="13" t="str">
        <f>[1]Sheet1!N18964</f>
        <v xml:space="preserve">avinashi-641654  </v>
      </c>
      <c r="H937" s="14" t="s">
        <v>382</v>
      </c>
      <c r="I937" s="14" t="s">
        <v>26</v>
      </c>
      <c r="J937" s="14" t="s">
        <v>26</v>
      </c>
      <c r="K937" s="1" t="s">
        <v>28</v>
      </c>
      <c r="M937" s="1" t="s">
        <v>29</v>
      </c>
      <c r="P937" s="5" t="str">
        <f>[1]Sheet1!AD18964</f>
        <v>workshop</v>
      </c>
      <c r="Q937" s="15"/>
      <c r="R937" s="1">
        <v>0</v>
      </c>
      <c r="S937" s="1">
        <v>0</v>
      </c>
      <c r="V937" s="1">
        <v>2</v>
      </c>
      <c r="W937" s="1">
        <v>5</v>
      </c>
      <c r="X937" s="1">
        <v>2</v>
      </c>
      <c r="Y937" s="1">
        <v>5</v>
      </c>
    </row>
    <row r="938" spans="1:25" ht="15.75" hidden="1" thickBot="1" x14ac:dyDescent="0.3">
      <c r="A938" s="6" t="str">
        <f>[1]Sheet1!C18965</f>
        <v xml:space="preserve"> Saravanan9688247062</v>
      </c>
      <c r="B938" s="16" t="s">
        <v>1268</v>
      </c>
      <c r="C938" s="12" t="s">
        <v>1269</v>
      </c>
      <c r="D938" s="2" t="str">
        <f>[1]Sheet1!J18965</f>
        <v>9-srv gardan periyai palayam road</v>
      </c>
      <c r="E938" s="13" t="str">
        <f>[1]Sheet1!N18965</f>
        <v xml:space="preserve">poondai  </v>
      </c>
      <c r="H938" s="14" t="s">
        <v>1422</v>
      </c>
      <c r="I938" s="14" t="s">
        <v>26</v>
      </c>
      <c r="J938" s="14" t="s">
        <v>26</v>
      </c>
      <c r="K938" s="1" t="s">
        <v>28</v>
      </c>
      <c r="M938" s="1" t="s">
        <v>29</v>
      </c>
      <c r="P938" s="5" t="str">
        <f>[1]Sheet1!AD18965</f>
        <v>party</v>
      </c>
      <c r="Q938" s="15"/>
      <c r="R938" s="1">
        <v>0</v>
      </c>
      <c r="S938" s="1">
        <v>0</v>
      </c>
      <c r="V938" s="1">
        <v>2</v>
      </c>
      <c r="W938" s="1">
        <v>5</v>
      </c>
      <c r="X938" s="1">
        <v>2</v>
      </c>
      <c r="Y938" s="1">
        <v>5</v>
      </c>
    </row>
    <row r="939" spans="1:25" ht="15.75" hidden="1" thickBot="1" x14ac:dyDescent="0.3">
      <c r="A939" s="6" t="str">
        <f>[1]Sheet1!C18966</f>
        <v xml:space="preserve"> Sathish 7010484257</v>
      </c>
      <c r="B939" s="16" t="s">
        <v>1268</v>
      </c>
      <c r="C939" s="12" t="s">
        <v>1269</v>
      </c>
      <c r="D939" s="2" t="str">
        <f>[1]Sheet1!J18966</f>
        <v>2/114, Covai main road, Thekkalur -641654</v>
      </c>
      <c r="E939" s="13" t="str">
        <f>[1]Sheet1!N18966</f>
        <v xml:space="preserve">  </v>
      </c>
      <c r="H939" s="14" t="s">
        <v>1423</v>
      </c>
      <c r="I939" s="14" t="s">
        <v>26</v>
      </c>
      <c r="J939" s="14" t="s">
        <v>26</v>
      </c>
      <c r="K939" s="1" t="s">
        <v>28</v>
      </c>
      <c r="M939" s="1" t="s">
        <v>29</v>
      </c>
      <c r="P939" s="5" t="str">
        <f>[1]Sheet1!AD18966</f>
        <v>party</v>
      </c>
      <c r="Q939" s="15"/>
      <c r="R939" s="1">
        <v>0</v>
      </c>
      <c r="S939" s="1">
        <v>0</v>
      </c>
      <c r="V939" s="1">
        <v>2</v>
      </c>
      <c r="W939" s="1">
        <v>5</v>
      </c>
      <c r="X939" s="1">
        <v>2</v>
      </c>
      <c r="Y939" s="1">
        <v>5</v>
      </c>
    </row>
    <row r="940" spans="1:25" ht="30.75" hidden="1" thickBot="1" x14ac:dyDescent="0.3">
      <c r="A940" s="6" t="str">
        <f>[1]Sheet1!C18967</f>
        <v xml:space="preserve"> Sathy Hardwars-(sathy) - (CID00391)</v>
      </c>
      <c r="B940" s="16" t="s">
        <v>1268</v>
      </c>
      <c r="C940" s="12" t="s">
        <v>1269</v>
      </c>
      <c r="D940" s="2" t="str">
        <f>[1]Sheet1!J18967</f>
        <v xml:space="preserve"> </v>
      </c>
      <c r="E940" s="13" t="str">
        <f>[1]Sheet1!N18967</f>
        <v xml:space="preserve">  </v>
      </c>
      <c r="H940" s="14" t="s">
        <v>85</v>
      </c>
      <c r="I940" s="14" t="s">
        <v>26</v>
      </c>
      <c r="J940" s="14" t="s">
        <v>27</v>
      </c>
      <c r="K940" s="1" t="s">
        <v>28</v>
      </c>
      <c r="M940" s="1" t="s">
        <v>29</v>
      </c>
      <c r="P940" s="5" t="str">
        <f>[1]Sheet1!AD18967</f>
        <v>shop</v>
      </c>
      <c r="Q940" s="15"/>
      <c r="R940" s="1">
        <v>0</v>
      </c>
      <c r="S940" s="1">
        <v>0</v>
      </c>
      <c r="V940" s="1">
        <v>2</v>
      </c>
      <c r="W940" s="1">
        <v>5</v>
      </c>
      <c r="X940" s="1">
        <v>2</v>
      </c>
      <c r="Y940" s="1">
        <v>5</v>
      </c>
    </row>
    <row r="941" spans="1:25" ht="30.75" hidden="1" thickBot="1" x14ac:dyDescent="0.3">
      <c r="A941" s="6" t="str">
        <f>[1]Sheet1!C18968</f>
        <v xml:space="preserve"> Sekar(kathir Welding Works) Cnn 37460</v>
      </c>
      <c r="B941" s="16" t="s">
        <v>1268</v>
      </c>
      <c r="C941" s="12" t="s">
        <v>1269</v>
      </c>
      <c r="D941" s="2" t="str">
        <f>[1]Sheet1!J18968</f>
        <v>appiyampatti nalroad kulathurpirivu</v>
      </c>
      <c r="E941" s="13" t="str">
        <f>[1]Sheet1!N18968</f>
        <v xml:space="preserve">  </v>
      </c>
      <c r="H941" s="14" t="s">
        <v>1424</v>
      </c>
      <c r="I941" s="14" t="s">
        <v>1425</v>
      </c>
      <c r="J941" s="14" t="s">
        <v>27</v>
      </c>
      <c r="K941" s="1" t="s">
        <v>28</v>
      </c>
      <c r="M941" s="1" t="s">
        <v>29</v>
      </c>
      <c r="P941" s="5" t="str">
        <f>[1]Sheet1!AD18968</f>
        <v>workshop</v>
      </c>
      <c r="Q941" s="15"/>
      <c r="R941" s="1">
        <v>0</v>
      </c>
      <c r="S941" s="1">
        <v>0</v>
      </c>
      <c r="V941" s="1">
        <v>2</v>
      </c>
      <c r="W941" s="1">
        <v>5</v>
      </c>
      <c r="X941" s="1">
        <v>2</v>
      </c>
      <c r="Y941" s="1">
        <v>5</v>
      </c>
    </row>
    <row r="942" spans="1:25" ht="15.75" hidden="1" thickBot="1" x14ac:dyDescent="0.3">
      <c r="A942" s="6" t="str">
        <f>[1]Sheet1!C18969</f>
        <v xml:space="preserve"> Selvam Eng Workshop</v>
      </c>
      <c r="B942" s="16" t="s">
        <v>1268</v>
      </c>
      <c r="C942" s="12" t="s">
        <v>1269</v>
      </c>
      <c r="D942" s="2" t="str">
        <f>[1]Sheet1!J18969</f>
        <v>RTO office opp, Nadar colony,</v>
      </c>
      <c r="E942" s="13" t="str">
        <f>[1]Sheet1!N18969</f>
        <v xml:space="preserve">Palangarai -641654 GST -33BVOPR0509K1ZC </v>
      </c>
      <c r="H942" s="14" t="s">
        <v>332</v>
      </c>
      <c r="I942" s="14" t="s">
        <v>26</v>
      </c>
      <c r="J942" s="14" t="s">
        <v>26</v>
      </c>
      <c r="K942" s="1" t="s">
        <v>28</v>
      </c>
      <c r="M942" s="1" t="s">
        <v>29</v>
      </c>
      <c r="P942" s="5" t="str">
        <f>[1]Sheet1!AD18969</f>
        <v>workshop</v>
      </c>
      <c r="Q942" s="15"/>
      <c r="R942" s="1">
        <v>0</v>
      </c>
      <c r="S942" s="1">
        <v>0</v>
      </c>
      <c r="V942" s="1">
        <v>2</v>
      </c>
      <c r="W942" s="1">
        <v>5</v>
      </c>
      <c r="X942" s="1">
        <v>2</v>
      </c>
      <c r="Y942" s="1">
        <v>5</v>
      </c>
    </row>
    <row r="943" spans="1:25" ht="15.75" hidden="1" thickBot="1" x14ac:dyDescent="0.3">
      <c r="A943" s="6" t="str">
        <f>[1]Sheet1!C18970</f>
        <v xml:space="preserve"> SELVARAJ 9535745237</v>
      </c>
      <c r="B943" s="16" t="s">
        <v>1268</v>
      </c>
      <c r="C943" s="12" t="s">
        <v>1269</v>
      </c>
      <c r="D943" s="2" t="str">
        <f>[1]Sheet1!J18970</f>
        <v>207 SUBASH STREET, NEAR VANITHA SCHOOL,</v>
      </c>
      <c r="E943" s="13" t="str">
        <f>[1]Sheet1!N18970</f>
        <v xml:space="preserve">DHEVAKAPURAM, KANGEYAM. </v>
      </c>
      <c r="H943" s="14" t="s">
        <v>1426</v>
      </c>
      <c r="I943" s="14" t="s">
        <v>26</v>
      </c>
      <c r="J943" s="14" t="s">
        <v>26</v>
      </c>
      <c r="K943" s="1" t="s">
        <v>28</v>
      </c>
      <c r="M943" s="1" t="s">
        <v>29</v>
      </c>
      <c r="P943" s="5" t="str">
        <f>[1]Sheet1!AD18970</f>
        <v>party</v>
      </c>
      <c r="Q943" s="15"/>
      <c r="R943" s="1">
        <v>0</v>
      </c>
      <c r="S943" s="1">
        <v>0</v>
      </c>
      <c r="V943" s="1">
        <v>2</v>
      </c>
      <c r="W943" s="1">
        <v>5</v>
      </c>
      <c r="X943" s="1">
        <v>2</v>
      </c>
      <c r="Y943" s="1">
        <v>5</v>
      </c>
    </row>
    <row r="944" spans="1:25" ht="15.75" hidden="1" thickBot="1" x14ac:dyDescent="0.3">
      <c r="A944" s="6" t="str">
        <f>[1]Sheet1!C18971</f>
        <v xml:space="preserve"> Shakthivel Nambiyur</v>
      </c>
      <c r="B944" s="16" t="s">
        <v>1268</v>
      </c>
      <c r="C944" s="12" t="s">
        <v>1269</v>
      </c>
      <c r="D944" s="2" t="str">
        <f>[1]Sheet1!J18971</f>
        <v>covai main road, nambiyur.</v>
      </c>
      <c r="E944" s="13" t="str">
        <f>[1]Sheet1!N18971</f>
        <v xml:space="preserve">  </v>
      </c>
      <c r="H944" s="14" t="s">
        <v>1427</v>
      </c>
      <c r="I944" s="14" t="s">
        <v>1428</v>
      </c>
      <c r="J944" s="14" t="s">
        <v>26</v>
      </c>
      <c r="K944" s="1" t="s">
        <v>28</v>
      </c>
      <c r="M944" s="1" t="s">
        <v>29</v>
      </c>
      <c r="P944" s="5" t="str">
        <f>[1]Sheet1!AD18971</f>
        <v>party</v>
      </c>
      <c r="Q944" s="15"/>
      <c r="R944" s="1">
        <v>0</v>
      </c>
      <c r="S944" s="1">
        <v>0</v>
      </c>
      <c r="V944" s="1">
        <v>2</v>
      </c>
      <c r="W944" s="1">
        <v>5</v>
      </c>
      <c r="X944" s="1">
        <v>2</v>
      </c>
      <c r="Y944" s="1">
        <v>5</v>
      </c>
    </row>
    <row r="945" spans="1:25" ht="30.75" hidden="1" thickBot="1" x14ac:dyDescent="0.3">
      <c r="A945" s="6" t="str">
        <f>[1]Sheet1!C18972</f>
        <v xml:space="preserve"> Shri Palaniandavar Steels And Ceramics</v>
      </c>
      <c r="B945" s="16" t="s">
        <v>1268</v>
      </c>
      <c r="C945" s="12" t="s">
        <v>1269</v>
      </c>
      <c r="D945" s="2" t="str">
        <f>[1]Sheet1!J18972</f>
        <v xml:space="preserve">206/14c, GD Road, Vadugapalayam, </v>
      </c>
      <c r="E945" s="13" t="str">
        <f>[1]Sheet1!N18972</f>
        <v xml:space="preserve">Gobichettipalayam - 638452. GST -33ACZFS4603A1Z7 </v>
      </c>
      <c r="H945" s="14" t="s">
        <v>1429</v>
      </c>
      <c r="I945" s="14" t="s">
        <v>26</v>
      </c>
      <c r="J945" s="14" t="s">
        <v>1430</v>
      </c>
      <c r="K945" s="1" t="s">
        <v>28</v>
      </c>
      <c r="M945" s="1" t="s">
        <v>29</v>
      </c>
      <c r="P945" s="5" t="str">
        <f>[1]Sheet1!AD18972</f>
        <v>shop</v>
      </c>
      <c r="Q945" s="15"/>
      <c r="R945" s="1">
        <v>0</v>
      </c>
      <c r="S945" s="1">
        <v>0</v>
      </c>
      <c r="V945" s="1">
        <v>2</v>
      </c>
      <c r="W945" s="1">
        <v>5</v>
      </c>
      <c r="X945" s="1">
        <v>2</v>
      </c>
      <c r="Y945" s="1">
        <v>5</v>
      </c>
    </row>
    <row r="946" spans="1:25" ht="15.75" hidden="1" thickBot="1" x14ac:dyDescent="0.3">
      <c r="A946" s="6" t="str">
        <f>[1]Sheet1!C18973</f>
        <v xml:space="preserve"> Shriraam Tradings</v>
      </c>
      <c r="B946" s="16" t="s">
        <v>1268</v>
      </c>
      <c r="C946" s="12" t="s">
        <v>1269</v>
      </c>
      <c r="D946" s="2" t="str">
        <f>[1]Sheet1!J18973</f>
        <v>40 Ram Nagar 3rd street, Tirupur 33ADRPC5555E1ZN</v>
      </c>
      <c r="E946" s="13" t="str">
        <f>[1]Sheet1!N18973</f>
        <v xml:space="preserve">  </v>
      </c>
      <c r="H946" s="14" t="s">
        <v>1431</v>
      </c>
      <c r="I946" s="14" t="s">
        <v>26</v>
      </c>
      <c r="J946" s="14" t="s">
        <v>26</v>
      </c>
      <c r="K946" s="1" t="s">
        <v>28</v>
      </c>
      <c r="M946" s="1" t="s">
        <v>29</v>
      </c>
      <c r="P946" s="5" t="str">
        <f>[1]Sheet1!AD18973</f>
        <v>party</v>
      </c>
      <c r="Q946" s="15"/>
      <c r="R946" s="1">
        <v>0</v>
      </c>
      <c r="S946" s="1">
        <v>0</v>
      </c>
      <c r="V946" s="1">
        <v>2</v>
      </c>
      <c r="W946" s="1">
        <v>5</v>
      </c>
      <c r="X946" s="1">
        <v>2</v>
      </c>
      <c r="Y946" s="1">
        <v>5</v>
      </c>
    </row>
    <row r="947" spans="1:25" ht="45.75" hidden="1" thickBot="1" x14ac:dyDescent="0.3">
      <c r="A947" s="6" t="str">
        <f>[1]Sheet1!C18975</f>
        <v xml:space="preserve"> Sivasamy - Vanjipalayam - Cnn 28450</v>
      </c>
      <c r="B947" s="16" t="s">
        <v>1268</v>
      </c>
      <c r="C947" s="12" t="s">
        <v>1269</v>
      </c>
      <c r="D947" s="2" t="str">
        <f>[1]Sheet1!J18975</f>
        <v xml:space="preserve"> </v>
      </c>
      <c r="E947" s="13" t="str">
        <f>[1]Sheet1!N18975</f>
        <v xml:space="preserve">  </v>
      </c>
      <c r="H947" s="14" t="s">
        <v>1432</v>
      </c>
      <c r="I947" s="14" t="s">
        <v>26</v>
      </c>
      <c r="J947" s="14" t="s">
        <v>27</v>
      </c>
      <c r="K947" s="1" t="s">
        <v>28</v>
      </c>
      <c r="M947" s="1" t="s">
        <v>29</v>
      </c>
      <c r="P947" s="5" t="str">
        <f>[1]Sheet1!AD18975</f>
        <v>party</v>
      </c>
      <c r="Q947" s="15"/>
      <c r="R947" s="1">
        <v>0</v>
      </c>
      <c r="S947" s="1">
        <v>0</v>
      </c>
      <c r="V947" s="1">
        <v>2</v>
      </c>
      <c r="W947" s="1">
        <v>5</v>
      </c>
      <c r="X947" s="1">
        <v>2</v>
      </c>
      <c r="Y947" s="1">
        <v>5</v>
      </c>
    </row>
    <row r="948" spans="1:25" ht="15.75" hidden="1" thickBot="1" x14ac:dyDescent="0.3">
      <c r="A948" s="6" t="str">
        <f>[1]Sheet1!C18976</f>
        <v xml:space="preserve"> S Kumarasamy</v>
      </c>
      <c r="B948" s="16" t="s">
        <v>1268</v>
      </c>
      <c r="C948" s="12" t="s">
        <v>1269</v>
      </c>
      <c r="D948" s="2" t="str">
        <f>[1]Sheet1!J18976</f>
        <v>1/114 Mettupalayam, Pomalur, Mangalam Via Palladam TK</v>
      </c>
      <c r="E948" s="13" t="str">
        <f>[1]Sheet1!N18976</f>
        <v xml:space="preserve">  </v>
      </c>
      <c r="H948" s="14" t="s">
        <v>1433</v>
      </c>
      <c r="I948" s="14" t="s">
        <v>26</v>
      </c>
      <c r="J948" s="14" t="s">
        <v>26</v>
      </c>
      <c r="K948" s="1" t="s">
        <v>28</v>
      </c>
      <c r="M948" s="1" t="s">
        <v>29</v>
      </c>
      <c r="P948" s="5" t="str">
        <f>[1]Sheet1!AD18976</f>
        <v>party</v>
      </c>
      <c r="Q948" s="15"/>
      <c r="R948" s="1">
        <v>0</v>
      </c>
      <c r="S948" s="1">
        <v>0</v>
      </c>
      <c r="V948" s="1">
        <v>2</v>
      </c>
      <c r="W948" s="1">
        <v>5</v>
      </c>
      <c r="X948" s="1">
        <v>2</v>
      </c>
      <c r="Y948" s="1">
        <v>5</v>
      </c>
    </row>
    <row r="949" spans="1:25" ht="15.75" hidden="1" thickBot="1" x14ac:dyDescent="0.3">
      <c r="A949" s="6" t="str">
        <f>[1]Sheet1!C18977</f>
        <v xml:space="preserve"> SREE SABAREE STEELS</v>
      </c>
      <c r="B949" s="16" t="s">
        <v>1268</v>
      </c>
      <c r="C949" s="12" t="s">
        <v>1269</v>
      </c>
      <c r="D949" s="2" t="str">
        <f>[1]Sheet1!J18977</f>
        <v>GOBI TO SATHY MAIN ROAD COVAI ROAD</v>
      </c>
      <c r="E949" s="13" t="str">
        <f>[1]Sheet1!N18977</f>
        <v xml:space="preserve">ALUKKULI 33BYPPP8938J1ZK </v>
      </c>
      <c r="H949" s="14" t="s">
        <v>1434</v>
      </c>
      <c r="I949" s="14" t="s">
        <v>26</v>
      </c>
      <c r="J949" s="14" t="s">
        <v>1435</v>
      </c>
      <c r="K949" s="1" t="s">
        <v>28</v>
      </c>
      <c r="M949" s="1" t="s">
        <v>29</v>
      </c>
      <c r="P949" s="5" t="str">
        <f>[1]Sheet1!AD18977</f>
        <v>shop</v>
      </c>
      <c r="Q949" s="15"/>
      <c r="R949" s="1">
        <v>0</v>
      </c>
      <c r="S949" s="1">
        <v>0</v>
      </c>
      <c r="V949" s="1">
        <v>2</v>
      </c>
      <c r="W949" s="1">
        <v>5</v>
      </c>
      <c r="X949" s="1">
        <v>2</v>
      </c>
      <c r="Y949" s="1">
        <v>5</v>
      </c>
    </row>
    <row r="950" spans="1:25" ht="15.75" hidden="1" thickBot="1" x14ac:dyDescent="0.3">
      <c r="A950" s="6" t="str">
        <f>[1]Sheet1!C18978</f>
        <v xml:space="preserve"> Sree Saravanaa Steels</v>
      </c>
      <c r="B950" s="16" t="s">
        <v>1268</v>
      </c>
      <c r="C950" s="12" t="s">
        <v>1269</v>
      </c>
      <c r="D950" s="2" t="str">
        <f>[1]Sheet1!J18978</f>
        <v>Sathy Main Road., College pirivu Gobi</v>
      </c>
      <c r="E950" s="13" t="str">
        <f>[1]Sheet1!N18978</f>
        <v xml:space="preserve">  </v>
      </c>
      <c r="H950" s="14" t="s">
        <v>1436</v>
      </c>
      <c r="I950" s="14" t="s">
        <v>1437</v>
      </c>
      <c r="J950" s="14" t="s">
        <v>26</v>
      </c>
      <c r="K950" s="1" t="s">
        <v>28</v>
      </c>
      <c r="M950" s="1" t="s">
        <v>29</v>
      </c>
      <c r="P950" s="5" t="str">
        <f>[1]Sheet1!AD18978</f>
        <v>shop</v>
      </c>
      <c r="Q950" s="15"/>
      <c r="R950" s="1">
        <v>0</v>
      </c>
      <c r="S950" s="1">
        <v>0</v>
      </c>
      <c r="V950" s="1">
        <v>2</v>
      </c>
      <c r="W950" s="1">
        <v>5</v>
      </c>
      <c r="X950" s="1">
        <v>2</v>
      </c>
      <c r="Y950" s="1">
        <v>5</v>
      </c>
    </row>
    <row r="951" spans="1:25" ht="45.75" hidden="1" thickBot="1" x14ac:dyDescent="0.3">
      <c r="A951" s="6" t="str">
        <f>[1]Sheet1!C18979</f>
        <v xml:space="preserve"> Sree Vishnu Traders-puliyampatti - (CID00393)</v>
      </c>
      <c r="B951" s="16" t="s">
        <v>1268</v>
      </c>
      <c r="C951" s="12" t="s">
        <v>1269</v>
      </c>
      <c r="D951" s="2" t="str">
        <f>[1]Sheet1!J18979</f>
        <v xml:space="preserve"> </v>
      </c>
      <c r="E951" s="13" t="str">
        <f>[1]Sheet1!N18979</f>
        <v xml:space="preserve">  </v>
      </c>
      <c r="H951" s="14" t="s">
        <v>1438</v>
      </c>
      <c r="I951" s="14" t="s">
        <v>26</v>
      </c>
      <c r="J951" s="14" t="s">
        <v>27</v>
      </c>
      <c r="K951" s="1" t="s">
        <v>28</v>
      </c>
      <c r="M951" s="1" t="s">
        <v>29</v>
      </c>
      <c r="P951" s="5" t="str">
        <f>[1]Sheet1!AD18979</f>
        <v>shop</v>
      </c>
      <c r="Q951" s="15" t="s">
        <v>1439</v>
      </c>
      <c r="R951" s="1">
        <v>0</v>
      </c>
      <c r="S951" s="1">
        <v>0</v>
      </c>
      <c r="V951" s="1">
        <v>2</v>
      </c>
      <c r="W951" s="1">
        <v>5</v>
      </c>
      <c r="X951" s="1">
        <v>2</v>
      </c>
      <c r="Y951" s="1">
        <v>5</v>
      </c>
    </row>
    <row r="952" spans="1:25" ht="30.75" hidden="1" thickBot="1" x14ac:dyDescent="0.3">
      <c r="A952" s="6" t="str">
        <f>[1]Sheet1!C18980</f>
        <v xml:space="preserve"> Sri Ambal Enterprises-gobi - (CID00360)</v>
      </c>
      <c r="B952" s="16" t="s">
        <v>1268</v>
      </c>
      <c r="C952" s="12" t="s">
        <v>1269</v>
      </c>
      <c r="D952" s="2" t="str">
        <f>[1]Sheet1!J18980</f>
        <v>234,na.kuppusamy thottam veerapandi village,</v>
      </c>
      <c r="E952" s="13" t="str">
        <f>[1]Sheet1!N18980</f>
        <v xml:space="preserve">sathy main road gobi </v>
      </c>
      <c r="H952" s="14" t="s">
        <v>1440</v>
      </c>
      <c r="I952" s="14" t="s">
        <v>1441</v>
      </c>
      <c r="J952" s="14" t="s">
        <v>27</v>
      </c>
      <c r="K952" s="1" t="s">
        <v>28</v>
      </c>
      <c r="M952" s="1" t="s">
        <v>29</v>
      </c>
      <c r="P952" s="5" t="str">
        <f>[1]Sheet1!AD18980</f>
        <v>shop</v>
      </c>
      <c r="Q952" s="15" t="s">
        <v>1442</v>
      </c>
      <c r="R952" s="1">
        <v>0</v>
      </c>
      <c r="S952" s="1">
        <v>0</v>
      </c>
      <c r="V952" s="1">
        <v>2</v>
      </c>
      <c r="W952" s="1">
        <v>5</v>
      </c>
      <c r="X952" s="1">
        <v>2</v>
      </c>
      <c r="Y952" s="1">
        <v>5</v>
      </c>
    </row>
    <row r="953" spans="1:25" ht="45.75" hidden="1" thickBot="1" x14ac:dyDescent="0.3">
      <c r="A953" s="6" t="str">
        <f>[1]Sheet1!C18981</f>
        <v xml:space="preserve"> Sri Amman Steel And Hardware(sathy)-(CID00424)</v>
      </c>
      <c r="B953" s="16" t="s">
        <v>1268</v>
      </c>
      <c r="C953" s="12" t="s">
        <v>1269</v>
      </c>
      <c r="D953" s="2" t="str">
        <f>[1]Sheet1!J18981</f>
        <v>10, Gobi Main Road, Sathy bus stand Near,</v>
      </c>
      <c r="E953" s="13" t="str">
        <f>[1]Sheet1!N18981</f>
        <v xml:space="preserve">Sathyamangalam -638402 GST : 33CKCPM2730D1ZQ </v>
      </c>
      <c r="H953" s="14" t="s">
        <v>1443</v>
      </c>
      <c r="I953" s="14" t="s">
        <v>1444</v>
      </c>
      <c r="J953" s="14" t="s">
        <v>1445</v>
      </c>
      <c r="K953" s="1" t="s">
        <v>28</v>
      </c>
      <c r="M953" s="1" t="s">
        <v>29</v>
      </c>
      <c r="P953" s="5" t="str">
        <f>[1]Sheet1!AD18981</f>
        <v>shop</v>
      </c>
      <c r="Q953" s="15"/>
      <c r="R953" s="1">
        <v>0</v>
      </c>
      <c r="S953" s="1">
        <v>0</v>
      </c>
      <c r="V953" s="1">
        <v>2</v>
      </c>
      <c r="W953" s="1">
        <v>5</v>
      </c>
      <c r="X953" s="1">
        <v>2</v>
      </c>
      <c r="Y953" s="1">
        <v>5</v>
      </c>
    </row>
    <row r="954" spans="1:25" ht="30.75" hidden="1" thickBot="1" x14ac:dyDescent="0.3">
      <c r="A954" s="6" t="str">
        <f>[1]Sheet1!C18982</f>
        <v xml:space="preserve"> Sri Amman Steel -- (dg Pudhur) Gobi</v>
      </c>
      <c r="B954" s="16" t="s">
        <v>1268</v>
      </c>
      <c r="C954" s="12" t="s">
        <v>1269</v>
      </c>
      <c r="D954" s="2" t="str">
        <f>[1]Sheet1!J18982</f>
        <v>DG Pudhur, Sathy Athani Road</v>
      </c>
      <c r="E954" s="13" t="str">
        <f>[1]Sheet1!N18982</f>
        <v xml:space="preserve">  </v>
      </c>
      <c r="H954" s="14" t="s">
        <v>1446</v>
      </c>
      <c r="I954" s="14" t="s">
        <v>26</v>
      </c>
      <c r="J954" s="14" t="s">
        <v>27</v>
      </c>
      <c r="K954" s="1" t="s">
        <v>28</v>
      </c>
      <c r="M954" s="1" t="s">
        <v>29</v>
      </c>
      <c r="P954" s="5" t="str">
        <f>[1]Sheet1!AD18982</f>
        <v>shop</v>
      </c>
      <c r="Q954" s="15"/>
      <c r="R954" s="1">
        <v>0</v>
      </c>
      <c r="S954" s="1">
        <v>0</v>
      </c>
      <c r="V954" s="1">
        <v>2</v>
      </c>
      <c r="W954" s="1">
        <v>5</v>
      </c>
      <c r="X954" s="1">
        <v>2</v>
      </c>
      <c r="Y954" s="1">
        <v>5</v>
      </c>
    </row>
    <row r="955" spans="1:25" ht="15.75" hidden="1" thickBot="1" x14ac:dyDescent="0.3">
      <c r="A955" s="6" t="str">
        <f>[1]Sheet1!C18983</f>
        <v xml:space="preserve"> Sri Andavar Traders</v>
      </c>
      <c r="B955" s="16" t="s">
        <v>1268</v>
      </c>
      <c r="C955" s="12" t="s">
        <v>1269</v>
      </c>
      <c r="D955" s="2" t="str">
        <f>[1]Sheet1!J18983</f>
        <v>94/1A G H Bus Stop, sathy Athani Main Rd Malayadipudur, Sathy</v>
      </c>
      <c r="E955" s="13" t="str">
        <f>[1]Sheet1!N18983</f>
        <v xml:space="preserve">33BDYPK3605H1ZE  </v>
      </c>
      <c r="H955" s="14" t="s">
        <v>176</v>
      </c>
      <c r="I955" s="14" t="s">
        <v>175</v>
      </c>
      <c r="J955" s="14" t="s">
        <v>26</v>
      </c>
      <c r="K955" s="1" t="s">
        <v>28</v>
      </c>
      <c r="M955" s="1" t="s">
        <v>29</v>
      </c>
      <c r="P955" s="5" t="str">
        <f>[1]Sheet1!AD18983</f>
        <v>shop</v>
      </c>
      <c r="Q955" s="15"/>
      <c r="R955" s="1">
        <v>0</v>
      </c>
      <c r="S955" s="1">
        <v>0</v>
      </c>
      <c r="V955" s="1">
        <v>2</v>
      </c>
      <c r="W955" s="1">
        <v>5</v>
      </c>
      <c r="X955" s="1">
        <v>2</v>
      </c>
      <c r="Y955" s="1">
        <v>5</v>
      </c>
    </row>
    <row r="956" spans="1:25" ht="30.75" hidden="1" thickBot="1" x14ac:dyDescent="0.3">
      <c r="A956" s="6" t="str">
        <f>[1]Sheet1!C18984</f>
        <v xml:space="preserve"> Sri Angalamman Kadhar Bavan</v>
      </c>
      <c r="B956" s="16" t="s">
        <v>1268</v>
      </c>
      <c r="C956" s="12" t="s">
        <v>1269</v>
      </c>
      <c r="D956" s="2" t="str">
        <f>[1]Sheet1!J18984</f>
        <v>71,uthukuli road, palayakkadu,</v>
      </c>
      <c r="E956" s="13" t="str">
        <f>[1]Sheet1!N18984</f>
        <v xml:space="preserve">Tiruppur-641601 GSTIN:33AHPPN2620K1Z9 </v>
      </c>
      <c r="H956" s="14" t="s">
        <v>1447</v>
      </c>
      <c r="I956" s="14" t="s">
        <v>26</v>
      </c>
      <c r="J956" s="14" t="s">
        <v>1448</v>
      </c>
      <c r="K956" s="1" t="s">
        <v>28</v>
      </c>
      <c r="M956" s="1" t="s">
        <v>29</v>
      </c>
      <c r="P956" s="5" t="str">
        <f>[1]Sheet1!AD18984</f>
        <v>workshop</v>
      </c>
      <c r="Q956" s="15"/>
      <c r="R956" s="1">
        <v>0</v>
      </c>
      <c r="S956" s="1">
        <v>0</v>
      </c>
      <c r="V956" s="1">
        <v>2</v>
      </c>
      <c r="W956" s="1">
        <v>5</v>
      </c>
      <c r="X956" s="1">
        <v>2</v>
      </c>
      <c r="Y956" s="1">
        <v>5</v>
      </c>
    </row>
    <row r="957" spans="1:25" ht="30.75" hidden="1" thickBot="1" x14ac:dyDescent="0.3">
      <c r="A957" s="6" t="str">
        <f>[1]Sheet1!C18985</f>
        <v xml:space="preserve"> Sri Bala Industries - Palladam</v>
      </c>
      <c r="B957" s="16" t="s">
        <v>1268</v>
      </c>
      <c r="C957" s="12" t="s">
        <v>1269</v>
      </c>
      <c r="D957" s="2" t="str">
        <f>[1]Sheet1!J18985</f>
        <v>near sbi  bank pollachi road</v>
      </c>
      <c r="E957" s="13" t="str">
        <f>[1]Sheet1!N18985</f>
        <v xml:space="preserve">palladam gstin:33AKAPV5997P1Z5 </v>
      </c>
      <c r="H957" s="14" t="s">
        <v>1353</v>
      </c>
      <c r="I957" s="14" t="s">
        <v>26</v>
      </c>
      <c r="J957" s="14" t="s">
        <v>26</v>
      </c>
      <c r="K957" s="1" t="s">
        <v>28</v>
      </c>
      <c r="M957" s="1" t="s">
        <v>29</v>
      </c>
      <c r="P957" s="5" t="str">
        <f>[1]Sheet1!AD18985</f>
        <v>workshop</v>
      </c>
      <c r="Q957" s="15"/>
      <c r="R957" s="1">
        <v>0</v>
      </c>
      <c r="S957" s="1">
        <v>0</v>
      </c>
      <c r="V957" s="1">
        <v>2</v>
      </c>
      <c r="W957" s="1">
        <v>5</v>
      </c>
      <c r="X957" s="1">
        <v>2</v>
      </c>
      <c r="Y957" s="1">
        <v>5</v>
      </c>
    </row>
    <row r="958" spans="1:25" ht="30.75" hidden="1" thickBot="1" x14ac:dyDescent="0.3">
      <c r="A958" s="6" t="str">
        <f>[1]Sheet1!C18986</f>
        <v xml:space="preserve"> Sri Bannari Amman Steels (sathy)</v>
      </c>
      <c r="B958" s="16" t="s">
        <v>1268</v>
      </c>
      <c r="C958" s="12" t="s">
        <v>1269</v>
      </c>
      <c r="D958" s="2" t="str">
        <f>[1]Sheet1!J18986</f>
        <v>V.A.O THOTTAM ANTHANI MAIN ROAD</v>
      </c>
      <c r="E958" s="13" t="str">
        <f>[1]Sheet1!N18986</f>
        <v xml:space="preserve">SATHYAMANGALAM-638401  </v>
      </c>
      <c r="H958" s="14" t="s">
        <v>1449</v>
      </c>
      <c r="I958" s="14" t="s">
        <v>1450</v>
      </c>
      <c r="J958" s="14" t="s">
        <v>27</v>
      </c>
      <c r="K958" s="1" t="s">
        <v>28</v>
      </c>
      <c r="M958" s="1" t="s">
        <v>29</v>
      </c>
      <c r="P958" s="5" t="str">
        <f>[1]Sheet1!AD18986</f>
        <v>shop</v>
      </c>
      <c r="Q958" s="15" t="s">
        <v>1451</v>
      </c>
      <c r="R958" s="1">
        <v>0</v>
      </c>
      <c r="S958" s="1">
        <v>0</v>
      </c>
      <c r="V958" s="1">
        <v>2</v>
      </c>
      <c r="W958" s="1">
        <v>5</v>
      </c>
      <c r="X958" s="1">
        <v>2</v>
      </c>
      <c r="Y958" s="1">
        <v>5</v>
      </c>
    </row>
    <row r="959" spans="1:25" ht="15.75" hidden="1" thickBot="1" x14ac:dyDescent="0.3">
      <c r="A959" s="6" t="str">
        <f>[1]Sheet1!C18987</f>
        <v xml:space="preserve"> Sri Devi Enterprises</v>
      </c>
      <c r="B959" s="16" t="s">
        <v>1268</v>
      </c>
      <c r="C959" s="12" t="s">
        <v>1269</v>
      </c>
      <c r="D959" s="2" t="str">
        <f>[1]Sheet1!J18987</f>
        <v>526 Kunnathur Road Perundurai</v>
      </c>
      <c r="E959" s="13" t="str">
        <f>[1]Sheet1!N18987</f>
        <v xml:space="preserve">33AAGFS9983A1Z1  </v>
      </c>
      <c r="H959" s="14" t="s">
        <v>1452</v>
      </c>
      <c r="I959" s="14" t="s">
        <v>26</v>
      </c>
      <c r="J959" s="14" t="s">
        <v>26</v>
      </c>
      <c r="K959" s="1" t="s">
        <v>28</v>
      </c>
      <c r="M959" s="1" t="s">
        <v>29</v>
      </c>
      <c r="P959" s="5" t="str">
        <f>[1]Sheet1!AD18987</f>
        <v>shop</v>
      </c>
      <c r="Q959" s="15"/>
      <c r="R959" s="1">
        <v>0</v>
      </c>
      <c r="S959" s="1">
        <v>0</v>
      </c>
      <c r="V959" s="1">
        <v>2</v>
      </c>
      <c r="W959" s="1">
        <v>5</v>
      </c>
      <c r="X959" s="1">
        <v>2</v>
      </c>
      <c r="Y959" s="1">
        <v>5</v>
      </c>
    </row>
    <row r="960" spans="1:25" ht="30.75" hidden="1" thickBot="1" x14ac:dyDescent="0.3">
      <c r="A960" s="6" t="str">
        <f>[1]Sheet1!C18988</f>
        <v xml:space="preserve"> SRI JAYANTHI FABRICATION</v>
      </c>
      <c r="B960" s="16" t="s">
        <v>1268</v>
      </c>
      <c r="C960" s="12" t="s">
        <v>1269</v>
      </c>
      <c r="D960" s="2" t="str">
        <f>[1]Sheet1!J18988</f>
        <v>Dhabovanam street, Nallur,</v>
      </c>
      <c r="E960" s="13" t="str">
        <f>[1]Sheet1!N18988</f>
        <v xml:space="preserve">Puliampatti.  </v>
      </c>
      <c r="H960" s="14" t="s">
        <v>1453</v>
      </c>
      <c r="I960" s="14" t="s">
        <v>26</v>
      </c>
      <c r="J960" s="14" t="s">
        <v>26</v>
      </c>
      <c r="K960" s="1" t="s">
        <v>28</v>
      </c>
      <c r="M960" s="1" t="s">
        <v>29</v>
      </c>
      <c r="P960" s="5" t="str">
        <f>[1]Sheet1!AD18988</f>
        <v>workshop</v>
      </c>
      <c r="Q960" s="15"/>
      <c r="R960" s="1">
        <v>0</v>
      </c>
      <c r="S960" s="1">
        <v>0</v>
      </c>
      <c r="V960" s="1">
        <v>2</v>
      </c>
      <c r="W960" s="1">
        <v>5</v>
      </c>
      <c r="X960" s="1">
        <v>2</v>
      </c>
      <c r="Y960" s="1">
        <v>5</v>
      </c>
    </row>
    <row r="961" spans="1:25" ht="30.75" hidden="1" thickBot="1" x14ac:dyDescent="0.3">
      <c r="A961" s="6" t="str">
        <f>[1]Sheet1!C18989</f>
        <v xml:space="preserve"> Sri Kongu Steel-kunnathur</v>
      </c>
      <c r="B961" s="16" t="s">
        <v>1268</v>
      </c>
      <c r="C961" s="12" t="s">
        <v>1269</v>
      </c>
      <c r="D961" s="2" t="str">
        <f>[1]Sheet1!J18989</f>
        <v>86/1,perumanallur main road kunnathur-638103</v>
      </c>
      <c r="E961" s="13" t="str">
        <f>[1]Sheet1!N18989</f>
        <v xml:space="preserve">gst no:33ADLFS6630A1ZC  </v>
      </c>
      <c r="H961" s="14" t="s">
        <v>1454</v>
      </c>
      <c r="I961" s="14" t="s">
        <v>26</v>
      </c>
      <c r="J961" s="14" t="s">
        <v>27</v>
      </c>
      <c r="K961" s="1" t="s">
        <v>28</v>
      </c>
      <c r="M961" s="1" t="s">
        <v>29</v>
      </c>
      <c r="P961" s="5" t="str">
        <f>[1]Sheet1!AD18989</f>
        <v>shop</v>
      </c>
      <c r="Q961" s="15"/>
      <c r="R961" s="1">
        <v>0</v>
      </c>
      <c r="S961" s="1">
        <v>0</v>
      </c>
      <c r="V961" s="1">
        <v>2</v>
      </c>
      <c r="W961" s="1">
        <v>5</v>
      </c>
      <c r="X961" s="1">
        <v>2</v>
      </c>
      <c r="Y961" s="1">
        <v>5</v>
      </c>
    </row>
    <row r="962" spans="1:25" ht="30.75" hidden="1" thickBot="1" x14ac:dyDescent="0.3">
      <c r="A962" s="6" t="str">
        <f>[1]Sheet1!C18990</f>
        <v xml:space="preserve"> Sri Kumaran &amp; Co  - T.N Palayam</v>
      </c>
      <c r="B962" s="16" t="s">
        <v>1268</v>
      </c>
      <c r="C962" s="12" t="s">
        <v>1269</v>
      </c>
      <c r="D962" s="2" t="str">
        <f>[1]Sheet1!J18990</f>
        <v>287, main road, T.N, Pallayam,</v>
      </c>
      <c r="E962" s="13" t="str">
        <f>[1]Sheet1!N18990</f>
        <v xml:space="preserve">  </v>
      </c>
      <c r="H962" s="14" t="s">
        <v>1455</v>
      </c>
      <c r="I962" s="14" t="s">
        <v>1456</v>
      </c>
      <c r="J962" s="14" t="s">
        <v>27</v>
      </c>
      <c r="K962" s="1" t="s">
        <v>28</v>
      </c>
      <c r="M962" s="1" t="s">
        <v>29</v>
      </c>
      <c r="P962" s="5" t="str">
        <f>[1]Sheet1!AD18990</f>
        <v>shop</v>
      </c>
      <c r="Q962" s="15" t="s">
        <v>1457</v>
      </c>
      <c r="R962" s="1">
        <v>0</v>
      </c>
      <c r="S962" s="1">
        <v>0</v>
      </c>
      <c r="V962" s="1">
        <v>2</v>
      </c>
      <c r="W962" s="1">
        <v>5</v>
      </c>
      <c r="X962" s="1">
        <v>2</v>
      </c>
      <c r="Y962" s="1">
        <v>5</v>
      </c>
    </row>
    <row r="963" spans="1:25" ht="30.75" hidden="1" thickBot="1" x14ac:dyDescent="0.3">
      <c r="A963" s="6" t="str">
        <f>[1]Sheet1!C18991</f>
        <v xml:space="preserve"> Sri Kumaran Steels -sathy</v>
      </c>
      <c r="B963" s="16" t="s">
        <v>1268</v>
      </c>
      <c r="C963" s="12" t="s">
        <v>1269</v>
      </c>
      <c r="D963" s="2" t="str">
        <f>[1]Sheet1!J18991</f>
        <v>54/8, Karattur road, bus stand backside,</v>
      </c>
      <c r="E963" s="13" t="str">
        <f>[1]Sheet1!N18991</f>
        <v xml:space="preserve">Sathyamangalam -638402.  </v>
      </c>
      <c r="H963" s="14" t="s">
        <v>79</v>
      </c>
      <c r="I963" s="14" t="s">
        <v>26</v>
      </c>
      <c r="J963" s="14" t="s">
        <v>26</v>
      </c>
      <c r="K963" s="1" t="s">
        <v>28</v>
      </c>
      <c r="M963" s="1" t="s">
        <v>29</v>
      </c>
      <c r="P963" s="5" t="str">
        <f>[1]Sheet1!AD18991</f>
        <v>shop</v>
      </c>
      <c r="Q963" s="15"/>
      <c r="R963" s="1">
        <v>0</v>
      </c>
      <c r="S963" s="1">
        <v>0</v>
      </c>
      <c r="V963" s="1">
        <v>2</v>
      </c>
      <c r="W963" s="1">
        <v>5</v>
      </c>
      <c r="X963" s="1">
        <v>2</v>
      </c>
      <c r="Y963" s="1">
        <v>5</v>
      </c>
    </row>
    <row r="964" spans="1:25" ht="30.75" hidden="1" thickBot="1" x14ac:dyDescent="0.3">
      <c r="A964" s="6" t="str">
        <f>[1]Sheet1!C18992</f>
        <v xml:space="preserve"> Sri Lakshmi Narayana Auto Spares</v>
      </c>
      <c r="B964" s="16" t="s">
        <v>1268</v>
      </c>
      <c r="C964" s="12" t="s">
        <v>1269</v>
      </c>
      <c r="D964" s="2" t="str">
        <f>[1]Sheet1!J18992</f>
        <v>190,siva complex, vannan kovil bus stop,</v>
      </c>
      <c r="E964" s="13" t="str">
        <f>[1]Sheet1!N18992</f>
        <v xml:space="preserve">Jothipuram, covai </v>
      </c>
      <c r="H964" s="14" t="s">
        <v>1458</v>
      </c>
      <c r="I964" s="14" t="s">
        <v>1459</v>
      </c>
      <c r="J964" s="14" t="s">
        <v>1460</v>
      </c>
      <c r="K964" s="1" t="s">
        <v>28</v>
      </c>
      <c r="M964" s="1" t="s">
        <v>29</v>
      </c>
      <c r="P964" s="5" t="str">
        <f>[1]Sheet1!AD18992</f>
        <v>shop</v>
      </c>
      <c r="Q964" s="15"/>
      <c r="R964" s="1">
        <v>0</v>
      </c>
      <c r="S964" s="1">
        <v>0</v>
      </c>
      <c r="V964" s="1">
        <v>2</v>
      </c>
      <c r="W964" s="1">
        <v>5</v>
      </c>
      <c r="X964" s="1">
        <v>2</v>
      </c>
      <c r="Y964" s="1">
        <v>5</v>
      </c>
    </row>
    <row r="965" spans="1:25" ht="30.75" hidden="1" thickBot="1" x14ac:dyDescent="0.3">
      <c r="A965" s="6" t="str">
        <f>[1]Sheet1!C18993</f>
        <v xml:space="preserve"> Sri Mahalakshmi Traders</v>
      </c>
      <c r="B965" s="16" t="s">
        <v>1268</v>
      </c>
      <c r="C965" s="12" t="s">
        <v>1269</v>
      </c>
      <c r="D965" s="2" t="str">
        <f>[1]Sheet1!J18993</f>
        <v>Gobi main Road.,Opp to Canara Bank Thingalur, Perundurai</v>
      </c>
      <c r="E965" s="13" t="str">
        <f>[1]Sheet1!N18993</f>
        <v xml:space="preserve">  </v>
      </c>
      <c r="H965" s="14" t="s">
        <v>1461</v>
      </c>
      <c r="I965" s="14" t="s">
        <v>1462</v>
      </c>
      <c r="J965" s="14" t="s">
        <v>26</v>
      </c>
      <c r="K965" s="1" t="s">
        <v>28</v>
      </c>
      <c r="M965" s="1" t="s">
        <v>29</v>
      </c>
      <c r="P965" s="5" t="str">
        <f>[1]Sheet1!AD18993</f>
        <v>shop</v>
      </c>
      <c r="Q965" s="15"/>
      <c r="R965" s="1">
        <v>0</v>
      </c>
      <c r="S965" s="1">
        <v>0</v>
      </c>
      <c r="V965" s="1">
        <v>2</v>
      </c>
      <c r="W965" s="1">
        <v>5</v>
      </c>
      <c r="X965" s="1">
        <v>2</v>
      </c>
      <c r="Y965" s="1">
        <v>5</v>
      </c>
    </row>
    <row r="966" spans="1:25" ht="45.75" hidden="1" thickBot="1" x14ac:dyDescent="0.3">
      <c r="A966" s="6" t="str">
        <f>[1]Sheet1!C18994</f>
        <v xml:space="preserve"> SRI RAMAKRISHNA AGENCIES -TIRUPUR - (CID00175)</v>
      </c>
      <c r="B966" s="16" t="s">
        <v>1268</v>
      </c>
      <c r="C966" s="12" t="s">
        <v>1269</v>
      </c>
      <c r="D966" s="2" t="str">
        <f>[1]Sheet1!J18994</f>
        <v>8/1251 Mumoorthi nagar, PN Road., Tirupur 33AFNPR5800D1ZM</v>
      </c>
      <c r="E966" s="13" t="str">
        <f>[1]Sheet1!N18994</f>
        <v xml:space="preserve">  </v>
      </c>
      <c r="H966" s="14" t="s">
        <v>1463</v>
      </c>
      <c r="I966" s="14" t="s">
        <v>26</v>
      </c>
      <c r="J966" s="14" t="s">
        <v>27</v>
      </c>
      <c r="K966" s="1" t="s">
        <v>28</v>
      </c>
      <c r="M966" s="1" t="s">
        <v>29</v>
      </c>
      <c r="P966" s="5" t="str">
        <f>[1]Sheet1!AD18994</f>
        <v>shop</v>
      </c>
      <c r="Q966" s="15" t="s">
        <v>1464</v>
      </c>
      <c r="R966" s="1">
        <v>0</v>
      </c>
      <c r="S966" s="1">
        <v>0</v>
      </c>
      <c r="V966" s="1">
        <v>2</v>
      </c>
      <c r="W966" s="1">
        <v>5</v>
      </c>
      <c r="X966" s="1">
        <v>2</v>
      </c>
      <c r="Y966" s="1">
        <v>5</v>
      </c>
    </row>
    <row r="967" spans="1:25" ht="30.75" hidden="1" thickBot="1" x14ac:dyDescent="0.3">
      <c r="A967" s="6" t="str">
        <f>[1]Sheet1!C18995</f>
        <v xml:space="preserve"> Sri Ram Eng-pdm Rd Cnn 14950</v>
      </c>
      <c r="B967" s="16" t="s">
        <v>1268</v>
      </c>
      <c r="C967" s="12" t="s">
        <v>1269</v>
      </c>
      <c r="D967" s="2" t="str">
        <f>[1]Sheet1!J18995</f>
        <v xml:space="preserve"> </v>
      </c>
      <c r="E967" s="13" t="str">
        <f>[1]Sheet1!N18995</f>
        <v xml:space="preserve">  </v>
      </c>
      <c r="H967" s="14" t="s">
        <v>1465</v>
      </c>
      <c r="I967" s="14" t="s">
        <v>1466</v>
      </c>
      <c r="J967" s="14" t="s">
        <v>27</v>
      </c>
      <c r="K967" s="1" t="s">
        <v>28</v>
      </c>
      <c r="M967" s="1" t="s">
        <v>29</v>
      </c>
      <c r="P967" s="5" t="str">
        <f>[1]Sheet1!AD18995</f>
        <v>workshop</v>
      </c>
      <c r="Q967" s="15"/>
      <c r="R967" s="1">
        <v>0</v>
      </c>
      <c r="S967" s="1">
        <v>0</v>
      </c>
      <c r="V967" s="1">
        <v>2</v>
      </c>
      <c r="W967" s="1">
        <v>5</v>
      </c>
      <c r="X967" s="1">
        <v>2</v>
      </c>
      <c r="Y967" s="1">
        <v>5</v>
      </c>
    </row>
    <row r="968" spans="1:25" ht="45.75" hidden="1" thickBot="1" x14ac:dyDescent="0.3">
      <c r="A968" s="6" t="str">
        <f>[1]Sheet1!C18996</f>
        <v xml:space="preserve"> Sri Selvanayaki Amman Timber-puliyampatti(cid00477)</v>
      </c>
      <c r="B968" s="16" t="s">
        <v>1268</v>
      </c>
      <c r="C968" s="12" t="s">
        <v>1269</v>
      </c>
      <c r="D968" s="2" t="str">
        <f>[1]Sheet1!J18996</f>
        <v xml:space="preserve"> </v>
      </c>
      <c r="E968" s="13" t="str">
        <f>[1]Sheet1!N18996</f>
        <v xml:space="preserve">  </v>
      </c>
      <c r="H968" s="14" t="s">
        <v>87</v>
      </c>
      <c r="I968" s="14" t="s">
        <v>26</v>
      </c>
      <c r="J968" s="14" t="s">
        <v>27</v>
      </c>
      <c r="K968" s="1" t="s">
        <v>28</v>
      </c>
      <c r="M968" s="1" t="s">
        <v>29</v>
      </c>
      <c r="P968" s="5" t="str">
        <f>[1]Sheet1!AD18996</f>
        <v>shop</v>
      </c>
      <c r="Q968" s="15"/>
      <c r="R968" s="1">
        <v>0</v>
      </c>
      <c r="S968" s="1">
        <v>0</v>
      </c>
      <c r="V968" s="1">
        <v>2</v>
      </c>
      <c r="W968" s="1">
        <v>5</v>
      </c>
      <c r="X968" s="1">
        <v>2</v>
      </c>
      <c r="Y968" s="1">
        <v>5</v>
      </c>
    </row>
    <row r="969" spans="1:25" ht="30.75" hidden="1" thickBot="1" x14ac:dyDescent="0.3">
      <c r="A969" s="6" t="str">
        <f>[1]Sheet1!C18997</f>
        <v xml:space="preserve"> SRI SENDHUR STEELS -GOBI</v>
      </c>
      <c r="B969" s="16" t="s">
        <v>1268</v>
      </c>
      <c r="C969" s="12" t="s">
        <v>1269</v>
      </c>
      <c r="D969" s="2" t="str">
        <f>[1]Sheet1!J18997</f>
        <v>PARIYUR ROAD, GOBI, ERODE.</v>
      </c>
      <c r="E969" s="13" t="str">
        <f>[1]Sheet1!N18997</f>
        <v xml:space="preserve">  </v>
      </c>
      <c r="H969" s="14" t="s">
        <v>1467</v>
      </c>
      <c r="I969" s="14" t="s">
        <v>26</v>
      </c>
      <c r="J969" s="14" t="s">
        <v>26</v>
      </c>
      <c r="K969" s="1" t="s">
        <v>28</v>
      </c>
      <c r="M969" s="1" t="s">
        <v>29</v>
      </c>
      <c r="P969" s="5" t="str">
        <f>[1]Sheet1!AD18997</f>
        <v>shop</v>
      </c>
      <c r="Q969" s="15" t="s">
        <v>1468</v>
      </c>
      <c r="R969" s="1">
        <v>0</v>
      </c>
      <c r="S969" s="1">
        <v>0</v>
      </c>
      <c r="V969" s="1">
        <v>2</v>
      </c>
      <c r="W969" s="1">
        <v>5</v>
      </c>
      <c r="X969" s="1">
        <v>2</v>
      </c>
      <c r="Y969" s="1">
        <v>5</v>
      </c>
    </row>
    <row r="970" spans="1:25" ht="30.75" hidden="1" thickBot="1" x14ac:dyDescent="0.3">
      <c r="A970" s="6" t="str">
        <f>[1]Sheet1!C18998</f>
        <v xml:space="preserve"> SRI VENKATESWARA STEELS &amp; PIPES</v>
      </c>
      <c r="B970" s="16" t="s">
        <v>1268</v>
      </c>
      <c r="C970" s="12" t="s">
        <v>1269</v>
      </c>
      <c r="D970" s="2" t="str">
        <f>[1]Sheet1!J18998</f>
        <v>Near Thandumariyamman Kovil, Sathy Road,</v>
      </c>
      <c r="E970" s="13" t="str">
        <f>[1]Sheet1!N18998</f>
        <v xml:space="preserve">Nambiyur - 638 458. GST- 33ADVFS5575Q1ZV </v>
      </c>
      <c r="H970" s="14" t="s">
        <v>1469</v>
      </c>
      <c r="I970" s="14" t="s">
        <v>1470</v>
      </c>
      <c r="J970" s="14" t="s">
        <v>1471</v>
      </c>
      <c r="K970" s="1" t="s">
        <v>28</v>
      </c>
      <c r="M970" s="1" t="s">
        <v>29</v>
      </c>
      <c r="P970" s="5" t="str">
        <f>[1]Sheet1!AD18998</f>
        <v>shop</v>
      </c>
      <c r="Q970" s="15"/>
      <c r="R970" s="1">
        <v>0</v>
      </c>
      <c r="S970" s="1">
        <v>0</v>
      </c>
      <c r="V970" s="1">
        <v>2</v>
      </c>
      <c r="W970" s="1">
        <v>5</v>
      </c>
      <c r="X970" s="1">
        <v>2</v>
      </c>
      <c r="Y970" s="1">
        <v>5</v>
      </c>
    </row>
    <row r="971" spans="1:25" ht="30.75" hidden="1" thickBot="1" x14ac:dyDescent="0.3">
      <c r="A971" s="6" t="str">
        <f>[1]Sheet1!C18999</f>
        <v xml:space="preserve"> Sri Vinayaka Steel Arasur -(cid00395)</v>
      </c>
      <c r="B971" s="16" t="s">
        <v>1268</v>
      </c>
      <c r="C971" s="12" t="s">
        <v>1269</v>
      </c>
      <c r="D971" s="2" t="str">
        <f>[1]Sheet1!J18999</f>
        <v xml:space="preserve">arasur </v>
      </c>
      <c r="E971" s="13" t="str">
        <f>[1]Sheet1!N18999</f>
        <v xml:space="preserve">  </v>
      </c>
      <c r="H971" s="14" t="s">
        <v>1472</v>
      </c>
      <c r="I971" s="14" t="s">
        <v>26</v>
      </c>
      <c r="J971" s="14" t="s">
        <v>1473</v>
      </c>
      <c r="K971" s="1" t="s">
        <v>28</v>
      </c>
      <c r="M971" s="1" t="s">
        <v>29</v>
      </c>
      <c r="P971" s="5" t="str">
        <f>[1]Sheet1!AD18999</f>
        <v>shop</v>
      </c>
      <c r="Q971" s="15"/>
      <c r="R971" s="1">
        <v>0</v>
      </c>
      <c r="S971" s="1">
        <v>0</v>
      </c>
      <c r="V971" s="1">
        <v>2</v>
      </c>
      <c r="W971" s="1">
        <v>5</v>
      </c>
      <c r="X971" s="1">
        <v>2</v>
      </c>
      <c r="Y971" s="1">
        <v>5</v>
      </c>
    </row>
    <row r="972" spans="1:25" ht="30.75" hidden="1" thickBot="1" x14ac:dyDescent="0.3">
      <c r="A972" s="6" t="str">
        <f>[1]Sheet1!C19000</f>
        <v xml:space="preserve"> Star Eng-periyai Palayam - (cnn14848</v>
      </c>
      <c r="B972" s="16" t="s">
        <v>1268</v>
      </c>
      <c r="C972" s="12" t="s">
        <v>1269</v>
      </c>
      <c r="D972" s="2" t="str">
        <f>[1]Sheet1!J19000</f>
        <v xml:space="preserve"> </v>
      </c>
      <c r="E972" s="13" t="str">
        <f>[1]Sheet1!N19000</f>
        <v xml:space="preserve">  </v>
      </c>
      <c r="H972" s="14" t="s">
        <v>1474</v>
      </c>
      <c r="I972" s="14" t="s">
        <v>1475</v>
      </c>
      <c r="J972" s="14" t="s">
        <v>27</v>
      </c>
      <c r="K972" s="1" t="s">
        <v>28</v>
      </c>
      <c r="M972" s="1" t="s">
        <v>29</v>
      </c>
      <c r="P972" s="5" t="str">
        <f>[1]Sheet1!AD19000</f>
        <v>workshop</v>
      </c>
      <c r="Q972" s="15"/>
      <c r="R972" s="1">
        <v>0</v>
      </c>
      <c r="S972" s="1">
        <v>0</v>
      </c>
      <c r="V972" s="1">
        <v>2</v>
      </c>
      <c r="W972" s="1">
        <v>5</v>
      </c>
      <c r="X972" s="1">
        <v>2</v>
      </c>
      <c r="Y972" s="1">
        <v>5</v>
      </c>
    </row>
    <row r="973" spans="1:25" ht="30.75" hidden="1" thickBot="1" x14ac:dyDescent="0.3">
      <c r="A973" s="6" t="str">
        <f>[1]Sheet1!C19001</f>
        <v xml:space="preserve"> STONE BRIDGE CONCEPTS</v>
      </c>
      <c r="B973" s="16" t="s">
        <v>1268</v>
      </c>
      <c r="C973" s="12" t="s">
        <v>1269</v>
      </c>
      <c r="D973" s="2" t="str">
        <f>[1]Sheet1!J19001</f>
        <v>No 34, 2nd Cross, DCosta Square St Thomas Town Post,</v>
      </c>
      <c r="E973" s="13" t="str">
        <f>[1]Sheet1!N19001</f>
        <v xml:space="preserve">Bangalore -560084. GST : 29AAZCS8588F1Z4 </v>
      </c>
      <c r="H973" s="14" t="s">
        <v>1476</v>
      </c>
      <c r="I973" s="14" t="s">
        <v>26</v>
      </c>
      <c r="J973" s="14" t="s">
        <v>1477</v>
      </c>
      <c r="K973" s="1" t="s">
        <v>28</v>
      </c>
      <c r="M973" s="1" t="s">
        <v>29</v>
      </c>
      <c r="P973" s="5" t="str">
        <f>[1]Sheet1!AD19001</f>
        <v>party</v>
      </c>
      <c r="Q973" s="15"/>
      <c r="R973" s="1">
        <v>0</v>
      </c>
      <c r="S973" s="1">
        <v>0</v>
      </c>
      <c r="V973" s="1">
        <v>2</v>
      </c>
      <c r="W973" s="1">
        <v>5</v>
      </c>
      <c r="X973" s="1">
        <v>2</v>
      </c>
      <c r="Y973" s="1">
        <v>5</v>
      </c>
    </row>
    <row r="974" spans="1:25" ht="15.75" hidden="1" thickBot="1" x14ac:dyDescent="0.3">
      <c r="A974" s="6" t="str">
        <f>[1]Sheet1!C19002</f>
        <v xml:space="preserve"> Subaraj 9843778901</v>
      </c>
      <c r="B974" s="16" t="s">
        <v>1268</v>
      </c>
      <c r="C974" s="12" t="s">
        <v>1269</v>
      </c>
      <c r="D974" s="2" t="str">
        <f>[1]Sheet1!J19002</f>
        <v>Angeripalayam, rajakaliyamman kovil theru,</v>
      </c>
      <c r="E974" s="13" t="str">
        <f>[1]Sheet1!N19002</f>
        <v xml:space="preserve">Tiruppur-641608  </v>
      </c>
      <c r="H974" s="14" t="s">
        <v>1478</v>
      </c>
      <c r="I974" s="14" t="s">
        <v>26</v>
      </c>
      <c r="J974" s="14" t="s">
        <v>26</v>
      </c>
      <c r="K974" s="1" t="s">
        <v>28</v>
      </c>
      <c r="M974" s="1" t="s">
        <v>29</v>
      </c>
      <c r="P974" s="5" t="str">
        <f>[1]Sheet1!AD19002</f>
        <v>party</v>
      </c>
      <c r="Q974" s="15"/>
      <c r="R974" s="1">
        <v>0</v>
      </c>
      <c r="S974" s="1">
        <v>0</v>
      </c>
      <c r="V974" s="1">
        <v>2</v>
      </c>
      <c r="W974" s="1">
        <v>5</v>
      </c>
      <c r="X974" s="1">
        <v>2</v>
      </c>
      <c r="Y974" s="1">
        <v>5</v>
      </c>
    </row>
    <row r="975" spans="1:25" ht="15.75" hidden="1" thickBot="1" x14ac:dyDescent="0.3">
      <c r="A975" s="6" t="str">
        <f>[1]Sheet1!C19003</f>
        <v xml:space="preserve"> Sundaram Mestry</v>
      </c>
      <c r="B975" s="16" t="s">
        <v>1268</v>
      </c>
      <c r="C975" s="12" t="s">
        <v>1269</v>
      </c>
      <c r="D975" s="2" t="str">
        <f>[1]Sheet1!J19003</f>
        <v>devarampalayam, pallivasal veethi,</v>
      </c>
      <c r="E975" s="13" t="str">
        <f>[1]Sheet1!N19003</f>
        <v xml:space="preserve">avinashi -641654  </v>
      </c>
      <c r="H975" s="14" t="s">
        <v>1479</v>
      </c>
      <c r="I975" s="14" t="s">
        <v>26</v>
      </c>
      <c r="J975" s="14" t="s">
        <v>26</v>
      </c>
      <c r="K975" s="1" t="s">
        <v>28</v>
      </c>
      <c r="M975" s="1" t="s">
        <v>29</v>
      </c>
      <c r="P975" s="5" t="str">
        <f>[1]Sheet1!AD19003</f>
        <v>party</v>
      </c>
      <c r="Q975" s="15"/>
      <c r="R975" s="1">
        <v>0</v>
      </c>
      <c r="S975" s="1">
        <v>0</v>
      </c>
      <c r="V975" s="1">
        <v>2</v>
      </c>
      <c r="W975" s="1">
        <v>5</v>
      </c>
      <c r="X975" s="1">
        <v>2</v>
      </c>
      <c r="Y975" s="1">
        <v>5</v>
      </c>
    </row>
    <row r="976" spans="1:25" ht="30.75" hidden="1" thickBot="1" x14ac:dyDescent="0.3">
      <c r="A976" s="6" t="str">
        <f>[1]Sheet1!C19004</f>
        <v xml:space="preserve"> Suresh Best Welding Karthi </v>
      </c>
      <c r="B976" s="16" t="s">
        <v>1268</v>
      </c>
      <c r="C976" s="12" t="s">
        <v>1269</v>
      </c>
      <c r="D976" s="2" t="str">
        <f>[1]Sheet1!J19004</f>
        <v>Palavanjipalayam tiruppur 9629967569</v>
      </c>
      <c r="E976" s="13" t="str">
        <f>[1]Sheet1!N19004</f>
        <v xml:space="preserve">  </v>
      </c>
      <c r="H976" s="14" t="s">
        <v>1480</v>
      </c>
      <c r="I976" s="14" t="s">
        <v>26</v>
      </c>
      <c r="J976" s="14" t="s">
        <v>27</v>
      </c>
      <c r="K976" s="1" t="s">
        <v>28</v>
      </c>
      <c r="M976" s="1" t="s">
        <v>29</v>
      </c>
      <c r="P976" s="5" t="str">
        <f>[1]Sheet1!AD19004</f>
        <v>workshop</v>
      </c>
      <c r="Q976" s="15"/>
      <c r="R976" s="1">
        <v>0</v>
      </c>
      <c r="S976" s="1">
        <v>0</v>
      </c>
      <c r="V976" s="1">
        <v>2</v>
      </c>
      <c r="W976" s="1">
        <v>5</v>
      </c>
      <c r="X976" s="1">
        <v>2</v>
      </c>
      <c r="Y976" s="1">
        <v>5</v>
      </c>
    </row>
    <row r="977" spans="1:25" ht="30.75" hidden="1" thickBot="1" x14ac:dyDescent="0.3">
      <c r="A977" s="6" t="str">
        <f>[1]Sheet1!C19005</f>
        <v xml:space="preserve">   Surya Eng Kang Road 21415</v>
      </c>
      <c r="B977" s="16" t="s">
        <v>1268</v>
      </c>
      <c r="C977" s="12" t="s">
        <v>1269</v>
      </c>
      <c r="D977" s="2" t="str">
        <f>[1]Sheet1!J19005</f>
        <v xml:space="preserve"> </v>
      </c>
      <c r="E977" s="13" t="str">
        <f>[1]Sheet1!N19005</f>
        <v xml:space="preserve">  </v>
      </c>
      <c r="H977" s="14" t="s">
        <v>1481</v>
      </c>
      <c r="I977" s="14" t="s">
        <v>26</v>
      </c>
      <c r="J977" s="14" t="s">
        <v>27</v>
      </c>
      <c r="K977" s="1" t="s">
        <v>28</v>
      </c>
      <c r="M977" s="1" t="s">
        <v>29</v>
      </c>
      <c r="P977" s="5" t="str">
        <f>[1]Sheet1!AD19005</f>
        <v>workshop</v>
      </c>
      <c r="Q977" s="15"/>
      <c r="R977" s="1">
        <v>0</v>
      </c>
      <c r="S977" s="1">
        <v>0</v>
      </c>
      <c r="V977" s="1">
        <v>2</v>
      </c>
      <c r="W977" s="1">
        <v>5</v>
      </c>
      <c r="X977" s="1">
        <v>2</v>
      </c>
      <c r="Y977" s="1">
        <v>5</v>
      </c>
    </row>
    <row r="978" spans="1:25" ht="30.75" hidden="1" thickBot="1" x14ac:dyDescent="0.3">
      <c r="A978" s="6" t="str">
        <f>[1]Sheet1!C19006</f>
        <v xml:space="preserve"> Swamy Welding - (cnn 9390)</v>
      </c>
      <c r="B978" s="16" t="s">
        <v>1268</v>
      </c>
      <c r="C978" s="12" t="s">
        <v>1269</v>
      </c>
      <c r="D978" s="2" t="str">
        <f>[1]Sheet1!J19006</f>
        <v xml:space="preserve"> </v>
      </c>
      <c r="E978" s="13" t="str">
        <f>[1]Sheet1!N19006</f>
        <v xml:space="preserve">  </v>
      </c>
      <c r="H978" s="14" t="s">
        <v>1482</v>
      </c>
      <c r="I978" s="14" t="s">
        <v>1483</v>
      </c>
      <c r="J978" s="14" t="s">
        <v>27</v>
      </c>
      <c r="K978" s="1" t="s">
        <v>28</v>
      </c>
      <c r="M978" s="1" t="s">
        <v>29</v>
      </c>
      <c r="P978" s="5" t="str">
        <f>[1]Sheet1!AD19006</f>
        <v>workshop</v>
      </c>
      <c r="Q978" s="15"/>
      <c r="R978" s="1">
        <v>0</v>
      </c>
      <c r="S978" s="1">
        <v>0</v>
      </c>
      <c r="V978" s="1">
        <v>2</v>
      </c>
      <c r="W978" s="1">
        <v>5</v>
      </c>
      <c r="X978" s="1">
        <v>2</v>
      </c>
      <c r="Y978" s="1">
        <v>5</v>
      </c>
    </row>
    <row r="979" spans="1:25" ht="30.75" hidden="1" thickBot="1" x14ac:dyDescent="0.3">
      <c r="A979" s="6" t="str">
        <f>[1]Sheet1!C19007</f>
        <v xml:space="preserve"> Thangam Agencies(gobi)</v>
      </c>
      <c r="B979" s="16" t="s">
        <v>1268</v>
      </c>
      <c r="C979" s="12" t="s">
        <v>1269</v>
      </c>
      <c r="D979" s="2" t="str">
        <f>[1]Sheet1!J19007</f>
        <v>206B.opp veterinary,sathy mani road,  gobi chettipalayam .erode</v>
      </c>
      <c r="E979" s="13" t="str">
        <f>[1]Sheet1!N19007</f>
        <v xml:space="preserve">tin:33852963362  </v>
      </c>
      <c r="H979" s="14" t="s">
        <v>1484</v>
      </c>
      <c r="I979" s="14" t="s">
        <v>26</v>
      </c>
      <c r="J979" s="14" t="s">
        <v>1485</v>
      </c>
      <c r="K979" s="1" t="s">
        <v>28</v>
      </c>
      <c r="M979" s="1" t="s">
        <v>29</v>
      </c>
      <c r="P979" s="5" t="str">
        <f>[1]Sheet1!AD19007</f>
        <v>shop</v>
      </c>
      <c r="Q979" s="15"/>
      <c r="R979" s="1">
        <v>0</v>
      </c>
      <c r="S979" s="1">
        <v>0</v>
      </c>
      <c r="V979" s="1">
        <v>2</v>
      </c>
      <c r="W979" s="1">
        <v>5</v>
      </c>
      <c r="X979" s="1">
        <v>2</v>
      </c>
      <c r="Y979" s="1">
        <v>5</v>
      </c>
    </row>
    <row r="980" spans="1:25" ht="30.75" hidden="1" thickBot="1" x14ac:dyDescent="0.3">
      <c r="A980" s="6" t="str">
        <f>[1]Sheet1!C19008</f>
        <v xml:space="preserve"> Thangam Roofings - Gobi</v>
      </c>
      <c r="B980" s="16" t="s">
        <v>1268</v>
      </c>
      <c r="C980" s="12" t="s">
        <v>1269</v>
      </c>
      <c r="D980" s="2" t="str">
        <f>[1]Sheet1!J19008</f>
        <v>340,vadukapalayam pudur, gobichttipalayam,erode - 638476</v>
      </c>
      <c r="E980" s="13" t="str">
        <f>[1]Sheet1!N19008</f>
        <v xml:space="preserve">gst 33CJHPR0209L1Z7  </v>
      </c>
      <c r="H980" s="14" t="s">
        <v>1486</v>
      </c>
      <c r="I980" s="14" t="s">
        <v>26</v>
      </c>
      <c r="J980" s="14" t="s">
        <v>27</v>
      </c>
      <c r="K980" s="1" t="s">
        <v>28</v>
      </c>
      <c r="M980" s="1" t="s">
        <v>29</v>
      </c>
      <c r="P980" s="5" t="str">
        <f>[1]Sheet1!AD19008</f>
        <v>shop</v>
      </c>
      <c r="Q980" s="15"/>
      <c r="R980" s="1">
        <v>0</v>
      </c>
      <c r="S980" s="1">
        <v>0</v>
      </c>
      <c r="V980" s="1">
        <v>2</v>
      </c>
      <c r="W980" s="1">
        <v>5</v>
      </c>
      <c r="X980" s="1">
        <v>2</v>
      </c>
      <c r="Y980" s="1">
        <v>5</v>
      </c>
    </row>
    <row r="981" spans="1:25" ht="30.75" hidden="1" thickBot="1" x14ac:dyDescent="0.3">
      <c r="A981" s="6" t="str">
        <f>[1]Sheet1!C19009</f>
        <v xml:space="preserve"> Thangam Steels-(CID00529)</v>
      </c>
      <c r="B981" s="16" t="s">
        <v>1268</v>
      </c>
      <c r="C981" s="12" t="s">
        <v>1269</v>
      </c>
      <c r="D981" s="2" t="str">
        <f>[1]Sheet1!J19009</f>
        <v>5/1c mill road,gobi-638476. tin:33142963413</v>
      </c>
      <c r="E981" s="13" t="str">
        <f>[1]Sheet1!N19009</f>
        <v xml:space="preserve">  </v>
      </c>
      <c r="H981" s="14" t="s">
        <v>1486</v>
      </c>
      <c r="I981" s="14" t="s">
        <v>26</v>
      </c>
      <c r="J981" s="14" t="s">
        <v>27</v>
      </c>
      <c r="K981" s="1" t="s">
        <v>28</v>
      </c>
      <c r="M981" s="1" t="s">
        <v>29</v>
      </c>
      <c r="P981" s="5" t="str">
        <f>[1]Sheet1!AD19009</f>
        <v>shop</v>
      </c>
      <c r="Q981" s="15" t="s">
        <v>1487</v>
      </c>
      <c r="R981" s="1">
        <v>0</v>
      </c>
      <c r="S981" s="1">
        <v>0</v>
      </c>
      <c r="V981" s="1">
        <v>2</v>
      </c>
      <c r="W981" s="1">
        <v>5</v>
      </c>
      <c r="X981" s="1">
        <v>2</v>
      </c>
      <c r="Y981" s="1">
        <v>5</v>
      </c>
    </row>
    <row r="982" spans="1:25" ht="30.75" hidden="1" thickBot="1" x14ac:dyDescent="0.3">
      <c r="A982" s="6" t="str">
        <f>[1]Sheet1!C19010</f>
        <v xml:space="preserve"> Thangamuthu-thottipalayam</v>
      </c>
      <c r="B982" s="16" t="s">
        <v>1268</v>
      </c>
      <c r="C982" s="12" t="s">
        <v>1269</v>
      </c>
      <c r="D982" s="2" t="str">
        <f>[1]Sheet1!J19010</f>
        <v xml:space="preserve"> </v>
      </c>
      <c r="E982" s="13" t="str">
        <f>[1]Sheet1!N19010</f>
        <v xml:space="preserve">  </v>
      </c>
      <c r="H982" s="14" t="s">
        <v>1488</v>
      </c>
      <c r="I982" s="14" t="s">
        <v>26</v>
      </c>
      <c r="J982" s="14" t="s">
        <v>26</v>
      </c>
      <c r="K982" s="1" t="s">
        <v>28</v>
      </c>
      <c r="M982" s="1" t="s">
        <v>29</v>
      </c>
      <c r="P982" s="5" t="str">
        <f>[1]Sheet1!AD19010</f>
        <v>workshop</v>
      </c>
      <c r="Q982" s="15"/>
      <c r="R982" s="1">
        <v>0</v>
      </c>
      <c r="S982" s="1">
        <v>0</v>
      </c>
      <c r="V982" s="1">
        <v>2</v>
      </c>
      <c r="W982" s="1">
        <v>5</v>
      </c>
      <c r="X982" s="1">
        <v>2</v>
      </c>
      <c r="Y982" s="1">
        <v>5</v>
      </c>
    </row>
    <row r="983" spans="1:25" ht="15.75" hidden="1" thickBot="1" x14ac:dyDescent="0.3">
      <c r="A983" s="6" t="str">
        <f>[1]Sheet1!C19011</f>
        <v xml:space="preserve"> The Designers Choice</v>
      </c>
      <c r="B983" s="16" t="s">
        <v>1268</v>
      </c>
      <c r="C983" s="12" t="s">
        <v>1269</v>
      </c>
      <c r="D983" s="2" t="str">
        <f>[1]Sheet1!J19011</f>
        <v>S/F 515-5/B sidco road, muthalipalayam,</v>
      </c>
      <c r="E983" s="13" t="str">
        <f>[1]Sheet1!N19011</f>
        <v xml:space="preserve">vijayapuram [po], tiruppur-641606 </v>
      </c>
      <c r="H983" s="14" t="s">
        <v>1489</v>
      </c>
      <c r="I983" s="14" t="s">
        <v>26</v>
      </c>
      <c r="J983" s="14" t="s">
        <v>1490</v>
      </c>
      <c r="K983" s="1" t="s">
        <v>28</v>
      </c>
      <c r="M983" s="1" t="s">
        <v>29</v>
      </c>
      <c r="P983" s="5" t="str">
        <f>[1]Sheet1!AD19011</f>
        <v>workshop</v>
      </c>
      <c r="Q983" s="15"/>
      <c r="R983" s="1">
        <v>0</v>
      </c>
      <c r="S983" s="1">
        <v>0</v>
      </c>
      <c r="V983" s="1">
        <v>2</v>
      </c>
      <c r="W983" s="1">
        <v>5</v>
      </c>
      <c r="X983" s="1">
        <v>2</v>
      </c>
      <c r="Y983" s="1">
        <v>5</v>
      </c>
    </row>
    <row r="984" spans="1:25" ht="30.75" hidden="1" thickBot="1" x14ac:dyDescent="0.3">
      <c r="A984" s="6" t="str">
        <f>[1]Sheet1!C19012</f>
        <v xml:space="preserve"> Thirumalai Steels &amp; Traders</v>
      </c>
      <c r="B984" s="16" t="s">
        <v>1268</v>
      </c>
      <c r="C984" s="12" t="s">
        <v>1269</v>
      </c>
      <c r="D984" s="2" t="str">
        <f>[1]Sheet1!J19012</f>
        <v>Workshop corner, Mettur dam -1,</v>
      </c>
      <c r="E984" s="13" t="str">
        <f>[1]Sheet1!N19012</f>
        <v xml:space="preserve">Salem -636456  </v>
      </c>
      <c r="H984" s="14" t="s">
        <v>1491</v>
      </c>
      <c r="I984" s="14" t="s">
        <v>1492</v>
      </c>
      <c r="J984" s="14" t="s">
        <v>26</v>
      </c>
      <c r="K984" s="1" t="s">
        <v>28</v>
      </c>
      <c r="M984" s="1" t="s">
        <v>29</v>
      </c>
      <c r="P984" s="5" t="str">
        <f>[1]Sheet1!AD19012</f>
        <v>shop</v>
      </c>
      <c r="Q984" s="15"/>
      <c r="R984" s="1">
        <v>0</v>
      </c>
      <c r="S984" s="1">
        <v>0</v>
      </c>
      <c r="V984" s="1">
        <v>2</v>
      </c>
      <c r="W984" s="1">
        <v>5</v>
      </c>
      <c r="X984" s="1">
        <v>2</v>
      </c>
      <c r="Y984" s="1">
        <v>5</v>
      </c>
    </row>
    <row r="985" spans="1:25" ht="30.75" hidden="1" thickBot="1" x14ac:dyDescent="0.3">
      <c r="A985" s="6" t="str">
        <f>[1]Sheet1!C19013</f>
        <v xml:space="preserve"> Thirumalaiyan Steels - Sathy</v>
      </c>
      <c r="B985" s="16" t="s">
        <v>1268</v>
      </c>
      <c r="C985" s="12" t="s">
        <v>1269</v>
      </c>
      <c r="D985" s="2" t="str">
        <f>[1]Sheet1!J19013</f>
        <v>velliampalayam pudur, ikkaraithathapalli(po),</v>
      </c>
      <c r="E985" s="13" t="str">
        <f>[1]Sheet1!N19013</f>
        <v xml:space="preserve">sathyamangalam (tk), erode (dt)638 451 </v>
      </c>
      <c r="H985" s="14" t="s">
        <v>1493</v>
      </c>
      <c r="I985" s="14" t="s">
        <v>26</v>
      </c>
      <c r="J985" s="14" t="s">
        <v>26</v>
      </c>
      <c r="K985" s="1" t="s">
        <v>28</v>
      </c>
      <c r="M985" s="1" t="s">
        <v>29</v>
      </c>
      <c r="P985" s="5" t="str">
        <f>[1]Sheet1!AD19013</f>
        <v>shop</v>
      </c>
      <c r="Q985" s="15" t="s">
        <v>1494</v>
      </c>
      <c r="R985" s="1">
        <v>0</v>
      </c>
      <c r="S985" s="1">
        <v>0</v>
      </c>
      <c r="V985" s="1">
        <v>2</v>
      </c>
      <c r="W985" s="1">
        <v>5</v>
      </c>
      <c r="X985" s="1">
        <v>2</v>
      </c>
      <c r="Y985" s="1">
        <v>5</v>
      </c>
    </row>
    <row r="986" spans="1:25" ht="30.75" hidden="1" thickBot="1" x14ac:dyDescent="0.3">
      <c r="A986" s="6" t="str">
        <f>[1]Sheet1!C19014</f>
        <v xml:space="preserve"> Tirupur-dinesh(cid1019)</v>
      </c>
      <c r="B986" s="16" t="s">
        <v>1268</v>
      </c>
      <c r="C986" s="12" t="s">
        <v>1269</v>
      </c>
      <c r="D986" s="2" t="str">
        <f>[1]Sheet1!J19014</f>
        <v xml:space="preserve"> </v>
      </c>
      <c r="E986" s="13" t="str">
        <f>[1]Sheet1!N19014</f>
        <v xml:space="preserve">  </v>
      </c>
      <c r="H986" s="14" t="s">
        <v>1495</v>
      </c>
      <c r="I986" s="14" t="s">
        <v>26</v>
      </c>
      <c r="J986" s="14" t="s">
        <v>27</v>
      </c>
      <c r="K986" s="1" t="s">
        <v>28</v>
      </c>
      <c r="M986" s="1" t="s">
        <v>29</v>
      </c>
      <c r="P986" s="5" t="str">
        <f>[1]Sheet1!AD19014</f>
        <v>shop</v>
      </c>
      <c r="Q986" s="15" t="s">
        <v>1496</v>
      </c>
      <c r="R986" s="1">
        <v>0</v>
      </c>
      <c r="S986" s="1">
        <v>0</v>
      </c>
      <c r="V986" s="1">
        <v>2</v>
      </c>
      <c r="W986" s="1">
        <v>5</v>
      </c>
      <c r="X986" s="1">
        <v>2</v>
      </c>
      <c r="Y986" s="1">
        <v>5</v>
      </c>
    </row>
    <row r="987" spans="1:25" ht="15.75" hidden="1" thickBot="1" x14ac:dyDescent="0.3">
      <c r="A987" s="6" t="str">
        <f>[1]Sheet1!C19015</f>
        <v xml:space="preserve"> Uthyakumar Cnn 10470</v>
      </c>
      <c r="B987" s="16" t="s">
        <v>1268</v>
      </c>
      <c r="C987" s="12" t="s">
        <v>1269</v>
      </c>
      <c r="D987" s="2" t="str">
        <f>[1]Sheet1!J19015</f>
        <v>avinashi palayam, thirichi main road,</v>
      </c>
      <c r="E987" s="13" t="str">
        <f>[1]Sheet1!N19015</f>
        <v xml:space="preserve">avin palagam.  </v>
      </c>
      <c r="H987" s="14" t="s">
        <v>1497</v>
      </c>
      <c r="I987" s="14" t="s">
        <v>26</v>
      </c>
      <c r="J987" s="14" t="s">
        <v>26</v>
      </c>
      <c r="K987" s="1" t="s">
        <v>28</v>
      </c>
      <c r="M987" s="1" t="s">
        <v>29</v>
      </c>
      <c r="P987" s="5" t="str">
        <f>[1]Sheet1!AD19015</f>
        <v>party</v>
      </c>
      <c r="Q987" s="15"/>
      <c r="R987" s="1">
        <v>0</v>
      </c>
      <c r="S987" s="1">
        <v>0</v>
      </c>
      <c r="V987" s="1">
        <v>2</v>
      </c>
      <c r="W987" s="1">
        <v>5</v>
      </c>
      <c r="X987" s="1">
        <v>2</v>
      </c>
      <c r="Y987" s="1">
        <v>5</v>
      </c>
    </row>
    <row r="988" spans="1:25" ht="15.75" hidden="1" thickBot="1" x14ac:dyDescent="0.3">
      <c r="A988" s="6" t="str">
        <f>[1]Sheet1!C19016</f>
        <v xml:space="preserve"> VALAR &amp; CO</v>
      </c>
      <c r="B988" s="16" t="s">
        <v>1268</v>
      </c>
      <c r="C988" s="12" t="s">
        <v>1269</v>
      </c>
      <c r="D988" s="2" t="str">
        <f>[1]Sheet1!J19016</f>
        <v>3 / 33 pandarankadu , konasamuthiram (village &amp; p.o ) konganapuram (via )</v>
      </c>
      <c r="E988" s="13" t="str">
        <f>[1]Sheet1!N19016</f>
        <v>Edappadi (Tk)  salem - 637102 GST NO : 33AAEFV8404F1ZC</v>
      </c>
      <c r="H988" s="14" t="s">
        <v>1498</v>
      </c>
      <c r="I988" s="14" t="s">
        <v>26</v>
      </c>
      <c r="J988" s="14" t="s">
        <v>26</v>
      </c>
      <c r="K988" s="1" t="s">
        <v>28</v>
      </c>
      <c r="M988" s="1" t="s">
        <v>29</v>
      </c>
      <c r="P988" s="5" t="str">
        <f>[1]Sheet1!AD19016</f>
        <v>party</v>
      </c>
      <c r="Q988" s="15"/>
      <c r="R988" s="1">
        <v>0</v>
      </c>
      <c r="S988" s="1">
        <v>0</v>
      </c>
      <c r="V988" s="1">
        <v>2</v>
      </c>
      <c r="W988" s="1">
        <v>5</v>
      </c>
      <c r="X988" s="1">
        <v>2</v>
      </c>
      <c r="Y988" s="1">
        <v>5</v>
      </c>
    </row>
    <row r="989" spans="1:25" ht="30.75" hidden="1" thickBot="1" x14ac:dyDescent="0.3">
      <c r="A989" s="6" t="str">
        <f>[1]Sheet1!C19017</f>
        <v xml:space="preserve"> Veerappan Steels - Tirupur</v>
      </c>
      <c r="B989" s="16" t="s">
        <v>1268</v>
      </c>
      <c r="C989" s="12" t="s">
        <v>1269</v>
      </c>
      <c r="D989" s="2" t="str">
        <f>[1]Sheet1!J19017</f>
        <v>56,Rayapandram Street, Avinashi Road</v>
      </c>
      <c r="E989" s="13" t="str">
        <f>[1]Sheet1!N19017</f>
        <v xml:space="preserve">Tirupur-641602 Gst: 33AABFE6932C1ZX </v>
      </c>
      <c r="H989" s="14" t="s">
        <v>1499</v>
      </c>
      <c r="I989" s="14" t="s">
        <v>26</v>
      </c>
      <c r="J989" s="14" t="s">
        <v>26</v>
      </c>
      <c r="K989" s="1" t="s">
        <v>28</v>
      </c>
      <c r="M989" s="1" t="s">
        <v>29</v>
      </c>
      <c r="P989" s="5" t="str">
        <f>[1]Sheet1!AD19017</f>
        <v>shop</v>
      </c>
      <c r="Q989" s="15"/>
      <c r="R989" s="1">
        <v>0</v>
      </c>
      <c r="S989" s="1">
        <v>0</v>
      </c>
      <c r="V989" s="1">
        <v>2</v>
      </c>
      <c r="W989" s="1">
        <v>5</v>
      </c>
      <c r="X989" s="1">
        <v>2</v>
      </c>
      <c r="Y989" s="1">
        <v>5</v>
      </c>
    </row>
    <row r="990" spans="1:25" ht="15.75" hidden="1" thickBot="1" x14ac:dyDescent="0.3">
      <c r="A990" s="6" t="str">
        <f>[1]Sheet1!C19018</f>
        <v xml:space="preserve"> Vengadesh 9659713008</v>
      </c>
      <c r="B990" s="16" t="s">
        <v>1268</v>
      </c>
      <c r="C990" s="12" t="s">
        <v>1269</v>
      </c>
      <c r="D990" s="2" t="str">
        <f>[1]Sheet1!J19018</f>
        <v>Nathampalayam Bye pass, Avinashi -641654</v>
      </c>
      <c r="E990" s="13" t="str">
        <f>[1]Sheet1!N19018</f>
        <v xml:space="preserve">  </v>
      </c>
      <c r="H990" s="14" t="s">
        <v>1500</v>
      </c>
      <c r="I990" s="14" t="s">
        <v>26</v>
      </c>
      <c r="J990" s="14" t="s">
        <v>26</v>
      </c>
      <c r="K990" s="1" t="s">
        <v>28</v>
      </c>
      <c r="M990" s="1" t="s">
        <v>29</v>
      </c>
      <c r="P990" s="5" t="str">
        <f>[1]Sheet1!AD19018</f>
        <v>party</v>
      </c>
      <c r="Q990" s="15"/>
      <c r="R990" s="1">
        <v>0</v>
      </c>
      <c r="S990" s="1">
        <v>0</v>
      </c>
      <c r="V990" s="1">
        <v>2</v>
      </c>
      <c r="W990" s="1">
        <v>5</v>
      </c>
      <c r="X990" s="1">
        <v>2</v>
      </c>
      <c r="Y990" s="1">
        <v>5</v>
      </c>
    </row>
    <row r="991" spans="1:25" ht="15.75" hidden="1" thickBot="1" x14ac:dyDescent="0.3">
      <c r="A991" s="6" t="str">
        <f>[1]Sheet1!C19019</f>
        <v xml:space="preserve"> Venkatachalam</v>
      </c>
      <c r="B991" s="16" t="s">
        <v>1268</v>
      </c>
      <c r="C991" s="12" t="s">
        <v>1269</v>
      </c>
      <c r="D991" s="2" t="str">
        <f>[1]Sheet1!J19019</f>
        <v>opposite to santhosh dying behind children park</v>
      </c>
      <c r="E991" s="13" t="str">
        <f>[1]Sheet1!N19019</f>
        <v xml:space="preserve">chinnandipalayam pirivu,near sultanpet GST IN:  </v>
      </c>
      <c r="H991" s="14" t="s">
        <v>1501</v>
      </c>
      <c r="I991" s="14" t="s">
        <v>26</v>
      </c>
      <c r="J991" s="14" t="s">
        <v>26</v>
      </c>
      <c r="K991" s="1" t="s">
        <v>28</v>
      </c>
      <c r="M991" s="1" t="s">
        <v>29</v>
      </c>
      <c r="P991" s="5" t="str">
        <f>[1]Sheet1!AD19019</f>
        <v>party</v>
      </c>
      <c r="Q991" s="15"/>
      <c r="R991" s="1">
        <v>0</v>
      </c>
      <c r="S991" s="1">
        <v>0</v>
      </c>
      <c r="V991" s="1">
        <v>2</v>
      </c>
      <c r="W991" s="1">
        <v>5</v>
      </c>
      <c r="X991" s="1">
        <v>2</v>
      </c>
      <c r="Y991" s="1">
        <v>5</v>
      </c>
    </row>
    <row r="992" spans="1:25" ht="30.75" hidden="1" thickBot="1" x14ac:dyDescent="0.3">
      <c r="A992" s="6" t="str">
        <f>[1]Sheet1!C19020</f>
        <v xml:space="preserve"> Venkatachalam 8248256252</v>
      </c>
      <c r="B992" s="16" t="s">
        <v>1268</v>
      </c>
      <c r="C992" s="12" t="s">
        <v>1269</v>
      </c>
      <c r="D992" s="2" t="str">
        <f>[1]Sheet1!J19020</f>
        <v xml:space="preserve">Mathampalayam Road., P Puliampatti </v>
      </c>
      <c r="E992" s="13" t="str">
        <f>[1]Sheet1!N19020</f>
        <v xml:space="preserve">  </v>
      </c>
      <c r="H992" s="14" t="s">
        <v>1502</v>
      </c>
      <c r="I992" s="14" t="s">
        <v>26</v>
      </c>
      <c r="J992" s="14" t="s">
        <v>26</v>
      </c>
      <c r="K992" s="1" t="s">
        <v>28</v>
      </c>
      <c r="M992" s="1" t="s">
        <v>29</v>
      </c>
      <c r="P992" s="5" t="str">
        <f>[1]Sheet1!AD19020</f>
        <v>party</v>
      </c>
      <c r="Q992" s="15"/>
      <c r="R992" s="1">
        <v>0</v>
      </c>
      <c r="S992" s="1">
        <v>0</v>
      </c>
      <c r="V992" s="1">
        <v>2</v>
      </c>
      <c r="W992" s="1">
        <v>5</v>
      </c>
      <c r="X992" s="1">
        <v>2</v>
      </c>
      <c r="Y992" s="1">
        <v>5</v>
      </c>
    </row>
    <row r="993" spans="1:25" ht="15.75" hidden="1" thickBot="1" x14ac:dyDescent="0.3">
      <c r="A993" s="6" t="str">
        <f>[1]Sheet1!C19021</f>
        <v xml:space="preserve"> Venkateshwara Steels</v>
      </c>
      <c r="B993" s="16" t="s">
        <v>1268</v>
      </c>
      <c r="C993" s="12" t="s">
        <v>1269</v>
      </c>
      <c r="D993" s="2" t="str">
        <f>[1]Sheet1!J19021</f>
        <v>192/2,nambiyur to kavilipalayam road, near thandalur mariyamman kovil,</v>
      </c>
      <c r="E993" s="13" t="str">
        <f>[1]Sheet1!N19021</f>
        <v>nambiyur, gobichettipalayam, erode.</v>
      </c>
      <c r="H993" s="14" t="s">
        <v>1469</v>
      </c>
      <c r="I993" s="14" t="s">
        <v>26</v>
      </c>
      <c r="J993" s="14" t="s">
        <v>1503</v>
      </c>
      <c r="K993" s="1" t="s">
        <v>28</v>
      </c>
      <c r="M993" s="1" t="s">
        <v>29</v>
      </c>
      <c r="P993" s="5" t="str">
        <f>[1]Sheet1!AD19021</f>
        <v>shop</v>
      </c>
      <c r="Q993" s="15"/>
      <c r="R993" s="1">
        <v>0</v>
      </c>
      <c r="S993" s="1">
        <v>0</v>
      </c>
      <c r="V993" s="1">
        <v>2</v>
      </c>
      <c r="W993" s="1">
        <v>5</v>
      </c>
      <c r="X993" s="1">
        <v>2</v>
      </c>
      <c r="Y993" s="1">
        <v>5</v>
      </c>
    </row>
    <row r="994" spans="1:25" ht="30.75" hidden="1" thickBot="1" x14ac:dyDescent="0.3">
      <c r="A994" s="6" t="str">
        <f>[1]Sheet1!C19022</f>
        <v xml:space="preserve"> Venkatraman.M - ( Eng)</v>
      </c>
      <c r="B994" s="16" t="s">
        <v>1268</v>
      </c>
      <c r="C994" s="12" t="s">
        <v>1269</v>
      </c>
      <c r="D994" s="2" t="str">
        <f>[1]Sheet1!J19022</f>
        <v xml:space="preserve"> </v>
      </c>
      <c r="E994" s="13" t="str">
        <f>[1]Sheet1!N19022</f>
        <v xml:space="preserve">  </v>
      </c>
      <c r="H994" s="14" t="s">
        <v>1504</v>
      </c>
      <c r="I994" s="14" t="s">
        <v>26</v>
      </c>
      <c r="J994" s="14" t="s">
        <v>27</v>
      </c>
      <c r="K994" s="1" t="s">
        <v>28</v>
      </c>
      <c r="M994" s="1" t="s">
        <v>29</v>
      </c>
      <c r="P994" s="5" t="str">
        <f>[1]Sheet1!AD19022</f>
        <v>party</v>
      </c>
      <c r="Q994" s="15"/>
      <c r="R994" s="1">
        <v>0</v>
      </c>
      <c r="S994" s="1">
        <v>0</v>
      </c>
      <c r="V994" s="1">
        <v>2</v>
      </c>
      <c r="W994" s="1">
        <v>5</v>
      </c>
      <c r="X994" s="1">
        <v>2</v>
      </c>
      <c r="Y994" s="1">
        <v>5</v>
      </c>
    </row>
    <row r="995" spans="1:25" ht="30.75" hidden="1" thickBot="1" x14ac:dyDescent="0.3">
      <c r="A995" s="6" t="str">
        <f>[1]Sheet1!C19023</f>
        <v xml:space="preserve"> Vetrivel Building Solutions</v>
      </c>
      <c r="B995" s="16" t="s">
        <v>1268</v>
      </c>
      <c r="C995" s="12" t="s">
        <v>1269</v>
      </c>
      <c r="D995" s="2" t="str">
        <f>[1]Sheet1!J19023</f>
        <v>1/178,avinashi road mudalipalayam pirivu</v>
      </c>
      <c r="E995" s="13" t="str">
        <f>[1]Sheet1!N19023</f>
        <v xml:space="preserve">mudalipalayam arasur post,coimbatore-641407 gstin:33AAQFV9510Q1ZC </v>
      </c>
      <c r="H995" s="14" t="s">
        <v>1505</v>
      </c>
      <c r="I995" s="14" t="s">
        <v>1506</v>
      </c>
      <c r="J995" s="14" t="s">
        <v>26</v>
      </c>
      <c r="K995" s="1" t="s">
        <v>28</v>
      </c>
      <c r="M995" s="1" t="s">
        <v>29</v>
      </c>
      <c r="P995" s="5" t="str">
        <f>[1]Sheet1!AD19023</f>
        <v>shop</v>
      </c>
      <c r="Q995" s="15"/>
      <c r="R995" s="1">
        <v>0</v>
      </c>
      <c r="S995" s="1">
        <v>0</v>
      </c>
      <c r="V995" s="1">
        <v>2</v>
      </c>
      <c r="W995" s="1">
        <v>5</v>
      </c>
      <c r="X995" s="1">
        <v>2</v>
      </c>
      <c r="Y995" s="1">
        <v>5</v>
      </c>
    </row>
    <row r="996" spans="1:25" ht="15.75" hidden="1" thickBot="1" x14ac:dyDescent="0.3">
      <c r="A996" s="6" t="str">
        <f>[1]Sheet1!C19024</f>
        <v xml:space="preserve"> Vidhaya</v>
      </c>
      <c r="B996" s="16" t="s">
        <v>1268</v>
      </c>
      <c r="C996" s="12" t="s">
        <v>1269</v>
      </c>
      <c r="D996" s="2" t="str">
        <f>[1]Sheet1!J19024</f>
        <v>1/124 Muthamal Nagar, Sembiyanallur, Cheyur Rd Avinashi</v>
      </c>
      <c r="E996" s="13" t="str">
        <f>[1]Sheet1!N19024</f>
        <v xml:space="preserve">  </v>
      </c>
      <c r="H996" s="14" t="s">
        <v>1507</v>
      </c>
      <c r="I996" s="14" t="s">
        <v>26</v>
      </c>
      <c r="J996" s="14" t="s">
        <v>26</v>
      </c>
      <c r="K996" s="1" t="s">
        <v>28</v>
      </c>
      <c r="M996" s="1" t="s">
        <v>29</v>
      </c>
      <c r="P996" s="5" t="str">
        <f>[1]Sheet1!AD19024</f>
        <v>party</v>
      </c>
      <c r="Q996" s="15"/>
      <c r="R996" s="1">
        <v>0</v>
      </c>
      <c r="S996" s="1">
        <v>0</v>
      </c>
      <c r="V996" s="1">
        <v>2</v>
      </c>
      <c r="W996" s="1">
        <v>5</v>
      </c>
      <c r="X996" s="1">
        <v>2</v>
      </c>
      <c r="Y996" s="1">
        <v>5</v>
      </c>
    </row>
    <row r="997" spans="1:25" ht="15.75" hidden="1" thickBot="1" x14ac:dyDescent="0.3">
      <c r="A997" s="6" t="str">
        <f>[1]Sheet1!C19025</f>
        <v xml:space="preserve"> VIDHYAA ,M</v>
      </c>
      <c r="B997" s="16" t="s">
        <v>1268</v>
      </c>
      <c r="C997" s="12" t="s">
        <v>1269</v>
      </c>
      <c r="D997" s="2" t="str">
        <f>[1]Sheet1!J19025</f>
        <v xml:space="preserve">AVINASHI </v>
      </c>
      <c r="E997" s="13" t="str">
        <f>[1]Sheet1!N19025</f>
        <v xml:space="preserve">  </v>
      </c>
      <c r="H997" s="14" t="s">
        <v>205</v>
      </c>
      <c r="I997" s="14" t="s">
        <v>26</v>
      </c>
      <c r="J997" s="14" t="s">
        <v>26</v>
      </c>
      <c r="K997" s="1" t="s">
        <v>28</v>
      </c>
      <c r="M997" s="1" t="s">
        <v>29</v>
      </c>
      <c r="P997" s="5" t="str">
        <f>[1]Sheet1!AD19025</f>
        <v>party</v>
      </c>
      <c r="Q997" s="15"/>
      <c r="R997" s="1">
        <v>0</v>
      </c>
      <c r="S997" s="1">
        <v>0</v>
      </c>
      <c r="V997" s="1">
        <v>2</v>
      </c>
      <c r="W997" s="1">
        <v>5</v>
      </c>
      <c r="X997" s="1">
        <v>2</v>
      </c>
      <c r="Y997" s="1">
        <v>5</v>
      </c>
    </row>
    <row r="998" spans="1:25" ht="45.75" hidden="1" thickBot="1" x14ac:dyDescent="0.3">
      <c r="A998" s="6" t="str">
        <f>[1]Sheet1!C19026</f>
        <v xml:space="preserve"> Vidhya Eng Works(prabhu) - (CID00255)</v>
      </c>
      <c r="B998" s="16" t="s">
        <v>1268</v>
      </c>
      <c r="C998" s="12" t="s">
        <v>1269</v>
      </c>
      <c r="D998" s="2" t="str">
        <f>[1]Sheet1!J19026</f>
        <v xml:space="preserve"> </v>
      </c>
      <c r="E998" s="13" t="str">
        <f>[1]Sheet1!N19026</f>
        <v xml:space="preserve">  </v>
      </c>
      <c r="H998" s="14" t="s">
        <v>1508</v>
      </c>
      <c r="I998" s="14" t="s">
        <v>26</v>
      </c>
      <c r="J998" s="14" t="s">
        <v>27</v>
      </c>
      <c r="K998" s="1" t="s">
        <v>28</v>
      </c>
      <c r="M998" s="1" t="s">
        <v>29</v>
      </c>
      <c r="P998" s="5" t="str">
        <f>[1]Sheet1!AD19026</f>
        <v>party</v>
      </c>
      <c r="Q998" s="15"/>
      <c r="R998" s="1">
        <v>0</v>
      </c>
      <c r="S998" s="1">
        <v>0</v>
      </c>
      <c r="V998" s="1">
        <v>2</v>
      </c>
      <c r="W998" s="1">
        <v>5</v>
      </c>
      <c r="X998" s="1">
        <v>2</v>
      </c>
      <c r="Y998" s="1">
        <v>5</v>
      </c>
    </row>
    <row r="999" spans="1:25" ht="15.75" hidden="1" thickBot="1" x14ac:dyDescent="0.3">
      <c r="A999" s="6" t="str">
        <f>[1]Sheet1!C19027</f>
        <v xml:space="preserve"> Vignesh-avn</v>
      </c>
      <c r="B999" s="16" t="s">
        <v>1268</v>
      </c>
      <c r="C999" s="12" t="s">
        <v>1269</v>
      </c>
      <c r="D999" s="2" t="str">
        <f>[1]Sheet1!J19027</f>
        <v>avinashi soolai</v>
      </c>
      <c r="E999" s="13" t="str">
        <f>[1]Sheet1!N19027</f>
        <v xml:space="preserve">  </v>
      </c>
      <c r="H999" s="14" t="s">
        <v>464</v>
      </c>
      <c r="I999" s="14" t="s">
        <v>26</v>
      </c>
      <c r="J999" s="14" t="s">
        <v>26</v>
      </c>
      <c r="K999" s="1" t="s">
        <v>28</v>
      </c>
      <c r="M999" s="1" t="s">
        <v>29</v>
      </c>
      <c r="P999" s="5" t="str">
        <f>[1]Sheet1!AD19027</f>
        <v>party</v>
      </c>
      <c r="Q999" s="15"/>
      <c r="R999" s="1">
        <v>0</v>
      </c>
      <c r="S999" s="1">
        <v>0</v>
      </c>
      <c r="V999" s="1">
        <v>2</v>
      </c>
      <c r="W999" s="1">
        <v>5</v>
      </c>
      <c r="X999" s="1">
        <v>2</v>
      </c>
      <c r="Y999" s="1">
        <v>5</v>
      </c>
    </row>
    <row r="1000" spans="1:25" ht="45.75" hidden="1" thickBot="1" x14ac:dyDescent="0.3">
      <c r="A1000" s="6" t="str">
        <f>[1]Sheet1!C19028</f>
        <v xml:space="preserve"> Vignesh-koduvai(palaniandavar Steel)</v>
      </c>
      <c r="B1000" s="16" t="s">
        <v>1268</v>
      </c>
      <c r="C1000" s="12" t="s">
        <v>1269</v>
      </c>
      <c r="D1000" s="2" t="str">
        <f>[1]Sheet1!J19028</f>
        <v xml:space="preserve"> </v>
      </c>
      <c r="E1000" s="13" t="str">
        <f>[1]Sheet1!N19028</f>
        <v xml:space="preserve">  </v>
      </c>
      <c r="H1000" s="14" t="s">
        <v>1509</v>
      </c>
      <c r="I1000" s="14" t="s">
        <v>26</v>
      </c>
      <c r="J1000" s="14" t="s">
        <v>26</v>
      </c>
      <c r="K1000" s="1" t="s">
        <v>28</v>
      </c>
      <c r="M1000" s="1" t="s">
        <v>29</v>
      </c>
      <c r="P1000" s="5" t="str">
        <f>[1]Sheet1!AD19028</f>
        <v>shop</v>
      </c>
      <c r="Q1000" s="15"/>
      <c r="R1000" s="1">
        <v>0</v>
      </c>
      <c r="S1000" s="1">
        <v>0</v>
      </c>
      <c r="V1000" s="1">
        <v>2</v>
      </c>
      <c r="W1000" s="1">
        <v>5</v>
      </c>
      <c r="X1000" s="1">
        <v>2</v>
      </c>
      <c r="Y1000" s="1">
        <v>5</v>
      </c>
    </row>
    <row r="1001" spans="1:25" ht="15.75" hidden="1" thickBot="1" x14ac:dyDescent="0.3">
      <c r="A1001" s="6" t="str">
        <f>[1]Sheet1!C19029</f>
        <v xml:space="preserve"> Vinayaga New</v>
      </c>
      <c r="B1001" s="16" t="s">
        <v>1268</v>
      </c>
      <c r="C1001" s="12" t="s">
        <v>1269</v>
      </c>
      <c r="D1001" s="2" t="str">
        <f>[1]Sheet1!J19029</f>
        <v xml:space="preserve"> </v>
      </c>
      <c r="E1001" s="13" t="str">
        <f>[1]Sheet1!N19029</f>
        <v xml:space="preserve">  </v>
      </c>
      <c r="H1001" s="14" t="s">
        <v>298</v>
      </c>
      <c r="I1001" s="14" t="s">
        <v>1510</v>
      </c>
      <c r="J1001" s="14" t="s">
        <v>27</v>
      </c>
      <c r="K1001" s="1" t="s">
        <v>28</v>
      </c>
      <c r="M1001" s="1" t="s">
        <v>29</v>
      </c>
      <c r="P1001" s="5" t="str">
        <f>[1]Sheet1!AD19029</f>
        <v>party</v>
      </c>
      <c r="Q1001" s="15"/>
      <c r="R1001" s="1">
        <v>0</v>
      </c>
      <c r="S1001" s="1">
        <v>0</v>
      </c>
      <c r="V1001" s="1">
        <v>2</v>
      </c>
      <c r="W1001" s="1">
        <v>5</v>
      </c>
      <c r="X1001" s="1">
        <v>2</v>
      </c>
      <c r="Y1001" s="1">
        <v>5</v>
      </c>
    </row>
    <row r="1002" spans="1:25" ht="30.75" hidden="1" thickBot="1" x14ac:dyDescent="0.3">
      <c r="A1002" s="6" t="str">
        <f>[1]Sheet1!C19030</f>
        <v xml:space="preserve"> Vinayaka Steels -tirupur - (CID00396)</v>
      </c>
      <c r="B1002" s="16" t="s">
        <v>1268</v>
      </c>
      <c r="C1002" s="12" t="s">
        <v>1269</v>
      </c>
      <c r="D1002" s="2" t="str">
        <f>[1]Sheet1!J19030</f>
        <v>1 Jothi Theatre Road., Valipalayam, Tirupur 33AHLPP2992G1Z1</v>
      </c>
      <c r="E1002" s="13" t="str">
        <f>[1]Sheet1!N19030</f>
        <v xml:space="preserve">  </v>
      </c>
      <c r="H1002" s="14" t="s">
        <v>1511</v>
      </c>
      <c r="I1002" s="14" t="s">
        <v>1512</v>
      </c>
      <c r="J1002" s="14" t="s">
        <v>27</v>
      </c>
      <c r="K1002" s="1" t="s">
        <v>28</v>
      </c>
      <c r="M1002" s="1" t="s">
        <v>29</v>
      </c>
      <c r="P1002" s="5" t="str">
        <f>[1]Sheet1!AD19030</f>
        <v>shop</v>
      </c>
      <c r="Q1002" s="15"/>
      <c r="R1002" s="1">
        <v>0</v>
      </c>
      <c r="S1002" s="1">
        <v>0</v>
      </c>
      <c r="V1002" s="1">
        <v>2</v>
      </c>
      <c r="W1002" s="1">
        <v>5</v>
      </c>
      <c r="X1002" s="1">
        <v>2</v>
      </c>
      <c r="Y1002" s="1">
        <v>5</v>
      </c>
    </row>
    <row r="1003" spans="1:25" ht="45.75" hidden="1" thickBot="1" x14ac:dyDescent="0.3">
      <c r="A1003" s="6" t="str">
        <f>[1]Sheet1!C19031</f>
        <v xml:space="preserve"> Vishnu Industriess P.Nallur@@@ - (cnn 18795)</v>
      </c>
      <c r="B1003" s="16" t="s">
        <v>1268</v>
      </c>
      <c r="C1003" s="12" t="s">
        <v>1269</v>
      </c>
      <c r="D1003" s="2" t="str">
        <f>[1]Sheet1!J19031</f>
        <v xml:space="preserve"> </v>
      </c>
      <c r="E1003" s="13" t="str">
        <f>[1]Sheet1!N19031</f>
        <v xml:space="preserve">  </v>
      </c>
      <c r="H1003" s="14" t="s">
        <v>1513</v>
      </c>
      <c r="I1003" s="14" t="s">
        <v>26</v>
      </c>
      <c r="J1003" s="14" t="s">
        <v>27</v>
      </c>
      <c r="K1003" s="1" t="s">
        <v>28</v>
      </c>
      <c r="M1003" s="1" t="s">
        <v>29</v>
      </c>
      <c r="P1003" s="5" t="str">
        <f>[1]Sheet1!AD19031</f>
        <v>workshop</v>
      </c>
      <c r="Q1003" s="15"/>
      <c r="R1003" s="1">
        <v>0</v>
      </c>
      <c r="S1003" s="1">
        <v>0</v>
      </c>
      <c r="V1003" s="1">
        <v>2</v>
      </c>
      <c r="W1003" s="1">
        <v>5</v>
      </c>
      <c r="X1003" s="1">
        <v>2</v>
      </c>
      <c r="Y1003" s="1">
        <v>5</v>
      </c>
    </row>
    <row r="1004" spans="1:25" ht="15.75" hidden="1" thickBot="1" x14ac:dyDescent="0.3">
      <c r="A1004" s="6" t="str">
        <f>[1]Sheet1!C19032</f>
        <v xml:space="preserve"> Viswanath 9865273001</v>
      </c>
      <c r="B1004" s="16" t="s">
        <v>1268</v>
      </c>
      <c r="C1004" s="12" t="s">
        <v>1269</v>
      </c>
      <c r="D1004" s="2" t="str">
        <f>[1]Sheet1!J19032</f>
        <v>convent garden, kangeyam main road,</v>
      </c>
      <c r="E1004" s="13" t="str">
        <f>[1]Sheet1!N19032</f>
        <v xml:space="preserve">tirupur-641602  </v>
      </c>
      <c r="H1004" s="14" t="s">
        <v>1514</v>
      </c>
      <c r="I1004" s="14" t="s">
        <v>1515</v>
      </c>
      <c r="J1004" s="14" t="s">
        <v>26</v>
      </c>
      <c r="K1004" s="1" t="s">
        <v>28</v>
      </c>
      <c r="M1004" s="1" t="s">
        <v>29</v>
      </c>
      <c r="P1004" s="5" t="str">
        <f>[1]Sheet1!AD19032</f>
        <v>party</v>
      </c>
      <c r="Q1004" s="15"/>
      <c r="R1004" s="1">
        <v>0</v>
      </c>
      <c r="S1004" s="1">
        <v>0</v>
      </c>
      <c r="V1004" s="1">
        <v>2</v>
      </c>
      <c r="W1004" s="1">
        <v>5</v>
      </c>
      <c r="X1004" s="1">
        <v>2</v>
      </c>
      <c r="Y1004" s="1">
        <v>5</v>
      </c>
    </row>
    <row r="1005" spans="1:25" ht="30.75" hidden="1" thickBot="1" x14ac:dyDescent="0.3">
      <c r="A1005" s="6" t="str">
        <f>[1]Sheet1!C19033</f>
        <v xml:space="preserve"> Vivek Vijay And Company</v>
      </c>
      <c r="B1005" s="16" t="s">
        <v>1268</v>
      </c>
      <c r="C1005" s="12" t="s">
        <v>1269</v>
      </c>
      <c r="D1005" s="2" t="str">
        <f>[1]Sheet1!J19033</f>
        <v>16/5, Kumarasamy street, Kalaimagal school road,</v>
      </c>
      <c r="E1005" s="13" t="str">
        <f>[1]Sheet1!N19033</f>
        <v xml:space="preserve">Erode -638001 GST -33AAGFV4671E1Z7 </v>
      </c>
      <c r="H1005" s="14" t="s">
        <v>1469</v>
      </c>
      <c r="I1005" s="14" t="s">
        <v>26</v>
      </c>
      <c r="J1005" s="14" t="s">
        <v>1516</v>
      </c>
      <c r="K1005" s="1" t="s">
        <v>28</v>
      </c>
      <c r="M1005" s="1" t="s">
        <v>29</v>
      </c>
      <c r="P1005" s="5" t="str">
        <f>[1]Sheet1!AD19033</f>
        <v>shop</v>
      </c>
      <c r="Q1005" s="15"/>
      <c r="R1005" s="1">
        <v>0</v>
      </c>
      <c r="S1005" s="1">
        <v>0</v>
      </c>
      <c r="V1005" s="1">
        <v>2</v>
      </c>
      <c r="W1005" s="1">
        <v>5</v>
      </c>
      <c r="X1005" s="1">
        <v>2</v>
      </c>
      <c r="Y1005" s="1">
        <v>5</v>
      </c>
    </row>
    <row r="1006" spans="1:25" ht="15.75" hidden="1" thickBot="1" x14ac:dyDescent="0.3">
      <c r="A1006" s="6" t="str">
        <f>[1]Sheet1!C19034</f>
        <v xml:space="preserve"> V M Sakthi</v>
      </c>
      <c r="B1006" s="16" t="s">
        <v>1268</v>
      </c>
      <c r="C1006" s="12" t="s">
        <v>1269</v>
      </c>
      <c r="D1006" s="2" t="str">
        <f>[1]Sheet1!J19034</f>
        <v xml:space="preserve">15 Velampalayam, Tirupur </v>
      </c>
      <c r="E1006" s="13" t="str">
        <f>[1]Sheet1!N19034</f>
        <v xml:space="preserve">  </v>
      </c>
      <c r="H1006" s="14" t="s">
        <v>1517</v>
      </c>
      <c r="I1006" s="14" t="s">
        <v>26</v>
      </c>
      <c r="J1006" s="14" t="s">
        <v>26</v>
      </c>
      <c r="K1006" s="1" t="s">
        <v>28</v>
      </c>
      <c r="M1006" s="1" t="s">
        <v>29</v>
      </c>
      <c r="P1006" s="5" t="str">
        <f>[1]Sheet1!AD19034</f>
        <v>party</v>
      </c>
      <c r="Q1006" s="15"/>
      <c r="R1006" s="1">
        <v>0</v>
      </c>
      <c r="S1006" s="1">
        <v>0</v>
      </c>
      <c r="V1006" s="1">
        <v>2</v>
      </c>
      <c r="W1006" s="1">
        <v>5</v>
      </c>
      <c r="X1006" s="1">
        <v>2</v>
      </c>
      <c r="Y1006" s="1">
        <v>5</v>
      </c>
    </row>
    <row r="1007" spans="1:25" ht="15.75" hidden="1" thickBot="1" x14ac:dyDescent="0.3">
      <c r="A1007" s="6" t="str">
        <f>[1]Sheet1!C19035</f>
        <v xml:space="preserve"> Aadhavan Agencies</v>
      </c>
      <c r="B1007" s="16" t="s">
        <v>1268</v>
      </c>
      <c r="C1007" s="12" t="s">
        <v>1518</v>
      </c>
      <c r="D1007" s="2" t="str">
        <f>[1]Sheet1!J19035</f>
        <v xml:space="preserve">46/6 B erode Main Road.,Near NewRTO office Polavakkalipalayam , Gobi </v>
      </c>
      <c r="E1007" s="13" t="str">
        <f>[1]Sheet1!N19035</f>
        <v xml:space="preserve">  </v>
      </c>
      <c r="H1007" s="14" t="s">
        <v>1519</v>
      </c>
      <c r="I1007" s="14" t="s">
        <v>1520</v>
      </c>
      <c r="J1007" s="14" t="s">
        <v>26</v>
      </c>
      <c r="K1007" s="1" t="s">
        <v>28</v>
      </c>
      <c r="M1007" s="1" t="s">
        <v>29</v>
      </c>
      <c r="P1007" s="5" t="str">
        <f>[1]Sheet1!AD19035</f>
        <v>shop</v>
      </c>
      <c r="Q1007" s="15"/>
      <c r="R1007" s="1">
        <v>0</v>
      </c>
      <c r="S1007" s="1">
        <v>0</v>
      </c>
      <c r="V1007" s="1">
        <v>2</v>
      </c>
      <c r="W1007" s="1">
        <v>5</v>
      </c>
      <c r="X1007" s="1">
        <v>2</v>
      </c>
      <c r="Y1007" s="1">
        <v>5</v>
      </c>
    </row>
    <row r="1008" spans="1:25" ht="30.75" hidden="1" thickBot="1" x14ac:dyDescent="0.3">
      <c r="A1008" s="6" t="str">
        <f>[1]Sheet1!C19036</f>
        <v xml:space="preserve"> Aadhi Electricals &amp; Hardwares Puliampatti</v>
      </c>
      <c r="B1008" s="16" t="s">
        <v>1268</v>
      </c>
      <c r="C1008" s="12" t="s">
        <v>1518</v>
      </c>
      <c r="D1008" s="2" t="str">
        <f>[1]Sheet1!J19036</f>
        <v>s.f no 309/5, near petrol bunk nehru nagar</v>
      </c>
      <c r="E1008" s="13" t="str">
        <f>[1]Sheet1!N19036</f>
        <v>sathy main road punjai puliyampatti gstin 33BCNPP8011J1ZF</v>
      </c>
      <c r="H1008" s="14" t="s">
        <v>1521</v>
      </c>
      <c r="I1008" s="14" t="s">
        <v>26</v>
      </c>
      <c r="J1008" s="14" t="s">
        <v>26</v>
      </c>
      <c r="K1008" s="1" t="s">
        <v>28</v>
      </c>
      <c r="M1008" s="1" t="s">
        <v>29</v>
      </c>
      <c r="P1008" s="5" t="str">
        <f>[1]Sheet1!AD19036</f>
        <v>shop</v>
      </c>
      <c r="Q1008" s="15"/>
      <c r="R1008" s="1">
        <v>0</v>
      </c>
      <c r="S1008" s="1">
        <v>0</v>
      </c>
      <c r="V1008" s="1">
        <v>2</v>
      </c>
      <c r="W1008" s="1">
        <v>5</v>
      </c>
      <c r="X1008" s="1">
        <v>2</v>
      </c>
      <c r="Y1008" s="1">
        <v>5</v>
      </c>
    </row>
    <row r="1009" spans="1:25" ht="15.75" hidden="1" thickBot="1" x14ac:dyDescent="0.3">
      <c r="A1009" s="6" t="str">
        <f>[1]Sheet1!C19037</f>
        <v xml:space="preserve"> Aakash - Tirupur</v>
      </c>
      <c r="B1009" s="16" t="s">
        <v>1268</v>
      </c>
      <c r="C1009" s="12" t="s">
        <v>1518</v>
      </c>
      <c r="D1009" s="2" t="str">
        <f>[1]Sheet1!J19037</f>
        <v xml:space="preserve"> </v>
      </c>
      <c r="E1009" s="13" t="str">
        <f>[1]Sheet1!N19037</f>
        <v xml:space="preserve">  </v>
      </c>
      <c r="H1009" s="14" t="s">
        <v>1511</v>
      </c>
      <c r="I1009" s="14" t="s">
        <v>26</v>
      </c>
      <c r="J1009" s="14" t="s">
        <v>27</v>
      </c>
      <c r="K1009" s="1" t="s">
        <v>28</v>
      </c>
      <c r="M1009" s="1" t="s">
        <v>29</v>
      </c>
      <c r="P1009" s="5" t="str">
        <f>[1]Sheet1!AD19037</f>
        <v>party</v>
      </c>
      <c r="Q1009" s="15"/>
      <c r="R1009" s="1">
        <v>0</v>
      </c>
      <c r="S1009" s="1">
        <v>0</v>
      </c>
      <c r="V1009" s="1">
        <v>2</v>
      </c>
      <c r="W1009" s="1">
        <v>5</v>
      </c>
      <c r="X1009" s="1">
        <v>2</v>
      </c>
      <c r="Y1009" s="1">
        <v>5</v>
      </c>
    </row>
    <row r="1010" spans="1:25" ht="15.75" hidden="1" thickBot="1" x14ac:dyDescent="0.3">
      <c r="A1010" s="6" t="str">
        <f>[1]Sheet1!C19038</f>
        <v xml:space="preserve"> Aarudhras Developers</v>
      </c>
      <c r="B1010" s="16" t="s">
        <v>1268</v>
      </c>
      <c r="C1010" s="12" t="s">
        <v>1518</v>
      </c>
      <c r="D1010" s="2" t="str">
        <f>[1]Sheet1!J19038</f>
        <v>325 Mariamman Kvoil street, Peelamdupudur Covai</v>
      </c>
      <c r="E1010" s="13" t="str">
        <f>[1]Sheet1!N19038</f>
        <v xml:space="preserve">33ABDFA8370P1Z2  </v>
      </c>
      <c r="H1010" s="14" t="s">
        <v>1522</v>
      </c>
      <c r="I1010" s="14" t="s">
        <v>26</v>
      </c>
      <c r="J1010" s="14" t="s">
        <v>26</v>
      </c>
      <c r="K1010" s="1" t="s">
        <v>28</v>
      </c>
      <c r="M1010" s="1" t="s">
        <v>29</v>
      </c>
      <c r="P1010" s="5" t="str">
        <f>[1]Sheet1!AD19038</f>
        <v>party</v>
      </c>
      <c r="Q1010" s="15"/>
      <c r="R1010" s="1">
        <v>0</v>
      </c>
      <c r="S1010" s="1">
        <v>0</v>
      </c>
      <c r="V1010" s="1">
        <v>2</v>
      </c>
      <c r="W1010" s="1">
        <v>5</v>
      </c>
      <c r="X1010" s="1">
        <v>2</v>
      </c>
      <c r="Y1010" s="1">
        <v>5</v>
      </c>
    </row>
    <row r="1011" spans="1:25" ht="30.75" hidden="1" thickBot="1" x14ac:dyDescent="0.3">
      <c r="A1011" s="6" t="str">
        <f>[1]Sheet1!C19039</f>
        <v xml:space="preserve"> AARU SPRING MACHINERY</v>
      </c>
      <c r="B1011" s="16" t="s">
        <v>1268</v>
      </c>
      <c r="C1011" s="12" t="s">
        <v>1518</v>
      </c>
      <c r="D1011" s="2" t="str">
        <f>[1]Sheet1!J19039</f>
        <v xml:space="preserve">no;168-A3 amman nagar saravanampatty </v>
      </c>
      <c r="E1011" s="13" t="str">
        <f>[1]Sheet1!N19039</f>
        <v xml:space="preserve">coimbatore  </v>
      </c>
      <c r="H1011" s="14" t="s">
        <v>1523</v>
      </c>
      <c r="I1011" s="14" t="s">
        <v>26</v>
      </c>
      <c r="J1011" s="14" t="s">
        <v>1524</v>
      </c>
      <c r="K1011" s="1" t="s">
        <v>28</v>
      </c>
      <c r="M1011" s="1" t="s">
        <v>29</v>
      </c>
      <c r="P1011" s="5" t="str">
        <f>[1]Sheet1!AD19039</f>
        <v>party</v>
      </c>
      <c r="Q1011" s="15"/>
      <c r="R1011" s="1">
        <v>0</v>
      </c>
      <c r="S1011" s="1">
        <v>0</v>
      </c>
      <c r="V1011" s="1">
        <v>2</v>
      </c>
      <c r="W1011" s="1">
        <v>5</v>
      </c>
      <c r="X1011" s="1">
        <v>2</v>
      </c>
      <c r="Y1011" s="1">
        <v>5</v>
      </c>
    </row>
    <row r="1012" spans="1:25" ht="45.75" hidden="1" thickBot="1" x14ac:dyDescent="0.3">
      <c r="A1012" s="6" t="str">
        <f>[1]Sheet1!C19040</f>
        <v xml:space="preserve"> ADARSH KNITWEAR (P) LTD SPINNING DIVISION</v>
      </c>
      <c r="B1012" s="16" t="s">
        <v>1268</v>
      </c>
      <c r="C1012" s="12" t="s">
        <v>1518</v>
      </c>
      <c r="D1012" s="2" t="str">
        <f>[1]Sheet1!J19040</f>
        <v>101/1A, MORAOPPAMPALAYAM ROAD, UPPILIPALAYAM VILLAGE(PO),SANGAMPALAYAM</v>
      </c>
      <c r="E1012" s="13" t="str">
        <f>[1]Sheet1!N19040</f>
        <v xml:space="preserve">KARUVALUR,AVINASHI(TK),  </v>
      </c>
      <c r="H1012" s="14" t="s">
        <v>312</v>
      </c>
      <c r="I1012" s="14" t="s">
        <v>26</v>
      </c>
      <c r="J1012" s="14" t="s">
        <v>1525</v>
      </c>
      <c r="K1012" s="1" t="s">
        <v>28</v>
      </c>
      <c r="M1012" s="1" t="s">
        <v>29</v>
      </c>
      <c r="P1012" s="5" t="str">
        <f>[1]Sheet1!AD19040</f>
        <v>party</v>
      </c>
      <c r="Q1012" s="15"/>
      <c r="R1012" s="1">
        <v>0</v>
      </c>
      <c r="S1012" s="1">
        <v>0</v>
      </c>
      <c r="V1012" s="1">
        <v>2</v>
      </c>
      <c r="W1012" s="1">
        <v>5</v>
      </c>
      <c r="X1012" s="1">
        <v>2</v>
      </c>
      <c r="Y1012" s="1">
        <v>5</v>
      </c>
    </row>
    <row r="1013" spans="1:25" ht="30.75" hidden="1" thickBot="1" x14ac:dyDescent="0.3">
      <c r="A1013" s="6" t="str">
        <f>[1]Sheet1!C19041</f>
        <v xml:space="preserve"> Adhi Annam Coir Comforts Pvt.Ltd,</v>
      </c>
      <c r="B1013" s="16" t="s">
        <v>1268</v>
      </c>
      <c r="C1013" s="12" t="s">
        <v>1518</v>
      </c>
      <c r="D1013" s="2" t="str">
        <f>[1]Sheet1!J19041</f>
        <v>2/154-1, Udumalpet road, Unjavelampatti,</v>
      </c>
      <c r="E1013" s="13" t="str">
        <f>[1]Sheet1!N19041</f>
        <v xml:space="preserve">Pollachi -642003  COIMBATORE(dt) GST -33AAICA4060D1Z7 </v>
      </c>
      <c r="H1013" s="14" t="s">
        <v>1526</v>
      </c>
      <c r="I1013" s="14" t="s">
        <v>26</v>
      </c>
      <c r="J1013" s="14" t="s">
        <v>1527</v>
      </c>
      <c r="K1013" s="1" t="s">
        <v>28</v>
      </c>
      <c r="M1013" s="1" t="s">
        <v>29</v>
      </c>
      <c r="P1013" s="5" t="str">
        <f>[1]Sheet1!AD19041</f>
        <v>party</v>
      </c>
      <c r="Q1013" s="15"/>
      <c r="R1013" s="1">
        <v>0</v>
      </c>
      <c r="S1013" s="1">
        <v>0</v>
      </c>
      <c r="V1013" s="1">
        <v>2</v>
      </c>
      <c r="W1013" s="1">
        <v>5</v>
      </c>
      <c r="X1013" s="1">
        <v>2</v>
      </c>
      <c r="Y1013" s="1">
        <v>5</v>
      </c>
    </row>
    <row r="1014" spans="1:25" ht="30.75" hidden="1" thickBot="1" x14ac:dyDescent="0.3">
      <c r="A1014" s="6" t="str">
        <f>[1]Sheet1!C19042</f>
        <v xml:space="preserve"> Agni Steels Private Ltd.,</v>
      </c>
      <c r="B1014" s="16" t="s">
        <v>1268</v>
      </c>
      <c r="C1014" s="12" t="s">
        <v>1518</v>
      </c>
      <c r="D1014" s="2" t="str">
        <f>[1]Sheet1!J19042</f>
        <v>544/1,2,3, 545/1,2,3 548 Sengalipalayam pirivu Cinna kanur Post</v>
      </c>
      <c r="E1014" s="13" t="str">
        <f>[1]Sheet1!N19042</f>
        <v xml:space="preserve">Avinashi TK 33AABCA7819F1ZX </v>
      </c>
      <c r="H1014" s="14" t="s">
        <v>1528</v>
      </c>
      <c r="I1014" s="14" t="s">
        <v>26</v>
      </c>
      <c r="J1014" s="14" t="s">
        <v>26</v>
      </c>
      <c r="K1014" s="1" t="s">
        <v>28</v>
      </c>
      <c r="M1014" s="1" t="s">
        <v>29</v>
      </c>
      <c r="P1014" s="5" t="str">
        <f>[1]Sheet1!AD19042</f>
        <v>shop</v>
      </c>
      <c r="Q1014" s="15"/>
      <c r="R1014" s="1">
        <v>0</v>
      </c>
      <c r="S1014" s="1">
        <v>0</v>
      </c>
      <c r="V1014" s="1">
        <v>2</v>
      </c>
      <c r="W1014" s="1">
        <v>5</v>
      </c>
      <c r="X1014" s="1">
        <v>2</v>
      </c>
      <c r="Y1014" s="1">
        <v>5</v>
      </c>
    </row>
    <row r="1015" spans="1:25" ht="30.75" hidden="1" thickBot="1" x14ac:dyDescent="0.3">
      <c r="A1015" s="6" t="str">
        <f>[1]Sheet1!C19043</f>
        <v xml:space="preserve"> Aissvaryam Natural Products</v>
      </c>
      <c r="B1015" s="16" t="s">
        <v>1268</v>
      </c>
      <c r="C1015" s="12" t="s">
        <v>1518</v>
      </c>
      <c r="D1015" s="2" t="str">
        <f>[1]Sheet1!J19043</f>
        <v>8 G m Nagar pirivu, Kundadam Pirivu Naal Rd Dharapuram Rd., Suriyanallur</v>
      </c>
      <c r="E1015" s="13" t="str">
        <f>[1]Sheet1!N19043</f>
        <v xml:space="preserve">33ABLFA1603R2ZB  </v>
      </c>
      <c r="H1015" s="14" t="s">
        <v>1273</v>
      </c>
      <c r="I1015" s="14" t="s">
        <v>26</v>
      </c>
      <c r="J1015" s="14" t="s">
        <v>26</v>
      </c>
      <c r="K1015" s="1" t="s">
        <v>28</v>
      </c>
      <c r="M1015" s="1" t="s">
        <v>29</v>
      </c>
      <c r="P1015" s="5" t="str">
        <f>[1]Sheet1!AD19043</f>
        <v>party</v>
      </c>
      <c r="Q1015" s="15"/>
      <c r="R1015" s="1">
        <v>0</v>
      </c>
      <c r="S1015" s="1">
        <v>0</v>
      </c>
      <c r="V1015" s="1">
        <v>2</v>
      </c>
      <c r="W1015" s="1">
        <v>5</v>
      </c>
      <c r="X1015" s="1">
        <v>2</v>
      </c>
      <c r="Y1015" s="1">
        <v>5</v>
      </c>
    </row>
    <row r="1016" spans="1:25" ht="45.75" hidden="1" thickBot="1" x14ac:dyDescent="0.3">
      <c r="A1016" s="6" t="str">
        <f>[1]Sheet1!C19044</f>
        <v xml:space="preserve"> A K Auto Pump Technologies India Private Ltd</v>
      </c>
      <c r="B1016" s="16" t="s">
        <v>1268</v>
      </c>
      <c r="C1016" s="12" t="s">
        <v>1518</v>
      </c>
      <c r="D1016" s="2" t="str">
        <f>[1]Sheet1!J19044</f>
        <v>375/3A Ayyappanaikkanpalayam, Pungalur  Alathur Post Tirupur</v>
      </c>
      <c r="E1016" s="13" t="str">
        <f>[1]Sheet1!N19044</f>
        <v xml:space="preserve">33AAPCA9009B1ZX  </v>
      </c>
      <c r="H1016" s="14" t="s">
        <v>1529</v>
      </c>
      <c r="I1016" s="14" t="s">
        <v>26</v>
      </c>
      <c r="J1016" s="14" t="s">
        <v>26</v>
      </c>
      <c r="K1016" s="1" t="s">
        <v>28</v>
      </c>
      <c r="M1016" s="1" t="s">
        <v>29</v>
      </c>
      <c r="P1016" s="5" t="str">
        <f>[1]Sheet1!AD19044</f>
        <v>party</v>
      </c>
      <c r="Q1016" s="15"/>
      <c r="R1016" s="1">
        <v>0</v>
      </c>
      <c r="S1016" s="1">
        <v>0</v>
      </c>
      <c r="V1016" s="1">
        <v>2</v>
      </c>
      <c r="W1016" s="1">
        <v>5</v>
      </c>
      <c r="X1016" s="1">
        <v>2</v>
      </c>
      <c r="Y1016" s="1">
        <v>5</v>
      </c>
    </row>
    <row r="1017" spans="1:25" ht="30.75" hidden="1" thickBot="1" x14ac:dyDescent="0.3">
      <c r="A1017" s="6" t="str">
        <f>[1]Sheet1!C19045</f>
        <v xml:space="preserve"> Akm Traders-(CID00601)</v>
      </c>
      <c r="B1017" s="16" t="s">
        <v>1268</v>
      </c>
      <c r="C1017" s="12" t="s">
        <v>1518</v>
      </c>
      <c r="D1017" s="2" t="str">
        <f>[1]Sheet1!J19045</f>
        <v xml:space="preserve">erode  </v>
      </c>
      <c r="E1017" s="13" t="str">
        <f>[1]Sheet1!N19045</f>
        <v xml:space="preserve">  </v>
      </c>
      <c r="H1017" s="14" t="s">
        <v>1530</v>
      </c>
      <c r="I1017" s="14" t="s">
        <v>26</v>
      </c>
      <c r="J1017" s="14" t="s">
        <v>27</v>
      </c>
      <c r="K1017" s="1" t="s">
        <v>28</v>
      </c>
      <c r="M1017" s="1" t="s">
        <v>29</v>
      </c>
      <c r="P1017" s="5" t="str">
        <f>[1]Sheet1!AD19045</f>
        <v>shop</v>
      </c>
      <c r="Q1017" s="15"/>
      <c r="R1017" s="1">
        <v>0</v>
      </c>
      <c r="S1017" s="1">
        <v>0</v>
      </c>
      <c r="V1017" s="1">
        <v>2</v>
      </c>
      <c r="W1017" s="1">
        <v>5</v>
      </c>
      <c r="X1017" s="1">
        <v>2</v>
      </c>
      <c r="Y1017" s="1">
        <v>5</v>
      </c>
    </row>
    <row r="1018" spans="1:25" ht="15.75" hidden="1" thickBot="1" x14ac:dyDescent="0.3">
      <c r="A1018" s="6" t="str">
        <f>[1]Sheet1!C19046</f>
        <v xml:space="preserve"> AKSHYA TEXTILES</v>
      </c>
      <c r="B1018" s="16" t="s">
        <v>1268</v>
      </c>
      <c r="C1018" s="12" t="s">
        <v>1518</v>
      </c>
      <c r="D1018" s="2" t="str">
        <f>[1]Sheet1!J19046</f>
        <v>1/485,THOTTIPALAYAM, KARAVALLIMADHAPUR(P.O),   Somanur, Covai</v>
      </c>
      <c r="E1018" s="13" t="str">
        <f>[1]Sheet1!N19046</f>
        <v xml:space="preserve">33ALFPR2033J1Z9  </v>
      </c>
      <c r="H1018" s="14" t="s">
        <v>1531</v>
      </c>
      <c r="I1018" s="14" t="s">
        <v>26</v>
      </c>
      <c r="J1018" s="14" t="s">
        <v>26</v>
      </c>
      <c r="K1018" s="1" t="s">
        <v>28</v>
      </c>
      <c r="M1018" s="1" t="s">
        <v>29</v>
      </c>
      <c r="P1018" s="5" t="str">
        <f>[1]Sheet1!AD19046</f>
        <v>party</v>
      </c>
      <c r="Q1018" s="15"/>
      <c r="R1018" s="1">
        <v>0</v>
      </c>
      <c r="S1018" s="1">
        <v>0</v>
      </c>
      <c r="V1018" s="1">
        <v>2</v>
      </c>
      <c r="W1018" s="1">
        <v>5</v>
      </c>
      <c r="X1018" s="1">
        <v>2</v>
      </c>
      <c r="Y1018" s="1">
        <v>5</v>
      </c>
    </row>
    <row r="1019" spans="1:25" ht="30.75" hidden="1" thickBot="1" x14ac:dyDescent="0.3">
      <c r="A1019" s="6" t="str">
        <f>[1]Sheet1!C19047</f>
        <v xml:space="preserve"> A.Muthu Kumar Puliampatti</v>
      </c>
      <c r="B1019" s="16" t="s">
        <v>1268</v>
      </c>
      <c r="C1019" s="12" t="s">
        <v>1518</v>
      </c>
      <c r="D1019" s="2" t="str">
        <f>[1]Sheet1!J19047</f>
        <v>s/o.k.s arunachalam 3/122 pal kumarthottam</v>
      </c>
      <c r="E1019" s="13" t="str">
        <f>[1]Sheet1!N19047</f>
        <v xml:space="preserve">kanvakkarai (PO) Puliampatti </v>
      </c>
      <c r="H1019" s="14" t="s">
        <v>1532</v>
      </c>
      <c r="I1019" s="14" t="s">
        <v>26</v>
      </c>
      <c r="J1019" s="14" t="s">
        <v>26</v>
      </c>
      <c r="K1019" s="1" t="s">
        <v>28</v>
      </c>
      <c r="M1019" s="1" t="s">
        <v>29</v>
      </c>
      <c r="P1019" s="5" t="str">
        <f>[1]Sheet1!AD19047</f>
        <v>party</v>
      </c>
      <c r="Q1019" s="15"/>
      <c r="R1019" s="1">
        <v>0</v>
      </c>
      <c r="S1019" s="1">
        <v>0</v>
      </c>
      <c r="V1019" s="1">
        <v>2</v>
      </c>
      <c r="W1019" s="1">
        <v>5</v>
      </c>
      <c r="X1019" s="1">
        <v>2</v>
      </c>
      <c r="Y1019" s="1">
        <v>5</v>
      </c>
    </row>
    <row r="1020" spans="1:25" ht="30.75" hidden="1" thickBot="1" x14ac:dyDescent="0.3">
      <c r="A1020" s="6" t="str">
        <f>[1]Sheet1!C19048</f>
        <v xml:space="preserve"> Anangoor Textile Mills Private Limited Unit 1</v>
      </c>
      <c r="B1020" s="16" t="s">
        <v>1268</v>
      </c>
      <c r="C1020" s="12" t="s">
        <v>1518</v>
      </c>
      <c r="D1020" s="2" t="str">
        <f>[1]Sheet1!J19048</f>
        <v>5 Chinnadharapuram Via, Anangoor Po Anangoor</v>
      </c>
      <c r="E1020" s="13" t="str">
        <f>[1]Sheet1!N19048</f>
        <v xml:space="preserve">33AACCA6829Q1Z9  </v>
      </c>
      <c r="H1020" s="14" t="s">
        <v>1533</v>
      </c>
      <c r="I1020" s="14" t="s">
        <v>26</v>
      </c>
      <c r="J1020" s="14" t="s">
        <v>26</v>
      </c>
      <c r="K1020" s="1" t="s">
        <v>28</v>
      </c>
      <c r="M1020" s="1" t="s">
        <v>29</v>
      </c>
      <c r="P1020" s="5" t="str">
        <f>[1]Sheet1!AD19048</f>
        <v>party</v>
      </c>
      <c r="Q1020" s="15"/>
      <c r="R1020" s="1">
        <v>0</v>
      </c>
      <c r="S1020" s="1">
        <v>0</v>
      </c>
      <c r="V1020" s="1">
        <v>2</v>
      </c>
      <c r="W1020" s="1">
        <v>5</v>
      </c>
      <c r="X1020" s="1">
        <v>2</v>
      </c>
      <c r="Y1020" s="1">
        <v>5</v>
      </c>
    </row>
    <row r="1021" spans="1:25" ht="15.75" hidden="1" thickBot="1" x14ac:dyDescent="0.3">
      <c r="A1021" s="6" t="str">
        <f>[1]Sheet1!C19049</f>
        <v xml:space="preserve"> Andavar Agencies</v>
      </c>
      <c r="B1021" s="16" t="s">
        <v>1268</v>
      </c>
      <c r="C1021" s="12" t="s">
        <v>1518</v>
      </c>
      <c r="D1021" s="2" t="str">
        <f>[1]Sheet1!J19049</f>
        <v>12/433 Kongahalli Rd.,Thalavadi Erode dist</v>
      </c>
      <c r="E1021" s="13" t="str">
        <f>[1]Sheet1!N19049</f>
        <v xml:space="preserve">33AULPV8462C2ZA  </v>
      </c>
      <c r="H1021" s="14" t="s">
        <v>1534</v>
      </c>
      <c r="I1021" s="14" t="s">
        <v>26</v>
      </c>
      <c r="J1021" s="14" t="s">
        <v>26</v>
      </c>
      <c r="K1021" s="1" t="s">
        <v>28</v>
      </c>
      <c r="M1021" s="1" t="s">
        <v>29</v>
      </c>
      <c r="P1021" s="5" t="str">
        <f>[1]Sheet1!AD19049</f>
        <v>party</v>
      </c>
      <c r="Q1021" s="15" t="s">
        <v>1535</v>
      </c>
      <c r="R1021" s="1">
        <v>0</v>
      </c>
      <c r="S1021" s="1">
        <v>0</v>
      </c>
      <c r="V1021" s="1">
        <v>2</v>
      </c>
      <c r="W1021" s="1">
        <v>5</v>
      </c>
      <c r="X1021" s="1">
        <v>2</v>
      </c>
      <c r="Y1021" s="1">
        <v>5</v>
      </c>
    </row>
    <row r="1022" spans="1:25" ht="45.75" hidden="1" thickBot="1" x14ac:dyDescent="0.3">
      <c r="A1022" s="6" t="str">
        <f>[1]Sheet1!C19050</f>
        <v xml:space="preserve"> Angallamman Steel -kavunthappadi -(cid00378)</v>
      </c>
      <c r="B1022" s="16" t="s">
        <v>1268</v>
      </c>
      <c r="C1022" s="12" t="s">
        <v>1518</v>
      </c>
      <c r="D1022" s="2" t="str">
        <f>[1]Sheet1!J19050</f>
        <v xml:space="preserve"> </v>
      </c>
      <c r="E1022" s="13" t="str">
        <f>[1]Sheet1!N19050</f>
        <v xml:space="preserve">  </v>
      </c>
      <c r="H1022" s="14" t="s">
        <v>1536</v>
      </c>
      <c r="I1022" s="14" t="s">
        <v>26</v>
      </c>
      <c r="J1022" s="14" t="s">
        <v>27</v>
      </c>
      <c r="K1022" s="1" t="s">
        <v>28</v>
      </c>
      <c r="M1022" s="1" t="s">
        <v>29</v>
      </c>
      <c r="P1022" s="5" t="str">
        <f>[1]Sheet1!AD19050</f>
        <v>shop</v>
      </c>
      <c r="Q1022" s="15"/>
      <c r="R1022" s="1">
        <v>0</v>
      </c>
      <c r="S1022" s="1">
        <v>0</v>
      </c>
      <c r="V1022" s="1">
        <v>2</v>
      </c>
      <c r="W1022" s="1">
        <v>5</v>
      </c>
      <c r="X1022" s="1">
        <v>2</v>
      </c>
      <c r="Y1022" s="1">
        <v>5</v>
      </c>
    </row>
    <row r="1023" spans="1:25" ht="30.75" hidden="1" thickBot="1" x14ac:dyDescent="0.3">
      <c r="A1023" s="6" t="str">
        <f>[1]Sheet1!C19051</f>
        <v xml:space="preserve"> Annamalaiyar Spinners Unit I</v>
      </c>
      <c r="B1023" s="16" t="s">
        <v>1268</v>
      </c>
      <c r="C1023" s="12" t="s">
        <v>1518</v>
      </c>
      <c r="D1023" s="2" t="str">
        <f>[1]Sheet1!J19051</f>
        <v>SF No. 70/1,71/1a, Nallathanner Thottam,  Kallapalayam post, ,</v>
      </c>
      <c r="E1023" s="13" t="str">
        <f>[1]Sheet1!N19051</f>
        <v xml:space="preserve">Coimbatore.  </v>
      </c>
      <c r="H1023" s="14" t="s">
        <v>158</v>
      </c>
      <c r="I1023" s="14" t="s">
        <v>26</v>
      </c>
      <c r="J1023" s="14" t="s">
        <v>1537</v>
      </c>
      <c r="K1023" s="1" t="s">
        <v>28</v>
      </c>
      <c r="M1023" s="1" t="s">
        <v>29</v>
      </c>
      <c r="P1023" s="5" t="str">
        <f>[1]Sheet1!AD19051</f>
        <v>party</v>
      </c>
      <c r="Q1023" s="15"/>
      <c r="R1023" s="1">
        <v>0</v>
      </c>
      <c r="S1023" s="1">
        <v>0</v>
      </c>
      <c r="V1023" s="1">
        <v>2</v>
      </c>
      <c r="W1023" s="1">
        <v>5</v>
      </c>
      <c r="X1023" s="1">
        <v>2</v>
      </c>
      <c r="Y1023" s="1">
        <v>5</v>
      </c>
    </row>
    <row r="1024" spans="1:25" ht="15.75" hidden="1" thickBot="1" x14ac:dyDescent="0.3">
      <c r="A1024" s="6" t="str">
        <f>[1]Sheet1!C19052</f>
        <v xml:space="preserve"> A Periyasamy</v>
      </c>
      <c r="B1024" s="16" t="s">
        <v>1268</v>
      </c>
      <c r="C1024" s="12" t="s">
        <v>1518</v>
      </c>
      <c r="D1024" s="2" t="str">
        <f>[1]Sheet1!J19052</f>
        <v xml:space="preserve">2/23 J K Nagar, Periyaeepalayam, Avinashi </v>
      </c>
      <c r="E1024" s="13" t="str">
        <f>[1]Sheet1!N19052</f>
        <v xml:space="preserve">  </v>
      </c>
      <c r="H1024" s="14" t="s">
        <v>1538</v>
      </c>
      <c r="I1024" s="14" t="s">
        <v>26</v>
      </c>
      <c r="J1024" s="14" t="s">
        <v>26</v>
      </c>
      <c r="K1024" s="1" t="s">
        <v>28</v>
      </c>
      <c r="M1024" s="1" t="s">
        <v>29</v>
      </c>
      <c r="P1024" s="5" t="str">
        <f>[1]Sheet1!AD19052</f>
        <v>party</v>
      </c>
      <c r="Q1024" s="15"/>
      <c r="R1024" s="1">
        <v>0</v>
      </c>
      <c r="S1024" s="1">
        <v>0</v>
      </c>
      <c r="V1024" s="1">
        <v>2</v>
      </c>
      <c r="W1024" s="1">
        <v>5</v>
      </c>
      <c r="X1024" s="1">
        <v>2</v>
      </c>
      <c r="Y1024" s="1">
        <v>5</v>
      </c>
    </row>
    <row r="1025" spans="1:25" ht="15.75" hidden="1" thickBot="1" x14ac:dyDescent="0.3">
      <c r="A1025" s="6" t="str">
        <f>[1]Sheet1!C19053</f>
        <v xml:space="preserve"> Appukutty Gounder</v>
      </c>
      <c r="B1025" s="16" t="s">
        <v>1268</v>
      </c>
      <c r="C1025" s="12" t="s">
        <v>1518</v>
      </c>
      <c r="D1025" s="2" t="str">
        <f>[1]Sheet1!J19053</f>
        <v>Kalinathampalayam Po Pon Nagar Dharapuram Rd Tirupur</v>
      </c>
      <c r="E1025" s="13" t="str">
        <f>[1]Sheet1!N19053</f>
        <v xml:space="preserve">  </v>
      </c>
      <c r="H1025" s="14" t="s">
        <v>1539</v>
      </c>
      <c r="I1025" s="14" t="s">
        <v>26</v>
      </c>
      <c r="J1025" s="14" t="s">
        <v>26</v>
      </c>
      <c r="K1025" s="1" t="s">
        <v>28</v>
      </c>
      <c r="M1025" s="1" t="s">
        <v>29</v>
      </c>
      <c r="P1025" s="5" t="str">
        <f>[1]Sheet1!AD19053</f>
        <v>party</v>
      </c>
      <c r="Q1025" s="15"/>
      <c r="R1025" s="1">
        <v>0</v>
      </c>
      <c r="S1025" s="1">
        <v>0</v>
      </c>
      <c r="V1025" s="1">
        <v>2</v>
      </c>
      <c r="W1025" s="1">
        <v>5</v>
      </c>
      <c r="X1025" s="1">
        <v>2</v>
      </c>
      <c r="Y1025" s="1">
        <v>5</v>
      </c>
    </row>
    <row r="1026" spans="1:25" ht="15.75" hidden="1" thickBot="1" x14ac:dyDescent="0.3">
      <c r="A1026" s="6" t="str">
        <f>[1]Sheet1!C19054</f>
        <v xml:space="preserve"> Arasu &amp; Co</v>
      </c>
      <c r="B1026" s="16" t="s">
        <v>1268</v>
      </c>
      <c r="C1026" s="12" t="s">
        <v>1518</v>
      </c>
      <c r="D1026" s="2" t="str">
        <f>[1]Sheet1!J19054</f>
        <v>303 swastic complex Kumaran Road, Tirupur</v>
      </c>
      <c r="E1026" s="13" t="str">
        <f>[1]Sheet1!N19054</f>
        <v xml:space="preserve">33AAIFA4334K1ZL  </v>
      </c>
      <c r="H1026" s="14" t="s">
        <v>1540</v>
      </c>
      <c r="I1026" s="14" t="s">
        <v>26</v>
      </c>
      <c r="J1026" s="14" t="s">
        <v>26</v>
      </c>
      <c r="K1026" s="1" t="s">
        <v>28</v>
      </c>
      <c r="M1026" s="1" t="s">
        <v>29</v>
      </c>
      <c r="P1026" s="5" t="str">
        <f>[1]Sheet1!AD19054</f>
        <v>shop</v>
      </c>
      <c r="Q1026" s="15"/>
      <c r="R1026" s="1">
        <v>0</v>
      </c>
      <c r="S1026" s="1">
        <v>0</v>
      </c>
      <c r="V1026" s="1">
        <v>2</v>
      </c>
      <c r="W1026" s="1">
        <v>5</v>
      </c>
      <c r="X1026" s="1">
        <v>2</v>
      </c>
      <c r="Y1026" s="1">
        <v>5</v>
      </c>
    </row>
    <row r="1027" spans="1:25" ht="15.75" hidden="1" thickBot="1" x14ac:dyDescent="0.3">
      <c r="A1027" s="6" t="str">
        <f>[1]Sheet1!C19055</f>
        <v xml:space="preserve"> A R Colors</v>
      </c>
      <c r="B1027" s="16" t="s">
        <v>1268</v>
      </c>
      <c r="C1027" s="12" t="s">
        <v>1518</v>
      </c>
      <c r="D1027" s="2" t="str">
        <f>[1]Sheet1!J19055</f>
        <v>161/2 Kallikattu thottam, KVR Nagar,Karuvampalayam Tirupur</v>
      </c>
      <c r="E1027" s="13" t="str">
        <f>[1]Sheet1!N19055</f>
        <v xml:space="preserve">33AAWFA0326M1ZB  </v>
      </c>
      <c r="H1027" s="14" t="s">
        <v>1541</v>
      </c>
      <c r="I1027" s="14" t="s">
        <v>1542</v>
      </c>
      <c r="J1027" s="14" t="s">
        <v>26</v>
      </c>
      <c r="K1027" s="1" t="s">
        <v>28</v>
      </c>
      <c r="M1027" s="1" t="s">
        <v>29</v>
      </c>
      <c r="P1027" s="5" t="str">
        <f>[1]Sheet1!AD19055</f>
        <v>shop</v>
      </c>
      <c r="Q1027" s="15"/>
      <c r="R1027" s="1">
        <v>0</v>
      </c>
      <c r="S1027" s="1">
        <v>0</v>
      </c>
      <c r="V1027" s="1">
        <v>2</v>
      </c>
      <c r="W1027" s="1">
        <v>5</v>
      </c>
      <c r="X1027" s="1">
        <v>2</v>
      </c>
      <c r="Y1027" s="1">
        <v>5</v>
      </c>
    </row>
    <row r="1028" spans="1:25" ht="15.75" hidden="1" thickBot="1" x14ac:dyDescent="0.3">
      <c r="A1028" s="6" t="str">
        <f>[1]Sheet1!C19056</f>
        <v xml:space="preserve"> A Reena</v>
      </c>
      <c r="B1028" s="16" t="s">
        <v>1268</v>
      </c>
      <c r="C1028" s="12" t="s">
        <v>1518</v>
      </c>
      <c r="D1028" s="2" t="str">
        <f>[1]Sheet1!J19056</f>
        <v>570 Ganapathy Nagar Alukuli Po   Gobi</v>
      </c>
      <c r="E1028" s="13" t="str">
        <f>[1]Sheet1!N19056</f>
        <v xml:space="preserve">  </v>
      </c>
      <c r="H1028" s="14" t="s">
        <v>1543</v>
      </c>
      <c r="I1028" s="14" t="s">
        <v>26</v>
      </c>
      <c r="J1028" s="14" t="s">
        <v>26</v>
      </c>
      <c r="K1028" s="1" t="s">
        <v>28</v>
      </c>
      <c r="M1028" s="1" t="s">
        <v>29</v>
      </c>
      <c r="P1028" s="5" t="str">
        <f>[1]Sheet1!AD19056</f>
        <v>party</v>
      </c>
      <c r="Q1028" s="15"/>
      <c r="R1028" s="1">
        <v>0</v>
      </c>
      <c r="S1028" s="1">
        <v>0</v>
      </c>
      <c r="V1028" s="1">
        <v>2</v>
      </c>
      <c r="W1028" s="1">
        <v>5</v>
      </c>
      <c r="X1028" s="1">
        <v>2</v>
      </c>
      <c r="Y1028" s="1">
        <v>5</v>
      </c>
    </row>
    <row r="1029" spans="1:25" ht="15.75" hidden="1" thickBot="1" x14ac:dyDescent="0.3">
      <c r="A1029" s="6" t="str">
        <f>[1]Sheet1!C19057</f>
        <v xml:space="preserve"> Arjunan  Nambiyur</v>
      </c>
      <c r="B1029" s="16" t="s">
        <v>1268</v>
      </c>
      <c r="C1029" s="12" t="s">
        <v>1518</v>
      </c>
      <c r="D1029" s="2" t="str">
        <f>[1]Sheet1!J19057</f>
        <v xml:space="preserve">Nambiyur </v>
      </c>
      <c r="E1029" s="13" t="str">
        <f>[1]Sheet1!N19057</f>
        <v xml:space="preserve">  </v>
      </c>
      <c r="H1029" s="14" t="s">
        <v>1544</v>
      </c>
      <c r="I1029" s="14" t="s">
        <v>26</v>
      </c>
      <c r="J1029" s="14" t="s">
        <v>26</v>
      </c>
      <c r="K1029" s="1" t="s">
        <v>28</v>
      </c>
      <c r="M1029" s="1" t="s">
        <v>29</v>
      </c>
      <c r="P1029" s="5" t="str">
        <f>[1]Sheet1!AD19057</f>
        <v>party</v>
      </c>
      <c r="Q1029" s="15"/>
      <c r="R1029" s="1">
        <v>0</v>
      </c>
      <c r="S1029" s="1">
        <v>0</v>
      </c>
      <c r="V1029" s="1">
        <v>2</v>
      </c>
      <c r="W1029" s="1">
        <v>5</v>
      </c>
      <c r="X1029" s="1">
        <v>2</v>
      </c>
      <c r="Y1029" s="1">
        <v>5</v>
      </c>
    </row>
    <row r="1030" spans="1:25" ht="15.75" hidden="1" thickBot="1" x14ac:dyDescent="0.3">
      <c r="A1030" s="6" t="str">
        <f>[1]Sheet1!C19058</f>
        <v xml:space="preserve"> A R Steels</v>
      </c>
      <c r="B1030" s="16" t="s">
        <v>1268</v>
      </c>
      <c r="C1030" s="12" t="s">
        <v>1518</v>
      </c>
      <c r="D1030" s="2" t="str">
        <f>[1]Sheet1!J19058</f>
        <v>50/21 Muthukumaran Nagar, Pachamalai Rd Gobi</v>
      </c>
      <c r="E1030" s="13" t="str">
        <f>[1]Sheet1!N19058</f>
        <v xml:space="preserve">  </v>
      </c>
      <c r="H1030" s="14" t="s">
        <v>1545</v>
      </c>
      <c r="I1030" s="14" t="s">
        <v>26</v>
      </c>
      <c r="J1030" s="14" t="s">
        <v>26</v>
      </c>
      <c r="K1030" s="1" t="s">
        <v>28</v>
      </c>
      <c r="M1030" s="1" t="s">
        <v>29</v>
      </c>
      <c r="P1030" s="5" t="str">
        <f>[1]Sheet1!AD19058</f>
        <v>shop</v>
      </c>
      <c r="Q1030" s="15"/>
      <c r="R1030" s="1">
        <v>0</v>
      </c>
      <c r="S1030" s="1">
        <v>0</v>
      </c>
      <c r="V1030" s="1">
        <v>2</v>
      </c>
      <c r="W1030" s="1">
        <v>5</v>
      </c>
      <c r="X1030" s="1">
        <v>2</v>
      </c>
      <c r="Y1030" s="1">
        <v>5</v>
      </c>
    </row>
    <row r="1031" spans="1:25" ht="45.75" hidden="1" thickBot="1" x14ac:dyDescent="0.3">
      <c r="A1031" s="6" t="str">
        <f>[1]Sheet1!C19059</f>
        <v xml:space="preserve"> Arulmigu Akilandeeswarar Alayam - Atthani</v>
      </c>
      <c r="B1031" s="16" t="s">
        <v>1268</v>
      </c>
      <c r="C1031" s="12" t="s">
        <v>1518</v>
      </c>
      <c r="D1031" s="2" t="str">
        <f>[1]Sheet1!J19059</f>
        <v xml:space="preserve"> </v>
      </c>
      <c r="E1031" s="13" t="str">
        <f>[1]Sheet1!N19059</f>
        <v xml:space="preserve">  </v>
      </c>
      <c r="H1031" s="14" t="s">
        <v>1546</v>
      </c>
      <c r="I1031" s="14" t="s">
        <v>26</v>
      </c>
      <c r="J1031" s="14" t="s">
        <v>26</v>
      </c>
      <c r="K1031" s="1" t="s">
        <v>28</v>
      </c>
      <c r="M1031" s="1" t="s">
        <v>29</v>
      </c>
      <c r="P1031" s="5" t="str">
        <f>[1]Sheet1!AD19059</f>
        <v>party</v>
      </c>
      <c r="Q1031" s="15"/>
      <c r="R1031" s="1">
        <v>0</v>
      </c>
      <c r="S1031" s="1">
        <v>0</v>
      </c>
      <c r="V1031" s="1">
        <v>2</v>
      </c>
      <c r="W1031" s="1">
        <v>5</v>
      </c>
      <c r="X1031" s="1">
        <v>2</v>
      </c>
      <c r="Y1031" s="1">
        <v>5</v>
      </c>
    </row>
    <row r="1032" spans="1:25" ht="45.75" hidden="1" thickBot="1" x14ac:dyDescent="0.3">
      <c r="A1032" s="6" t="str">
        <f>[1]Sheet1!C19060</f>
        <v xml:space="preserve"> Arulmurugan Colour Roofings &amp; Steel - Kavundhapadi</v>
      </c>
      <c r="B1032" s="16" t="s">
        <v>1268</v>
      </c>
      <c r="C1032" s="12" t="s">
        <v>1518</v>
      </c>
      <c r="D1032" s="2" t="str">
        <f>[1]Sheet1!J19060</f>
        <v xml:space="preserve"> </v>
      </c>
      <c r="E1032" s="13" t="str">
        <f>[1]Sheet1!N19060</f>
        <v xml:space="preserve">  </v>
      </c>
      <c r="H1032" s="14" t="s">
        <v>1547</v>
      </c>
      <c r="I1032" s="14" t="s">
        <v>26</v>
      </c>
      <c r="J1032" s="14" t="s">
        <v>26</v>
      </c>
      <c r="K1032" s="1" t="s">
        <v>28</v>
      </c>
      <c r="M1032" s="1" t="s">
        <v>29</v>
      </c>
      <c r="P1032" s="5" t="str">
        <f>[1]Sheet1!AD19060</f>
        <v>shop</v>
      </c>
      <c r="Q1032" s="15"/>
      <c r="R1032" s="1">
        <v>0</v>
      </c>
      <c r="S1032" s="1">
        <v>0</v>
      </c>
      <c r="V1032" s="1">
        <v>2</v>
      </c>
      <c r="W1032" s="1">
        <v>5</v>
      </c>
      <c r="X1032" s="1">
        <v>2</v>
      </c>
      <c r="Y1032" s="1">
        <v>5</v>
      </c>
    </row>
    <row r="1033" spans="1:25" ht="30.75" hidden="1" thickBot="1" x14ac:dyDescent="0.3">
      <c r="A1033" s="6" t="str">
        <f>[1]Sheet1!C19061</f>
        <v xml:space="preserve"> Arul Steel -TIRUPUR - (CID00257)</v>
      </c>
      <c r="B1033" s="16" t="s">
        <v>1268</v>
      </c>
      <c r="C1033" s="12" t="s">
        <v>1518</v>
      </c>
      <c r="D1033" s="2" t="str">
        <f>[1]Sheet1!J19061</f>
        <v xml:space="preserve"> </v>
      </c>
      <c r="E1033" s="13" t="str">
        <f>[1]Sheet1!N19061</f>
        <v xml:space="preserve">  </v>
      </c>
      <c r="H1033" s="14" t="s">
        <v>1548</v>
      </c>
      <c r="I1033" s="14" t="s">
        <v>26</v>
      </c>
      <c r="J1033" s="14" t="s">
        <v>27</v>
      </c>
      <c r="K1033" s="1" t="s">
        <v>28</v>
      </c>
      <c r="M1033" s="1" t="s">
        <v>29</v>
      </c>
      <c r="P1033" s="5" t="str">
        <f>[1]Sheet1!AD19061</f>
        <v>shop</v>
      </c>
      <c r="Q1033" s="15"/>
      <c r="R1033" s="1">
        <v>0</v>
      </c>
      <c r="S1033" s="1">
        <v>0</v>
      </c>
      <c r="V1033" s="1">
        <v>2</v>
      </c>
      <c r="W1033" s="1">
        <v>5</v>
      </c>
      <c r="X1033" s="1">
        <v>2</v>
      </c>
      <c r="Y1033" s="1">
        <v>5</v>
      </c>
    </row>
    <row r="1034" spans="1:25" ht="15.75" hidden="1" thickBot="1" x14ac:dyDescent="0.3">
      <c r="A1034" s="6" t="str">
        <f>[1]Sheet1!C19062</f>
        <v xml:space="preserve"> Arumugam C</v>
      </c>
      <c r="B1034" s="16" t="s">
        <v>1268</v>
      </c>
      <c r="C1034" s="12" t="s">
        <v>1518</v>
      </c>
      <c r="D1034" s="2" t="str">
        <f>[1]Sheet1!J19062</f>
        <v xml:space="preserve">sirumugai </v>
      </c>
      <c r="E1034" s="13" t="str">
        <f>[1]Sheet1!N19062</f>
        <v xml:space="preserve">  </v>
      </c>
      <c r="H1034" s="14" t="s">
        <v>1549</v>
      </c>
      <c r="I1034" s="14" t="s">
        <v>26</v>
      </c>
      <c r="J1034" s="14" t="s">
        <v>27</v>
      </c>
      <c r="K1034" s="1" t="s">
        <v>28</v>
      </c>
      <c r="M1034" s="1" t="s">
        <v>29</v>
      </c>
      <c r="P1034" s="5" t="str">
        <f>[1]Sheet1!AD19062</f>
        <v>party</v>
      </c>
      <c r="Q1034" s="15"/>
      <c r="R1034" s="1">
        <v>0</v>
      </c>
      <c r="S1034" s="1">
        <v>0</v>
      </c>
      <c r="V1034" s="1">
        <v>2</v>
      </c>
      <c r="W1034" s="1">
        <v>5</v>
      </c>
      <c r="X1034" s="1">
        <v>2</v>
      </c>
      <c r="Y1034" s="1">
        <v>5</v>
      </c>
    </row>
    <row r="1035" spans="1:25" ht="15.75" hidden="1" thickBot="1" x14ac:dyDescent="0.3">
      <c r="A1035" s="6" t="str">
        <f>[1]Sheet1!C19063</f>
        <v xml:space="preserve"> A.Sathasivam Avinashi</v>
      </c>
      <c r="B1035" s="16" t="s">
        <v>1268</v>
      </c>
      <c r="C1035" s="12" t="s">
        <v>1518</v>
      </c>
      <c r="D1035" s="2" t="str">
        <f>[1]Sheet1!J19063</f>
        <v>gandhiji street, avinashi.</v>
      </c>
      <c r="E1035" s="13" t="str">
        <f>[1]Sheet1!N19063</f>
        <v xml:space="preserve">  </v>
      </c>
      <c r="H1035" s="14" t="s">
        <v>1550</v>
      </c>
      <c r="I1035" s="14" t="s">
        <v>26</v>
      </c>
      <c r="J1035" s="14" t="s">
        <v>26</v>
      </c>
      <c r="K1035" s="1" t="s">
        <v>28</v>
      </c>
      <c r="M1035" s="1" t="s">
        <v>29</v>
      </c>
      <c r="P1035" s="5" t="str">
        <f>[1]Sheet1!AD19063</f>
        <v>party</v>
      </c>
      <c r="Q1035" s="15"/>
      <c r="R1035" s="1">
        <v>0</v>
      </c>
      <c r="S1035" s="1">
        <v>0</v>
      </c>
      <c r="V1035" s="1">
        <v>2</v>
      </c>
      <c r="W1035" s="1">
        <v>5</v>
      </c>
      <c r="X1035" s="1">
        <v>2</v>
      </c>
      <c r="Y1035" s="1">
        <v>5</v>
      </c>
    </row>
    <row r="1036" spans="1:25" ht="15.75" hidden="1" thickBot="1" x14ac:dyDescent="0.3">
      <c r="A1036" s="6" t="str">
        <f>[1]Sheet1!C19065</f>
        <v xml:space="preserve"> BALAJI - GOBI</v>
      </c>
      <c r="B1036" s="16" t="s">
        <v>1268</v>
      </c>
      <c r="C1036" s="12" t="s">
        <v>1518</v>
      </c>
      <c r="D1036" s="2" t="str">
        <f>[1]Sheet1!J19065</f>
        <v>UDAIYAMPALYAM GOBI</v>
      </c>
      <c r="E1036" s="13" t="str">
        <f>[1]Sheet1!N19065</f>
        <v xml:space="preserve">  </v>
      </c>
      <c r="H1036" s="14" t="s">
        <v>1551</v>
      </c>
      <c r="I1036" s="14" t="s">
        <v>26</v>
      </c>
      <c r="J1036" s="14" t="s">
        <v>26</v>
      </c>
      <c r="K1036" s="1" t="s">
        <v>28</v>
      </c>
      <c r="M1036" s="1" t="s">
        <v>29</v>
      </c>
      <c r="P1036" s="5" t="str">
        <f>[1]Sheet1!AD19065</f>
        <v>party</v>
      </c>
      <c r="Q1036" s="15"/>
      <c r="R1036" s="1">
        <v>0</v>
      </c>
      <c r="S1036" s="1">
        <v>0</v>
      </c>
      <c r="V1036" s="1">
        <v>2</v>
      </c>
      <c r="W1036" s="1">
        <v>5</v>
      </c>
      <c r="X1036" s="1">
        <v>2</v>
      </c>
      <c r="Y1036" s="1">
        <v>5</v>
      </c>
    </row>
    <row r="1037" spans="1:25" ht="15.75" hidden="1" thickBot="1" x14ac:dyDescent="0.3">
      <c r="A1037" s="6" t="str">
        <f>[1]Sheet1!C19066</f>
        <v xml:space="preserve"> Balamurugan Steels</v>
      </c>
      <c r="B1037" s="16" t="s">
        <v>1268</v>
      </c>
      <c r="C1037" s="12" t="s">
        <v>1518</v>
      </c>
      <c r="D1037" s="2" t="str">
        <f>[1]Sheet1!J19066</f>
        <v xml:space="preserve"> </v>
      </c>
      <c r="E1037" s="13" t="str">
        <f>[1]Sheet1!N19066</f>
        <v xml:space="preserve">  </v>
      </c>
      <c r="H1037" s="14" t="s">
        <v>1552</v>
      </c>
      <c r="I1037" s="14" t="s">
        <v>26</v>
      </c>
      <c r="J1037" s="14" t="s">
        <v>27</v>
      </c>
      <c r="K1037" s="1" t="s">
        <v>28</v>
      </c>
      <c r="M1037" s="1" t="s">
        <v>29</v>
      </c>
      <c r="P1037" s="5" t="str">
        <f>[1]Sheet1!AD19066</f>
        <v>shop</v>
      </c>
      <c r="Q1037" s="15"/>
      <c r="R1037" s="1">
        <v>0</v>
      </c>
      <c r="S1037" s="1">
        <v>0</v>
      </c>
      <c r="V1037" s="1">
        <v>2</v>
      </c>
      <c r="W1037" s="1">
        <v>5</v>
      </c>
      <c r="X1037" s="1">
        <v>2</v>
      </c>
      <c r="Y1037" s="1">
        <v>5</v>
      </c>
    </row>
    <row r="1038" spans="1:25" ht="30.75" hidden="1" thickBot="1" x14ac:dyDescent="0.3">
      <c r="A1038" s="6" t="str">
        <f>[1]Sheet1!C19067</f>
        <v xml:space="preserve"> Balu Sathyamangalam [mesthri]</v>
      </c>
      <c r="B1038" s="16" t="s">
        <v>1268</v>
      </c>
      <c r="C1038" s="12" t="s">
        <v>1518</v>
      </c>
      <c r="D1038" s="2" t="str">
        <f>[1]Sheet1!J19067</f>
        <v xml:space="preserve"> </v>
      </c>
      <c r="E1038" s="13" t="str">
        <f>[1]Sheet1!N19067</f>
        <v xml:space="preserve">  </v>
      </c>
      <c r="H1038" s="14" t="s">
        <v>1553</v>
      </c>
      <c r="I1038" s="14" t="s">
        <v>26</v>
      </c>
      <c r="J1038" s="14" t="s">
        <v>27</v>
      </c>
      <c r="K1038" s="1" t="s">
        <v>28</v>
      </c>
      <c r="M1038" s="1" t="s">
        <v>29</v>
      </c>
      <c r="P1038" s="5" t="str">
        <f>[1]Sheet1!AD19067</f>
        <v>party</v>
      </c>
      <c r="Q1038" s="15"/>
      <c r="R1038" s="1">
        <v>0</v>
      </c>
      <c r="S1038" s="1">
        <v>0</v>
      </c>
      <c r="V1038" s="1">
        <v>2</v>
      </c>
      <c r="W1038" s="1">
        <v>5</v>
      </c>
      <c r="X1038" s="1">
        <v>2</v>
      </c>
      <c r="Y1038" s="1">
        <v>5</v>
      </c>
    </row>
    <row r="1039" spans="1:25" ht="30.75" hidden="1" thickBot="1" x14ac:dyDescent="0.3">
      <c r="A1039" s="6" t="str">
        <f>[1]Sheet1!C19068</f>
        <v xml:space="preserve"> BANU MACHINE WORKS</v>
      </c>
      <c r="B1039" s="16" t="s">
        <v>1268</v>
      </c>
      <c r="C1039" s="12" t="s">
        <v>1518</v>
      </c>
      <c r="D1039" s="2" t="str">
        <f>[1]Sheet1!J19068</f>
        <v>office:1/96,Poorandam Palayam(PO), Sulur, Coimbatore -641669</v>
      </c>
      <c r="E1039" s="13" t="str">
        <f>[1]Sheet1!N19068</f>
        <v xml:space="preserve">GST - 33HBAPS6147E1ZN  </v>
      </c>
      <c r="H1039" s="14" t="s">
        <v>1554</v>
      </c>
      <c r="I1039" s="14" t="s">
        <v>1555</v>
      </c>
      <c r="J1039" s="14" t="s">
        <v>1556</v>
      </c>
      <c r="K1039" s="1" t="s">
        <v>28</v>
      </c>
      <c r="M1039" s="1" t="s">
        <v>29</v>
      </c>
      <c r="P1039" s="5" t="str">
        <f>[1]Sheet1!AD19068</f>
        <v>party</v>
      </c>
      <c r="Q1039" s="15"/>
      <c r="R1039" s="1">
        <v>0</v>
      </c>
      <c r="S1039" s="1">
        <v>0</v>
      </c>
      <c r="V1039" s="1">
        <v>2</v>
      </c>
      <c r="W1039" s="1">
        <v>5</v>
      </c>
      <c r="X1039" s="1">
        <v>2</v>
      </c>
      <c r="Y1039" s="1">
        <v>5</v>
      </c>
    </row>
    <row r="1040" spans="1:25" ht="45.75" hidden="1" thickBot="1" x14ac:dyDescent="0.3">
      <c r="A1040" s="6" t="str">
        <f>[1]Sheet1!C19069</f>
        <v xml:space="preserve"> Barani Traders - Kanakampalayam Pirivu</v>
      </c>
      <c r="B1040" s="16" t="s">
        <v>1268</v>
      </c>
      <c r="C1040" s="12" t="s">
        <v>1518</v>
      </c>
      <c r="D1040" s="2" t="str">
        <f>[1]Sheet1!J19069</f>
        <v>1/297e kanakampalayam piriuv pn road tiupur</v>
      </c>
      <c r="E1040" s="13" t="str">
        <f>[1]Sheet1!N19069</f>
        <v xml:space="preserve">GST 33ECZK5582C1Z6  </v>
      </c>
      <c r="H1040" s="14" t="s">
        <v>1557</v>
      </c>
      <c r="I1040" s="14" t="s">
        <v>26</v>
      </c>
      <c r="J1040" s="14" t="s">
        <v>27</v>
      </c>
      <c r="K1040" s="1" t="s">
        <v>28</v>
      </c>
      <c r="M1040" s="1" t="s">
        <v>29</v>
      </c>
      <c r="P1040" s="5" t="str">
        <f>[1]Sheet1!AD19069</f>
        <v>shop</v>
      </c>
      <c r="Q1040" s="15"/>
      <c r="R1040" s="1">
        <v>0</v>
      </c>
      <c r="S1040" s="1">
        <v>0</v>
      </c>
      <c r="V1040" s="1">
        <v>2</v>
      </c>
      <c r="W1040" s="1">
        <v>5</v>
      </c>
      <c r="X1040" s="1">
        <v>2</v>
      </c>
      <c r="Y1040" s="1">
        <v>5</v>
      </c>
    </row>
    <row r="1041" spans="1:25" ht="45.75" hidden="1" thickBot="1" x14ac:dyDescent="0.3">
      <c r="A1041" s="6" t="str">
        <f>[1]Sheet1!C19070</f>
        <v xml:space="preserve"> Bharani Traders - Kanakampalayam Pirivu</v>
      </c>
      <c r="B1041" s="16" t="s">
        <v>1268</v>
      </c>
      <c r="C1041" s="12" t="s">
        <v>1518</v>
      </c>
      <c r="D1041" s="2" t="str">
        <f>[1]Sheet1!J19070</f>
        <v xml:space="preserve"> </v>
      </c>
      <c r="E1041" s="13" t="str">
        <f>[1]Sheet1!N19070</f>
        <v xml:space="preserve">  </v>
      </c>
      <c r="H1041" s="14" t="s">
        <v>1558</v>
      </c>
      <c r="I1041" s="14" t="s">
        <v>1559</v>
      </c>
      <c r="J1041" s="14" t="s">
        <v>27</v>
      </c>
      <c r="K1041" s="1" t="s">
        <v>28</v>
      </c>
      <c r="M1041" s="1" t="s">
        <v>29</v>
      </c>
      <c r="P1041" s="5" t="str">
        <f>[1]Sheet1!AD19070</f>
        <v>shop</v>
      </c>
      <c r="Q1041" s="15"/>
      <c r="R1041" s="1">
        <v>0</v>
      </c>
      <c r="S1041" s="1">
        <v>0</v>
      </c>
      <c r="V1041" s="1">
        <v>2</v>
      </c>
      <c r="W1041" s="1">
        <v>5</v>
      </c>
      <c r="X1041" s="1">
        <v>2</v>
      </c>
      <c r="Y1041" s="1">
        <v>5</v>
      </c>
    </row>
    <row r="1042" spans="1:25" ht="30.75" hidden="1" thickBot="1" x14ac:dyDescent="0.3">
      <c r="A1042" s="6" t="str">
        <f>[1]Sheet1!C19071</f>
        <v xml:space="preserve"> Bharath.N -- Sathy(sri Bannari Amman Steel)</v>
      </c>
      <c r="B1042" s="16" t="s">
        <v>1268</v>
      </c>
      <c r="C1042" s="12" t="s">
        <v>1518</v>
      </c>
      <c r="D1042" s="2" t="str">
        <f>[1]Sheet1!J19071</f>
        <v xml:space="preserve"> </v>
      </c>
      <c r="E1042" s="13" t="str">
        <f>[1]Sheet1!N19071</f>
        <v xml:space="preserve">  </v>
      </c>
      <c r="H1042" s="14" t="s">
        <v>1450</v>
      </c>
      <c r="I1042" s="14" t="s">
        <v>26</v>
      </c>
      <c r="J1042" s="14" t="s">
        <v>27</v>
      </c>
      <c r="K1042" s="1" t="s">
        <v>28</v>
      </c>
      <c r="M1042" s="1" t="s">
        <v>29</v>
      </c>
      <c r="P1042" s="5" t="str">
        <f>[1]Sheet1!AD19071</f>
        <v>shop</v>
      </c>
      <c r="Q1042" s="15"/>
      <c r="R1042" s="1">
        <v>0</v>
      </c>
      <c r="S1042" s="1">
        <v>0</v>
      </c>
      <c r="V1042" s="1">
        <v>2</v>
      </c>
      <c r="W1042" s="1">
        <v>5</v>
      </c>
      <c r="X1042" s="1">
        <v>2</v>
      </c>
      <c r="Y1042" s="1">
        <v>5</v>
      </c>
    </row>
    <row r="1043" spans="1:25" ht="30.75" hidden="1" thickBot="1" x14ac:dyDescent="0.3">
      <c r="A1043" s="6" t="str">
        <f>[1]Sheet1!C19072</f>
        <v xml:space="preserve"> Bhuvaneswari Machine Works</v>
      </c>
      <c r="B1043" s="16" t="s">
        <v>1268</v>
      </c>
      <c r="C1043" s="12" t="s">
        <v>1518</v>
      </c>
      <c r="D1043" s="2" t="str">
        <f>[1]Sheet1!J19072</f>
        <v>73/155A, Sathya garden, Mettupalayam Road, Thekkupalayam Post,</v>
      </c>
      <c r="E1043" s="13" t="str">
        <f>[1]Sheet1!N19072</f>
        <v xml:space="preserve">Coimbator. GST -33AGDPA8003G1Z4 </v>
      </c>
      <c r="H1043" s="14" t="s">
        <v>1560</v>
      </c>
      <c r="I1043" s="14" t="s">
        <v>26</v>
      </c>
      <c r="J1043" s="14" t="s">
        <v>1561</v>
      </c>
      <c r="K1043" s="1" t="s">
        <v>28</v>
      </c>
      <c r="M1043" s="1" t="s">
        <v>29</v>
      </c>
      <c r="P1043" s="5" t="str">
        <f>[1]Sheet1!AD19072</f>
        <v>party</v>
      </c>
      <c r="Q1043" s="15"/>
      <c r="R1043" s="1">
        <v>0</v>
      </c>
      <c r="S1043" s="1">
        <v>0</v>
      </c>
      <c r="V1043" s="1">
        <v>2</v>
      </c>
      <c r="W1043" s="1">
        <v>5</v>
      </c>
      <c r="X1043" s="1">
        <v>2</v>
      </c>
      <c r="Y1043" s="1">
        <v>5</v>
      </c>
    </row>
    <row r="1044" spans="1:25" ht="15.75" hidden="1" thickBot="1" x14ac:dyDescent="0.3">
      <c r="A1044" s="6" t="str">
        <f>[1]Sheet1!C19073</f>
        <v xml:space="preserve"> Boja Rajan Gobi</v>
      </c>
      <c r="B1044" s="16" t="s">
        <v>1268</v>
      </c>
      <c r="C1044" s="12" t="s">
        <v>1518</v>
      </c>
      <c r="D1044" s="2" t="str">
        <f>[1]Sheet1!J19073</f>
        <v>Nehru Nagar, L kallipatti pirivu, Chettipalayam Gobi</v>
      </c>
      <c r="E1044" s="13" t="str">
        <f>[1]Sheet1!N19073</f>
        <v xml:space="preserve">  </v>
      </c>
      <c r="H1044" s="14" t="s">
        <v>1562</v>
      </c>
      <c r="I1044" s="14" t="s">
        <v>26</v>
      </c>
      <c r="J1044" s="14" t="s">
        <v>26</v>
      </c>
      <c r="K1044" s="1" t="s">
        <v>28</v>
      </c>
      <c r="M1044" s="1" t="s">
        <v>29</v>
      </c>
      <c r="P1044" s="5" t="str">
        <f>[1]Sheet1!AD19073</f>
        <v>party</v>
      </c>
      <c r="Q1044" s="15"/>
      <c r="R1044" s="1">
        <v>0</v>
      </c>
      <c r="S1044" s="1">
        <v>0</v>
      </c>
      <c r="V1044" s="1">
        <v>2</v>
      </c>
      <c r="W1044" s="1">
        <v>5</v>
      </c>
      <c r="X1044" s="1">
        <v>2</v>
      </c>
      <c r="Y1044" s="1">
        <v>5</v>
      </c>
    </row>
    <row r="1045" spans="1:25" ht="45.75" hidden="1" thickBot="1" x14ac:dyDescent="0.3">
      <c r="A1045" s="6" t="str">
        <f>[1]Sheet1!C19075</f>
        <v xml:space="preserve"> Brt Spinner Private Limited (sizing Division)</v>
      </c>
      <c r="B1045" s="16" t="s">
        <v>1268</v>
      </c>
      <c r="C1045" s="12" t="s">
        <v>1518</v>
      </c>
      <c r="D1045" s="2" t="str">
        <f>[1]Sheet1!J19075</f>
        <v>3/219 Pullakkadu Thottam, Kombakkadu pudur, Ichhipatti, Somanur</v>
      </c>
      <c r="E1045" s="13" t="str">
        <f>[1]Sheet1!N19075</f>
        <v xml:space="preserve">33AAACB7320D2ZC  </v>
      </c>
      <c r="H1045" s="14" t="s">
        <v>1563</v>
      </c>
      <c r="I1045" s="14" t="s">
        <v>26</v>
      </c>
      <c r="J1045" s="14" t="s">
        <v>26</v>
      </c>
      <c r="K1045" s="1" t="s">
        <v>28</v>
      </c>
      <c r="M1045" s="1" t="s">
        <v>29</v>
      </c>
      <c r="P1045" s="5" t="str">
        <f>[1]Sheet1!AD19075</f>
        <v>party</v>
      </c>
      <c r="Q1045" s="15"/>
      <c r="R1045" s="1">
        <v>0</v>
      </c>
      <c r="S1045" s="1">
        <v>0</v>
      </c>
      <c r="V1045" s="1">
        <v>2</v>
      </c>
      <c r="W1045" s="1">
        <v>5</v>
      </c>
      <c r="X1045" s="1">
        <v>2</v>
      </c>
      <c r="Y1045" s="1">
        <v>5</v>
      </c>
    </row>
    <row r="1046" spans="1:25" ht="15.75" hidden="1" thickBot="1" x14ac:dyDescent="0.3">
      <c r="A1046" s="6" t="str">
        <f>[1]Sheet1!C19076</f>
        <v xml:space="preserve"> B.Sridevi - Tirupur</v>
      </c>
      <c r="B1046" s="16" t="s">
        <v>1268</v>
      </c>
      <c r="C1046" s="12" t="s">
        <v>1518</v>
      </c>
      <c r="D1046" s="2" t="str">
        <f>[1]Sheet1!J19076</f>
        <v>452.Avarapalaym, veerapandi (po),</v>
      </c>
      <c r="E1046" s="13" t="str">
        <f>[1]Sheet1!N19076</f>
        <v xml:space="preserve">tirupur,  </v>
      </c>
      <c r="H1046" s="14" t="s">
        <v>1564</v>
      </c>
      <c r="I1046" s="14" t="s">
        <v>26</v>
      </c>
      <c r="J1046" s="14" t="s">
        <v>26</v>
      </c>
      <c r="K1046" s="1" t="s">
        <v>28</v>
      </c>
      <c r="M1046" s="1" t="s">
        <v>29</v>
      </c>
      <c r="P1046" s="5" t="str">
        <f>[1]Sheet1!AD19076</f>
        <v>party</v>
      </c>
      <c r="Q1046" s="15"/>
      <c r="R1046" s="1">
        <v>0</v>
      </c>
      <c r="S1046" s="1">
        <v>0</v>
      </c>
      <c r="V1046" s="1">
        <v>2</v>
      </c>
      <c r="W1046" s="1">
        <v>5</v>
      </c>
      <c r="X1046" s="1">
        <v>2</v>
      </c>
      <c r="Y1046" s="1">
        <v>5</v>
      </c>
    </row>
    <row r="1047" spans="1:25" ht="15.75" hidden="1" thickBot="1" x14ac:dyDescent="0.3">
      <c r="A1047" s="6" t="str">
        <f>[1]Sheet1!C19077</f>
        <v xml:space="preserve"> Chandru Hardwares</v>
      </c>
      <c r="B1047" s="16" t="s">
        <v>1268</v>
      </c>
      <c r="C1047" s="12" t="s">
        <v>1518</v>
      </c>
      <c r="D1047" s="2" t="str">
        <f>[1]Sheet1!J19077</f>
        <v>1026 Kongahalli Road., Thalavadi, Erode dist 33DLOPS8978F1Z7</v>
      </c>
      <c r="E1047" s="13" t="str">
        <f>[1]Sheet1!N19077</f>
        <v xml:space="preserve">  </v>
      </c>
      <c r="H1047" s="14" t="s">
        <v>1565</v>
      </c>
      <c r="I1047" s="14" t="s">
        <v>26</v>
      </c>
      <c r="J1047" s="14" t="s">
        <v>26</v>
      </c>
      <c r="K1047" s="1" t="s">
        <v>28</v>
      </c>
      <c r="M1047" s="1" t="s">
        <v>29</v>
      </c>
      <c r="P1047" s="5" t="str">
        <f>[1]Sheet1!AD19077</f>
        <v>party</v>
      </c>
      <c r="Q1047" s="15"/>
      <c r="R1047" s="1">
        <v>0</v>
      </c>
      <c r="S1047" s="1">
        <v>0</v>
      </c>
      <c r="V1047" s="1">
        <v>2</v>
      </c>
      <c r="W1047" s="1">
        <v>5</v>
      </c>
      <c r="X1047" s="1">
        <v>2</v>
      </c>
      <c r="Y1047" s="1">
        <v>5</v>
      </c>
    </row>
    <row r="1048" spans="1:25" ht="30.75" hidden="1" thickBot="1" x14ac:dyDescent="0.3">
      <c r="A1048" s="6" t="str">
        <f>[1]Sheet1!C19078</f>
        <v xml:space="preserve"> Charan Steel - (CID00002)</v>
      </c>
      <c r="B1048" s="16" t="s">
        <v>1268</v>
      </c>
      <c r="C1048" s="12" t="s">
        <v>1518</v>
      </c>
      <c r="D1048" s="2" t="str">
        <f>[1]Sheet1!J19078</f>
        <v xml:space="preserve"> </v>
      </c>
      <c r="E1048" s="13" t="str">
        <f>[1]Sheet1!N19078</f>
        <v xml:space="preserve">  </v>
      </c>
      <c r="H1048" s="14" t="s">
        <v>1566</v>
      </c>
      <c r="I1048" s="14" t="s">
        <v>26</v>
      </c>
      <c r="J1048" s="14" t="s">
        <v>27</v>
      </c>
      <c r="K1048" s="1" t="s">
        <v>28</v>
      </c>
      <c r="M1048" s="1" t="s">
        <v>29</v>
      </c>
      <c r="P1048" s="5" t="str">
        <f>[1]Sheet1!AD19078</f>
        <v>shop</v>
      </c>
      <c r="Q1048" s="15"/>
      <c r="R1048" s="1">
        <v>0</v>
      </c>
      <c r="S1048" s="1">
        <v>0</v>
      </c>
      <c r="V1048" s="1">
        <v>2</v>
      </c>
      <c r="W1048" s="1">
        <v>5</v>
      </c>
      <c r="X1048" s="1">
        <v>2</v>
      </c>
      <c r="Y1048" s="1">
        <v>5</v>
      </c>
    </row>
    <row r="1049" spans="1:25" ht="45.75" hidden="1" thickBot="1" x14ac:dyDescent="0.3">
      <c r="A1049" s="6" t="str">
        <f>[1]Sheet1!C19079</f>
        <v xml:space="preserve"> Chelladurai(sathyamangalam)</v>
      </c>
      <c r="B1049" s="16" t="s">
        <v>1268</v>
      </c>
      <c r="C1049" s="12" t="s">
        <v>1518</v>
      </c>
      <c r="D1049" s="2" t="str">
        <f>[1]Sheet1!J19079</f>
        <v xml:space="preserve">sathyamangalam </v>
      </c>
      <c r="E1049" s="13" t="str">
        <f>[1]Sheet1!N19079</f>
        <v xml:space="preserve">  </v>
      </c>
      <c r="H1049" s="14" t="s">
        <v>79</v>
      </c>
      <c r="I1049" s="14" t="s">
        <v>26</v>
      </c>
      <c r="J1049" s="14" t="s">
        <v>27</v>
      </c>
      <c r="K1049" s="1" t="s">
        <v>28</v>
      </c>
      <c r="M1049" s="1" t="s">
        <v>29</v>
      </c>
      <c r="P1049" s="5" t="str">
        <f>[1]Sheet1!AD19079</f>
        <v>party</v>
      </c>
      <c r="Q1049" s="15"/>
      <c r="R1049" s="1">
        <v>0</v>
      </c>
      <c r="S1049" s="1">
        <v>0</v>
      </c>
      <c r="V1049" s="1">
        <v>2</v>
      </c>
      <c r="W1049" s="1">
        <v>5</v>
      </c>
      <c r="X1049" s="1">
        <v>2</v>
      </c>
      <c r="Y1049" s="1">
        <v>5</v>
      </c>
    </row>
    <row r="1050" spans="1:25" ht="30.75" hidden="1" thickBot="1" x14ac:dyDescent="0.3">
      <c r="A1050" s="6" t="str">
        <f>[1]Sheet1!C19080</f>
        <v xml:space="preserve"> Chidambaram Abirami Industries</v>
      </c>
      <c r="B1050" s="16" t="s">
        <v>1268</v>
      </c>
      <c r="C1050" s="12" t="s">
        <v>1518</v>
      </c>
      <c r="D1050" s="2" t="str">
        <f>[1]Sheet1!J19080</f>
        <v xml:space="preserve">Nambiyur Road., Gobi </v>
      </c>
      <c r="E1050" s="13" t="str">
        <f>[1]Sheet1!N19080</f>
        <v xml:space="preserve">  </v>
      </c>
      <c r="H1050" s="14" t="s">
        <v>1486</v>
      </c>
      <c r="I1050" s="14" t="s">
        <v>26</v>
      </c>
      <c r="J1050" s="14" t="s">
        <v>26</v>
      </c>
      <c r="K1050" s="1" t="s">
        <v>28</v>
      </c>
      <c r="M1050" s="1" t="s">
        <v>29</v>
      </c>
      <c r="P1050" s="5" t="str">
        <f>[1]Sheet1!AD19080</f>
        <v>shop</v>
      </c>
      <c r="Q1050" s="15"/>
      <c r="R1050" s="1">
        <v>0</v>
      </c>
      <c r="S1050" s="1">
        <v>0</v>
      </c>
      <c r="V1050" s="1">
        <v>2</v>
      </c>
      <c r="W1050" s="1">
        <v>5</v>
      </c>
      <c r="X1050" s="1">
        <v>2</v>
      </c>
      <c r="Y1050" s="1">
        <v>5</v>
      </c>
    </row>
    <row r="1051" spans="1:25" ht="15.75" hidden="1" thickBot="1" x14ac:dyDescent="0.3">
      <c r="A1051" s="6" t="str">
        <f>[1]Sheet1!C19081</f>
        <v xml:space="preserve"> Citra Steel Sathy</v>
      </c>
      <c r="B1051" s="16" t="s">
        <v>1268</v>
      </c>
      <c r="C1051" s="12" t="s">
        <v>1518</v>
      </c>
      <c r="D1051" s="2" t="str">
        <f>[1]Sheet1!J19081</f>
        <v xml:space="preserve">sathy </v>
      </c>
      <c r="E1051" s="13" t="str">
        <f>[1]Sheet1!N19081</f>
        <v xml:space="preserve">  </v>
      </c>
      <c r="H1051" s="14" t="s">
        <v>1567</v>
      </c>
      <c r="I1051" s="14" t="s">
        <v>26</v>
      </c>
      <c r="J1051" s="14" t="s">
        <v>27</v>
      </c>
      <c r="K1051" s="1" t="s">
        <v>28</v>
      </c>
      <c r="M1051" s="1" t="s">
        <v>29</v>
      </c>
      <c r="P1051" s="5" t="str">
        <f>[1]Sheet1!AD19081</f>
        <v>shop</v>
      </c>
      <c r="Q1051" s="15"/>
      <c r="R1051" s="1">
        <v>0</v>
      </c>
      <c r="S1051" s="1">
        <v>0</v>
      </c>
      <c r="V1051" s="1">
        <v>2</v>
      </c>
      <c r="W1051" s="1">
        <v>5</v>
      </c>
      <c r="X1051" s="1">
        <v>2</v>
      </c>
      <c r="Y1051" s="1">
        <v>5</v>
      </c>
    </row>
    <row r="1052" spans="1:25" ht="15.75" hidden="1" thickBot="1" x14ac:dyDescent="0.3">
      <c r="A1052" s="6" t="str">
        <f>[1]Sheet1!C19082</f>
        <v xml:space="preserve"> C P R Textiles Pvt Ltd.,</v>
      </c>
      <c r="B1052" s="16" t="s">
        <v>1268</v>
      </c>
      <c r="C1052" s="12" t="s">
        <v>1518</v>
      </c>
      <c r="D1052" s="2" t="str">
        <f>[1]Sheet1!J19082</f>
        <v>Ponneri, Tirupur Rd., Kottamangalam PO  Madathukulam</v>
      </c>
      <c r="E1052" s="13" t="str">
        <f>[1]Sheet1!N19082</f>
        <v xml:space="preserve">33AABCC3451B1ZF  </v>
      </c>
      <c r="H1052" s="14" t="s">
        <v>1568</v>
      </c>
      <c r="I1052" s="14" t="s">
        <v>26</v>
      </c>
      <c r="J1052" s="14" t="s">
        <v>26</v>
      </c>
      <c r="K1052" s="1" t="s">
        <v>28</v>
      </c>
      <c r="M1052" s="1" t="s">
        <v>29</v>
      </c>
      <c r="P1052" s="5" t="str">
        <f>[1]Sheet1!AD19082</f>
        <v>party</v>
      </c>
      <c r="Q1052" s="15"/>
      <c r="R1052" s="1">
        <v>0</v>
      </c>
      <c r="S1052" s="1">
        <v>0</v>
      </c>
      <c r="V1052" s="1">
        <v>2</v>
      </c>
      <c r="W1052" s="1">
        <v>5</v>
      </c>
      <c r="X1052" s="1">
        <v>2</v>
      </c>
      <c r="Y1052" s="1">
        <v>5</v>
      </c>
    </row>
    <row r="1053" spans="1:25" ht="30.75" hidden="1" thickBot="1" x14ac:dyDescent="0.3">
      <c r="A1053" s="6" t="str">
        <f>[1]Sheet1!C19083</f>
        <v xml:space="preserve"> C.R Garments, T.K.T Mill</v>
      </c>
      <c r="B1053" s="16" t="s">
        <v>1268</v>
      </c>
      <c r="C1053" s="12" t="s">
        <v>1518</v>
      </c>
      <c r="D1053" s="2" t="str">
        <f>[1]Sheet1!J19083</f>
        <v>330/1 sri gokulakrishna nagar, T.K.T MILL,  palladam road, tirupur</v>
      </c>
      <c r="E1053" s="13" t="str">
        <f>[1]Sheet1!N19083</f>
        <v xml:space="preserve">GST NO: 33AABFC3692D1ZU  </v>
      </c>
      <c r="H1053" s="14" t="s">
        <v>1569</v>
      </c>
      <c r="I1053" s="14" t="s">
        <v>26</v>
      </c>
      <c r="J1053" s="14" t="s">
        <v>1570</v>
      </c>
      <c r="K1053" s="1" t="s">
        <v>28</v>
      </c>
      <c r="M1053" s="1" t="s">
        <v>29</v>
      </c>
      <c r="P1053" s="5" t="str">
        <f>[1]Sheet1!AD19083</f>
        <v>party</v>
      </c>
      <c r="Q1053" s="15" t="s">
        <v>1571</v>
      </c>
      <c r="R1053" s="1">
        <v>0</v>
      </c>
      <c r="S1053" s="1">
        <v>0</v>
      </c>
      <c r="V1053" s="1">
        <v>2</v>
      </c>
      <c r="W1053" s="1">
        <v>5</v>
      </c>
      <c r="X1053" s="1">
        <v>2</v>
      </c>
      <c r="Y1053" s="1">
        <v>5</v>
      </c>
    </row>
    <row r="1054" spans="1:25" ht="15.75" hidden="1" thickBot="1" x14ac:dyDescent="0.3">
      <c r="A1054" s="6" t="str">
        <f>[1]Sheet1!C19084</f>
        <v xml:space="preserve"> C R Garments Unit I I</v>
      </c>
      <c r="B1054" s="16" t="s">
        <v>1268</v>
      </c>
      <c r="C1054" s="12" t="s">
        <v>1518</v>
      </c>
      <c r="D1054" s="2" t="str">
        <f>[1]Sheet1!J19084</f>
        <v>SF 275 A Ganapathipalayam Road.,Karaipudhur Villag Palladam</v>
      </c>
      <c r="E1054" s="13" t="str">
        <f>[1]Sheet1!N19084</f>
        <v xml:space="preserve">33AABFC3692D1ZU  </v>
      </c>
      <c r="H1054" s="14" t="s">
        <v>51</v>
      </c>
      <c r="I1054" s="14" t="s">
        <v>26</v>
      </c>
      <c r="J1054" s="14" t="s">
        <v>26</v>
      </c>
      <c r="K1054" s="1" t="s">
        <v>28</v>
      </c>
      <c r="M1054" s="1" t="s">
        <v>29</v>
      </c>
      <c r="P1054" s="5" t="str">
        <f>[1]Sheet1!AD19084</f>
        <v>party</v>
      </c>
      <c r="Q1054" s="15"/>
      <c r="R1054" s="1">
        <v>0</v>
      </c>
      <c r="S1054" s="1">
        <v>0</v>
      </c>
      <c r="V1054" s="1">
        <v>2</v>
      </c>
      <c r="W1054" s="1">
        <v>5</v>
      </c>
      <c r="X1054" s="1">
        <v>2</v>
      </c>
      <c r="Y1054" s="1">
        <v>5</v>
      </c>
    </row>
    <row r="1055" spans="1:25" ht="30.75" hidden="1" thickBot="1" x14ac:dyDescent="0.3">
      <c r="A1055" s="6" t="str">
        <f>[1]Sheet1!C19085</f>
        <v xml:space="preserve"> Cr Graments-printing And Embroidery</v>
      </c>
      <c r="B1055" s="16" t="s">
        <v>1268</v>
      </c>
      <c r="C1055" s="12" t="s">
        <v>1518</v>
      </c>
      <c r="D1055" s="2" t="str">
        <f>[1]Sheet1!J19085</f>
        <v>10/214, A2, Kunnamgalpalayam,</v>
      </c>
      <c r="E1055" s="13" t="str">
        <f>[1]Sheet1!N19085</f>
        <v>Verapandi post, Tirupur GST-33AABFC3692DIZU</v>
      </c>
      <c r="H1055" s="14" t="s">
        <v>1569</v>
      </c>
      <c r="I1055" s="14" t="s">
        <v>26</v>
      </c>
      <c r="J1055" s="14" t="s">
        <v>26</v>
      </c>
      <c r="K1055" s="1" t="s">
        <v>28</v>
      </c>
      <c r="M1055" s="1" t="s">
        <v>29</v>
      </c>
      <c r="P1055" s="5" t="str">
        <f>[1]Sheet1!AD19085</f>
        <v>party</v>
      </c>
      <c r="Q1055" s="15" t="s">
        <v>1572</v>
      </c>
      <c r="R1055" s="1">
        <v>0</v>
      </c>
      <c r="S1055" s="1">
        <v>0</v>
      </c>
      <c r="V1055" s="1">
        <v>2</v>
      </c>
      <c r="W1055" s="1">
        <v>5</v>
      </c>
      <c r="X1055" s="1">
        <v>2</v>
      </c>
      <c r="Y1055" s="1">
        <v>5</v>
      </c>
    </row>
    <row r="1056" spans="1:25" ht="15.75" hidden="1" thickBot="1" x14ac:dyDescent="0.3">
      <c r="A1056" s="6" t="str">
        <f>[1]Sheet1!C19086</f>
        <v xml:space="preserve"> Crystall Associats</v>
      </c>
      <c r="B1056" s="16" t="s">
        <v>1268</v>
      </c>
      <c r="C1056" s="12" t="s">
        <v>1518</v>
      </c>
      <c r="D1056" s="2" t="str">
        <f>[1]Sheet1!J19086</f>
        <v xml:space="preserve">COIMBATORE </v>
      </c>
      <c r="E1056" s="13" t="str">
        <f>[1]Sheet1!N19086</f>
        <v xml:space="preserve">  </v>
      </c>
      <c r="H1056" s="14" t="s">
        <v>1573</v>
      </c>
      <c r="I1056" s="14" t="s">
        <v>26</v>
      </c>
      <c r="J1056" s="14" t="s">
        <v>27</v>
      </c>
      <c r="K1056" s="1" t="s">
        <v>28</v>
      </c>
      <c r="M1056" s="1" t="s">
        <v>29</v>
      </c>
      <c r="P1056" s="5" t="str">
        <f>[1]Sheet1!AD19086</f>
        <v>Engineer</v>
      </c>
      <c r="Q1056" s="15" t="s">
        <v>1574</v>
      </c>
      <c r="R1056" s="1">
        <v>0</v>
      </c>
      <c r="S1056" s="1">
        <v>0</v>
      </c>
      <c r="V1056" s="1">
        <v>2</v>
      </c>
      <c r="W1056" s="1">
        <v>5</v>
      </c>
      <c r="X1056" s="1">
        <v>2</v>
      </c>
      <c r="Y1056" s="1">
        <v>5</v>
      </c>
    </row>
    <row r="1057" spans="1:25" ht="15.75" hidden="1" thickBot="1" x14ac:dyDescent="0.3">
      <c r="A1057" s="6" t="str">
        <f>[1]Sheet1!C19087</f>
        <v xml:space="preserve"> Dayolin Rubbers</v>
      </c>
      <c r="B1057" s="16" t="s">
        <v>1268</v>
      </c>
      <c r="C1057" s="12" t="s">
        <v>1518</v>
      </c>
      <c r="D1057" s="2" t="str">
        <f>[1]Sheet1!J19087</f>
        <v>182/1 government hospital road, kulasekharam,</v>
      </c>
      <c r="E1057" s="13" t="str">
        <f>[1]Sheet1!N19087</f>
        <v xml:space="preserve">kanyakumari.  </v>
      </c>
      <c r="H1057" s="14" t="s">
        <v>1575</v>
      </c>
      <c r="I1057" s="14" t="s">
        <v>26</v>
      </c>
      <c r="J1057" s="14" t="s">
        <v>1576</v>
      </c>
      <c r="K1057" s="1" t="s">
        <v>28</v>
      </c>
      <c r="M1057" s="1" t="s">
        <v>29</v>
      </c>
      <c r="P1057" s="5" t="str">
        <f>[1]Sheet1!AD19087</f>
        <v>party</v>
      </c>
      <c r="Q1057" s="15"/>
      <c r="R1057" s="1">
        <v>0</v>
      </c>
      <c r="S1057" s="1">
        <v>0</v>
      </c>
      <c r="V1057" s="1">
        <v>2</v>
      </c>
      <c r="W1057" s="1">
        <v>5</v>
      </c>
      <c r="X1057" s="1">
        <v>2</v>
      </c>
      <c r="Y1057" s="1">
        <v>5</v>
      </c>
    </row>
    <row r="1058" spans="1:25" ht="30.75" hidden="1" thickBot="1" x14ac:dyDescent="0.3">
      <c r="A1058" s="6" t="str">
        <f>[1]Sheet1!C19088</f>
        <v xml:space="preserve"> Deeksha Spares And Hardwares</v>
      </c>
      <c r="B1058" s="16" t="s">
        <v>1268</v>
      </c>
      <c r="C1058" s="12" t="s">
        <v>1518</v>
      </c>
      <c r="D1058" s="2" t="str">
        <f>[1]Sheet1!J19088</f>
        <v>16 G Pollachi Road., Palladam</v>
      </c>
      <c r="E1058" s="13" t="str">
        <f>[1]Sheet1!N19088</f>
        <v xml:space="preserve">33AITPY8963B1ZK  </v>
      </c>
      <c r="H1058" s="14" t="s">
        <v>1577</v>
      </c>
      <c r="I1058" s="14" t="s">
        <v>1353</v>
      </c>
      <c r="J1058" s="14" t="s">
        <v>1578</v>
      </c>
      <c r="K1058" s="1" t="s">
        <v>28</v>
      </c>
      <c r="M1058" s="1" t="s">
        <v>29</v>
      </c>
      <c r="P1058" s="5" t="str">
        <f>[1]Sheet1!AD19088</f>
        <v>shop</v>
      </c>
      <c r="Q1058" s="15"/>
      <c r="R1058" s="1">
        <v>0</v>
      </c>
      <c r="S1058" s="1">
        <v>0</v>
      </c>
      <c r="V1058" s="1">
        <v>2</v>
      </c>
      <c r="W1058" s="1">
        <v>5</v>
      </c>
      <c r="X1058" s="1">
        <v>2</v>
      </c>
      <c r="Y1058" s="1">
        <v>5</v>
      </c>
    </row>
    <row r="1059" spans="1:25" ht="15.75" hidden="1" thickBot="1" x14ac:dyDescent="0.3">
      <c r="A1059" s="6" t="str">
        <f>[1]Sheet1!C19089</f>
        <v xml:space="preserve"> DEEPAM TEXTILEMILLS</v>
      </c>
      <c r="B1059" s="16" t="s">
        <v>1268</v>
      </c>
      <c r="C1059" s="12" t="s">
        <v>1518</v>
      </c>
      <c r="D1059" s="2" t="str">
        <f>[1]Sheet1!J19089</f>
        <v>307/1,MANNICKAPURAM ROAD, PALLADAM</v>
      </c>
      <c r="E1059" s="13" t="str">
        <f>[1]Sheet1!N19089</f>
        <v xml:space="preserve">TIRUPUR-641 664 GST NO:33AADFD1426C1Z9 </v>
      </c>
      <c r="H1059" s="14" t="s">
        <v>1579</v>
      </c>
      <c r="I1059" s="14" t="s">
        <v>26</v>
      </c>
      <c r="J1059" s="14" t="s">
        <v>26</v>
      </c>
      <c r="K1059" s="1" t="s">
        <v>28</v>
      </c>
      <c r="M1059" s="1" t="s">
        <v>29</v>
      </c>
      <c r="P1059" s="5" t="str">
        <f>[1]Sheet1!AD19089</f>
        <v>party</v>
      </c>
      <c r="Q1059" s="15"/>
      <c r="R1059" s="1">
        <v>0</v>
      </c>
      <c r="S1059" s="1">
        <v>0</v>
      </c>
      <c r="V1059" s="1">
        <v>2</v>
      </c>
      <c r="W1059" s="1">
        <v>5</v>
      </c>
      <c r="X1059" s="1">
        <v>2</v>
      </c>
      <c r="Y1059" s="1">
        <v>5</v>
      </c>
    </row>
    <row r="1060" spans="1:25" ht="30.75" hidden="1" thickBot="1" x14ac:dyDescent="0.3">
      <c r="A1060" s="6" t="str">
        <f>[1]Sheet1!C19090</f>
        <v xml:space="preserve"> Denesh Lathe &amp; Giril Works</v>
      </c>
      <c r="B1060" s="16" t="s">
        <v>1268</v>
      </c>
      <c r="C1060" s="12" t="s">
        <v>1518</v>
      </c>
      <c r="D1060" s="2" t="str">
        <f>[1]Sheet1!J19090</f>
        <v xml:space="preserve">Main Road., kaythaiurappu, Oddanchatram </v>
      </c>
      <c r="E1060" s="13" t="str">
        <f>[1]Sheet1!N19090</f>
        <v xml:space="preserve">  </v>
      </c>
      <c r="H1060" s="14" t="s">
        <v>1580</v>
      </c>
      <c r="I1060" s="14" t="s">
        <v>26</v>
      </c>
      <c r="J1060" s="14" t="s">
        <v>26</v>
      </c>
      <c r="K1060" s="1" t="s">
        <v>28</v>
      </c>
      <c r="M1060" s="1" t="s">
        <v>29</v>
      </c>
      <c r="P1060" s="5" t="str">
        <f>[1]Sheet1!AD19090</f>
        <v>party</v>
      </c>
      <c r="Q1060" s="15" t="s">
        <v>1581</v>
      </c>
      <c r="R1060" s="1">
        <v>0</v>
      </c>
      <c r="S1060" s="1">
        <v>0</v>
      </c>
      <c r="V1060" s="1">
        <v>2</v>
      </c>
      <c r="W1060" s="1">
        <v>5</v>
      </c>
      <c r="X1060" s="1">
        <v>2</v>
      </c>
      <c r="Y1060" s="1">
        <v>5</v>
      </c>
    </row>
    <row r="1061" spans="1:25" ht="15.75" hidden="1" thickBot="1" x14ac:dyDescent="0.3">
      <c r="A1061" s="6" t="str">
        <f>[1]Sheet1!C19091</f>
        <v xml:space="preserve"> Deyes Fashions</v>
      </c>
      <c r="B1061" s="16" t="s">
        <v>1268</v>
      </c>
      <c r="C1061" s="12" t="s">
        <v>1518</v>
      </c>
      <c r="D1061" s="2" t="str">
        <f>[1]Sheet1!J19091</f>
        <v>652/2F3 opp to Kongu sports club, Kulathupalayam Veerapandi. Tirupur</v>
      </c>
      <c r="E1061" s="13" t="str">
        <f>[1]Sheet1!N19091</f>
        <v xml:space="preserve">33AACFD6493J1ZA  </v>
      </c>
      <c r="H1061" s="14" t="s">
        <v>1582</v>
      </c>
      <c r="I1061" s="14" t="s">
        <v>26</v>
      </c>
      <c r="J1061" s="14" t="s">
        <v>26</v>
      </c>
      <c r="K1061" s="1" t="s">
        <v>28</v>
      </c>
      <c r="M1061" s="1" t="s">
        <v>29</v>
      </c>
      <c r="P1061" s="5" t="str">
        <f>[1]Sheet1!AD19091</f>
        <v>shop</v>
      </c>
      <c r="Q1061" s="15"/>
      <c r="R1061" s="1">
        <v>0</v>
      </c>
      <c r="S1061" s="1">
        <v>0</v>
      </c>
      <c r="V1061" s="1">
        <v>2</v>
      </c>
      <c r="W1061" s="1">
        <v>5</v>
      </c>
      <c r="X1061" s="1">
        <v>2</v>
      </c>
      <c r="Y1061" s="1">
        <v>5</v>
      </c>
    </row>
    <row r="1062" spans="1:25" ht="15.75" hidden="1" thickBot="1" x14ac:dyDescent="0.3">
      <c r="A1062" s="6" t="str">
        <f>[1]Sheet1!C19092</f>
        <v xml:space="preserve"> Dinesh 9750720523</v>
      </c>
      <c r="B1062" s="16" t="s">
        <v>1268</v>
      </c>
      <c r="C1062" s="12" t="s">
        <v>1518</v>
      </c>
      <c r="D1062" s="2" t="str">
        <f>[1]Sheet1!J19092</f>
        <v>1/177,ChettiThottam, Anupatti,</v>
      </c>
      <c r="E1062" s="13" t="str">
        <f>[1]Sheet1!N19092</f>
        <v xml:space="preserve">palladam-641658  </v>
      </c>
      <c r="H1062" s="14" t="s">
        <v>1583</v>
      </c>
      <c r="I1062" s="14" t="s">
        <v>26</v>
      </c>
      <c r="J1062" s="14" t="s">
        <v>26</v>
      </c>
      <c r="K1062" s="1" t="s">
        <v>28</v>
      </c>
      <c r="M1062" s="1" t="s">
        <v>29</v>
      </c>
      <c r="P1062" s="5" t="str">
        <f>[1]Sheet1!AD19092</f>
        <v>workshop</v>
      </c>
      <c r="Q1062" s="15"/>
      <c r="R1062" s="1">
        <v>0</v>
      </c>
      <c r="S1062" s="1">
        <v>0</v>
      </c>
      <c r="V1062" s="1">
        <v>2</v>
      </c>
      <c r="W1062" s="1">
        <v>5</v>
      </c>
      <c r="X1062" s="1">
        <v>2</v>
      </c>
      <c r="Y1062" s="1">
        <v>5</v>
      </c>
    </row>
    <row r="1063" spans="1:25" ht="15.75" hidden="1" thickBot="1" x14ac:dyDescent="0.3">
      <c r="A1063" s="6" t="str">
        <f>[1]Sheet1!C19093</f>
        <v xml:space="preserve"> D.Mallika</v>
      </c>
      <c r="B1063" s="16" t="s">
        <v>1268</v>
      </c>
      <c r="C1063" s="12" t="s">
        <v>1518</v>
      </c>
      <c r="D1063" s="2" t="str">
        <f>[1]Sheet1!J19093</f>
        <v>Vilamarath thottam, Varapatti, Sulthanpet(po),</v>
      </c>
      <c r="E1063" s="13" t="str">
        <f>[1]Sheet1!N19093</f>
        <v xml:space="preserve">Sulur (TK), Covai -641669  </v>
      </c>
      <c r="H1063" s="14" t="s">
        <v>117</v>
      </c>
      <c r="I1063" s="14" t="s">
        <v>26</v>
      </c>
      <c r="J1063" s="14" t="s">
        <v>26</v>
      </c>
      <c r="K1063" s="1" t="s">
        <v>28</v>
      </c>
      <c r="M1063" s="1" t="s">
        <v>29</v>
      </c>
      <c r="P1063" s="5" t="str">
        <f>[1]Sheet1!AD19093</f>
        <v>party</v>
      </c>
      <c r="Q1063" s="15"/>
      <c r="R1063" s="1">
        <v>0</v>
      </c>
      <c r="S1063" s="1">
        <v>0</v>
      </c>
      <c r="V1063" s="1">
        <v>2</v>
      </c>
      <c r="W1063" s="1">
        <v>5</v>
      </c>
      <c r="X1063" s="1">
        <v>2</v>
      </c>
      <c r="Y1063" s="1">
        <v>5</v>
      </c>
    </row>
    <row r="1064" spans="1:25" ht="15.75" hidden="1" thickBot="1" x14ac:dyDescent="0.3">
      <c r="A1064" s="6" t="str">
        <f>[1]Sheet1!C19094</f>
        <v xml:space="preserve"> Dr.K.C.Kathirvel   </v>
      </c>
      <c r="B1064" s="16" t="s">
        <v>1268</v>
      </c>
      <c r="C1064" s="12" t="s">
        <v>1518</v>
      </c>
      <c r="D1064" s="2" t="str">
        <f>[1]Sheet1!J19094</f>
        <v>1/20,sathy to aththani main road, Kallipatti-638505</v>
      </c>
      <c r="E1064" s="13" t="str">
        <f>[1]Sheet1!N19094</f>
        <v xml:space="preserve">Gobi-(tk)  </v>
      </c>
      <c r="H1064" s="14" t="s">
        <v>1584</v>
      </c>
      <c r="I1064" s="14" t="s">
        <v>1585</v>
      </c>
      <c r="J1064" s="14" t="s">
        <v>26</v>
      </c>
      <c r="K1064" s="1" t="s">
        <v>28</v>
      </c>
      <c r="M1064" s="1" t="s">
        <v>29</v>
      </c>
      <c r="P1064" s="5" t="str">
        <f>[1]Sheet1!AD19094</f>
        <v>party</v>
      </c>
      <c r="Q1064" s="15"/>
      <c r="R1064" s="1">
        <v>0</v>
      </c>
      <c r="S1064" s="1">
        <v>0</v>
      </c>
      <c r="V1064" s="1">
        <v>2</v>
      </c>
      <c r="W1064" s="1">
        <v>5</v>
      </c>
      <c r="X1064" s="1">
        <v>2</v>
      </c>
      <c r="Y1064" s="1">
        <v>5</v>
      </c>
    </row>
    <row r="1065" spans="1:25" ht="15.75" hidden="1" thickBot="1" x14ac:dyDescent="0.3">
      <c r="A1065" s="6" t="str">
        <f>[1]Sheet1!C19095</f>
        <v xml:space="preserve"> Dr M Rajamani Trustee</v>
      </c>
      <c r="B1065" s="16" t="s">
        <v>1268</v>
      </c>
      <c r="C1065" s="12" t="s">
        <v>1518</v>
      </c>
      <c r="D1065" s="2" t="str">
        <f>[1]Sheet1!J19095</f>
        <v>Muthumariamman Bakktharkal sevai arai Kattalai kottayam, Oddanchatram, Dindigul</v>
      </c>
      <c r="E1065" s="13" t="str">
        <f>[1]Sheet1!N19095</f>
        <v xml:space="preserve">  </v>
      </c>
      <c r="H1065" s="14" t="s">
        <v>1586</v>
      </c>
      <c r="I1065" s="14" t="s">
        <v>26</v>
      </c>
      <c r="J1065" s="14" t="s">
        <v>26</v>
      </c>
      <c r="K1065" s="1" t="s">
        <v>28</v>
      </c>
      <c r="M1065" s="1" t="s">
        <v>29</v>
      </c>
      <c r="P1065" s="5" t="str">
        <f>[1]Sheet1!AD19095</f>
        <v>party</v>
      </c>
      <c r="Q1065" s="15"/>
      <c r="R1065" s="1">
        <v>0</v>
      </c>
      <c r="S1065" s="1">
        <v>0</v>
      </c>
      <c r="V1065" s="1">
        <v>2</v>
      </c>
      <c r="W1065" s="1">
        <v>5</v>
      </c>
      <c r="X1065" s="1">
        <v>2</v>
      </c>
      <c r="Y1065" s="1">
        <v>5</v>
      </c>
    </row>
    <row r="1066" spans="1:25" ht="15.75" hidden="1" thickBot="1" x14ac:dyDescent="0.3">
      <c r="A1066" s="6" t="str">
        <f>[1]Sheet1!C19096</f>
        <v xml:space="preserve"> Dr.Shanmugam</v>
      </c>
      <c r="B1066" s="16" t="s">
        <v>1268</v>
      </c>
      <c r="C1066" s="12" t="s">
        <v>1518</v>
      </c>
      <c r="D1066" s="2" t="str">
        <f>[1]Sheet1!J19096</f>
        <v>vengatachalampillai veethi, varathampalayam,</v>
      </c>
      <c r="E1066" s="13" t="str">
        <f>[1]Sheet1!N19096</f>
        <v xml:space="preserve">sathyamangalam -638401  </v>
      </c>
      <c r="H1066" s="14" t="s">
        <v>1587</v>
      </c>
      <c r="I1066" s="14" t="s">
        <v>26</v>
      </c>
      <c r="J1066" s="14" t="s">
        <v>26</v>
      </c>
      <c r="K1066" s="1" t="s">
        <v>28</v>
      </c>
      <c r="M1066" s="1" t="s">
        <v>29</v>
      </c>
      <c r="P1066" s="5" t="str">
        <f>[1]Sheet1!AD19096</f>
        <v>party</v>
      </c>
      <c r="Q1066" s="15"/>
      <c r="R1066" s="1">
        <v>0</v>
      </c>
      <c r="S1066" s="1">
        <v>0</v>
      </c>
      <c r="V1066" s="1">
        <v>2</v>
      </c>
      <c r="W1066" s="1">
        <v>5</v>
      </c>
      <c r="X1066" s="1">
        <v>2</v>
      </c>
      <c r="Y1066" s="1">
        <v>5</v>
      </c>
    </row>
    <row r="1067" spans="1:25" ht="15.75" hidden="1" thickBot="1" x14ac:dyDescent="0.3">
      <c r="A1067" s="6" t="str">
        <f>[1]Sheet1!C19097</f>
        <v xml:space="preserve"> D.Soundararajan</v>
      </c>
      <c r="B1067" s="16" t="s">
        <v>1268</v>
      </c>
      <c r="C1067" s="12" t="s">
        <v>1518</v>
      </c>
      <c r="D1067" s="2" t="str">
        <f>[1]Sheet1!J19097</f>
        <v>Sankaran Thottam, Pachagoundenpalayam,</v>
      </c>
      <c r="E1067" s="13" t="str">
        <f>[1]Sheet1!N19097</f>
        <v xml:space="preserve">Sulur TK, Coimbatore -641402 </v>
      </c>
      <c r="H1067" s="14" t="s">
        <v>1588</v>
      </c>
      <c r="I1067" s="14" t="s">
        <v>26</v>
      </c>
      <c r="J1067" s="14" t="s">
        <v>26</v>
      </c>
      <c r="K1067" s="1" t="s">
        <v>28</v>
      </c>
      <c r="M1067" s="1" t="s">
        <v>29</v>
      </c>
      <c r="P1067" s="5" t="str">
        <f>[1]Sheet1!AD19097</f>
        <v>party</v>
      </c>
      <c r="Q1067" s="15"/>
      <c r="R1067" s="1">
        <v>0</v>
      </c>
      <c r="S1067" s="1">
        <v>0</v>
      </c>
      <c r="V1067" s="1">
        <v>2</v>
      </c>
      <c r="W1067" s="1">
        <v>5</v>
      </c>
      <c r="X1067" s="1">
        <v>2</v>
      </c>
      <c r="Y1067" s="1">
        <v>5</v>
      </c>
    </row>
    <row r="1068" spans="1:25" ht="30.75" hidden="1" thickBot="1" x14ac:dyDescent="0.3">
      <c r="A1068" s="6" t="str">
        <f>[1]Sheet1!C19098</f>
        <v xml:space="preserve"> Elite Power Corporations</v>
      </c>
      <c r="B1068" s="16" t="s">
        <v>1268</v>
      </c>
      <c r="C1068" s="12" t="s">
        <v>1518</v>
      </c>
      <c r="D1068" s="2" t="str">
        <f>[1]Sheet1!J19098</f>
        <v>25 K S N Puram, Lakshmi Mill Palladam</v>
      </c>
      <c r="E1068" s="13" t="str">
        <f>[1]Sheet1!N19098</f>
        <v xml:space="preserve">33BLXPJ1500P1ZS  </v>
      </c>
      <c r="H1068" s="14" t="s">
        <v>1589</v>
      </c>
      <c r="I1068" s="14" t="s">
        <v>26</v>
      </c>
      <c r="J1068" s="14" t="s">
        <v>26</v>
      </c>
      <c r="K1068" s="1" t="s">
        <v>28</v>
      </c>
      <c r="M1068" s="1" t="s">
        <v>29</v>
      </c>
      <c r="P1068" s="5" t="str">
        <f>[1]Sheet1!AD19098</f>
        <v>party</v>
      </c>
      <c r="Q1068" s="15"/>
      <c r="R1068" s="1">
        <v>0</v>
      </c>
      <c r="S1068" s="1">
        <v>0</v>
      </c>
      <c r="V1068" s="1">
        <v>2</v>
      </c>
      <c r="W1068" s="1">
        <v>5</v>
      </c>
      <c r="X1068" s="1">
        <v>2</v>
      </c>
      <c r="Y1068" s="1">
        <v>5</v>
      </c>
    </row>
    <row r="1069" spans="1:25" ht="30.75" hidden="1" thickBot="1" x14ac:dyDescent="0.3">
      <c r="A1069" s="6" t="str">
        <f>[1]Sheet1!C19099</f>
        <v xml:space="preserve"> Elkaypee Spinners Private Limited</v>
      </c>
      <c r="B1069" s="16" t="s">
        <v>1268</v>
      </c>
      <c r="C1069" s="12" t="s">
        <v>1518</v>
      </c>
      <c r="D1069" s="2" t="str">
        <f>[1]Sheet1!J19099</f>
        <v>581 Karur Road, vedasandur, Dindigul 33AAACE5286H1ZP</v>
      </c>
      <c r="E1069" s="13" t="str">
        <f>[1]Sheet1!N19099</f>
        <v xml:space="preserve">  </v>
      </c>
      <c r="H1069" s="14" t="s">
        <v>113</v>
      </c>
      <c r="I1069" s="14" t="s">
        <v>26</v>
      </c>
      <c r="J1069" s="14" t="s">
        <v>26</v>
      </c>
      <c r="K1069" s="1" t="s">
        <v>28</v>
      </c>
      <c r="M1069" s="1" t="s">
        <v>29</v>
      </c>
      <c r="P1069" s="5" t="str">
        <f>[1]Sheet1!AD19099</f>
        <v>party</v>
      </c>
      <c r="Q1069" s="15" t="s">
        <v>1590</v>
      </c>
      <c r="R1069" s="1">
        <v>0</v>
      </c>
      <c r="S1069" s="1">
        <v>0</v>
      </c>
      <c r="V1069" s="1">
        <v>2</v>
      </c>
      <c r="W1069" s="1">
        <v>5</v>
      </c>
      <c r="X1069" s="1">
        <v>2</v>
      </c>
      <c r="Y1069" s="1">
        <v>5</v>
      </c>
    </row>
    <row r="1070" spans="1:25" ht="45.75" hidden="1" thickBot="1" x14ac:dyDescent="0.3">
      <c r="A1070" s="6" t="str">
        <f>[1]Sheet1!C19100</f>
        <v xml:space="preserve"> ENERGYMAN POWER TECHNOLOGIES INDIA PVT LTD</v>
      </c>
      <c r="B1070" s="16" t="s">
        <v>1268</v>
      </c>
      <c r="C1070" s="12" t="s">
        <v>1518</v>
      </c>
      <c r="D1070" s="2" t="str">
        <f>[1]Sheet1!J19100</f>
        <v>S.F.No:20/1, R.S.Ramalinga street, Sai baba temple backside,</v>
      </c>
      <c r="E1070" s="13" t="str">
        <f>[1]Sheet1!N19100</f>
        <v xml:space="preserve">Shanmugapuram,Palani -624601 GST:33AAECE4357P1ZA </v>
      </c>
      <c r="H1070" s="14" t="s">
        <v>1591</v>
      </c>
      <c r="I1070" s="14" t="s">
        <v>26</v>
      </c>
      <c r="J1070" s="14" t="s">
        <v>1592</v>
      </c>
      <c r="K1070" s="1" t="s">
        <v>28</v>
      </c>
      <c r="M1070" s="1" t="s">
        <v>29</v>
      </c>
      <c r="P1070" s="5" t="str">
        <f>[1]Sheet1!AD19100</f>
        <v>party</v>
      </c>
      <c r="Q1070" s="15"/>
      <c r="R1070" s="1">
        <v>0</v>
      </c>
      <c r="S1070" s="1">
        <v>0</v>
      </c>
      <c r="V1070" s="1">
        <v>2</v>
      </c>
      <c r="W1070" s="1">
        <v>5</v>
      </c>
      <c r="X1070" s="1">
        <v>2</v>
      </c>
      <c r="Y1070" s="1">
        <v>5</v>
      </c>
    </row>
    <row r="1071" spans="1:25" ht="15.75" hidden="1" thickBot="1" x14ac:dyDescent="0.3">
      <c r="A1071" s="6" t="str">
        <f>[1]Sheet1!C19101</f>
        <v xml:space="preserve"> Er Gowsik</v>
      </c>
      <c r="B1071" s="16" t="s">
        <v>1268</v>
      </c>
      <c r="C1071" s="12" t="s">
        <v>1518</v>
      </c>
      <c r="D1071" s="2" t="str">
        <f>[1]Sheet1!J19101</f>
        <v xml:space="preserve">Thennampalayam, Palladam Road., Tirupur </v>
      </c>
      <c r="E1071" s="13" t="str">
        <f>[1]Sheet1!N19101</f>
        <v xml:space="preserve">  </v>
      </c>
      <c r="H1071" s="14" t="s">
        <v>1593</v>
      </c>
      <c r="I1071" s="14" t="s">
        <v>233</v>
      </c>
      <c r="J1071" s="14" t="s">
        <v>26</v>
      </c>
      <c r="K1071" s="1" t="s">
        <v>28</v>
      </c>
      <c r="M1071" s="1" t="s">
        <v>29</v>
      </c>
      <c r="P1071" s="5" t="str">
        <f>[1]Sheet1!AD19101</f>
        <v>party</v>
      </c>
      <c r="Q1071" s="15"/>
      <c r="R1071" s="1">
        <v>0</v>
      </c>
      <c r="S1071" s="1">
        <v>0</v>
      </c>
      <c r="V1071" s="1">
        <v>2</v>
      </c>
      <c r="W1071" s="1">
        <v>5</v>
      </c>
      <c r="X1071" s="1">
        <v>2</v>
      </c>
      <c r="Y1071" s="1">
        <v>5</v>
      </c>
    </row>
    <row r="1072" spans="1:25" ht="15.75" hidden="1" thickBot="1" x14ac:dyDescent="0.3">
      <c r="A1072" s="6" t="str">
        <f>[1]Sheet1!C19102</f>
        <v xml:space="preserve"> Er Senthil</v>
      </c>
      <c r="B1072" s="16" t="s">
        <v>1268</v>
      </c>
      <c r="C1072" s="12" t="s">
        <v>1518</v>
      </c>
      <c r="D1072" s="2" t="str">
        <f>[1]Sheet1!J19102</f>
        <v xml:space="preserve">Dharapuram </v>
      </c>
      <c r="E1072" s="13" t="str">
        <f>[1]Sheet1!N19102</f>
        <v xml:space="preserve">  </v>
      </c>
      <c r="H1072" s="14" t="s">
        <v>1594</v>
      </c>
      <c r="I1072" s="14" t="s">
        <v>26</v>
      </c>
      <c r="J1072" s="14" t="s">
        <v>26</v>
      </c>
      <c r="K1072" s="1" t="s">
        <v>28</v>
      </c>
      <c r="M1072" s="1" t="s">
        <v>29</v>
      </c>
      <c r="P1072" s="5" t="str">
        <f>[1]Sheet1!AD19102</f>
        <v>party</v>
      </c>
      <c r="Q1072" s="15"/>
      <c r="R1072" s="1">
        <v>0</v>
      </c>
      <c r="S1072" s="1">
        <v>0</v>
      </c>
      <c r="V1072" s="1">
        <v>2</v>
      </c>
      <c r="W1072" s="1">
        <v>5</v>
      </c>
      <c r="X1072" s="1">
        <v>2</v>
      </c>
      <c r="Y1072" s="1">
        <v>5</v>
      </c>
    </row>
    <row r="1073" spans="1:25" ht="30.75" hidden="1" thickBot="1" x14ac:dyDescent="0.3">
      <c r="A1073" s="6" t="str">
        <f>[1]Sheet1!C19103</f>
        <v xml:space="preserve"> Eswaramoorthi -puliyampatti</v>
      </c>
      <c r="B1073" s="16" t="s">
        <v>1268</v>
      </c>
      <c r="C1073" s="12" t="s">
        <v>1518</v>
      </c>
      <c r="D1073" s="2" t="str">
        <f>[1]Sheet1!J19103</f>
        <v xml:space="preserve"> </v>
      </c>
      <c r="E1073" s="13" t="str">
        <f>[1]Sheet1!N19103</f>
        <v xml:space="preserve">  </v>
      </c>
      <c r="H1073" s="14" t="s">
        <v>269</v>
      </c>
      <c r="I1073" s="14" t="s">
        <v>26</v>
      </c>
      <c r="J1073" s="14" t="s">
        <v>27</v>
      </c>
      <c r="K1073" s="1" t="s">
        <v>28</v>
      </c>
      <c r="M1073" s="1" t="s">
        <v>29</v>
      </c>
      <c r="P1073" s="5" t="str">
        <f>[1]Sheet1!AD19103</f>
        <v>party</v>
      </c>
      <c r="Q1073" s="15"/>
      <c r="R1073" s="1">
        <v>0</v>
      </c>
      <c r="S1073" s="1">
        <v>0</v>
      </c>
      <c r="V1073" s="1">
        <v>2</v>
      </c>
      <c r="W1073" s="1">
        <v>5</v>
      </c>
      <c r="X1073" s="1">
        <v>2</v>
      </c>
      <c r="Y1073" s="1">
        <v>5</v>
      </c>
    </row>
    <row r="1074" spans="1:25" ht="30.75" hidden="1" thickBot="1" x14ac:dyDescent="0.3">
      <c r="A1074" s="6" t="str">
        <f>[1]Sheet1!C19105</f>
        <v xml:space="preserve"> Eveready Spinning Mills (p) Ltd Unit - I V</v>
      </c>
      <c r="B1074" s="16" t="s">
        <v>1268</v>
      </c>
      <c r="C1074" s="12" t="s">
        <v>1518</v>
      </c>
      <c r="D1074" s="2" t="str">
        <f>[1]Sheet1!J19105</f>
        <v>N H 7 kottaiyur Agaram Village, Thadicombu Dindigul</v>
      </c>
      <c r="E1074" s="13" t="str">
        <f>[1]Sheet1!N19105</f>
        <v xml:space="preserve">33AAACF9159Q1Z1  </v>
      </c>
      <c r="H1074" s="14" t="s">
        <v>1595</v>
      </c>
      <c r="I1074" s="14" t="s">
        <v>26</v>
      </c>
      <c r="J1074" s="14" t="s">
        <v>26</v>
      </c>
      <c r="K1074" s="1" t="s">
        <v>28</v>
      </c>
      <c r="M1074" s="1" t="s">
        <v>29</v>
      </c>
      <c r="P1074" s="5" t="str">
        <f>[1]Sheet1!AD19105</f>
        <v>party</v>
      </c>
      <c r="Q1074" s="15" t="s">
        <v>1596</v>
      </c>
      <c r="R1074" s="1">
        <v>0</v>
      </c>
      <c r="S1074" s="1">
        <v>0</v>
      </c>
      <c r="V1074" s="1">
        <v>2</v>
      </c>
      <c r="W1074" s="1">
        <v>5</v>
      </c>
      <c r="X1074" s="1">
        <v>2</v>
      </c>
      <c r="Y1074" s="1">
        <v>5</v>
      </c>
    </row>
    <row r="1075" spans="1:25" ht="60.75" hidden="1" thickBot="1" x14ac:dyDescent="0.3">
      <c r="A1075" s="6" t="str">
        <f>[1]Sheet1!C19106</f>
        <v xml:space="preserve"> Eveready Spinning Mills Private Limited,energy Division</v>
      </c>
      <c r="B1075" s="16" t="s">
        <v>1268</v>
      </c>
      <c r="C1075" s="12" t="s">
        <v>1518</v>
      </c>
      <c r="D1075" s="2" t="str">
        <f>[1]Sheet1!J19106</f>
        <v>ukkampatty road, sedapatty-agaram village,</v>
      </c>
      <c r="E1075" s="13" t="str">
        <f>[1]Sheet1!N19106</f>
        <v xml:space="preserve">thadicombu, dindugal. </v>
      </c>
      <c r="H1075" s="14" t="s">
        <v>1597</v>
      </c>
      <c r="I1075" s="14" t="s">
        <v>51</v>
      </c>
      <c r="J1075" s="14" t="s">
        <v>1598</v>
      </c>
      <c r="K1075" s="1" t="s">
        <v>28</v>
      </c>
      <c r="M1075" s="1" t="s">
        <v>29</v>
      </c>
      <c r="P1075" s="5" t="str">
        <f>[1]Sheet1!AD19106</f>
        <v>party</v>
      </c>
      <c r="Q1075" s="15"/>
      <c r="R1075" s="1">
        <v>0</v>
      </c>
      <c r="S1075" s="1">
        <v>0</v>
      </c>
      <c r="V1075" s="1">
        <v>2</v>
      </c>
      <c r="W1075" s="1">
        <v>5</v>
      </c>
      <c r="X1075" s="1">
        <v>2</v>
      </c>
      <c r="Y1075" s="1">
        <v>5</v>
      </c>
    </row>
    <row r="1076" spans="1:25" ht="45.75" hidden="1" thickBot="1" x14ac:dyDescent="0.3">
      <c r="A1076" s="6" t="str">
        <f>[1]Sheet1!C19107</f>
        <v xml:space="preserve"> Eveready Spinning Mills Private Limited Unit I I</v>
      </c>
      <c r="B1076" s="16" t="s">
        <v>1268</v>
      </c>
      <c r="C1076" s="12" t="s">
        <v>1518</v>
      </c>
      <c r="D1076" s="2" t="str">
        <f>[1]Sheet1!J19107</f>
        <v>NH 7, Nagampatti, Vedasandur, Dindigul 33AAACF9159Q1Z1</v>
      </c>
      <c r="E1076" s="13" t="str">
        <f>[1]Sheet1!N19107</f>
        <v xml:space="preserve">  </v>
      </c>
      <c r="H1076" s="14" t="s">
        <v>1599</v>
      </c>
      <c r="I1076" s="14" t="s">
        <v>26</v>
      </c>
      <c r="J1076" s="14" t="s">
        <v>26</v>
      </c>
      <c r="K1076" s="1" t="s">
        <v>28</v>
      </c>
      <c r="M1076" s="1" t="s">
        <v>29</v>
      </c>
      <c r="P1076" s="5" t="str">
        <f>[1]Sheet1!AD19107</f>
        <v>party</v>
      </c>
      <c r="Q1076" s="15"/>
      <c r="R1076" s="1">
        <v>0</v>
      </c>
      <c r="S1076" s="1">
        <v>0</v>
      </c>
      <c r="V1076" s="1">
        <v>2</v>
      </c>
      <c r="W1076" s="1">
        <v>5</v>
      </c>
      <c r="X1076" s="1">
        <v>2</v>
      </c>
      <c r="Y1076" s="1">
        <v>5</v>
      </c>
    </row>
    <row r="1077" spans="1:25" ht="30.75" hidden="1" thickBot="1" x14ac:dyDescent="0.3">
      <c r="A1077" s="6" t="str">
        <f>[1]Sheet1!C19108</f>
        <v xml:space="preserve"> Eveready Spinning Mills Pvt Ltd.,</v>
      </c>
      <c r="B1077" s="16" t="s">
        <v>1268</v>
      </c>
      <c r="C1077" s="12" t="s">
        <v>1518</v>
      </c>
      <c r="D1077" s="2" t="str">
        <f>[1]Sheet1!J19108</f>
        <v>12 Jothi Theatre road., Valipalayam, Tirupur 33AAACF9159Q1Z1</v>
      </c>
      <c r="E1077" s="13" t="str">
        <f>[1]Sheet1!N19108</f>
        <v xml:space="preserve">  </v>
      </c>
      <c r="H1077" s="14" t="s">
        <v>1600</v>
      </c>
      <c r="I1077" s="14" t="s">
        <v>26</v>
      </c>
      <c r="J1077" s="14" t="s">
        <v>26</v>
      </c>
      <c r="K1077" s="1" t="s">
        <v>28</v>
      </c>
      <c r="M1077" s="1" t="s">
        <v>29</v>
      </c>
      <c r="P1077" s="5" t="str">
        <f>[1]Sheet1!AD19108</f>
        <v>party</v>
      </c>
      <c r="Q1077" s="15"/>
      <c r="R1077" s="1">
        <v>0</v>
      </c>
      <c r="S1077" s="1">
        <v>0</v>
      </c>
      <c r="V1077" s="1">
        <v>2</v>
      </c>
      <c r="W1077" s="1">
        <v>5</v>
      </c>
      <c r="X1077" s="1">
        <v>2</v>
      </c>
      <c r="Y1077" s="1">
        <v>5</v>
      </c>
    </row>
    <row r="1078" spans="1:25" ht="30.75" hidden="1" thickBot="1" x14ac:dyDescent="0.3">
      <c r="A1078" s="6" t="str">
        <f>[1]Sheet1!C19109</f>
        <v xml:space="preserve"> FORTUNE WEAVING MILLS </v>
      </c>
      <c r="B1078" s="16" t="s">
        <v>1268</v>
      </c>
      <c r="C1078" s="12" t="s">
        <v>1518</v>
      </c>
      <c r="D1078" s="2" t="str">
        <f>[1]Sheet1!J19109</f>
        <v xml:space="preserve"> 332, WEST PALLADAM ROAD, P.VADUGAPALAYAM,</v>
      </c>
      <c r="E1078" s="13" t="str">
        <f>[1]Sheet1!N19109</f>
        <v xml:space="preserve">PALLADAM. GSTIN:33AHYPD9804C1ZB </v>
      </c>
      <c r="H1078" s="14" t="s">
        <v>1601</v>
      </c>
      <c r="I1078" s="14" t="s">
        <v>26</v>
      </c>
      <c r="J1078" s="14" t="s">
        <v>26</v>
      </c>
      <c r="K1078" s="1" t="s">
        <v>28</v>
      </c>
      <c r="M1078" s="1" t="s">
        <v>29</v>
      </c>
      <c r="P1078" s="5" t="str">
        <f>[1]Sheet1!AD19109</f>
        <v>party</v>
      </c>
      <c r="Q1078" s="15"/>
      <c r="R1078" s="1">
        <v>0</v>
      </c>
      <c r="S1078" s="1">
        <v>0</v>
      </c>
      <c r="V1078" s="1">
        <v>2</v>
      </c>
      <c r="W1078" s="1">
        <v>5</v>
      </c>
      <c r="X1078" s="1">
        <v>2</v>
      </c>
      <c r="Y1078" s="1">
        <v>5</v>
      </c>
    </row>
    <row r="1079" spans="1:25" ht="15.75" hidden="1" thickBot="1" x14ac:dyDescent="0.3">
      <c r="A1079" s="6" t="str">
        <f>[1]Sheet1!C19110</f>
        <v xml:space="preserve"> FREESON ENERGY</v>
      </c>
      <c r="B1079" s="16" t="s">
        <v>1268</v>
      </c>
      <c r="C1079" s="12" t="s">
        <v>1518</v>
      </c>
      <c r="D1079" s="2" t="str">
        <f>[1]Sheet1!J19110</f>
        <v>SF NO:533/2B1,SIGHT NO:116, Sivasakthi nagar,</v>
      </c>
      <c r="E1079" s="13" t="str">
        <f>[1]Sheet1!N19110</f>
        <v>Eachanari, Madhukarai(TK)-641021 GSTIN:33AVZPP9802B1Z9</v>
      </c>
      <c r="H1079" s="14" t="s">
        <v>1602</v>
      </c>
      <c r="I1079" s="14" t="s">
        <v>1603</v>
      </c>
      <c r="J1079" s="14" t="s">
        <v>26</v>
      </c>
      <c r="K1079" s="1" t="s">
        <v>28</v>
      </c>
      <c r="M1079" s="1" t="s">
        <v>29</v>
      </c>
      <c r="P1079" s="5" t="str">
        <f>[1]Sheet1!AD19110</f>
        <v>party</v>
      </c>
      <c r="Q1079" s="15"/>
      <c r="R1079" s="1">
        <v>0</v>
      </c>
      <c r="S1079" s="1">
        <v>0</v>
      </c>
      <c r="V1079" s="1">
        <v>2</v>
      </c>
      <c r="W1079" s="1">
        <v>5</v>
      </c>
      <c r="X1079" s="1">
        <v>2</v>
      </c>
      <c r="Y1079" s="1">
        <v>5</v>
      </c>
    </row>
    <row r="1080" spans="1:25" ht="15.75" hidden="1" thickBot="1" x14ac:dyDescent="0.3">
      <c r="A1080" s="6" t="str">
        <f>[1]Sheet1!C19111</f>
        <v xml:space="preserve"> Gaintex  (gobi)</v>
      </c>
      <c r="B1080" s="16" t="s">
        <v>1268</v>
      </c>
      <c r="C1080" s="12" t="s">
        <v>1518</v>
      </c>
      <c r="D1080" s="2" t="str">
        <f>[1]Sheet1!J19111</f>
        <v>100/20Ayalur village gobichettipalayam talure</v>
      </c>
      <c r="E1080" s="13" t="str">
        <f>[1]Sheet1!N19111</f>
        <v xml:space="preserve">erode dist 638453 gst : 33AVBPS9185Q1ZN </v>
      </c>
      <c r="H1080" s="14" t="s">
        <v>50</v>
      </c>
      <c r="I1080" s="14" t="s">
        <v>26</v>
      </c>
      <c r="J1080" s="14" t="s">
        <v>27</v>
      </c>
      <c r="K1080" s="1" t="s">
        <v>28</v>
      </c>
      <c r="M1080" s="1" t="s">
        <v>29</v>
      </c>
      <c r="P1080" s="5" t="str">
        <f>[1]Sheet1!AD19111</f>
        <v>party</v>
      </c>
      <c r="Q1080" s="15"/>
      <c r="R1080" s="1">
        <v>0</v>
      </c>
      <c r="S1080" s="1">
        <v>0</v>
      </c>
      <c r="V1080" s="1">
        <v>2</v>
      </c>
      <c r="W1080" s="1">
        <v>5</v>
      </c>
      <c r="X1080" s="1">
        <v>2</v>
      </c>
      <c r="Y1080" s="1">
        <v>5</v>
      </c>
    </row>
    <row r="1081" spans="1:25" ht="15.75" hidden="1" thickBot="1" x14ac:dyDescent="0.3">
      <c r="A1081" s="6" t="str">
        <f>[1]Sheet1!C19112</f>
        <v xml:space="preserve"> Ganapathy Cocopeat</v>
      </c>
      <c r="B1081" s="16" t="s">
        <v>1268</v>
      </c>
      <c r="C1081" s="12" t="s">
        <v>1518</v>
      </c>
      <c r="D1081" s="2" t="str">
        <f>[1]Sheet1!J19112</f>
        <v>107/5 RasampalayamKodumudi, Erode 33DDTPP9693B1ZW</v>
      </c>
      <c r="E1081" s="13" t="str">
        <f>[1]Sheet1!N19112</f>
        <v xml:space="preserve">  </v>
      </c>
      <c r="H1081" s="14" t="s">
        <v>1604</v>
      </c>
      <c r="I1081" s="14" t="s">
        <v>1605</v>
      </c>
      <c r="J1081" s="14" t="s">
        <v>26</v>
      </c>
      <c r="K1081" s="1" t="s">
        <v>28</v>
      </c>
      <c r="M1081" s="1" t="s">
        <v>29</v>
      </c>
      <c r="P1081" s="5" t="str">
        <f>[1]Sheet1!AD19112</f>
        <v>party</v>
      </c>
      <c r="Q1081" s="15"/>
      <c r="R1081" s="1">
        <v>0</v>
      </c>
      <c r="S1081" s="1">
        <v>0</v>
      </c>
      <c r="V1081" s="1">
        <v>2</v>
      </c>
      <c r="W1081" s="1">
        <v>5</v>
      </c>
      <c r="X1081" s="1">
        <v>2</v>
      </c>
      <c r="Y1081" s="1">
        <v>5</v>
      </c>
    </row>
    <row r="1082" spans="1:25" ht="30.75" hidden="1" thickBot="1" x14ac:dyDescent="0.3">
      <c r="A1082" s="6" t="str">
        <f>[1]Sheet1!C19113</f>
        <v xml:space="preserve">  Ganapathy Textiles - Annur</v>
      </c>
      <c r="B1082" s="16" t="s">
        <v>1268</v>
      </c>
      <c r="C1082" s="12" t="s">
        <v>1518</v>
      </c>
      <c r="D1082" s="2" t="str">
        <f>[1]Sheet1!J19113</f>
        <v>s.f.no 386/1e otterpalayam(po)</v>
      </c>
      <c r="E1082" s="13" t="str">
        <f>[1]Sheet1!N19113</f>
        <v xml:space="preserve">pooluvapalayam, annur gstin:33AASFG4418N1ZY </v>
      </c>
      <c r="H1082" s="14" t="s">
        <v>85</v>
      </c>
      <c r="I1082" s="14" t="s">
        <v>1606</v>
      </c>
      <c r="J1082" s="14" t="s">
        <v>26</v>
      </c>
      <c r="K1082" s="1" t="s">
        <v>28</v>
      </c>
      <c r="M1082" s="1" t="s">
        <v>29</v>
      </c>
      <c r="P1082" s="5" t="str">
        <f>[1]Sheet1!AD19113</f>
        <v>party</v>
      </c>
      <c r="Q1082" s="15"/>
      <c r="R1082" s="1">
        <v>0</v>
      </c>
      <c r="S1082" s="1">
        <v>0</v>
      </c>
      <c r="V1082" s="1">
        <v>2</v>
      </c>
      <c r="W1082" s="1">
        <v>5</v>
      </c>
      <c r="X1082" s="1">
        <v>2</v>
      </c>
      <c r="Y1082" s="1">
        <v>5</v>
      </c>
    </row>
    <row r="1083" spans="1:25" ht="15.75" hidden="1" thickBot="1" x14ac:dyDescent="0.3">
      <c r="A1083" s="6" t="str">
        <f>[1]Sheet1!C19114</f>
        <v xml:space="preserve"> GANESA TEXTILE MILLS</v>
      </c>
      <c r="B1083" s="16" t="s">
        <v>1268</v>
      </c>
      <c r="C1083" s="12" t="s">
        <v>1518</v>
      </c>
      <c r="D1083" s="2" t="str">
        <f>[1]Sheet1!J19114</f>
        <v>21,B3, Pollachi Road, Palladam,</v>
      </c>
      <c r="E1083" s="13" t="str">
        <f>[1]Sheet1!N19114</f>
        <v xml:space="preserve">Tirupur -641664 GST -33AAOFG3019P1Z3 </v>
      </c>
      <c r="H1083" s="14" t="s">
        <v>1607</v>
      </c>
      <c r="I1083" s="14" t="s">
        <v>26</v>
      </c>
      <c r="J1083" s="14" t="s">
        <v>1608</v>
      </c>
      <c r="K1083" s="1" t="s">
        <v>28</v>
      </c>
      <c r="M1083" s="1" t="s">
        <v>29</v>
      </c>
      <c r="P1083" s="5" t="str">
        <f>[1]Sheet1!AD19114</f>
        <v>party</v>
      </c>
      <c r="Q1083" s="15"/>
      <c r="R1083" s="1">
        <v>0</v>
      </c>
      <c r="S1083" s="1">
        <v>0</v>
      </c>
      <c r="V1083" s="1">
        <v>2</v>
      </c>
      <c r="W1083" s="1">
        <v>5</v>
      </c>
      <c r="X1083" s="1">
        <v>2</v>
      </c>
      <c r="Y1083" s="1">
        <v>5</v>
      </c>
    </row>
    <row r="1084" spans="1:25" ht="30.75" hidden="1" thickBot="1" x14ac:dyDescent="0.3">
      <c r="A1084" s="6" t="str">
        <f>[1]Sheet1!C19115</f>
        <v xml:space="preserve"> Ganesh .K Hardwares &amp;class House</v>
      </c>
      <c r="B1084" s="16" t="s">
        <v>1268</v>
      </c>
      <c r="C1084" s="12" t="s">
        <v>1518</v>
      </c>
      <c r="D1084" s="2" t="str">
        <f>[1]Sheet1!J19115</f>
        <v>1-b annasalai,thaviltupallayam anthiyur - 638 501</v>
      </c>
      <c r="E1084" s="13" t="str">
        <f>[1]Sheet1!N19115</f>
        <v xml:space="preserve">  </v>
      </c>
      <c r="H1084" s="14" t="s">
        <v>1609</v>
      </c>
      <c r="I1084" s="14" t="s">
        <v>26</v>
      </c>
      <c r="J1084" s="14" t="s">
        <v>27</v>
      </c>
      <c r="K1084" s="1" t="s">
        <v>28</v>
      </c>
      <c r="M1084" s="1" t="s">
        <v>29</v>
      </c>
      <c r="P1084" s="5" t="str">
        <f>[1]Sheet1!AD19115</f>
        <v>shop</v>
      </c>
      <c r="Q1084" s="15"/>
      <c r="R1084" s="1">
        <v>0</v>
      </c>
      <c r="S1084" s="1">
        <v>0</v>
      </c>
      <c r="V1084" s="1">
        <v>2</v>
      </c>
      <c r="W1084" s="1">
        <v>5</v>
      </c>
      <c r="X1084" s="1">
        <v>2</v>
      </c>
      <c r="Y1084" s="1">
        <v>5</v>
      </c>
    </row>
    <row r="1085" spans="1:25" ht="45.75" hidden="1" thickBot="1" x14ac:dyDescent="0.3">
      <c r="A1085" s="6" t="str">
        <f>[1]Sheet1!C19116</f>
        <v xml:space="preserve"> GANGA STEEL CORPORATION - MADURAI</v>
      </c>
      <c r="B1085" s="16" t="s">
        <v>1268</v>
      </c>
      <c r="C1085" s="12" t="s">
        <v>1518</v>
      </c>
      <c r="D1085" s="2" t="str">
        <f>[1]Sheet1!J19116</f>
        <v>30,SURIYA COMPLEX, ALAGARKOVIL MAIN ROAD,</v>
      </c>
      <c r="E1085" s="13" t="str">
        <f>[1]Sheet1!N19116</f>
        <v xml:space="preserve">TALLAKULAM,MADURAI-2 gst no ;33CISPS1953E1ZZ </v>
      </c>
      <c r="H1085" s="14" t="s">
        <v>1610</v>
      </c>
      <c r="I1085" s="14" t="s">
        <v>26</v>
      </c>
      <c r="J1085" s="14" t="s">
        <v>26</v>
      </c>
      <c r="K1085" s="1" t="s">
        <v>28</v>
      </c>
      <c r="M1085" s="1" t="s">
        <v>29</v>
      </c>
      <c r="P1085" s="5" t="str">
        <f>[1]Sheet1!AD19116</f>
        <v>shop</v>
      </c>
      <c r="Q1085" s="15"/>
      <c r="R1085" s="1">
        <v>0</v>
      </c>
      <c r="S1085" s="1">
        <v>0</v>
      </c>
      <c r="V1085" s="1">
        <v>2</v>
      </c>
      <c r="W1085" s="1">
        <v>5</v>
      </c>
      <c r="X1085" s="1">
        <v>2</v>
      </c>
      <c r="Y1085" s="1">
        <v>5</v>
      </c>
    </row>
    <row r="1086" spans="1:25" ht="15.75" hidden="1" thickBot="1" x14ac:dyDescent="0.3">
      <c r="A1086" s="6" t="str">
        <f>[1]Sheet1!C19117</f>
        <v xml:space="preserve"> Garland Knit Printing</v>
      </c>
      <c r="B1086" s="16" t="s">
        <v>1268</v>
      </c>
      <c r="C1086" s="12" t="s">
        <v>1518</v>
      </c>
      <c r="D1086" s="2" t="str">
        <f>[1]Sheet1!J19117</f>
        <v>77-W7 periya thottam, pattalamman kovil street,</v>
      </c>
      <c r="E1086" s="13" t="str">
        <f>[1]Sheet1!N19117</f>
        <v>velampalayam road, anuparpalayam, tirupur.</v>
      </c>
      <c r="H1086" s="14" t="s">
        <v>1611</v>
      </c>
      <c r="I1086" s="14" t="s">
        <v>26</v>
      </c>
      <c r="J1086" s="14" t="s">
        <v>1612</v>
      </c>
      <c r="K1086" s="1" t="s">
        <v>28</v>
      </c>
      <c r="M1086" s="1" t="s">
        <v>29</v>
      </c>
      <c r="P1086" s="5" t="str">
        <f>[1]Sheet1!AD19117</f>
        <v>party</v>
      </c>
      <c r="Q1086" s="15"/>
      <c r="R1086" s="1">
        <v>0</v>
      </c>
      <c r="S1086" s="1">
        <v>0</v>
      </c>
      <c r="V1086" s="1">
        <v>2</v>
      </c>
      <c r="W1086" s="1">
        <v>5</v>
      </c>
      <c r="X1086" s="1">
        <v>2</v>
      </c>
      <c r="Y1086" s="1">
        <v>5</v>
      </c>
    </row>
    <row r="1087" spans="1:25" ht="30.75" hidden="1" thickBot="1" x14ac:dyDescent="0.3">
      <c r="A1087" s="6" t="str">
        <f>[1]Sheet1!C19118</f>
        <v xml:space="preserve"> GARSWOOD TEA PRODUCE COMPANY</v>
      </c>
      <c r="B1087" s="16" t="s">
        <v>1268</v>
      </c>
      <c r="C1087" s="12" t="s">
        <v>1518</v>
      </c>
      <c r="D1087" s="2" t="str">
        <f>[1]Sheet1!J19118</f>
        <v>GETTICOMBAI GUNDADA POST</v>
      </c>
      <c r="E1087" s="13" t="str">
        <f>[1]Sheet1!N19118</f>
        <v xml:space="preserve">KOTAGIRI GSTIN:33AADFG1291Q1Z6 </v>
      </c>
      <c r="H1087" s="14" t="s">
        <v>1613</v>
      </c>
      <c r="I1087" s="14" t="s">
        <v>26</v>
      </c>
      <c r="J1087" s="14" t="s">
        <v>26</v>
      </c>
      <c r="K1087" s="1" t="s">
        <v>28</v>
      </c>
      <c r="M1087" s="1" t="s">
        <v>29</v>
      </c>
      <c r="P1087" s="5" t="str">
        <f>[1]Sheet1!AD19118</f>
        <v>party</v>
      </c>
      <c r="Q1087" s="15"/>
      <c r="R1087" s="1">
        <v>0</v>
      </c>
      <c r="S1087" s="1">
        <v>0</v>
      </c>
      <c r="V1087" s="1">
        <v>2</v>
      </c>
      <c r="W1087" s="1">
        <v>5</v>
      </c>
      <c r="X1087" s="1">
        <v>2</v>
      </c>
      <c r="Y1087" s="1">
        <v>5</v>
      </c>
    </row>
    <row r="1088" spans="1:25" ht="15.75" hidden="1" thickBot="1" x14ac:dyDescent="0.3">
      <c r="A1088" s="6" t="str">
        <f>[1]Sheet1!C19119</f>
        <v xml:space="preserve"> Geetha Kumar</v>
      </c>
      <c r="B1088" s="16" t="s">
        <v>1268</v>
      </c>
      <c r="C1088" s="12" t="s">
        <v>1518</v>
      </c>
      <c r="D1088" s="2" t="str">
        <f>[1]Sheet1!J19119</f>
        <v>40,LIG Coloney, Udumalai Road,</v>
      </c>
      <c r="E1088" s="13" t="str">
        <f>[1]Sheet1!N19119</f>
        <v xml:space="preserve">Pollachi-642001  </v>
      </c>
      <c r="H1088" s="14" t="s">
        <v>1614</v>
      </c>
      <c r="I1088" s="14" t="s">
        <v>26</v>
      </c>
      <c r="J1088" s="14" t="s">
        <v>26</v>
      </c>
      <c r="K1088" s="1" t="s">
        <v>28</v>
      </c>
      <c r="M1088" s="1" t="s">
        <v>29</v>
      </c>
      <c r="P1088" s="5" t="str">
        <f>[1]Sheet1!AD19119</f>
        <v>party</v>
      </c>
      <c r="Q1088" s="15"/>
      <c r="R1088" s="1">
        <v>0</v>
      </c>
      <c r="S1088" s="1">
        <v>0</v>
      </c>
      <c r="V1088" s="1">
        <v>2</v>
      </c>
      <c r="W1088" s="1">
        <v>5</v>
      </c>
      <c r="X1088" s="1">
        <v>2</v>
      </c>
      <c r="Y1088" s="1">
        <v>5</v>
      </c>
    </row>
    <row r="1089" spans="1:25" ht="15.75" hidden="1" thickBot="1" x14ac:dyDescent="0.3">
      <c r="A1089" s="6" t="str">
        <f>[1]Sheet1!C19120</f>
        <v xml:space="preserve"> Globe Tech</v>
      </c>
      <c r="B1089" s="16" t="s">
        <v>1268</v>
      </c>
      <c r="C1089" s="12" t="s">
        <v>1518</v>
      </c>
      <c r="D1089" s="2" t="str">
        <f>[1]Sheet1!J19120</f>
        <v>148/1D2, Velayudhampalayam PO Near M S Vidyalaya School, Avinashi</v>
      </c>
      <c r="E1089" s="13" t="str">
        <f>[1]Sheet1!N19120</f>
        <v xml:space="preserve">33AAUFG6915E1Z9  </v>
      </c>
      <c r="H1089" s="14" t="s">
        <v>1615</v>
      </c>
      <c r="I1089" s="14" t="s">
        <v>26</v>
      </c>
      <c r="J1089" s="14" t="s">
        <v>26</v>
      </c>
      <c r="K1089" s="1" t="s">
        <v>28</v>
      </c>
      <c r="M1089" s="1" t="s">
        <v>29</v>
      </c>
      <c r="P1089" s="5" t="str">
        <f>[1]Sheet1!AD19120</f>
        <v>shop</v>
      </c>
      <c r="Q1089" s="15"/>
      <c r="R1089" s="1">
        <v>0</v>
      </c>
      <c r="S1089" s="1">
        <v>0</v>
      </c>
      <c r="V1089" s="1">
        <v>2</v>
      </c>
      <c r="W1089" s="1">
        <v>5</v>
      </c>
      <c r="X1089" s="1">
        <v>2</v>
      </c>
      <c r="Y1089" s="1">
        <v>5</v>
      </c>
    </row>
    <row r="1090" spans="1:25" ht="15.75" hidden="1" thickBot="1" x14ac:dyDescent="0.3">
      <c r="A1090" s="6" t="str">
        <f>[1]Sheet1!C19121</f>
        <v xml:space="preserve"> Gm Babu - Puliampatti</v>
      </c>
      <c r="B1090" s="16" t="s">
        <v>1268</v>
      </c>
      <c r="C1090" s="12" t="s">
        <v>1518</v>
      </c>
      <c r="D1090" s="2" t="str">
        <f>[1]Sheet1!J19121</f>
        <v>muthu vinayagar kovil street punjai puliampatti</v>
      </c>
      <c r="E1090" s="13" t="str">
        <f>[1]Sheet1!N19121</f>
        <v xml:space="preserve">  </v>
      </c>
      <c r="H1090" s="14" t="s">
        <v>1616</v>
      </c>
      <c r="I1090" s="14" t="s">
        <v>26</v>
      </c>
      <c r="J1090" s="14" t="s">
        <v>26</v>
      </c>
      <c r="K1090" s="1" t="s">
        <v>28</v>
      </c>
      <c r="M1090" s="1" t="s">
        <v>29</v>
      </c>
      <c r="P1090" s="5" t="str">
        <f>[1]Sheet1!AD19121</f>
        <v>party</v>
      </c>
      <c r="Q1090" s="15"/>
      <c r="R1090" s="1">
        <v>0</v>
      </c>
      <c r="S1090" s="1">
        <v>0</v>
      </c>
      <c r="V1090" s="1">
        <v>2</v>
      </c>
      <c r="W1090" s="1">
        <v>5</v>
      </c>
      <c r="X1090" s="1">
        <v>2</v>
      </c>
      <c r="Y1090" s="1">
        <v>5</v>
      </c>
    </row>
    <row r="1091" spans="1:25" ht="15.75" hidden="1" thickBot="1" x14ac:dyDescent="0.3">
      <c r="A1091" s="6" t="str">
        <f>[1]Sheet1!C19122</f>
        <v xml:space="preserve"> G.M.TEX</v>
      </c>
      <c r="B1091" s="16" t="s">
        <v>1268</v>
      </c>
      <c r="C1091" s="12" t="s">
        <v>1518</v>
      </c>
      <c r="D1091" s="2" t="str">
        <f>[1]Sheet1!J19122</f>
        <v>S.F.NO.93, Kallaka Thottam, College Road,</v>
      </c>
      <c r="E1091" s="13" t="str">
        <f>[1]Sheet1!N19122</f>
        <v xml:space="preserve">Tirupur -641601 GST -33CFOPM9469N1ZE </v>
      </c>
      <c r="H1091" s="14" t="s">
        <v>1617</v>
      </c>
      <c r="I1091" s="14" t="s">
        <v>26</v>
      </c>
      <c r="J1091" s="14" t="s">
        <v>1618</v>
      </c>
      <c r="K1091" s="1" t="s">
        <v>28</v>
      </c>
      <c r="M1091" s="1" t="s">
        <v>29</v>
      </c>
      <c r="P1091" s="5" t="str">
        <f>[1]Sheet1!AD19122</f>
        <v>party</v>
      </c>
      <c r="Q1091" s="15"/>
      <c r="R1091" s="1">
        <v>0</v>
      </c>
      <c r="S1091" s="1">
        <v>0</v>
      </c>
      <c r="V1091" s="1">
        <v>2</v>
      </c>
      <c r="W1091" s="1">
        <v>5</v>
      </c>
      <c r="X1091" s="1">
        <v>2</v>
      </c>
      <c r="Y1091" s="1">
        <v>5</v>
      </c>
    </row>
    <row r="1092" spans="1:25" ht="15.75" hidden="1" thickBot="1" x14ac:dyDescent="0.3">
      <c r="A1092" s="6" t="str">
        <f>[1]Sheet1!C19123</f>
        <v xml:space="preserve"> Gopal Factory</v>
      </c>
      <c r="B1092" s="16" t="s">
        <v>1268</v>
      </c>
      <c r="C1092" s="12" t="s">
        <v>1518</v>
      </c>
      <c r="D1092" s="2" t="str">
        <f>[1]Sheet1!J19123</f>
        <v xml:space="preserve">Factory staff </v>
      </c>
      <c r="E1092" s="13" t="str">
        <f>[1]Sheet1!N19123</f>
        <v xml:space="preserve">  </v>
      </c>
      <c r="H1092" s="14" t="s">
        <v>1619</v>
      </c>
      <c r="I1092" s="14" t="s">
        <v>1620</v>
      </c>
      <c r="J1092" s="14" t="s">
        <v>26</v>
      </c>
      <c r="K1092" s="1" t="s">
        <v>28</v>
      </c>
      <c r="M1092" s="1" t="s">
        <v>29</v>
      </c>
      <c r="P1092" s="5" t="str">
        <f>[1]Sheet1!AD19123</f>
        <v>party</v>
      </c>
      <c r="Q1092" s="15"/>
      <c r="R1092" s="1">
        <v>0</v>
      </c>
      <c r="S1092" s="1">
        <v>0</v>
      </c>
      <c r="V1092" s="1">
        <v>2</v>
      </c>
      <c r="W1092" s="1">
        <v>5</v>
      </c>
      <c r="X1092" s="1">
        <v>2</v>
      </c>
      <c r="Y1092" s="1">
        <v>5</v>
      </c>
    </row>
    <row r="1093" spans="1:25" ht="30.75" hidden="1" thickBot="1" x14ac:dyDescent="0.3">
      <c r="A1093" s="6" t="str">
        <f>[1]Sheet1!C19124</f>
        <v xml:space="preserve"> Gurubaran Body Builders</v>
      </c>
      <c r="B1093" s="16" t="s">
        <v>1268</v>
      </c>
      <c r="C1093" s="12" t="s">
        <v>1518</v>
      </c>
      <c r="D1093" s="2" t="str">
        <f>[1]Sheet1!J19124</f>
        <v>gobi main road amarjothi mill opp</v>
      </c>
      <c r="E1093" s="13" t="str">
        <f>[1]Sheet1!N19124</f>
        <v xml:space="preserve">kallankattupalayam,nambiyur  </v>
      </c>
      <c r="H1093" s="14" t="s">
        <v>130</v>
      </c>
      <c r="I1093" s="14" t="s">
        <v>1621</v>
      </c>
      <c r="J1093" s="14" t="s">
        <v>26</v>
      </c>
      <c r="K1093" s="1" t="s">
        <v>28</v>
      </c>
      <c r="M1093" s="1" t="s">
        <v>29</v>
      </c>
      <c r="P1093" s="5" t="str">
        <f>[1]Sheet1!AD19124</f>
        <v>party</v>
      </c>
      <c r="Q1093" s="15"/>
      <c r="R1093" s="1">
        <v>0</v>
      </c>
      <c r="S1093" s="1">
        <v>0</v>
      </c>
      <c r="V1093" s="1">
        <v>2</v>
      </c>
      <c r="W1093" s="1">
        <v>5</v>
      </c>
      <c r="X1093" s="1">
        <v>2</v>
      </c>
      <c r="Y1093" s="1">
        <v>5</v>
      </c>
    </row>
    <row r="1094" spans="1:25" ht="15.75" hidden="1" thickBot="1" x14ac:dyDescent="0.3">
      <c r="A1094" s="6" t="str">
        <f>[1]Sheet1!C19125</f>
        <v xml:space="preserve"> G.VINOTH KUMAR</v>
      </c>
      <c r="B1094" s="16" t="s">
        <v>1268</v>
      </c>
      <c r="C1094" s="12" t="s">
        <v>1518</v>
      </c>
      <c r="D1094" s="2" t="str">
        <f>[1]Sheet1!J19125</f>
        <v>4/481 GOUNDAMPALAYAM PUDUR, GANAPATHIPALAYAM,</v>
      </c>
      <c r="E1094" s="13" t="str">
        <f>[1]Sheet1!N19125</f>
        <v xml:space="preserve">TIRUPUR.  </v>
      </c>
      <c r="H1094" s="14" t="s">
        <v>1622</v>
      </c>
      <c r="I1094" s="14" t="s">
        <v>26</v>
      </c>
      <c r="J1094" s="14" t="s">
        <v>26</v>
      </c>
      <c r="K1094" s="1" t="s">
        <v>28</v>
      </c>
      <c r="M1094" s="1" t="s">
        <v>29</v>
      </c>
      <c r="P1094" s="5" t="str">
        <f>[1]Sheet1!AD19125</f>
        <v>party</v>
      </c>
      <c r="Q1094" s="15"/>
      <c r="R1094" s="1">
        <v>0</v>
      </c>
      <c r="S1094" s="1">
        <v>0</v>
      </c>
      <c r="V1094" s="1">
        <v>2</v>
      </c>
      <c r="W1094" s="1">
        <v>5</v>
      </c>
      <c r="X1094" s="1">
        <v>2</v>
      </c>
      <c r="Y1094" s="1">
        <v>5</v>
      </c>
    </row>
    <row r="1095" spans="1:25" ht="15.75" hidden="1" thickBot="1" x14ac:dyDescent="0.3">
      <c r="A1095" s="6" t="str">
        <f>[1]Sheet1!C19126</f>
        <v xml:space="preserve"> Hakkim</v>
      </c>
      <c r="B1095" s="16" t="s">
        <v>1268</v>
      </c>
      <c r="C1095" s="12" t="s">
        <v>1518</v>
      </c>
      <c r="D1095" s="2" t="str">
        <f>[1]Sheet1!J19126</f>
        <v>Gobi Industries., Jai durgai Nagar,  Seethalakshmipuram,Gobi</v>
      </c>
      <c r="E1095" s="13" t="str">
        <f>[1]Sheet1!N19126</f>
        <v xml:space="preserve">  </v>
      </c>
      <c r="H1095" s="14" t="s">
        <v>1623</v>
      </c>
      <c r="I1095" s="14" t="s">
        <v>26</v>
      </c>
      <c r="J1095" s="14" t="s">
        <v>26</v>
      </c>
      <c r="K1095" s="1" t="s">
        <v>28</v>
      </c>
      <c r="M1095" s="1" t="s">
        <v>29</v>
      </c>
      <c r="P1095" s="5" t="str">
        <f>[1]Sheet1!AD19126</f>
        <v>party</v>
      </c>
      <c r="Q1095" s="15"/>
      <c r="R1095" s="1">
        <v>0</v>
      </c>
      <c r="S1095" s="1">
        <v>0</v>
      </c>
      <c r="V1095" s="1">
        <v>2</v>
      </c>
      <c r="W1095" s="1">
        <v>5</v>
      </c>
      <c r="X1095" s="1">
        <v>2</v>
      </c>
      <c r="Y1095" s="1">
        <v>5</v>
      </c>
    </row>
    <row r="1096" spans="1:25" ht="30.75" hidden="1" thickBot="1" x14ac:dyDescent="0.3">
      <c r="A1096" s="6" t="str">
        <f>[1]Sheet1!C19128</f>
        <v xml:space="preserve"> HASHMITHA ENTERPRISE</v>
      </c>
      <c r="B1096" s="16" t="s">
        <v>1268</v>
      </c>
      <c r="C1096" s="12" t="s">
        <v>1518</v>
      </c>
      <c r="D1096" s="2" t="str">
        <f>[1]Sheet1!J19128</f>
        <v>7/20, 2nd street, KVR Nagar, Mangalam Road,</v>
      </c>
      <c r="E1096" s="13" t="str">
        <f>[1]Sheet1!N19128</f>
        <v xml:space="preserve">Tirupur -641604 GST -33BWOPS0763H1Z8 </v>
      </c>
      <c r="H1096" s="14" t="s">
        <v>127</v>
      </c>
      <c r="I1096" s="14" t="s">
        <v>26</v>
      </c>
      <c r="J1096" s="14" t="s">
        <v>1624</v>
      </c>
      <c r="K1096" s="1" t="s">
        <v>28</v>
      </c>
      <c r="M1096" s="1" t="s">
        <v>29</v>
      </c>
      <c r="P1096" s="5" t="str">
        <f>[1]Sheet1!AD19128</f>
        <v>party</v>
      </c>
      <c r="Q1096" s="15"/>
      <c r="R1096" s="1">
        <v>0</v>
      </c>
      <c r="S1096" s="1">
        <v>0</v>
      </c>
      <c r="V1096" s="1">
        <v>2</v>
      </c>
      <c r="W1096" s="1">
        <v>5</v>
      </c>
      <c r="X1096" s="1">
        <v>2</v>
      </c>
      <c r="Y1096" s="1">
        <v>5</v>
      </c>
    </row>
    <row r="1097" spans="1:25" ht="15.75" hidden="1" thickBot="1" x14ac:dyDescent="0.3">
      <c r="A1097" s="6" t="str">
        <f>[1]Sheet1!C19129</f>
        <v xml:space="preserve"> Hatimi Enterprise</v>
      </c>
      <c r="B1097" s="16" t="s">
        <v>1268</v>
      </c>
      <c r="C1097" s="12" t="s">
        <v>1518</v>
      </c>
      <c r="D1097" s="2" t="str">
        <f>[1]Sheet1!J19129</f>
        <v>118, park street, kattoor, coimbatore.</v>
      </c>
      <c r="E1097" s="13" t="str">
        <f>[1]Sheet1!N19129</f>
        <v xml:space="preserve">33ENIPK0892R1ZA  </v>
      </c>
      <c r="H1097" s="14" t="s">
        <v>1625</v>
      </c>
      <c r="I1097" s="14" t="s">
        <v>26</v>
      </c>
      <c r="J1097" s="14" t="s">
        <v>26</v>
      </c>
      <c r="K1097" s="1" t="s">
        <v>28</v>
      </c>
      <c r="M1097" s="1" t="s">
        <v>29</v>
      </c>
      <c r="P1097" s="5" t="str">
        <f>[1]Sheet1!AD19129</f>
        <v>shop</v>
      </c>
      <c r="Q1097" s="15"/>
      <c r="R1097" s="1">
        <v>0</v>
      </c>
      <c r="S1097" s="1">
        <v>0</v>
      </c>
      <c r="V1097" s="1">
        <v>2</v>
      </c>
      <c r="W1097" s="1">
        <v>5</v>
      </c>
      <c r="X1097" s="1">
        <v>2</v>
      </c>
      <c r="Y1097" s="1">
        <v>5</v>
      </c>
    </row>
    <row r="1098" spans="1:25" ht="30.75" hidden="1" thickBot="1" x14ac:dyDescent="0.3">
      <c r="A1098" s="6" t="str">
        <f>[1]Sheet1!C19130</f>
        <v xml:space="preserve"> Ideal Solar Solutions -valipalayam -(cid 1013)</v>
      </c>
      <c r="B1098" s="16" t="s">
        <v>1268</v>
      </c>
      <c r="C1098" s="12" t="s">
        <v>1518</v>
      </c>
      <c r="D1098" s="2" t="str">
        <f>[1]Sheet1!J19130</f>
        <v>46/60,sadayappan kovil st, valipalayam union mill road,</v>
      </c>
      <c r="E1098" s="13" t="str">
        <f>[1]Sheet1!N19130</f>
        <v xml:space="preserve">tirupur - 641601  </v>
      </c>
      <c r="H1098" s="14" t="s">
        <v>51</v>
      </c>
      <c r="I1098" s="14" t="s">
        <v>26</v>
      </c>
      <c r="J1098" s="14" t="s">
        <v>27</v>
      </c>
      <c r="K1098" s="1" t="s">
        <v>28</v>
      </c>
      <c r="M1098" s="1" t="s">
        <v>29</v>
      </c>
      <c r="P1098" s="5" t="str">
        <f>[1]Sheet1!AD19130</f>
        <v>party</v>
      </c>
      <c r="Q1098" s="15"/>
      <c r="R1098" s="1">
        <v>0</v>
      </c>
      <c r="S1098" s="1">
        <v>0</v>
      </c>
      <c r="V1098" s="1">
        <v>2</v>
      </c>
      <c r="W1098" s="1">
        <v>5</v>
      </c>
      <c r="X1098" s="1">
        <v>2</v>
      </c>
      <c r="Y1098" s="1">
        <v>5</v>
      </c>
    </row>
    <row r="1099" spans="1:25" ht="15.75" hidden="1" thickBot="1" x14ac:dyDescent="0.3">
      <c r="A1099" s="6" t="str">
        <f>[1]Sheet1!C19131</f>
        <v xml:space="preserve"> Ilavarasan-2</v>
      </c>
      <c r="B1099" s="16" t="s">
        <v>1268</v>
      </c>
      <c r="C1099" s="12" t="s">
        <v>1518</v>
      </c>
      <c r="D1099" s="2" t="str">
        <f>[1]Sheet1!J19131</f>
        <v xml:space="preserve"> </v>
      </c>
      <c r="E1099" s="13" t="str">
        <f>[1]Sheet1!N19131</f>
        <v xml:space="preserve">  </v>
      </c>
      <c r="H1099" s="14" t="s">
        <v>1626</v>
      </c>
      <c r="I1099" s="14" t="s">
        <v>26</v>
      </c>
      <c r="J1099" s="14" t="s">
        <v>27</v>
      </c>
      <c r="K1099" s="1" t="s">
        <v>28</v>
      </c>
      <c r="M1099" s="1" t="s">
        <v>29</v>
      </c>
      <c r="P1099" s="5" t="str">
        <f>[1]Sheet1!AD19131</f>
        <v>shop</v>
      </c>
      <c r="Q1099" s="15"/>
      <c r="R1099" s="1">
        <v>0</v>
      </c>
      <c r="S1099" s="1">
        <v>0</v>
      </c>
      <c r="V1099" s="1">
        <v>2</v>
      </c>
      <c r="W1099" s="1">
        <v>5</v>
      </c>
      <c r="X1099" s="1">
        <v>2</v>
      </c>
      <c r="Y1099" s="1">
        <v>5</v>
      </c>
    </row>
    <row r="1100" spans="1:25" ht="30.75" hidden="1" thickBot="1" x14ac:dyDescent="0.3">
      <c r="A1100" s="6" t="str">
        <f>[1]Sheet1!C19132</f>
        <v xml:space="preserve"> Ilavarasan - (cnn 335870</v>
      </c>
      <c r="B1100" s="16" t="s">
        <v>1268</v>
      </c>
      <c r="C1100" s="12" t="s">
        <v>1518</v>
      </c>
      <c r="D1100" s="2" t="str">
        <f>[1]Sheet1!J19132</f>
        <v xml:space="preserve"> </v>
      </c>
      <c r="E1100" s="13" t="str">
        <f>[1]Sheet1!N19132</f>
        <v xml:space="preserve">  </v>
      </c>
      <c r="H1100" s="14" t="s">
        <v>1626</v>
      </c>
      <c r="I1100" s="14" t="s">
        <v>26</v>
      </c>
      <c r="J1100" s="14" t="s">
        <v>27</v>
      </c>
      <c r="K1100" s="1" t="s">
        <v>28</v>
      </c>
      <c r="M1100" s="1" t="s">
        <v>29</v>
      </c>
      <c r="P1100" s="5" t="str">
        <f>[1]Sheet1!AD19132</f>
        <v>shop</v>
      </c>
      <c r="Q1100" s="15"/>
      <c r="R1100" s="1">
        <v>0</v>
      </c>
      <c r="S1100" s="1">
        <v>0</v>
      </c>
      <c r="V1100" s="1">
        <v>2</v>
      </c>
      <c r="W1100" s="1">
        <v>5</v>
      </c>
      <c r="X1100" s="1">
        <v>2</v>
      </c>
      <c r="Y1100" s="1">
        <v>5</v>
      </c>
    </row>
    <row r="1101" spans="1:25" ht="15.75" hidden="1" thickBot="1" x14ac:dyDescent="0.3">
      <c r="A1101" s="6" t="str">
        <f>[1]Sheet1!C19133</f>
        <v xml:space="preserve"> Indian Steel Company</v>
      </c>
      <c r="B1101" s="16" t="s">
        <v>1268</v>
      </c>
      <c r="C1101" s="12" t="s">
        <v>1518</v>
      </c>
      <c r="D1101" s="2" t="str">
        <f>[1]Sheet1!J19133</f>
        <v>67/75 Bhavani main road, Opp to Central warehouse Erode</v>
      </c>
      <c r="E1101" s="13" t="str">
        <f>[1]Sheet1!N19133</f>
        <v xml:space="preserve">33AMQPS3730D1Z2  </v>
      </c>
      <c r="H1101" s="14" t="s">
        <v>1627</v>
      </c>
      <c r="I1101" s="14" t="s">
        <v>26</v>
      </c>
      <c r="J1101" s="14" t="s">
        <v>26</v>
      </c>
      <c r="K1101" s="1" t="s">
        <v>28</v>
      </c>
      <c r="M1101" s="1" t="s">
        <v>29</v>
      </c>
      <c r="P1101" s="5" t="str">
        <f>[1]Sheet1!AD19133</f>
        <v>shop</v>
      </c>
      <c r="Q1101" s="15"/>
      <c r="R1101" s="1">
        <v>0</v>
      </c>
      <c r="S1101" s="1">
        <v>0</v>
      </c>
      <c r="V1101" s="1">
        <v>2</v>
      </c>
      <c r="W1101" s="1">
        <v>5</v>
      </c>
      <c r="X1101" s="1">
        <v>2</v>
      </c>
      <c r="Y1101" s="1">
        <v>5</v>
      </c>
    </row>
    <row r="1102" spans="1:25" ht="30.75" hidden="1" thickBot="1" x14ac:dyDescent="0.3">
      <c r="A1102" s="6" t="str">
        <f>[1]Sheet1!C19134</f>
        <v xml:space="preserve"> Indira Steels -kunnathur</v>
      </c>
      <c r="B1102" s="16" t="s">
        <v>1268</v>
      </c>
      <c r="C1102" s="12" t="s">
        <v>1518</v>
      </c>
      <c r="D1102" s="2" t="str">
        <f>[1]Sheet1!J19134</f>
        <v>sf.no.80/8, Uthukkuli main road, kunnathur - 638 103</v>
      </c>
      <c r="E1102" s="13" t="str">
        <f>[1]Sheet1!N19134</f>
        <v xml:space="preserve">  </v>
      </c>
      <c r="H1102" s="14" t="s">
        <v>1628</v>
      </c>
      <c r="I1102" s="14" t="s">
        <v>26</v>
      </c>
      <c r="J1102" s="14" t="s">
        <v>27</v>
      </c>
      <c r="K1102" s="1" t="s">
        <v>28</v>
      </c>
      <c r="M1102" s="1" t="s">
        <v>29</v>
      </c>
      <c r="P1102" s="5" t="str">
        <f>[1]Sheet1!AD19134</f>
        <v>shop</v>
      </c>
      <c r="Q1102" s="15"/>
      <c r="R1102" s="1">
        <v>0</v>
      </c>
      <c r="S1102" s="1">
        <v>0</v>
      </c>
      <c r="V1102" s="1">
        <v>2</v>
      </c>
      <c r="W1102" s="1">
        <v>5</v>
      </c>
      <c r="X1102" s="1">
        <v>2</v>
      </c>
      <c r="Y1102" s="1">
        <v>5</v>
      </c>
    </row>
    <row r="1103" spans="1:25" ht="30.75" hidden="1" thickBot="1" x14ac:dyDescent="0.3">
      <c r="A1103" s="6" t="str">
        <f>[1]Sheet1!C19135</f>
        <v xml:space="preserve"> Jayachandran 9842524777</v>
      </c>
      <c r="B1103" s="16" t="s">
        <v>1268</v>
      </c>
      <c r="C1103" s="12" t="s">
        <v>1518</v>
      </c>
      <c r="D1103" s="2" t="str">
        <f>[1]Sheet1!J19135</f>
        <v xml:space="preserve">Boomalur, Tirupur </v>
      </c>
      <c r="E1103" s="13" t="str">
        <f>[1]Sheet1!N19135</f>
        <v xml:space="preserve">  </v>
      </c>
      <c r="H1103" s="14" t="s">
        <v>1629</v>
      </c>
      <c r="I1103" s="14" t="s">
        <v>26</v>
      </c>
      <c r="J1103" s="14" t="s">
        <v>27</v>
      </c>
      <c r="K1103" s="1" t="s">
        <v>28</v>
      </c>
      <c r="M1103" s="1" t="s">
        <v>29</v>
      </c>
      <c r="P1103" s="5" t="str">
        <f>[1]Sheet1!AD19135</f>
        <v>workshop</v>
      </c>
      <c r="Q1103" s="15"/>
      <c r="R1103" s="1">
        <v>0</v>
      </c>
      <c r="S1103" s="1">
        <v>0</v>
      </c>
      <c r="V1103" s="1">
        <v>2</v>
      </c>
      <c r="W1103" s="1">
        <v>5</v>
      </c>
      <c r="X1103" s="1">
        <v>2</v>
      </c>
      <c r="Y1103" s="1">
        <v>5</v>
      </c>
    </row>
    <row r="1104" spans="1:25" ht="15.75" hidden="1" thickBot="1" x14ac:dyDescent="0.3">
      <c r="A1104" s="6" t="str">
        <f>[1]Sheet1!C19136</f>
        <v xml:space="preserve"> JAYALAKSHMI K</v>
      </c>
      <c r="B1104" s="16" t="s">
        <v>1268</v>
      </c>
      <c r="C1104" s="12" t="s">
        <v>1518</v>
      </c>
      <c r="D1104" s="2" t="str">
        <f>[1]Sheet1!J19136</f>
        <v>282-A3, Aruljothi nagar, Palladam -641664</v>
      </c>
      <c r="E1104" s="13" t="str">
        <f>[1]Sheet1!N19136</f>
        <v xml:space="preserve">PAN : AUFPJ1236Q   </v>
      </c>
      <c r="H1104" s="14" t="s">
        <v>1630</v>
      </c>
      <c r="I1104" s="14" t="s">
        <v>26</v>
      </c>
      <c r="J1104" s="14" t="s">
        <v>26</v>
      </c>
      <c r="K1104" s="1" t="s">
        <v>28</v>
      </c>
      <c r="M1104" s="1" t="s">
        <v>29</v>
      </c>
      <c r="P1104" s="5" t="str">
        <f>[1]Sheet1!AD19136</f>
        <v>party</v>
      </c>
      <c r="Q1104" s="15"/>
      <c r="R1104" s="1">
        <v>0</v>
      </c>
      <c r="S1104" s="1">
        <v>0</v>
      </c>
      <c r="V1104" s="1">
        <v>2</v>
      </c>
      <c r="W1104" s="1">
        <v>5</v>
      </c>
      <c r="X1104" s="1">
        <v>2</v>
      </c>
      <c r="Y1104" s="1">
        <v>5</v>
      </c>
    </row>
    <row r="1105" spans="1:25" ht="30.75" hidden="1" thickBot="1" x14ac:dyDescent="0.3">
      <c r="A1105" s="6" t="str">
        <f>[1]Sheet1!C19137</f>
        <v xml:space="preserve"> Jeevan Infotech India P Limited</v>
      </c>
      <c r="B1105" s="16" t="s">
        <v>1268</v>
      </c>
      <c r="C1105" s="12" t="s">
        <v>1518</v>
      </c>
      <c r="D1105" s="2" t="str">
        <f>[1]Sheet1!J19137</f>
        <v>277/1a Annamalai industrial park   KALAPATTI;  GST NO;33AABCJ8682P1ZW</v>
      </c>
      <c r="E1105" s="13" t="str">
        <f>[1]Sheet1!N19137</f>
        <v xml:space="preserve">coimbatore - 641 048  </v>
      </c>
      <c r="H1105" s="14" t="s">
        <v>1393</v>
      </c>
      <c r="I1105" s="14" t="s">
        <v>26</v>
      </c>
      <c r="J1105" s="14" t="s">
        <v>26</v>
      </c>
      <c r="K1105" s="1" t="s">
        <v>28</v>
      </c>
      <c r="M1105" s="1" t="s">
        <v>29</v>
      </c>
      <c r="P1105" s="5" t="str">
        <f>[1]Sheet1!AD19137</f>
        <v>party</v>
      </c>
      <c r="Q1105" s="15"/>
      <c r="R1105" s="1">
        <v>0</v>
      </c>
      <c r="S1105" s="1">
        <v>0</v>
      </c>
      <c r="V1105" s="1">
        <v>2</v>
      </c>
      <c r="W1105" s="1">
        <v>5</v>
      </c>
      <c r="X1105" s="1">
        <v>2</v>
      </c>
      <c r="Y1105" s="1">
        <v>5</v>
      </c>
    </row>
    <row r="1106" spans="1:25" ht="15.75" hidden="1" thickBot="1" x14ac:dyDescent="0.3">
      <c r="A1106" s="6" t="str">
        <f>[1]Sheet1!C19138</f>
        <v xml:space="preserve"> JEYAMM TEXTILES</v>
      </c>
      <c r="B1106" s="16" t="s">
        <v>1268</v>
      </c>
      <c r="C1106" s="12" t="s">
        <v>1518</v>
      </c>
      <c r="D1106" s="2" t="str">
        <f>[1]Sheet1!J19138</f>
        <v>SF NO.27A/1, ELAYAMUTHUR ROAD, MALAYANDIPATTINAM, KURALKUTTAI(PO),</v>
      </c>
      <c r="E1106" s="13" t="str">
        <f>[1]Sheet1!N19138</f>
        <v xml:space="preserve">UDUMALPET(TK), TIRUPUR -642154 GST -33ALMPS1341P1ZO </v>
      </c>
      <c r="H1106" s="14" t="s">
        <v>1631</v>
      </c>
      <c r="I1106" s="14" t="s">
        <v>26</v>
      </c>
      <c r="J1106" s="14" t="s">
        <v>1632</v>
      </c>
      <c r="K1106" s="1" t="s">
        <v>28</v>
      </c>
      <c r="M1106" s="1" t="s">
        <v>29</v>
      </c>
      <c r="P1106" s="5" t="str">
        <f>[1]Sheet1!AD19138</f>
        <v>party</v>
      </c>
      <c r="Q1106" s="15"/>
      <c r="R1106" s="1">
        <v>0</v>
      </c>
      <c r="S1106" s="1">
        <v>0</v>
      </c>
      <c r="V1106" s="1">
        <v>2</v>
      </c>
      <c r="W1106" s="1">
        <v>5</v>
      </c>
      <c r="X1106" s="1">
        <v>2</v>
      </c>
      <c r="Y1106" s="1">
        <v>5</v>
      </c>
    </row>
    <row r="1107" spans="1:25" ht="30.75" hidden="1" thickBot="1" x14ac:dyDescent="0.3">
      <c r="A1107" s="6" t="str">
        <f>[1]Sheet1!C19139</f>
        <v xml:space="preserve"> Jeyasakthi Spinning Mills</v>
      </c>
      <c r="B1107" s="16" t="s">
        <v>1268</v>
      </c>
      <c r="C1107" s="12" t="s">
        <v>1518</v>
      </c>
      <c r="D1107" s="2" t="str">
        <f>[1]Sheet1!J19139</f>
        <v>SF No: 127/A8, Kallankattuvalasu Vellakovil.</v>
      </c>
      <c r="E1107" s="13" t="str">
        <f>[1]Sheet1!N19139</f>
        <v xml:space="preserve">GST - 33AAKFJ4692D1ZC  </v>
      </c>
      <c r="H1107" s="14" t="s">
        <v>1633</v>
      </c>
      <c r="I1107" s="14" t="s">
        <v>26</v>
      </c>
      <c r="J1107" s="14" t="s">
        <v>26</v>
      </c>
      <c r="K1107" s="1" t="s">
        <v>28</v>
      </c>
      <c r="M1107" s="1" t="s">
        <v>29</v>
      </c>
      <c r="P1107" s="5" t="str">
        <f>[1]Sheet1!AD19139</f>
        <v>party</v>
      </c>
      <c r="Q1107" s="15"/>
      <c r="R1107" s="1">
        <v>0</v>
      </c>
      <c r="S1107" s="1">
        <v>0</v>
      </c>
      <c r="V1107" s="1">
        <v>2</v>
      </c>
      <c r="W1107" s="1">
        <v>5</v>
      </c>
      <c r="X1107" s="1">
        <v>2</v>
      </c>
      <c r="Y1107" s="1">
        <v>5</v>
      </c>
    </row>
    <row r="1108" spans="1:25" ht="15.75" hidden="1" thickBot="1" x14ac:dyDescent="0.3">
      <c r="A1108" s="6" t="str">
        <f>[1]Sheet1!C19140</f>
        <v xml:space="preserve"> Jeyavel Cottons</v>
      </c>
      <c r="B1108" s="16" t="s">
        <v>1268</v>
      </c>
      <c r="C1108" s="12" t="s">
        <v>1518</v>
      </c>
      <c r="D1108" s="2" t="str">
        <f>[1]Sheet1!J19140</f>
        <v>850 Kenganaickenvalasu, Senapathipalayam Village Vellakovil</v>
      </c>
      <c r="E1108" s="13" t="str">
        <f>[1]Sheet1!N19140</f>
        <v xml:space="preserve">33AANFJ4517E1ZJ  </v>
      </c>
      <c r="H1108" s="14" t="s">
        <v>1634</v>
      </c>
      <c r="I1108" s="14" t="s">
        <v>26</v>
      </c>
      <c r="J1108" s="14" t="s">
        <v>26</v>
      </c>
      <c r="K1108" s="1" t="s">
        <v>28</v>
      </c>
      <c r="M1108" s="1" t="s">
        <v>29</v>
      </c>
      <c r="P1108" s="5" t="str">
        <f>[1]Sheet1!AD19140</f>
        <v>party</v>
      </c>
      <c r="Q1108" s="15"/>
      <c r="R1108" s="1">
        <v>0</v>
      </c>
      <c r="S1108" s="1">
        <v>0</v>
      </c>
      <c r="V1108" s="1">
        <v>2</v>
      </c>
      <c r="W1108" s="1">
        <v>5</v>
      </c>
      <c r="X1108" s="1">
        <v>2</v>
      </c>
      <c r="Y1108" s="1">
        <v>5</v>
      </c>
    </row>
    <row r="1109" spans="1:25" ht="30.75" hidden="1" thickBot="1" x14ac:dyDescent="0.3">
      <c r="A1109" s="6" t="str">
        <f>[1]Sheet1!C19141</f>
        <v xml:space="preserve"> J.K.Flyash Bricks - Perundurai</v>
      </c>
      <c r="B1109" s="16" t="s">
        <v>1268</v>
      </c>
      <c r="C1109" s="12" t="s">
        <v>1518</v>
      </c>
      <c r="D1109" s="2" t="str">
        <f>[1]Sheet1!J19141</f>
        <v>s.f.no 88,pudhupalayam ponmudi</v>
      </c>
      <c r="E1109" s="13" t="str">
        <f>[1]Sheet1!N19141</f>
        <v xml:space="preserve">perundurai gstin:33AMNPJ6634Q1ZE </v>
      </c>
      <c r="H1109" s="14" t="s">
        <v>227</v>
      </c>
      <c r="I1109" s="14" t="s">
        <v>26</v>
      </c>
      <c r="J1109" s="14" t="s">
        <v>26</v>
      </c>
      <c r="K1109" s="1" t="s">
        <v>28</v>
      </c>
      <c r="M1109" s="1" t="s">
        <v>29</v>
      </c>
      <c r="P1109" s="5" t="str">
        <f>[1]Sheet1!AD19141</f>
        <v>shop</v>
      </c>
      <c r="Q1109" s="15"/>
      <c r="R1109" s="1">
        <v>0</v>
      </c>
      <c r="S1109" s="1">
        <v>0</v>
      </c>
      <c r="V1109" s="1">
        <v>2</v>
      </c>
      <c r="W1109" s="1">
        <v>5</v>
      </c>
      <c r="X1109" s="1">
        <v>2</v>
      </c>
      <c r="Y1109" s="1">
        <v>5</v>
      </c>
    </row>
    <row r="1110" spans="1:25" ht="30.75" hidden="1" thickBot="1" x14ac:dyDescent="0.3">
      <c r="A1110" s="6" t="str">
        <f>[1]Sheet1!C19142</f>
        <v xml:space="preserve"> J K K M Pharmacy College</v>
      </c>
      <c r="B1110" s="16" t="s">
        <v>1268</v>
      </c>
      <c r="C1110" s="12" t="s">
        <v>1518</v>
      </c>
      <c r="D1110" s="2" t="str">
        <f>[1]Sheet1!J19142</f>
        <v xml:space="preserve">T N Palayam, Gobi </v>
      </c>
      <c r="E1110" s="13" t="str">
        <f>[1]Sheet1!N19142</f>
        <v xml:space="preserve">  </v>
      </c>
      <c r="H1110" s="14" t="s">
        <v>1635</v>
      </c>
      <c r="I1110" s="14" t="s">
        <v>26</v>
      </c>
      <c r="J1110" s="14" t="s">
        <v>26</v>
      </c>
      <c r="K1110" s="1" t="s">
        <v>28</v>
      </c>
      <c r="M1110" s="1" t="s">
        <v>29</v>
      </c>
      <c r="P1110" s="5" t="str">
        <f>[1]Sheet1!AD19142</f>
        <v>party</v>
      </c>
      <c r="Q1110" s="15"/>
      <c r="R1110" s="1">
        <v>0</v>
      </c>
      <c r="S1110" s="1">
        <v>0</v>
      </c>
      <c r="V1110" s="1">
        <v>2</v>
      </c>
      <c r="W1110" s="1">
        <v>5</v>
      </c>
      <c r="X1110" s="1">
        <v>2</v>
      </c>
      <c r="Y1110" s="1">
        <v>5</v>
      </c>
    </row>
    <row r="1111" spans="1:25" ht="15.75" hidden="1" thickBot="1" x14ac:dyDescent="0.3">
      <c r="A1111" s="6" t="str">
        <f>[1]Sheet1!C19143</f>
        <v xml:space="preserve"> K Abishek</v>
      </c>
      <c r="B1111" s="16" t="s">
        <v>1268</v>
      </c>
      <c r="C1111" s="12" t="s">
        <v>1518</v>
      </c>
      <c r="D1111" s="2" t="str">
        <f>[1]Sheet1!J19143</f>
        <v>7 Cherry Blossom, Rakkiapalayam Rd Avinashi</v>
      </c>
      <c r="E1111" s="13" t="str">
        <f>[1]Sheet1!N19143</f>
        <v xml:space="preserve">  </v>
      </c>
      <c r="H1111" s="14" t="s">
        <v>1636</v>
      </c>
      <c r="I1111" s="14" t="s">
        <v>26</v>
      </c>
      <c r="J1111" s="14" t="s">
        <v>26</v>
      </c>
      <c r="K1111" s="1" t="s">
        <v>28</v>
      </c>
      <c r="M1111" s="1" t="s">
        <v>29</v>
      </c>
      <c r="P1111" s="5" t="str">
        <f>[1]Sheet1!AD19143</f>
        <v>party</v>
      </c>
      <c r="Q1111" s="15"/>
      <c r="R1111" s="1">
        <v>0</v>
      </c>
      <c r="S1111" s="1">
        <v>0</v>
      </c>
      <c r="V1111" s="1">
        <v>2</v>
      </c>
      <c r="W1111" s="1">
        <v>5</v>
      </c>
      <c r="X1111" s="1">
        <v>2</v>
      </c>
      <c r="Y1111" s="1">
        <v>5</v>
      </c>
    </row>
    <row r="1112" spans="1:25" ht="15.75" hidden="1" thickBot="1" x14ac:dyDescent="0.3">
      <c r="A1112" s="6" t="str">
        <f>[1]Sheet1!C19144</f>
        <v xml:space="preserve"> Kaliammal--avn</v>
      </c>
      <c r="B1112" s="16" t="s">
        <v>1268</v>
      </c>
      <c r="C1112" s="12" t="s">
        <v>1518</v>
      </c>
      <c r="D1112" s="2" t="str">
        <f>[1]Sheet1!J19144</f>
        <v xml:space="preserve"> </v>
      </c>
      <c r="E1112" s="13" t="str">
        <f>[1]Sheet1!N19144</f>
        <v xml:space="preserve">  </v>
      </c>
      <c r="H1112" s="14" t="s">
        <v>1637</v>
      </c>
      <c r="I1112" s="14" t="s">
        <v>26</v>
      </c>
      <c r="J1112" s="14" t="s">
        <v>27</v>
      </c>
      <c r="K1112" s="1" t="s">
        <v>28</v>
      </c>
      <c r="M1112" s="1" t="s">
        <v>29</v>
      </c>
      <c r="P1112" s="5" t="str">
        <f>[1]Sheet1!AD19144</f>
        <v>party</v>
      </c>
      <c r="Q1112" s="15"/>
      <c r="R1112" s="1">
        <v>0</v>
      </c>
      <c r="S1112" s="1">
        <v>0</v>
      </c>
      <c r="V1112" s="1">
        <v>2</v>
      </c>
      <c r="W1112" s="1">
        <v>5</v>
      </c>
      <c r="X1112" s="1">
        <v>2</v>
      </c>
      <c r="Y1112" s="1">
        <v>5</v>
      </c>
    </row>
    <row r="1113" spans="1:25" ht="15.75" hidden="1" thickBot="1" x14ac:dyDescent="0.3">
      <c r="A1113" s="6" t="str">
        <f>[1]Sheet1!C19145</f>
        <v xml:space="preserve"> Kalimuthu Steel-pn Rd</v>
      </c>
      <c r="B1113" s="16" t="s">
        <v>1268</v>
      </c>
      <c r="C1113" s="12" t="s">
        <v>1518</v>
      </c>
      <c r="D1113" s="2" t="str">
        <f>[1]Sheet1!J19145</f>
        <v xml:space="preserve"> </v>
      </c>
      <c r="E1113" s="13" t="str">
        <f>[1]Sheet1!N19145</f>
        <v xml:space="preserve">  </v>
      </c>
      <c r="H1113" s="14" t="s">
        <v>1638</v>
      </c>
      <c r="I1113" s="14" t="s">
        <v>26</v>
      </c>
      <c r="J1113" s="14" t="s">
        <v>27</v>
      </c>
      <c r="K1113" s="1" t="s">
        <v>28</v>
      </c>
      <c r="M1113" s="1" t="s">
        <v>29</v>
      </c>
      <c r="P1113" s="5" t="str">
        <f>[1]Sheet1!AD19145</f>
        <v>shop</v>
      </c>
      <c r="Q1113" s="15"/>
      <c r="R1113" s="1">
        <v>0</v>
      </c>
      <c r="S1113" s="1">
        <v>0</v>
      </c>
      <c r="V1113" s="1">
        <v>2</v>
      </c>
      <c r="W1113" s="1">
        <v>5</v>
      </c>
      <c r="X1113" s="1">
        <v>2</v>
      </c>
      <c r="Y1113" s="1">
        <v>5</v>
      </c>
    </row>
    <row r="1114" spans="1:25" ht="15.75" hidden="1" thickBot="1" x14ac:dyDescent="0.3">
      <c r="A1114" s="6" t="str">
        <f>[1]Sheet1!C19146</f>
        <v xml:space="preserve"> KANISHA TRADERS</v>
      </c>
      <c r="B1114" s="16" t="s">
        <v>1268</v>
      </c>
      <c r="C1114" s="12" t="s">
        <v>1518</v>
      </c>
      <c r="D1114" s="2" t="str">
        <f>[1]Sheet1!J19146</f>
        <v>KONDAPANAYAKAN PALAYAM ROAD AKS NAGAR</v>
      </c>
      <c r="E1114" s="13" t="str">
        <f>[1]Sheet1!N19146</f>
        <v xml:space="preserve">SATHY-638401  </v>
      </c>
      <c r="H1114" s="14" t="s">
        <v>1639</v>
      </c>
      <c r="I1114" s="14" t="s">
        <v>26</v>
      </c>
      <c r="J1114" s="14" t="s">
        <v>27</v>
      </c>
      <c r="K1114" s="1" t="s">
        <v>28</v>
      </c>
      <c r="M1114" s="1" t="s">
        <v>29</v>
      </c>
      <c r="P1114" s="5" t="str">
        <f>[1]Sheet1!AD19146</f>
        <v>shop</v>
      </c>
      <c r="Q1114" s="15"/>
      <c r="R1114" s="1">
        <v>0</v>
      </c>
      <c r="S1114" s="1">
        <v>0</v>
      </c>
      <c r="V1114" s="1">
        <v>2</v>
      </c>
      <c r="W1114" s="1">
        <v>5</v>
      </c>
      <c r="X1114" s="1">
        <v>2</v>
      </c>
      <c r="Y1114" s="1">
        <v>5</v>
      </c>
    </row>
    <row r="1115" spans="1:25" ht="30.75" hidden="1" thickBot="1" x14ac:dyDescent="0.3">
      <c r="A1115" s="6" t="str">
        <f>[1]Sheet1!C19148</f>
        <v xml:space="preserve"> Karmegam Engineiring Works-kodumaudi</v>
      </c>
      <c r="B1115" s="16" t="s">
        <v>1268</v>
      </c>
      <c r="C1115" s="12" t="s">
        <v>1518</v>
      </c>
      <c r="D1115" s="2" t="str">
        <f>[1]Sheet1!J19148</f>
        <v xml:space="preserve"> </v>
      </c>
      <c r="E1115" s="13" t="str">
        <f>[1]Sheet1!N19148</f>
        <v xml:space="preserve">  </v>
      </c>
      <c r="H1115" s="14" t="s">
        <v>1640</v>
      </c>
      <c r="I1115" s="14" t="s">
        <v>26</v>
      </c>
      <c r="J1115" s="14" t="s">
        <v>26</v>
      </c>
      <c r="K1115" s="1" t="s">
        <v>28</v>
      </c>
      <c r="M1115" s="1" t="s">
        <v>29</v>
      </c>
      <c r="P1115" s="5" t="str">
        <f>[1]Sheet1!AD19148</f>
        <v>party</v>
      </c>
      <c r="Q1115" s="15" t="s">
        <v>1641</v>
      </c>
      <c r="R1115" s="1">
        <v>0</v>
      </c>
      <c r="S1115" s="1">
        <v>0</v>
      </c>
      <c r="V1115" s="1">
        <v>2</v>
      </c>
      <c r="W1115" s="1">
        <v>5</v>
      </c>
      <c r="X1115" s="1">
        <v>2</v>
      </c>
      <c r="Y1115" s="1">
        <v>5</v>
      </c>
    </row>
    <row r="1116" spans="1:25" ht="15.75" hidden="1" thickBot="1" x14ac:dyDescent="0.3">
      <c r="A1116" s="6" t="str">
        <f>[1]Sheet1!C19149</f>
        <v xml:space="preserve"> Karthi 9842022868</v>
      </c>
      <c r="B1116" s="16" t="s">
        <v>1268</v>
      </c>
      <c r="C1116" s="12" t="s">
        <v>1518</v>
      </c>
      <c r="D1116" s="2" t="str">
        <f>[1]Sheet1!J19149</f>
        <v>5 Naranapuram, Ponnapuram PO Dharapuram TK Tirupur</v>
      </c>
      <c r="E1116" s="13" t="str">
        <f>[1]Sheet1!N19149</f>
        <v xml:space="preserve">  </v>
      </c>
      <c r="H1116" s="14" t="s">
        <v>1642</v>
      </c>
      <c r="I1116" s="14" t="s">
        <v>1643</v>
      </c>
      <c r="J1116" s="14" t="s">
        <v>26</v>
      </c>
      <c r="K1116" s="1" t="s">
        <v>28</v>
      </c>
      <c r="M1116" s="1" t="s">
        <v>29</v>
      </c>
      <c r="P1116" s="5" t="str">
        <f>[1]Sheet1!AD19149</f>
        <v>party</v>
      </c>
      <c r="Q1116" s="15"/>
      <c r="R1116" s="1">
        <v>0</v>
      </c>
      <c r="S1116" s="1">
        <v>0</v>
      </c>
      <c r="V1116" s="1">
        <v>2</v>
      </c>
      <c r="W1116" s="1">
        <v>5</v>
      </c>
      <c r="X1116" s="1">
        <v>2</v>
      </c>
      <c r="Y1116" s="1">
        <v>5</v>
      </c>
    </row>
    <row r="1117" spans="1:25" ht="30.75" hidden="1" thickBot="1" x14ac:dyDescent="0.3">
      <c r="A1117" s="6" t="str">
        <f>[1]Sheet1!C19150</f>
        <v xml:space="preserve"> Karthick -- Kathampalayam</v>
      </c>
      <c r="B1117" s="16" t="s">
        <v>1268</v>
      </c>
      <c r="C1117" s="12" t="s">
        <v>1518</v>
      </c>
      <c r="D1117" s="2" t="str">
        <f>[1]Sheet1!J19150</f>
        <v xml:space="preserve"> </v>
      </c>
      <c r="E1117" s="13" t="str">
        <f>[1]Sheet1!N19150</f>
        <v xml:space="preserve">  </v>
      </c>
      <c r="H1117" s="14" t="s">
        <v>1271</v>
      </c>
      <c r="I1117" s="14" t="s">
        <v>26</v>
      </c>
      <c r="J1117" s="14" t="s">
        <v>27</v>
      </c>
      <c r="K1117" s="1" t="s">
        <v>28</v>
      </c>
      <c r="M1117" s="1" t="s">
        <v>29</v>
      </c>
      <c r="P1117" s="5" t="str">
        <f>[1]Sheet1!AD19150</f>
        <v>party</v>
      </c>
      <c r="Q1117" s="15"/>
      <c r="R1117" s="1">
        <v>0</v>
      </c>
      <c r="S1117" s="1">
        <v>0</v>
      </c>
      <c r="V1117" s="1">
        <v>2</v>
      </c>
      <c r="W1117" s="1">
        <v>5</v>
      </c>
      <c r="X1117" s="1">
        <v>2</v>
      </c>
      <c r="Y1117" s="1">
        <v>5</v>
      </c>
    </row>
    <row r="1118" spans="1:25" ht="30.75" hidden="1" thickBot="1" x14ac:dyDescent="0.3">
      <c r="A1118" s="6" t="str">
        <f>[1]Sheet1!C19151</f>
        <v xml:space="preserve"> Karthi Tex - Karumathampatti</v>
      </c>
      <c r="B1118" s="16" t="s">
        <v>1268</v>
      </c>
      <c r="C1118" s="12" t="s">
        <v>1518</v>
      </c>
      <c r="D1118" s="2" t="str">
        <f>[1]Sheet1!J19151</f>
        <v>3/270 F, Kumarnagar, Karumathampatti - 641 659</v>
      </c>
      <c r="E1118" s="13" t="str">
        <f>[1]Sheet1!N19151</f>
        <v xml:space="preserve">GSTIN : 33EJSPK1121H1ZD  </v>
      </c>
      <c r="H1118" s="14" t="s">
        <v>1644</v>
      </c>
      <c r="I1118" s="14" t="s">
        <v>26</v>
      </c>
      <c r="J1118" s="14" t="s">
        <v>27</v>
      </c>
      <c r="K1118" s="1" t="s">
        <v>28</v>
      </c>
      <c r="M1118" s="1" t="s">
        <v>29</v>
      </c>
      <c r="P1118" s="5" t="str">
        <f>[1]Sheet1!AD19151</f>
        <v>party</v>
      </c>
      <c r="Q1118" s="15"/>
      <c r="R1118" s="1">
        <v>0</v>
      </c>
      <c r="S1118" s="1">
        <v>0</v>
      </c>
      <c r="V1118" s="1">
        <v>2</v>
      </c>
      <c r="W1118" s="1">
        <v>5</v>
      </c>
      <c r="X1118" s="1">
        <v>2</v>
      </c>
      <c r="Y1118" s="1">
        <v>5</v>
      </c>
    </row>
    <row r="1119" spans="1:25" ht="15.75" hidden="1" thickBot="1" x14ac:dyDescent="0.3">
      <c r="A1119" s="6" t="str">
        <f>[1]Sheet1!C19152</f>
        <v xml:space="preserve"> Kathiresan 9585529758</v>
      </c>
      <c r="B1119" s="16" t="s">
        <v>1268</v>
      </c>
      <c r="C1119" s="12" t="s">
        <v>1518</v>
      </c>
      <c r="D1119" s="2" t="str">
        <f>[1]Sheet1!J19152</f>
        <v>Kumaran process, Murugam palayam</v>
      </c>
      <c r="E1119" s="13" t="str">
        <f>[1]Sheet1!N19152</f>
        <v xml:space="preserve">Tirupur -641604  </v>
      </c>
      <c r="H1119" s="14" t="s">
        <v>1645</v>
      </c>
      <c r="I1119" s="14" t="s">
        <v>26</v>
      </c>
      <c r="J1119" s="14" t="s">
        <v>26</v>
      </c>
      <c r="K1119" s="1" t="s">
        <v>28</v>
      </c>
      <c r="M1119" s="1" t="s">
        <v>29</v>
      </c>
      <c r="P1119" s="5" t="str">
        <f>[1]Sheet1!AD19152</f>
        <v>party</v>
      </c>
      <c r="Q1119" s="15"/>
      <c r="R1119" s="1">
        <v>0</v>
      </c>
      <c r="S1119" s="1">
        <v>0</v>
      </c>
      <c r="V1119" s="1">
        <v>2</v>
      </c>
      <c r="W1119" s="1">
        <v>5</v>
      </c>
      <c r="X1119" s="1">
        <v>2</v>
      </c>
      <c r="Y1119" s="1">
        <v>5</v>
      </c>
    </row>
    <row r="1120" spans="1:25" ht="15.75" hidden="1" thickBot="1" x14ac:dyDescent="0.3">
      <c r="A1120" s="6" t="str">
        <f>[1]Sheet1!C19153</f>
        <v xml:space="preserve"> Kathiresan - Kangayam</v>
      </c>
      <c r="B1120" s="16" t="s">
        <v>1268</v>
      </c>
      <c r="C1120" s="12" t="s">
        <v>1518</v>
      </c>
      <c r="D1120" s="2" t="str">
        <f>[1]Sheet1!J19153</f>
        <v xml:space="preserve"> </v>
      </c>
      <c r="E1120" s="13" t="str">
        <f>[1]Sheet1!N19153</f>
        <v xml:space="preserve">  </v>
      </c>
      <c r="H1120" s="14" t="s">
        <v>1646</v>
      </c>
      <c r="I1120" s="14" t="s">
        <v>26</v>
      </c>
      <c r="J1120" s="14" t="s">
        <v>26</v>
      </c>
      <c r="K1120" s="1" t="s">
        <v>28</v>
      </c>
      <c r="M1120" s="1" t="s">
        <v>29</v>
      </c>
      <c r="P1120" s="5" t="str">
        <f>[1]Sheet1!AD19153</f>
        <v>party</v>
      </c>
      <c r="Q1120" s="15"/>
      <c r="R1120" s="1">
        <v>0</v>
      </c>
      <c r="S1120" s="1">
        <v>0</v>
      </c>
      <c r="V1120" s="1">
        <v>2</v>
      </c>
      <c r="W1120" s="1">
        <v>5</v>
      </c>
      <c r="X1120" s="1">
        <v>2</v>
      </c>
      <c r="Y1120" s="1">
        <v>5</v>
      </c>
    </row>
    <row r="1121" spans="1:25" ht="45.75" hidden="1" thickBot="1" x14ac:dyDescent="0.3">
      <c r="A1121" s="6" t="str">
        <f>[1]Sheet1!C19155</f>
        <v xml:space="preserve"> KESHARINANDAN KNIT FABRICS(P) LTD (SPINNING DIVISION)</v>
      </c>
      <c r="B1121" s="16" t="s">
        <v>1268</v>
      </c>
      <c r="C1121" s="12" t="s">
        <v>1518</v>
      </c>
      <c r="D1121" s="2" t="str">
        <f>[1]Sheet1!J19155</f>
        <v>S.F.No:27 &amp; 31, Pudupalayam village, Avinashi -641644.</v>
      </c>
      <c r="E1121" s="13" t="str">
        <f>[1]Sheet1!N19155</f>
        <v xml:space="preserve">GSTNO : 33AAACK8625Q1Z3  </v>
      </c>
      <c r="H1121" s="14" t="s">
        <v>1647</v>
      </c>
      <c r="I1121" s="14" t="s">
        <v>26</v>
      </c>
      <c r="J1121" s="14" t="s">
        <v>1648</v>
      </c>
      <c r="K1121" s="1" t="s">
        <v>28</v>
      </c>
      <c r="M1121" s="1" t="s">
        <v>29</v>
      </c>
      <c r="P1121" s="5" t="str">
        <f>[1]Sheet1!AD19155</f>
        <v>party</v>
      </c>
      <c r="Q1121" s="15"/>
      <c r="R1121" s="1">
        <v>0</v>
      </c>
      <c r="S1121" s="1">
        <v>0</v>
      </c>
      <c r="V1121" s="1">
        <v>2</v>
      </c>
      <c r="W1121" s="1">
        <v>5</v>
      </c>
      <c r="X1121" s="1">
        <v>2</v>
      </c>
      <c r="Y1121" s="1">
        <v>5</v>
      </c>
    </row>
    <row r="1122" spans="1:25" ht="30.75" hidden="1" thickBot="1" x14ac:dyDescent="0.3">
      <c r="A1122" s="6" t="str">
        <f>[1]Sheet1!C19156</f>
        <v xml:space="preserve"> Kesharinandan Knit Fabrics Pvt Ltd</v>
      </c>
      <c r="B1122" s="16" t="s">
        <v>1268</v>
      </c>
      <c r="C1122" s="12" t="s">
        <v>1518</v>
      </c>
      <c r="D1122" s="2" t="str">
        <f>[1]Sheet1!J19156</f>
        <v>27 pudhupalayam village, avinashi -641654.</v>
      </c>
      <c r="E1122" s="13" t="str">
        <f>[1]Sheet1!N19156</f>
        <v xml:space="preserve">GST -33AAACK8625Q1Z3  </v>
      </c>
      <c r="H1122" s="14" t="s">
        <v>1649</v>
      </c>
      <c r="I1122" s="14" t="s">
        <v>26</v>
      </c>
      <c r="J1122" s="14" t="s">
        <v>1648</v>
      </c>
      <c r="K1122" s="1" t="s">
        <v>28</v>
      </c>
      <c r="M1122" s="1" t="s">
        <v>29</v>
      </c>
      <c r="P1122" s="5" t="str">
        <f>[1]Sheet1!AD19156</f>
        <v>party</v>
      </c>
      <c r="Q1122" s="15"/>
      <c r="R1122" s="1">
        <v>0</v>
      </c>
      <c r="S1122" s="1">
        <v>0</v>
      </c>
      <c r="V1122" s="1">
        <v>2</v>
      </c>
      <c r="W1122" s="1">
        <v>5</v>
      </c>
      <c r="X1122" s="1">
        <v>2</v>
      </c>
      <c r="Y1122" s="1">
        <v>5</v>
      </c>
    </row>
    <row r="1123" spans="1:25" ht="15.75" hidden="1" thickBot="1" x14ac:dyDescent="0.3">
      <c r="A1123" s="6" t="str">
        <f>[1]Sheet1!C19157</f>
        <v xml:space="preserve"> Kg Steel-cbe</v>
      </c>
      <c r="B1123" s="16" t="s">
        <v>1268</v>
      </c>
      <c r="C1123" s="12" t="s">
        <v>1518</v>
      </c>
      <c r="D1123" s="2" t="str">
        <f>[1]Sheet1!J19157</f>
        <v>608f,vannankovil ,opp HP petrol bunk, mettupalayam road,</v>
      </c>
      <c r="E1123" s="13" t="str">
        <f>[1]Sheet1!N19157</f>
        <v xml:space="preserve">periyanaickenpalayam,cbe  </v>
      </c>
      <c r="H1123" s="14" t="s">
        <v>1650</v>
      </c>
      <c r="I1123" s="14" t="s">
        <v>1651</v>
      </c>
      <c r="J1123" s="14" t="s">
        <v>26</v>
      </c>
      <c r="K1123" s="1" t="s">
        <v>28</v>
      </c>
      <c r="M1123" s="1" t="s">
        <v>29</v>
      </c>
      <c r="P1123" s="5" t="str">
        <f>[1]Sheet1!AD19157</f>
        <v>shop</v>
      </c>
      <c r="Q1123" s="15"/>
      <c r="R1123" s="1">
        <v>0</v>
      </c>
      <c r="S1123" s="1">
        <v>0</v>
      </c>
      <c r="V1123" s="1">
        <v>2</v>
      </c>
      <c r="W1123" s="1">
        <v>5</v>
      </c>
      <c r="X1123" s="1">
        <v>2</v>
      </c>
      <c r="Y1123" s="1">
        <v>5</v>
      </c>
    </row>
    <row r="1124" spans="1:25" ht="15.75" hidden="1" thickBot="1" x14ac:dyDescent="0.3">
      <c r="A1124" s="6" t="str">
        <f>[1]Sheet1!C19158</f>
        <v xml:space="preserve"> K.K.Shanmugam</v>
      </c>
      <c r="B1124" s="16" t="s">
        <v>1268</v>
      </c>
      <c r="C1124" s="12" t="s">
        <v>1518</v>
      </c>
      <c r="D1124" s="2" t="str">
        <f>[1]Sheet1!J19158</f>
        <v>Kolathuppalayam, Ketticheviyur,</v>
      </c>
      <c r="E1124" s="13" t="str">
        <f>[1]Sheet1!N19158</f>
        <v xml:space="preserve">Gobi.  </v>
      </c>
      <c r="H1124" s="14" t="s">
        <v>1652</v>
      </c>
      <c r="I1124" s="14" t="s">
        <v>1653</v>
      </c>
      <c r="J1124" s="14" t="s">
        <v>26</v>
      </c>
      <c r="K1124" s="1" t="s">
        <v>28</v>
      </c>
      <c r="M1124" s="1" t="s">
        <v>29</v>
      </c>
      <c r="P1124" s="5" t="str">
        <f>[1]Sheet1!AD19158</f>
        <v>party</v>
      </c>
      <c r="Q1124" s="15"/>
      <c r="R1124" s="1">
        <v>0</v>
      </c>
      <c r="S1124" s="1">
        <v>0</v>
      </c>
      <c r="V1124" s="1">
        <v>2</v>
      </c>
      <c r="W1124" s="1">
        <v>5</v>
      </c>
      <c r="X1124" s="1">
        <v>2</v>
      </c>
      <c r="Y1124" s="1">
        <v>5</v>
      </c>
    </row>
    <row r="1125" spans="1:25" ht="45.75" hidden="1" thickBot="1" x14ac:dyDescent="0.3">
      <c r="A1125" s="6" t="str">
        <f>[1]Sheet1!C19159</f>
        <v xml:space="preserve"> K.M.Knitwear Private Limited[spinning Division]-unit-2</v>
      </c>
      <c r="B1125" s="16" t="s">
        <v>1268</v>
      </c>
      <c r="C1125" s="12" t="s">
        <v>1518</v>
      </c>
      <c r="D1125" s="2" t="str">
        <f>[1]Sheet1!J19159</f>
        <v>SF NO:167,chettipalayam pirivu, Avinashipalayam(po),</v>
      </c>
      <c r="E1125" s="13" t="str">
        <f>[1]Sheet1!N19159</f>
        <v xml:space="preserve">Tiruppur-638660 GSTIN:33AABCJ3447N1ZF </v>
      </c>
      <c r="H1125" s="14" t="s">
        <v>51</v>
      </c>
      <c r="I1125" s="14" t="s">
        <v>26</v>
      </c>
      <c r="J1125" s="14" t="s">
        <v>26</v>
      </c>
      <c r="K1125" s="1" t="s">
        <v>28</v>
      </c>
      <c r="M1125" s="1" t="s">
        <v>29</v>
      </c>
      <c r="P1125" s="5" t="str">
        <f>[1]Sheet1!AD19159</f>
        <v>shop</v>
      </c>
      <c r="Q1125" s="15"/>
      <c r="R1125" s="1">
        <v>0</v>
      </c>
      <c r="S1125" s="1">
        <v>0</v>
      </c>
      <c r="V1125" s="1">
        <v>2</v>
      </c>
      <c r="W1125" s="1">
        <v>5</v>
      </c>
      <c r="X1125" s="1">
        <v>2</v>
      </c>
      <c r="Y1125" s="1">
        <v>5</v>
      </c>
    </row>
    <row r="1126" spans="1:25" ht="45.75" hidden="1" thickBot="1" x14ac:dyDescent="0.3">
      <c r="A1126" s="6" t="str">
        <f>[1]Sheet1!C19160</f>
        <v xml:space="preserve"> Kodumanal Arulmigu Thangamman Aalaya Narpanisangam</v>
      </c>
      <c r="B1126" s="16" t="s">
        <v>1268</v>
      </c>
      <c r="C1126" s="12" t="s">
        <v>1518</v>
      </c>
      <c r="D1126" s="2" t="str">
        <f>[1]Sheet1!J19160</f>
        <v>thammareddypalayam(po), kangayam</v>
      </c>
      <c r="E1126" s="13" t="str">
        <f>[1]Sheet1!N19160</f>
        <v xml:space="preserve">tiruppur  </v>
      </c>
      <c r="H1126" s="14" t="s">
        <v>1654</v>
      </c>
      <c r="I1126" s="14" t="s">
        <v>1655</v>
      </c>
      <c r="J1126" s="14" t="s">
        <v>26</v>
      </c>
      <c r="K1126" s="1" t="s">
        <v>28</v>
      </c>
      <c r="M1126" s="1" t="s">
        <v>29</v>
      </c>
      <c r="P1126" s="5" t="str">
        <f>[1]Sheet1!AD19160</f>
        <v>party</v>
      </c>
      <c r="Q1126" s="15"/>
      <c r="R1126" s="1">
        <v>0</v>
      </c>
      <c r="S1126" s="1">
        <v>0</v>
      </c>
      <c r="V1126" s="1">
        <v>2</v>
      </c>
      <c r="W1126" s="1">
        <v>5</v>
      </c>
      <c r="X1126" s="1">
        <v>2</v>
      </c>
      <c r="Y1126" s="1">
        <v>5</v>
      </c>
    </row>
    <row r="1127" spans="1:25" ht="15.75" hidden="1" thickBot="1" x14ac:dyDescent="0.3">
      <c r="A1127" s="6" t="str">
        <f>[1]Sheet1!C19161</f>
        <v xml:space="preserve"> Komarasamy G</v>
      </c>
      <c r="B1127" s="16" t="s">
        <v>1268</v>
      </c>
      <c r="C1127" s="12" t="s">
        <v>1518</v>
      </c>
      <c r="D1127" s="2" t="str">
        <f>[1]Sheet1!J19161</f>
        <v>sanjeevirayan kovil thottam, perumugai post,</v>
      </c>
      <c r="E1127" s="13" t="str">
        <f>[1]Sheet1!N19161</f>
        <v xml:space="preserve">kallipatti, erode. </v>
      </c>
      <c r="H1127" s="14" t="s">
        <v>1656</v>
      </c>
      <c r="I1127" s="14" t="s">
        <v>26</v>
      </c>
      <c r="J1127" s="14" t="s">
        <v>26</v>
      </c>
      <c r="K1127" s="1" t="s">
        <v>28</v>
      </c>
      <c r="M1127" s="1" t="s">
        <v>29</v>
      </c>
      <c r="P1127" s="5" t="str">
        <f>[1]Sheet1!AD19161</f>
        <v>party</v>
      </c>
      <c r="Q1127" s="15"/>
      <c r="R1127" s="1">
        <v>0</v>
      </c>
      <c r="S1127" s="1">
        <v>0</v>
      </c>
      <c r="V1127" s="1">
        <v>2</v>
      </c>
      <c r="W1127" s="1">
        <v>5</v>
      </c>
      <c r="X1127" s="1">
        <v>2</v>
      </c>
      <c r="Y1127" s="1">
        <v>5</v>
      </c>
    </row>
    <row r="1128" spans="1:25" ht="30.75" hidden="1" thickBot="1" x14ac:dyDescent="0.3">
      <c r="A1128" s="6" t="str">
        <f>[1]Sheet1!C19162</f>
        <v xml:space="preserve"> Kongu Nanbergal Sanga Arakattalai</v>
      </c>
      <c r="B1128" s="16" t="s">
        <v>1268</v>
      </c>
      <c r="C1128" s="12" t="s">
        <v>1518</v>
      </c>
      <c r="D1128" s="2" t="str">
        <f>[1]Sheet1!J19162</f>
        <v>Athani Road, Sathyamangalam -638401</v>
      </c>
      <c r="E1128" s="13" t="str">
        <f>[1]Sheet1!N19162</f>
        <v xml:space="preserve">  </v>
      </c>
      <c r="H1128" s="14" t="s">
        <v>84</v>
      </c>
      <c r="I1128" s="14" t="s">
        <v>26</v>
      </c>
      <c r="J1128" s="14" t="s">
        <v>26</v>
      </c>
      <c r="K1128" s="1" t="s">
        <v>28</v>
      </c>
      <c r="M1128" s="1" t="s">
        <v>29</v>
      </c>
      <c r="P1128" s="5" t="str">
        <f>[1]Sheet1!AD19162</f>
        <v>party</v>
      </c>
      <c r="Q1128" s="15"/>
      <c r="R1128" s="1">
        <v>0</v>
      </c>
      <c r="S1128" s="1">
        <v>0</v>
      </c>
      <c r="V1128" s="1">
        <v>2</v>
      </c>
      <c r="W1128" s="1">
        <v>5</v>
      </c>
      <c r="X1128" s="1">
        <v>2</v>
      </c>
      <c r="Y1128" s="1">
        <v>5</v>
      </c>
    </row>
    <row r="1129" spans="1:25" ht="15.75" hidden="1" thickBot="1" x14ac:dyDescent="0.3">
      <c r="A1129" s="6" t="str">
        <f>[1]Sheet1!C19163</f>
        <v xml:space="preserve"> Kongu Traders</v>
      </c>
      <c r="B1129" s="16" t="s">
        <v>1268</v>
      </c>
      <c r="C1129" s="12" t="s">
        <v>1518</v>
      </c>
      <c r="D1129" s="2" t="str">
        <f>[1]Sheet1!J19163</f>
        <v>4/380 Near new bus stand., Kadambur, Sathy 33BMEPP1278GIZ3</v>
      </c>
      <c r="E1129" s="13" t="str">
        <f>[1]Sheet1!N19163</f>
        <v xml:space="preserve">  </v>
      </c>
      <c r="H1129" s="14" t="s">
        <v>1657</v>
      </c>
      <c r="I1129" s="14" t="s">
        <v>1658</v>
      </c>
      <c r="J1129" s="14" t="s">
        <v>26</v>
      </c>
      <c r="K1129" s="1" t="s">
        <v>28</v>
      </c>
      <c r="M1129" s="1" t="s">
        <v>29</v>
      </c>
      <c r="P1129" s="5" t="str">
        <f>[1]Sheet1!AD19163</f>
        <v>shop</v>
      </c>
      <c r="Q1129" s="15"/>
      <c r="R1129" s="1">
        <v>0</v>
      </c>
      <c r="S1129" s="1">
        <v>0</v>
      </c>
      <c r="V1129" s="1">
        <v>2</v>
      </c>
      <c r="W1129" s="1">
        <v>5</v>
      </c>
      <c r="X1129" s="1">
        <v>2</v>
      </c>
      <c r="Y1129" s="1">
        <v>5</v>
      </c>
    </row>
    <row r="1130" spans="1:25" ht="45.75" hidden="1" thickBot="1" x14ac:dyDescent="0.3">
      <c r="A1130" s="6" t="str">
        <f>[1]Sheet1!C19164</f>
        <v xml:space="preserve"> Kongu Velalar Matriculation Higher Secondary School</v>
      </c>
      <c r="B1130" s="16" t="s">
        <v>1268</v>
      </c>
      <c r="C1130" s="12" t="s">
        <v>1518</v>
      </c>
      <c r="D1130" s="2" t="str">
        <f>[1]Sheet1!J19164</f>
        <v>Covai to avinashi Road, Oonjapalayam pirivu,</v>
      </c>
      <c r="E1130" s="13" t="str">
        <f>[1]Sheet1!N19164</f>
        <v xml:space="preserve">Karumathampatti-641659  </v>
      </c>
      <c r="H1130" s="14" t="s">
        <v>1659</v>
      </c>
      <c r="I1130" s="14" t="s">
        <v>26</v>
      </c>
      <c r="J1130" s="14" t="s">
        <v>26</v>
      </c>
      <c r="K1130" s="1" t="s">
        <v>28</v>
      </c>
      <c r="M1130" s="1" t="s">
        <v>29</v>
      </c>
      <c r="P1130" s="5" t="str">
        <f>[1]Sheet1!AD19164</f>
        <v>party</v>
      </c>
      <c r="Q1130" s="15"/>
      <c r="R1130" s="1">
        <v>0</v>
      </c>
      <c r="S1130" s="1">
        <v>0</v>
      </c>
      <c r="V1130" s="1">
        <v>2</v>
      </c>
      <c r="W1130" s="1">
        <v>5</v>
      </c>
      <c r="X1130" s="1">
        <v>2</v>
      </c>
      <c r="Y1130" s="1">
        <v>5</v>
      </c>
    </row>
    <row r="1131" spans="1:25" ht="30.75" hidden="1" thickBot="1" x14ac:dyDescent="0.3">
      <c r="A1131" s="6" t="str">
        <f>[1]Sheet1!C19165</f>
        <v xml:space="preserve"> KOTTAI STEELS - TIRUPPUR</v>
      </c>
      <c r="B1131" s="16" t="s">
        <v>1268</v>
      </c>
      <c r="C1131" s="12" t="s">
        <v>1518</v>
      </c>
      <c r="D1131" s="2" t="str">
        <f>[1]Sheet1!J19165</f>
        <v>148,PALLAKKATTUPUDUR, BHARATH PETROL BUNK(OPP),</v>
      </c>
      <c r="E1131" s="13" t="str">
        <f>[1]Sheet1!N19165</f>
        <v xml:space="preserve">KANGAYAM MAIN ROAD,TIRUPPUR  </v>
      </c>
      <c r="H1131" s="14" t="s">
        <v>1660</v>
      </c>
      <c r="I1131" s="14" t="s">
        <v>1661</v>
      </c>
      <c r="J1131" s="14" t="s">
        <v>26</v>
      </c>
      <c r="K1131" s="1" t="s">
        <v>28</v>
      </c>
      <c r="M1131" s="1" t="s">
        <v>29</v>
      </c>
      <c r="P1131" s="5" t="str">
        <f>[1]Sheet1!AD19165</f>
        <v>shop</v>
      </c>
      <c r="Q1131" s="15"/>
      <c r="R1131" s="1">
        <v>0</v>
      </c>
      <c r="S1131" s="1">
        <v>0</v>
      </c>
      <c r="V1131" s="1">
        <v>2</v>
      </c>
      <c r="W1131" s="1">
        <v>5</v>
      </c>
      <c r="X1131" s="1">
        <v>2</v>
      </c>
      <c r="Y1131" s="1">
        <v>5</v>
      </c>
    </row>
    <row r="1132" spans="1:25" ht="15.75" hidden="1" thickBot="1" x14ac:dyDescent="0.3">
      <c r="A1132" s="6" t="str">
        <f>[1]Sheet1!C19166</f>
        <v xml:space="preserve"> K.Paramasivam</v>
      </c>
      <c r="B1132" s="16" t="s">
        <v>1268</v>
      </c>
      <c r="C1132" s="12" t="s">
        <v>1518</v>
      </c>
      <c r="D1132" s="2" t="str">
        <f>[1]Sheet1!J19166</f>
        <v>R.ponnapuram(po), pollachi.</v>
      </c>
      <c r="E1132" s="13" t="str">
        <f>[1]Sheet1!N19166</f>
        <v xml:space="preserve">  </v>
      </c>
      <c r="H1132" s="14" t="s">
        <v>1662</v>
      </c>
      <c r="I1132" s="14" t="s">
        <v>1663</v>
      </c>
      <c r="J1132" s="14" t="s">
        <v>26</v>
      </c>
      <c r="K1132" s="1" t="s">
        <v>28</v>
      </c>
      <c r="M1132" s="1" t="s">
        <v>29</v>
      </c>
      <c r="P1132" s="5" t="str">
        <f>[1]Sheet1!AD19166</f>
        <v>party</v>
      </c>
      <c r="Q1132" s="15"/>
      <c r="R1132" s="1">
        <v>0</v>
      </c>
      <c r="S1132" s="1">
        <v>0</v>
      </c>
      <c r="V1132" s="1">
        <v>2</v>
      </c>
      <c r="W1132" s="1">
        <v>5</v>
      </c>
      <c r="X1132" s="1">
        <v>2</v>
      </c>
      <c r="Y1132" s="1">
        <v>5</v>
      </c>
    </row>
    <row r="1133" spans="1:25" ht="45.75" hidden="1" thickBot="1" x14ac:dyDescent="0.3">
      <c r="A1133" s="6" t="str">
        <f>[1]Sheet1!C19167</f>
        <v xml:space="preserve"> KPG COTTON SPIN INDIA PVT LTD - SOMANUR</v>
      </c>
      <c r="B1133" s="16" t="s">
        <v>1268</v>
      </c>
      <c r="C1133" s="12" t="s">
        <v>1518</v>
      </c>
      <c r="D1133" s="2" t="str">
        <f>[1]Sheet1!J19167</f>
        <v>296, SEDAPALAYAM ROAD, SOMANUR,SULUR TK</v>
      </c>
      <c r="E1133" s="13" t="str">
        <f>[1]Sheet1!N19167</f>
        <v xml:space="preserve">COIMBATORE-641668 GST NO:33AACCK6505H1ZT </v>
      </c>
      <c r="H1133" s="14" t="s">
        <v>1664</v>
      </c>
      <c r="I1133" s="14" t="s">
        <v>26</v>
      </c>
      <c r="J1133" s="14" t="s">
        <v>27</v>
      </c>
      <c r="K1133" s="1" t="s">
        <v>28</v>
      </c>
      <c r="M1133" s="1" t="s">
        <v>29</v>
      </c>
      <c r="P1133" s="5" t="str">
        <f>[1]Sheet1!AD19167</f>
        <v>workshop</v>
      </c>
      <c r="Q1133" s="15"/>
      <c r="R1133" s="1">
        <v>0</v>
      </c>
      <c r="S1133" s="1">
        <v>0</v>
      </c>
      <c r="V1133" s="1">
        <v>2</v>
      </c>
      <c r="W1133" s="1">
        <v>5</v>
      </c>
      <c r="X1133" s="1">
        <v>2</v>
      </c>
      <c r="Y1133" s="1">
        <v>5</v>
      </c>
    </row>
    <row r="1134" spans="1:25" ht="30.75" hidden="1" thickBot="1" x14ac:dyDescent="0.3">
      <c r="A1134" s="6" t="str">
        <f>[1]Sheet1!C19168</f>
        <v xml:space="preserve"> KPS CONSTRUCTURAL DZINER</v>
      </c>
      <c r="B1134" s="16" t="s">
        <v>1268</v>
      </c>
      <c r="C1134" s="12" t="s">
        <v>1518</v>
      </c>
      <c r="D1134" s="2" t="str">
        <f>[1]Sheet1!J19168</f>
        <v>496/707 uthukuli road, kunnathur,</v>
      </c>
      <c r="E1134" s="13" t="str">
        <f>[1]Sheet1!N19168</f>
        <v xml:space="preserve">tirupur.  </v>
      </c>
      <c r="H1134" s="14" t="s">
        <v>1665</v>
      </c>
      <c r="I1134" s="14" t="s">
        <v>26</v>
      </c>
      <c r="J1134" s="14" t="s">
        <v>1666</v>
      </c>
      <c r="K1134" s="1" t="s">
        <v>28</v>
      </c>
      <c r="M1134" s="1" t="s">
        <v>29</v>
      </c>
      <c r="P1134" s="5" t="str">
        <f>[1]Sheet1!AD19168</f>
        <v>party</v>
      </c>
      <c r="Q1134" s="15"/>
      <c r="R1134" s="1">
        <v>0</v>
      </c>
      <c r="S1134" s="1">
        <v>0</v>
      </c>
      <c r="V1134" s="1">
        <v>2</v>
      </c>
      <c r="W1134" s="1">
        <v>5</v>
      </c>
      <c r="X1134" s="1">
        <v>2</v>
      </c>
      <c r="Y1134" s="1">
        <v>5</v>
      </c>
    </row>
    <row r="1135" spans="1:25" ht="15.75" hidden="1" thickBot="1" x14ac:dyDescent="0.3">
      <c r="A1135" s="6" t="str">
        <f>[1]Sheet1!C19169</f>
        <v xml:space="preserve"> K.P Steels Atthani</v>
      </c>
      <c r="B1135" s="16" t="s">
        <v>1268</v>
      </c>
      <c r="C1135" s="12" t="s">
        <v>1518</v>
      </c>
      <c r="D1135" s="2" t="str">
        <f>[1]Sheet1!J19169</f>
        <v>384,sathiram thottam, atthani 638 502</v>
      </c>
      <c r="E1135" s="13" t="str">
        <f>[1]Sheet1!N19169</f>
        <v xml:space="preserve">  </v>
      </c>
      <c r="H1135" s="14" t="s">
        <v>1667</v>
      </c>
      <c r="I1135" s="14" t="s">
        <v>26</v>
      </c>
      <c r="J1135" s="14" t="s">
        <v>27</v>
      </c>
      <c r="K1135" s="1" t="s">
        <v>28</v>
      </c>
      <c r="M1135" s="1" t="s">
        <v>29</v>
      </c>
      <c r="P1135" s="5" t="str">
        <f>[1]Sheet1!AD19169</f>
        <v>shop</v>
      </c>
      <c r="Q1135" s="15"/>
      <c r="R1135" s="1">
        <v>0</v>
      </c>
      <c r="S1135" s="1">
        <v>0</v>
      </c>
      <c r="V1135" s="1">
        <v>2</v>
      </c>
      <c r="W1135" s="1">
        <v>5</v>
      </c>
      <c r="X1135" s="1">
        <v>2</v>
      </c>
      <c r="Y1135" s="1">
        <v>5</v>
      </c>
    </row>
    <row r="1136" spans="1:25" ht="15.75" hidden="1" thickBot="1" x14ac:dyDescent="0.3">
      <c r="A1136" s="6" t="str">
        <f>[1]Sheet1!C19170</f>
        <v xml:space="preserve"> Krishnaa Tex</v>
      </c>
      <c r="B1136" s="16" t="s">
        <v>1268</v>
      </c>
      <c r="C1136" s="12" t="s">
        <v>1518</v>
      </c>
      <c r="D1136" s="2" t="str">
        <f>[1]Sheet1!J19170</f>
        <v>104, Chettipalayam road, Palladam -641664</v>
      </c>
      <c r="E1136" s="13" t="str">
        <f>[1]Sheet1!N19170</f>
        <v xml:space="preserve">GST -33AKBPK5430F1ZO  </v>
      </c>
      <c r="H1136" s="14" t="s">
        <v>1668</v>
      </c>
      <c r="I1136" s="14" t="s">
        <v>26</v>
      </c>
      <c r="J1136" s="14" t="s">
        <v>1669</v>
      </c>
      <c r="K1136" s="1" t="s">
        <v>28</v>
      </c>
      <c r="M1136" s="1" t="s">
        <v>29</v>
      </c>
      <c r="P1136" s="5" t="str">
        <f>[1]Sheet1!AD19170</f>
        <v>party</v>
      </c>
      <c r="Q1136" s="15"/>
      <c r="R1136" s="1">
        <v>0</v>
      </c>
      <c r="S1136" s="1">
        <v>0</v>
      </c>
      <c r="V1136" s="1">
        <v>2</v>
      </c>
      <c r="W1136" s="1">
        <v>5</v>
      </c>
      <c r="X1136" s="1">
        <v>2</v>
      </c>
      <c r="Y1136" s="1">
        <v>5</v>
      </c>
    </row>
    <row r="1137" spans="1:25" ht="30.75" hidden="1" thickBot="1" x14ac:dyDescent="0.3">
      <c r="A1137" s="6" t="str">
        <f>[1]Sheet1!C19171</f>
        <v xml:space="preserve"> KRISHNA STEEL NAMBIYUR</v>
      </c>
      <c r="B1137" s="16" t="s">
        <v>1268</v>
      </c>
      <c r="C1137" s="12" t="s">
        <v>1518</v>
      </c>
      <c r="D1137" s="2" t="str">
        <f>[1]Sheet1!J19171</f>
        <v>536/1,KOVAI MAIN ROAD NAMBIYUR</v>
      </c>
      <c r="E1137" s="13" t="str">
        <f>[1]Sheet1!N19171</f>
        <v xml:space="preserve">33BBSPH1648R1ZZ  </v>
      </c>
      <c r="H1137" s="14" t="s">
        <v>1670</v>
      </c>
      <c r="I1137" s="14" t="s">
        <v>26</v>
      </c>
      <c r="J1137" s="14" t="s">
        <v>1671</v>
      </c>
      <c r="K1137" s="1" t="s">
        <v>28</v>
      </c>
      <c r="M1137" s="1" t="s">
        <v>29</v>
      </c>
      <c r="P1137" s="5" t="str">
        <f>[1]Sheet1!AD19171</f>
        <v>shop</v>
      </c>
      <c r="Q1137" s="15"/>
      <c r="R1137" s="1">
        <v>0</v>
      </c>
      <c r="S1137" s="1">
        <v>0</v>
      </c>
      <c r="V1137" s="1">
        <v>2</v>
      </c>
      <c r="W1137" s="1">
        <v>5</v>
      </c>
      <c r="X1137" s="1">
        <v>2</v>
      </c>
      <c r="Y1137" s="1">
        <v>5</v>
      </c>
    </row>
    <row r="1138" spans="1:25" ht="30.75" hidden="1" thickBot="1" x14ac:dyDescent="0.3">
      <c r="A1138" s="6" t="str">
        <f>[1]Sheet1!C19172</f>
        <v xml:space="preserve"> K.Senthil Vadivu - Annur</v>
      </c>
      <c r="B1138" s="16" t="s">
        <v>1268</v>
      </c>
      <c r="C1138" s="12" t="s">
        <v>1518</v>
      </c>
      <c r="D1138" s="2" t="str">
        <f>[1]Sheet1!J19172</f>
        <v xml:space="preserve"> </v>
      </c>
      <c r="E1138" s="13" t="str">
        <f>[1]Sheet1!N19172</f>
        <v xml:space="preserve">  </v>
      </c>
      <c r="H1138" s="14" t="s">
        <v>381</v>
      </c>
      <c r="I1138" s="14" t="s">
        <v>26</v>
      </c>
      <c r="J1138" s="14" t="s">
        <v>26</v>
      </c>
      <c r="K1138" s="1" t="s">
        <v>28</v>
      </c>
      <c r="M1138" s="1" t="s">
        <v>29</v>
      </c>
      <c r="P1138" s="5" t="str">
        <f>[1]Sheet1!AD19172</f>
        <v>party</v>
      </c>
      <c r="Q1138" s="15"/>
      <c r="R1138" s="1">
        <v>0</v>
      </c>
      <c r="S1138" s="1">
        <v>0</v>
      </c>
      <c r="V1138" s="1">
        <v>2</v>
      </c>
      <c r="W1138" s="1">
        <v>5</v>
      </c>
      <c r="X1138" s="1">
        <v>2</v>
      </c>
      <c r="Y1138" s="1">
        <v>5</v>
      </c>
    </row>
    <row r="1139" spans="1:25" ht="15.75" hidden="1" thickBot="1" x14ac:dyDescent="0.3">
      <c r="A1139" s="6" t="str">
        <f>[1]Sheet1!C19173</f>
        <v xml:space="preserve"> K.Srinivasan - Gobi</v>
      </c>
      <c r="B1139" s="16" t="s">
        <v>1268</v>
      </c>
      <c r="C1139" s="12" t="s">
        <v>1518</v>
      </c>
      <c r="D1139" s="2" t="str">
        <f>[1]Sheet1!J19173</f>
        <v>235,east street p.vellalapalayam(po)</v>
      </c>
      <c r="E1139" s="13" t="str">
        <f>[1]Sheet1!N19173</f>
        <v xml:space="preserve">gobi - 638476  </v>
      </c>
      <c r="H1139" s="14" t="s">
        <v>1672</v>
      </c>
      <c r="I1139" s="14" t="s">
        <v>26</v>
      </c>
      <c r="J1139" s="14" t="s">
        <v>26</v>
      </c>
      <c r="K1139" s="1" t="s">
        <v>28</v>
      </c>
      <c r="M1139" s="1" t="s">
        <v>29</v>
      </c>
      <c r="P1139" s="5" t="str">
        <f>[1]Sheet1!AD19173</f>
        <v>party</v>
      </c>
      <c r="Q1139" s="15"/>
      <c r="R1139" s="1">
        <v>0</v>
      </c>
      <c r="S1139" s="1">
        <v>0</v>
      </c>
      <c r="V1139" s="1">
        <v>2</v>
      </c>
      <c r="W1139" s="1">
        <v>5</v>
      </c>
      <c r="X1139" s="1">
        <v>2</v>
      </c>
      <c r="Y1139" s="1">
        <v>5</v>
      </c>
    </row>
    <row r="1140" spans="1:25" ht="30.75" hidden="1" thickBot="1" x14ac:dyDescent="0.3">
      <c r="A1140" s="6" t="str">
        <f>[1]Sheet1!C19174</f>
        <v xml:space="preserve"> K.Thangaraj - Karumathampatti</v>
      </c>
      <c r="B1140" s="16" t="s">
        <v>1268</v>
      </c>
      <c r="C1140" s="12" t="s">
        <v>1518</v>
      </c>
      <c r="D1140" s="2" t="str">
        <f>[1]Sheet1!J19174</f>
        <v>s/o.A.M.Krishasamy ezhil nagar extn</v>
      </c>
      <c r="E1140" s="13" t="str">
        <f>[1]Sheet1!N19174</f>
        <v>tejaa sakthi collega bacu side vinobaji nagar karumathampatti</v>
      </c>
      <c r="H1140" s="14" t="s">
        <v>1673</v>
      </c>
      <c r="I1140" s="14" t="s">
        <v>1674</v>
      </c>
      <c r="J1140" s="14" t="s">
        <v>26</v>
      </c>
      <c r="K1140" s="1" t="s">
        <v>28</v>
      </c>
      <c r="M1140" s="1" t="s">
        <v>29</v>
      </c>
      <c r="P1140" s="5" t="str">
        <f>[1]Sheet1!AD19174</f>
        <v>party</v>
      </c>
      <c r="Q1140" s="15"/>
      <c r="R1140" s="1">
        <v>0</v>
      </c>
      <c r="S1140" s="1">
        <v>0</v>
      </c>
      <c r="V1140" s="1">
        <v>2</v>
      </c>
      <c r="W1140" s="1">
        <v>5</v>
      </c>
      <c r="X1140" s="1">
        <v>2</v>
      </c>
      <c r="Y1140" s="1">
        <v>5</v>
      </c>
    </row>
    <row r="1141" spans="1:25" ht="30.75" hidden="1" thickBot="1" x14ac:dyDescent="0.3">
      <c r="A1141" s="6" t="str">
        <f>[1]Sheet1!C19175</f>
        <v xml:space="preserve">  Kumaran Hardware Puliyampatti(CID1197)</v>
      </c>
      <c r="B1141" s="16" t="s">
        <v>1268</v>
      </c>
      <c r="C1141" s="12" t="s">
        <v>1518</v>
      </c>
      <c r="D1141" s="2" t="str">
        <f>[1]Sheet1!J19175</f>
        <v xml:space="preserve"> </v>
      </c>
      <c r="E1141" s="13" t="str">
        <f>[1]Sheet1!N19175</f>
        <v xml:space="preserve">  </v>
      </c>
      <c r="H1141" s="14" t="s">
        <v>1675</v>
      </c>
      <c r="I1141" s="14" t="s">
        <v>26</v>
      </c>
      <c r="J1141" s="14" t="s">
        <v>27</v>
      </c>
      <c r="K1141" s="1" t="s">
        <v>28</v>
      </c>
      <c r="M1141" s="1" t="s">
        <v>29</v>
      </c>
      <c r="P1141" s="5" t="str">
        <f>[1]Sheet1!AD19175</f>
        <v>shop</v>
      </c>
      <c r="Q1141" s="15"/>
      <c r="R1141" s="1">
        <v>0</v>
      </c>
      <c r="S1141" s="1">
        <v>0</v>
      </c>
      <c r="V1141" s="1">
        <v>2</v>
      </c>
      <c r="W1141" s="1">
        <v>5</v>
      </c>
      <c r="X1141" s="1">
        <v>2</v>
      </c>
      <c r="Y1141" s="1">
        <v>5</v>
      </c>
    </row>
    <row r="1142" spans="1:25" ht="15.75" hidden="1" thickBot="1" x14ac:dyDescent="0.3">
      <c r="A1142" s="6" t="str">
        <f>[1]Sheet1!C19176</f>
        <v xml:space="preserve"> Kumaran Infratech</v>
      </c>
      <c r="B1142" s="16" t="s">
        <v>1268</v>
      </c>
      <c r="C1142" s="12" t="s">
        <v>1518</v>
      </c>
      <c r="D1142" s="2" t="str">
        <f>[1]Sheet1!J19176</f>
        <v>2/11-1 Om sakthi nagar Andikkadu, Tiruchengode</v>
      </c>
      <c r="E1142" s="13" t="str">
        <f>[1]Sheet1!N19176</f>
        <v xml:space="preserve">33AAUFK7436N1ZK  </v>
      </c>
      <c r="H1142" s="14" t="s">
        <v>1676</v>
      </c>
      <c r="I1142" s="14" t="s">
        <v>1677</v>
      </c>
      <c r="J1142" s="14" t="s">
        <v>26</v>
      </c>
      <c r="K1142" s="1" t="s">
        <v>28</v>
      </c>
      <c r="M1142" s="1" t="s">
        <v>29</v>
      </c>
      <c r="P1142" s="5" t="str">
        <f>[1]Sheet1!AD19176</f>
        <v>workshop</v>
      </c>
      <c r="Q1142" s="15"/>
      <c r="R1142" s="1">
        <v>0</v>
      </c>
      <c r="S1142" s="1">
        <v>0</v>
      </c>
      <c r="V1142" s="1">
        <v>2</v>
      </c>
      <c r="W1142" s="1">
        <v>5</v>
      </c>
      <c r="X1142" s="1">
        <v>2</v>
      </c>
      <c r="Y1142" s="1">
        <v>5</v>
      </c>
    </row>
    <row r="1143" spans="1:25" ht="30.75" hidden="1" thickBot="1" x14ac:dyDescent="0.3">
      <c r="A1143" s="6" t="str">
        <f>[1]Sheet1!C19177</f>
        <v xml:space="preserve"> Kumaran Steel Tiruppur</v>
      </c>
      <c r="B1143" s="16" t="s">
        <v>1268</v>
      </c>
      <c r="C1143" s="12" t="s">
        <v>1518</v>
      </c>
      <c r="D1143" s="2" t="str">
        <f>[1]Sheet1!J19177</f>
        <v>108/2a kangaygam road near gayathri hotel</v>
      </c>
      <c r="E1143" s="13" t="str">
        <f>[1]Sheet1!N19177</f>
        <v xml:space="preserve">tirupur 641604 gst 33AAOFK0601M1ZF </v>
      </c>
      <c r="H1143" s="14" t="s">
        <v>1678</v>
      </c>
      <c r="I1143" s="14" t="s">
        <v>26</v>
      </c>
      <c r="J1143" s="14" t="s">
        <v>27</v>
      </c>
      <c r="K1143" s="1" t="s">
        <v>28</v>
      </c>
      <c r="M1143" s="1" t="s">
        <v>29</v>
      </c>
      <c r="P1143" s="5" t="str">
        <f>[1]Sheet1!AD19177</f>
        <v>shop</v>
      </c>
      <c r="Q1143" s="15"/>
      <c r="R1143" s="1">
        <v>0</v>
      </c>
      <c r="S1143" s="1">
        <v>0</v>
      </c>
      <c r="V1143" s="1">
        <v>2</v>
      </c>
      <c r="W1143" s="1">
        <v>5</v>
      </c>
      <c r="X1143" s="1">
        <v>2</v>
      </c>
      <c r="Y1143" s="1">
        <v>5</v>
      </c>
    </row>
    <row r="1144" spans="1:25" ht="15.75" hidden="1" thickBot="1" x14ac:dyDescent="0.3">
      <c r="A1144" s="6" t="str">
        <f>[1]Sheet1!C19179</f>
        <v xml:space="preserve"> Kumarr Foods</v>
      </c>
      <c r="B1144" s="16" t="s">
        <v>1268</v>
      </c>
      <c r="C1144" s="12" t="s">
        <v>1518</v>
      </c>
      <c r="D1144" s="2" t="str">
        <f>[1]Sheet1!J19179</f>
        <v>Adjacent to HP Pertol Bunk, Perundurai Highway Erode</v>
      </c>
      <c r="E1144" s="13" t="str">
        <f>[1]Sheet1!N19179</f>
        <v xml:space="preserve">33AAQFK6497F1ZU  </v>
      </c>
      <c r="H1144" s="14" t="s">
        <v>1679</v>
      </c>
      <c r="I1144" s="14" t="s">
        <v>26</v>
      </c>
      <c r="J1144" s="14" t="s">
        <v>26</v>
      </c>
      <c r="K1144" s="1" t="s">
        <v>28</v>
      </c>
      <c r="M1144" s="1" t="s">
        <v>29</v>
      </c>
      <c r="P1144" s="5" t="str">
        <f>[1]Sheet1!AD19179</f>
        <v>party</v>
      </c>
      <c r="Q1144" s="15"/>
      <c r="R1144" s="1">
        <v>0</v>
      </c>
      <c r="S1144" s="1">
        <v>0</v>
      </c>
      <c r="V1144" s="1">
        <v>2</v>
      </c>
      <c r="W1144" s="1">
        <v>5</v>
      </c>
      <c r="X1144" s="1">
        <v>2</v>
      </c>
      <c r="Y1144" s="1">
        <v>5</v>
      </c>
    </row>
    <row r="1145" spans="1:25" ht="30.75" hidden="1" thickBot="1" x14ac:dyDescent="0.3">
      <c r="A1145" s="6" t="str">
        <f>[1]Sheet1!C19180</f>
        <v xml:space="preserve"> KVA TRADERS - METTUR</v>
      </c>
      <c r="B1145" s="16" t="s">
        <v>1268</v>
      </c>
      <c r="C1145" s="12" t="s">
        <v>1518</v>
      </c>
      <c r="D1145" s="2" t="str">
        <f>[1]Sheet1!J19180</f>
        <v>10/12/7  GANAPATHY NAGAR OPP.MARIYAMMAN KOVIL</v>
      </c>
      <c r="E1145" s="13" t="str">
        <f>[1]Sheet1!N19180</f>
        <v xml:space="preserve">NEAR CHECKPOST KOLATHUR,METTUR </v>
      </c>
      <c r="H1145" s="14" t="s">
        <v>1680</v>
      </c>
      <c r="I1145" s="14" t="s">
        <v>1681</v>
      </c>
      <c r="J1145" s="14" t="s">
        <v>26</v>
      </c>
      <c r="K1145" s="1" t="s">
        <v>28</v>
      </c>
      <c r="M1145" s="1" t="s">
        <v>29</v>
      </c>
      <c r="P1145" s="5" t="str">
        <f>[1]Sheet1!AD19180</f>
        <v>shop</v>
      </c>
      <c r="Q1145" s="15"/>
      <c r="R1145" s="1">
        <v>0</v>
      </c>
      <c r="S1145" s="1">
        <v>0</v>
      </c>
      <c r="V1145" s="1">
        <v>2</v>
      </c>
      <c r="W1145" s="1">
        <v>5</v>
      </c>
      <c r="X1145" s="1">
        <v>2</v>
      </c>
      <c r="Y1145" s="1">
        <v>5</v>
      </c>
    </row>
    <row r="1146" spans="1:25" ht="30.75" hidden="1" thickBot="1" x14ac:dyDescent="0.3">
      <c r="A1146" s="6" t="str">
        <f>[1]Sheet1!C19181</f>
        <v xml:space="preserve"> K V C S Constructions Company</v>
      </c>
      <c r="B1146" s="16" t="s">
        <v>1268</v>
      </c>
      <c r="C1146" s="12" t="s">
        <v>1518</v>
      </c>
      <c r="D1146" s="2" t="str">
        <f>[1]Sheet1!J19181</f>
        <v>12 D Sri Nagar, Behind Sungam Chinthamani, Covai</v>
      </c>
      <c r="E1146" s="13" t="str">
        <f>[1]Sheet1!N19181</f>
        <v xml:space="preserve">33AAHFK1308A1Z5   </v>
      </c>
      <c r="H1146" s="14" t="s">
        <v>1682</v>
      </c>
      <c r="I1146" s="14" t="s">
        <v>26</v>
      </c>
      <c r="J1146" s="14" t="s">
        <v>26</v>
      </c>
      <c r="K1146" s="1" t="s">
        <v>28</v>
      </c>
      <c r="M1146" s="1" t="s">
        <v>29</v>
      </c>
      <c r="P1146" s="5" t="str">
        <f>[1]Sheet1!AD19181</f>
        <v>party</v>
      </c>
      <c r="Q1146" s="15"/>
      <c r="R1146" s="1">
        <v>0</v>
      </c>
      <c r="S1146" s="1">
        <v>0</v>
      </c>
      <c r="V1146" s="1">
        <v>2</v>
      </c>
      <c r="W1146" s="1">
        <v>5</v>
      </c>
      <c r="X1146" s="1">
        <v>2</v>
      </c>
      <c r="Y1146" s="1">
        <v>5</v>
      </c>
    </row>
    <row r="1147" spans="1:25" ht="15.75" hidden="1" thickBot="1" x14ac:dyDescent="0.3">
      <c r="A1147" s="6" t="str">
        <f>[1]Sheet1!C19182</f>
        <v xml:space="preserve"> K.Viswanathan</v>
      </c>
      <c r="B1147" s="16" t="s">
        <v>1268</v>
      </c>
      <c r="C1147" s="12" t="s">
        <v>1518</v>
      </c>
      <c r="D1147" s="2" t="str">
        <f>[1]Sheet1!J19182</f>
        <v>seenapuram, perundurai -638057</v>
      </c>
      <c r="E1147" s="13" t="str">
        <f>[1]Sheet1!N19182</f>
        <v xml:space="preserve">  </v>
      </c>
      <c r="H1147" s="14" t="s">
        <v>1683</v>
      </c>
      <c r="I1147" s="14" t="s">
        <v>1684</v>
      </c>
      <c r="J1147" s="14" t="s">
        <v>26</v>
      </c>
      <c r="K1147" s="1" t="s">
        <v>28</v>
      </c>
      <c r="M1147" s="1" t="s">
        <v>29</v>
      </c>
      <c r="P1147" s="5" t="str">
        <f>[1]Sheet1!AD19182</f>
        <v>party</v>
      </c>
      <c r="Q1147" s="15"/>
      <c r="R1147" s="1">
        <v>0</v>
      </c>
      <c r="S1147" s="1">
        <v>0</v>
      </c>
      <c r="V1147" s="1">
        <v>2</v>
      </c>
      <c r="W1147" s="1">
        <v>5</v>
      </c>
      <c r="X1147" s="1">
        <v>2</v>
      </c>
      <c r="Y1147" s="1">
        <v>5</v>
      </c>
    </row>
    <row r="1148" spans="1:25" ht="30.75" hidden="1" thickBot="1" x14ac:dyDescent="0.3">
      <c r="A1148" s="6" t="str">
        <f>[1]Sheet1!C19183</f>
        <v xml:space="preserve"> Lakshmi Ganapathy Textiles</v>
      </c>
      <c r="B1148" s="16" t="s">
        <v>1268</v>
      </c>
      <c r="C1148" s="12" t="s">
        <v>1518</v>
      </c>
      <c r="D1148" s="2" t="str">
        <f>[1]Sheet1!J19183</f>
        <v>59 State Bank colony, Gandhi Nagar, Tirupur 33AMQPS8460E1ZN</v>
      </c>
      <c r="E1148" s="13" t="str">
        <f>[1]Sheet1!N19183</f>
        <v xml:space="preserve">  </v>
      </c>
      <c r="H1148" s="14" t="s">
        <v>1685</v>
      </c>
      <c r="I1148" s="14" t="s">
        <v>26</v>
      </c>
      <c r="J1148" s="14" t="s">
        <v>26</v>
      </c>
      <c r="K1148" s="1" t="s">
        <v>28</v>
      </c>
      <c r="M1148" s="1" t="s">
        <v>29</v>
      </c>
      <c r="P1148" s="5" t="str">
        <f>[1]Sheet1!AD19183</f>
        <v>party</v>
      </c>
      <c r="Q1148" s="15"/>
      <c r="R1148" s="1">
        <v>0</v>
      </c>
      <c r="S1148" s="1">
        <v>0</v>
      </c>
      <c r="V1148" s="1">
        <v>2</v>
      </c>
      <c r="W1148" s="1">
        <v>5</v>
      </c>
      <c r="X1148" s="1">
        <v>2</v>
      </c>
      <c r="Y1148" s="1">
        <v>5</v>
      </c>
    </row>
    <row r="1149" spans="1:25" ht="45.75" hidden="1" thickBot="1" x14ac:dyDescent="0.3">
      <c r="A1149" s="6" t="str">
        <f>[1]Sheet1!C19184</f>
        <v xml:space="preserve"> Lakshmi Ram Eng Traders-annur-(CID00473)</v>
      </c>
      <c r="B1149" s="16" t="s">
        <v>1268</v>
      </c>
      <c r="C1149" s="12" t="s">
        <v>1518</v>
      </c>
      <c r="D1149" s="2" t="str">
        <f>[1]Sheet1!J19184</f>
        <v xml:space="preserve"> </v>
      </c>
      <c r="E1149" s="13" t="str">
        <f>[1]Sheet1!N19184</f>
        <v xml:space="preserve">  </v>
      </c>
      <c r="H1149" s="14" t="s">
        <v>1359</v>
      </c>
      <c r="I1149" s="14" t="s">
        <v>1686</v>
      </c>
      <c r="J1149" s="14" t="s">
        <v>27</v>
      </c>
      <c r="K1149" s="1" t="s">
        <v>28</v>
      </c>
      <c r="M1149" s="1" t="s">
        <v>29</v>
      </c>
      <c r="P1149" s="5" t="str">
        <f>[1]Sheet1!AD19184</f>
        <v>shop</v>
      </c>
      <c r="Q1149" s="15"/>
      <c r="R1149" s="1">
        <v>0</v>
      </c>
      <c r="S1149" s="1">
        <v>0</v>
      </c>
      <c r="V1149" s="1">
        <v>2</v>
      </c>
      <c r="W1149" s="1">
        <v>5</v>
      </c>
      <c r="X1149" s="1">
        <v>2</v>
      </c>
      <c r="Y1149" s="1">
        <v>5</v>
      </c>
    </row>
    <row r="1150" spans="1:25" ht="15.75" hidden="1" thickBot="1" x14ac:dyDescent="0.3">
      <c r="A1150" s="6" t="str">
        <f>[1]Sheet1!C19185</f>
        <v xml:space="preserve"> Lakshmi Sizing</v>
      </c>
      <c r="B1150" s="16" t="s">
        <v>1268</v>
      </c>
      <c r="C1150" s="12" t="s">
        <v>1518</v>
      </c>
      <c r="D1150" s="2" t="str">
        <f>[1]Sheet1!J19185</f>
        <v>5/259 Kanalkadu, Ichipatti Somanur 33AADFL3925E1ZP</v>
      </c>
      <c r="E1150" s="13" t="str">
        <f>[1]Sheet1!N19185</f>
        <v xml:space="preserve">  </v>
      </c>
      <c r="H1150" s="14" t="s">
        <v>1687</v>
      </c>
      <c r="I1150" s="14" t="s">
        <v>26</v>
      </c>
      <c r="J1150" s="14" t="s">
        <v>26</v>
      </c>
      <c r="K1150" s="1" t="s">
        <v>28</v>
      </c>
      <c r="M1150" s="1" t="s">
        <v>29</v>
      </c>
      <c r="P1150" s="5" t="str">
        <f>[1]Sheet1!AD19185</f>
        <v>party</v>
      </c>
      <c r="Q1150" s="15"/>
      <c r="R1150" s="1">
        <v>0</v>
      </c>
      <c r="S1150" s="1">
        <v>0</v>
      </c>
      <c r="V1150" s="1">
        <v>2</v>
      </c>
      <c r="W1150" s="1">
        <v>5</v>
      </c>
      <c r="X1150" s="1">
        <v>2</v>
      </c>
      <c r="Y1150" s="1">
        <v>5</v>
      </c>
    </row>
    <row r="1151" spans="1:25" ht="15.75" hidden="1" thickBot="1" x14ac:dyDescent="0.3">
      <c r="A1151" s="6" t="str">
        <f>[1]Sheet1!C19186</f>
        <v xml:space="preserve"> Lakshmi Spinners</v>
      </c>
      <c r="B1151" s="16" t="s">
        <v>1268</v>
      </c>
      <c r="C1151" s="12" t="s">
        <v>1518</v>
      </c>
      <c r="D1151" s="2" t="str">
        <f>[1]Sheet1!J19186</f>
        <v xml:space="preserve">Palani Road., Venkatesa Mills Post, udumalpet </v>
      </c>
      <c r="E1151" s="13" t="str">
        <f>[1]Sheet1!N19186</f>
        <v xml:space="preserve">  </v>
      </c>
      <c r="H1151" s="14" t="s">
        <v>1688</v>
      </c>
      <c r="I1151" s="14" t="s">
        <v>26</v>
      </c>
      <c r="J1151" s="14" t="s">
        <v>26</v>
      </c>
      <c r="K1151" s="1" t="s">
        <v>28</v>
      </c>
      <c r="M1151" s="1" t="s">
        <v>29</v>
      </c>
      <c r="P1151" s="5" t="str">
        <f>[1]Sheet1!AD19186</f>
        <v>party</v>
      </c>
      <c r="Q1151" s="15"/>
      <c r="R1151" s="1">
        <v>0</v>
      </c>
      <c r="S1151" s="1">
        <v>0</v>
      </c>
      <c r="V1151" s="1">
        <v>2</v>
      </c>
      <c r="W1151" s="1">
        <v>5</v>
      </c>
      <c r="X1151" s="1">
        <v>2</v>
      </c>
      <c r="Y1151" s="1">
        <v>5</v>
      </c>
    </row>
    <row r="1152" spans="1:25" ht="15.75" hidden="1" thickBot="1" x14ac:dyDescent="0.3">
      <c r="A1152" s="6" t="str">
        <f>[1]Sheet1!C19187</f>
        <v xml:space="preserve"> Lakshmi Textiles</v>
      </c>
      <c r="B1152" s="16" t="s">
        <v>1268</v>
      </c>
      <c r="C1152" s="12" t="s">
        <v>1518</v>
      </c>
      <c r="D1152" s="2" t="str">
        <f>[1]Sheet1!J19187</f>
        <v>4/266 Palamarath Thottam, Goundampalayam Ganapathipalayam Palladam</v>
      </c>
      <c r="E1152" s="13" t="str">
        <f>[1]Sheet1!N19187</f>
        <v xml:space="preserve">33COKPP1946Q1Z8  </v>
      </c>
      <c r="H1152" s="14" t="s">
        <v>1689</v>
      </c>
      <c r="I1152" s="14" t="s">
        <v>26</v>
      </c>
      <c r="J1152" s="14" t="s">
        <v>26</v>
      </c>
      <c r="K1152" s="1" t="s">
        <v>28</v>
      </c>
      <c r="M1152" s="1" t="s">
        <v>29</v>
      </c>
      <c r="P1152" s="5" t="str">
        <f>[1]Sheet1!AD19187</f>
        <v>party</v>
      </c>
      <c r="Q1152" s="15"/>
      <c r="R1152" s="1">
        <v>0</v>
      </c>
      <c r="S1152" s="1">
        <v>0</v>
      </c>
      <c r="V1152" s="1">
        <v>2</v>
      </c>
      <c r="W1152" s="1">
        <v>5</v>
      </c>
      <c r="X1152" s="1">
        <v>2</v>
      </c>
      <c r="Y1152" s="1">
        <v>5</v>
      </c>
    </row>
    <row r="1153" spans="1:25" ht="30.75" hidden="1" thickBot="1" x14ac:dyDescent="0.3">
      <c r="A1153" s="6" t="str">
        <f>[1]Sheet1!C19188</f>
        <v xml:space="preserve"> Laxmi Perumal Traders -gobi Shop(cid1177)</v>
      </c>
      <c r="B1153" s="16" t="s">
        <v>1268</v>
      </c>
      <c r="C1153" s="12" t="s">
        <v>1518</v>
      </c>
      <c r="D1153" s="2" t="str">
        <f>[1]Sheet1!J19188</f>
        <v xml:space="preserve"> </v>
      </c>
      <c r="E1153" s="13" t="str">
        <f>[1]Sheet1!N19188</f>
        <v xml:space="preserve">  </v>
      </c>
      <c r="H1153" s="14" t="s">
        <v>1690</v>
      </c>
      <c r="I1153" s="14" t="s">
        <v>26</v>
      </c>
      <c r="J1153" s="14" t="s">
        <v>27</v>
      </c>
      <c r="K1153" s="1" t="s">
        <v>28</v>
      </c>
      <c r="M1153" s="1" t="s">
        <v>29</v>
      </c>
      <c r="P1153" s="5" t="str">
        <f>[1]Sheet1!AD19188</f>
        <v>shop</v>
      </c>
      <c r="Q1153" s="15"/>
      <c r="R1153" s="1">
        <v>0</v>
      </c>
      <c r="S1153" s="1">
        <v>0</v>
      </c>
      <c r="V1153" s="1">
        <v>2</v>
      </c>
      <c r="W1153" s="1">
        <v>5</v>
      </c>
      <c r="X1153" s="1">
        <v>2</v>
      </c>
      <c r="Y1153" s="1">
        <v>5</v>
      </c>
    </row>
    <row r="1154" spans="1:25" ht="15.75" hidden="1" thickBot="1" x14ac:dyDescent="0.3">
      <c r="A1154" s="6" t="str">
        <f>[1]Sheet1!C19189</f>
        <v xml:space="preserve"> L Nithyanandham</v>
      </c>
      <c r="B1154" s="16" t="s">
        <v>1268</v>
      </c>
      <c r="C1154" s="12" t="s">
        <v>1518</v>
      </c>
      <c r="D1154" s="2" t="str">
        <f>[1]Sheet1!J19189</f>
        <v>Near Quality Hollowblock, Covai Rd P Puliyampatti</v>
      </c>
      <c r="E1154" s="13" t="str">
        <f>[1]Sheet1!N19189</f>
        <v xml:space="preserve">  </v>
      </c>
      <c r="H1154" s="14" t="s">
        <v>1691</v>
      </c>
      <c r="I1154" s="14" t="s">
        <v>271</v>
      </c>
      <c r="J1154" s="14" t="s">
        <v>26</v>
      </c>
      <c r="K1154" s="1" t="s">
        <v>28</v>
      </c>
      <c r="M1154" s="1" t="s">
        <v>29</v>
      </c>
      <c r="P1154" s="5" t="str">
        <f>[1]Sheet1!AD19189</f>
        <v>party</v>
      </c>
      <c r="Q1154" s="15"/>
      <c r="R1154" s="1">
        <v>0</v>
      </c>
      <c r="S1154" s="1">
        <v>0</v>
      </c>
      <c r="V1154" s="1">
        <v>2</v>
      </c>
      <c r="W1154" s="1">
        <v>5</v>
      </c>
      <c r="X1154" s="1">
        <v>2</v>
      </c>
      <c r="Y1154" s="1">
        <v>5</v>
      </c>
    </row>
    <row r="1155" spans="1:25" ht="15.75" hidden="1" thickBot="1" x14ac:dyDescent="0.3">
      <c r="A1155" s="6" t="str">
        <f>[1]Sheet1!C19190</f>
        <v xml:space="preserve"> Loghu Agencies</v>
      </c>
      <c r="B1155" s="16" t="s">
        <v>1268</v>
      </c>
      <c r="C1155" s="12" t="s">
        <v>1518</v>
      </c>
      <c r="D1155" s="2" t="str">
        <f>[1]Sheet1!J19190</f>
        <v>Indian Oil Pertol Bunk, Boyampalayam P N Road., Tirupur</v>
      </c>
      <c r="E1155" s="13" t="str">
        <f>[1]Sheet1!N19190</f>
        <v xml:space="preserve">  </v>
      </c>
      <c r="H1155" s="14" t="s">
        <v>1692</v>
      </c>
      <c r="I1155" s="14" t="s">
        <v>26</v>
      </c>
      <c r="J1155" s="14" t="s">
        <v>26</v>
      </c>
      <c r="K1155" s="1" t="s">
        <v>28</v>
      </c>
      <c r="M1155" s="1" t="s">
        <v>29</v>
      </c>
      <c r="P1155" s="5" t="str">
        <f>[1]Sheet1!AD19190</f>
        <v>party</v>
      </c>
      <c r="Q1155" s="15"/>
      <c r="R1155" s="1">
        <v>0</v>
      </c>
      <c r="S1155" s="1">
        <v>0</v>
      </c>
      <c r="V1155" s="1">
        <v>2</v>
      </c>
      <c r="W1155" s="1">
        <v>5</v>
      </c>
      <c r="X1155" s="1">
        <v>2</v>
      </c>
      <c r="Y1155" s="1">
        <v>5</v>
      </c>
    </row>
    <row r="1156" spans="1:25" ht="30.75" hidden="1" thickBot="1" x14ac:dyDescent="0.3">
      <c r="A1156" s="6" t="str">
        <f>[1]Sheet1!C19191</f>
        <v xml:space="preserve"> M.A.G RENEWABLE ENERGY(P) LTD,</v>
      </c>
      <c r="B1156" s="16" t="s">
        <v>1268</v>
      </c>
      <c r="C1156" s="12" t="s">
        <v>1518</v>
      </c>
      <c r="D1156" s="2" t="str">
        <f>[1]Sheet1!J19191</f>
        <v>18/1-15A, SURIYAN NAGAR, A.BT ROAD EXTRN KARUVAMPALAYAM, TIRUPUR</v>
      </c>
      <c r="E1156" s="13" t="str">
        <f>[1]Sheet1!N19191</f>
        <v xml:space="preserve">GST: 33AAKCM8651N1ZV  </v>
      </c>
      <c r="H1156" s="14" t="s">
        <v>1693</v>
      </c>
      <c r="I1156" s="14" t="s">
        <v>26</v>
      </c>
      <c r="J1156" s="14" t="s">
        <v>26</v>
      </c>
      <c r="K1156" s="1" t="s">
        <v>28</v>
      </c>
      <c r="M1156" s="1" t="s">
        <v>29</v>
      </c>
      <c r="P1156" s="5" t="str">
        <f>[1]Sheet1!AD19191</f>
        <v>party</v>
      </c>
      <c r="Q1156" s="15"/>
      <c r="R1156" s="1">
        <v>0</v>
      </c>
      <c r="S1156" s="1">
        <v>0</v>
      </c>
      <c r="V1156" s="1">
        <v>2</v>
      </c>
      <c r="W1156" s="1">
        <v>5</v>
      </c>
      <c r="X1156" s="1">
        <v>2</v>
      </c>
      <c r="Y1156" s="1">
        <v>5</v>
      </c>
    </row>
    <row r="1157" spans="1:25" ht="15.75" hidden="1" thickBot="1" x14ac:dyDescent="0.3">
      <c r="A1157" s="6" t="str">
        <f>[1]Sheet1!C19192</f>
        <v xml:space="preserve"> Majestic Exports</v>
      </c>
      <c r="B1157" s="16" t="s">
        <v>1268</v>
      </c>
      <c r="C1157" s="12" t="s">
        <v>1518</v>
      </c>
      <c r="D1157" s="2" t="str">
        <f>[1]Sheet1!J19192</f>
        <v>9&amp;10, malligai nagar, college road,</v>
      </c>
      <c r="E1157" s="13" t="str">
        <f>[1]Sheet1!N19192</f>
        <v xml:space="preserve">tiruppur  </v>
      </c>
      <c r="H1157" s="14" t="s">
        <v>1694</v>
      </c>
      <c r="I1157" s="14" t="s">
        <v>26</v>
      </c>
      <c r="J1157" s="14" t="s">
        <v>1695</v>
      </c>
      <c r="K1157" s="1" t="s">
        <v>28</v>
      </c>
      <c r="M1157" s="1" t="s">
        <v>29</v>
      </c>
      <c r="P1157" s="5" t="str">
        <f>[1]Sheet1!AD19192</f>
        <v>party</v>
      </c>
      <c r="Q1157" s="15"/>
      <c r="R1157" s="1">
        <v>0</v>
      </c>
      <c r="S1157" s="1">
        <v>0</v>
      </c>
      <c r="V1157" s="1">
        <v>2</v>
      </c>
      <c r="W1157" s="1">
        <v>5</v>
      </c>
      <c r="X1157" s="1">
        <v>2</v>
      </c>
      <c r="Y1157" s="1">
        <v>5</v>
      </c>
    </row>
    <row r="1158" spans="1:25" ht="15.75" hidden="1" thickBot="1" x14ac:dyDescent="0.3">
      <c r="A1158" s="6" t="str">
        <f>[1]Sheet1!C19193</f>
        <v xml:space="preserve"> Mani Auto </v>
      </c>
      <c r="B1158" s="16" t="s">
        <v>1268</v>
      </c>
      <c r="C1158" s="12" t="s">
        <v>1518</v>
      </c>
      <c r="D1158" s="2" t="str">
        <f>[1]Sheet1!J19193</f>
        <v xml:space="preserve"> </v>
      </c>
      <c r="E1158" s="13" t="str">
        <f>[1]Sheet1!N19193</f>
        <v xml:space="preserve">  </v>
      </c>
      <c r="H1158" s="14" t="s">
        <v>257</v>
      </c>
      <c r="I1158" s="14" t="s">
        <v>26</v>
      </c>
      <c r="J1158" s="14" t="s">
        <v>27</v>
      </c>
      <c r="K1158" s="1" t="s">
        <v>28</v>
      </c>
      <c r="M1158" s="1" t="s">
        <v>29</v>
      </c>
      <c r="P1158" s="5" t="str">
        <f>[1]Sheet1!AD19193</f>
        <v>party</v>
      </c>
      <c r="Q1158" s="15"/>
      <c r="R1158" s="1">
        <v>0</v>
      </c>
      <c r="S1158" s="1">
        <v>0</v>
      </c>
      <c r="V1158" s="1">
        <v>2</v>
      </c>
      <c r="W1158" s="1">
        <v>5</v>
      </c>
      <c r="X1158" s="1">
        <v>2</v>
      </c>
      <c r="Y1158" s="1">
        <v>5</v>
      </c>
    </row>
    <row r="1159" spans="1:25" ht="15.75" hidden="1" thickBot="1" x14ac:dyDescent="0.3">
      <c r="A1159" s="6" t="str">
        <f>[1]Sheet1!C19194</f>
        <v xml:space="preserve"> Maniyum Hardware </v>
      </c>
      <c r="B1159" s="16" t="s">
        <v>1268</v>
      </c>
      <c r="C1159" s="12" t="s">
        <v>1518</v>
      </c>
      <c r="D1159" s="2" t="str">
        <f>[1]Sheet1!J19194</f>
        <v xml:space="preserve"> </v>
      </c>
      <c r="E1159" s="13" t="str">
        <f>[1]Sheet1!N19194</f>
        <v xml:space="preserve">  </v>
      </c>
      <c r="H1159" s="14" t="s">
        <v>1696</v>
      </c>
      <c r="I1159" s="14" t="s">
        <v>26</v>
      </c>
      <c r="J1159" s="14" t="s">
        <v>27</v>
      </c>
      <c r="K1159" s="1" t="s">
        <v>28</v>
      </c>
      <c r="M1159" s="1" t="s">
        <v>29</v>
      </c>
      <c r="P1159" s="5" t="str">
        <f>[1]Sheet1!AD19194</f>
        <v>shop</v>
      </c>
      <c r="Q1159" s="15"/>
      <c r="R1159" s="1">
        <v>0</v>
      </c>
      <c r="S1159" s="1">
        <v>0</v>
      </c>
      <c r="V1159" s="1">
        <v>2</v>
      </c>
      <c r="W1159" s="1">
        <v>5</v>
      </c>
      <c r="X1159" s="1">
        <v>2</v>
      </c>
      <c r="Y1159" s="1">
        <v>5</v>
      </c>
    </row>
    <row r="1160" spans="1:25" ht="15.75" hidden="1" thickBot="1" x14ac:dyDescent="0.3">
      <c r="A1160" s="6" t="str">
        <f>[1]Sheet1!C19195</f>
        <v xml:space="preserve"> Manju 9659443444</v>
      </c>
      <c r="B1160" s="16" t="s">
        <v>1268</v>
      </c>
      <c r="C1160" s="12" t="s">
        <v>1518</v>
      </c>
      <c r="D1160" s="2" t="str">
        <f>[1]Sheet1!J19195</f>
        <v xml:space="preserve">Pattanam, Covai </v>
      </c>
      <c r="E1160" s="13" t="str">
        <f>[1]Sheet1!N19195</f>
        <v xml:space="preserve">  </v>
      </c>
      <c r="H1160" s="14" t="s">
        <v>1697</v>
      </c>
      <c r="I1160" s="14" t="s">
        <v>26</v>
      </c>
      <c r="J1160" s="14" t="s">
        <v>26</v>
      </c>
      <c r="K1160" s="1" t="s">
        <v>28</v>
      </c>
      <c r="M1160" s="1" t="s">
        <v>29</v>
      </c>
      <c r="P1160" s="5" t="str">
        <f>[1]Sheet1!AD19195</f>
        <v>party</v>
      </c>
      <c r="Q1160" s="15"/>
      <c r="R1160" s="1">
        <v>0</v>
      </c>
      <c r="S1160" s="1">
        <v>0</v>
      </c>
      <c r="V1160" s="1">
        <v>2</v>
      </c>
      <c r="W1160" s="1">
        <v>5</v>
      </c>
      <c r="X1160" s="1">
        <v>2</v>
      </c>
      <c r="Y1160" s="1">
        <v>5</v>
      </c>
    </row>
    <row r="1161" spans="1:25" ht="15.75" hidden="1" thickBot="1" x14ac:dyDescent="0.3">
      <c r="A1161" s="6" t="str">
        <f>[1]Sheet1!C19196</f>
        <v xml:space="preserve"> M.Annadurai</v>
      </c>
      <c r="B1161" s="16" t="s">
        <v>1268</v>
      </c>
      <c r="C1161" s="12" t="s">
        <v>1518</v>
      </c>
      <c r="D1161" s="2" t="str">
        <f>[1]Sheet1!J19196</f>
        <v>palladam to tup raod, Greenpark Restaurent,</v>
      </c>
      <c r="E1161" s="13" t="str">
        <f>[1]Sheet1!N19196</f>
        <v xml:space="preserve">Palladam.  </v>
      </c>
      <c r="H1161" s="14" t="s">
        <v>1698</v>
      </c>
      <c r="I1161" s="14" t="s">
        <v>1699</v>
      </c>
      <c r="J1161" s="14" t="s">
        <v>26</v>
      </c>
      <c r="K1161" s="1" t="s">
        <v>28</v>
      </c>
      <c r="M1161" s="1" t="s">
        <v>29</v>
      </c>
      <c r="P1161" s="5" t="str">
        <f>[1]Sheet1!AD19196</f>
        <v>party</v>
      </c>
      <c r="Q1161" s="15"/>
      <c r="R1161" s="1">
        <v>0</v>
      </c>
      <c r="S1161" s="1">
        <v>0</v>
      </c>
      <c r="V1161" s="1">
        <v>2</v>
      </c>
      <c r="W1161" s="1">
        <v>5</v>
      </c>
      <c r="X1161" s="1">
        <v>2</v>
      </c>
      <c r="Y1161" s="1">
        <v>5</v>
      </c>
    </row>
    <row r="1162" spans="1:25" ht="15.75" hidden="1" thickBot="1" x14ac:dyDescent="0.3">
      <c r="A1162" s="6" t="str">
        <f>[1]Sheet1!C19197</f>
        <v xml:space="preserve"> Manoviks K</v>
      </c>
      <c r="B1162" s="16" t="s">
        <v>1268</v>
      </c>
      <c r="C1162" s="12" t="s">
        <v>1518</v>
      </c>
      <c r="D1162" s="2" t="str">
        <f>[1]Sheet1!J19197</f>
        <v xml:space="preserve">34/2 Paruvai Village, Arakulam,Tirupur </v>
      </c>
      <c r="E1162" s="13" t="str">
        <f>[1]Sheet1!N19197</f>
        <v xml:space="preserve">  </v>
      </c>
      <c r="H1162" s="14" t="s">
        <v>1700</v>
      </c>
      <c r="I1162" s="14" t="s">
        <v>26</v>
      </c>
      <c r="J1162" s="14" t="s">
        <v>26</v>
      </c>
      <c r="K1162" s="1" t="s">
        <v>28</v>
      </c>
      <c r="M1162" s="1" t="s">
        <v>29</v>
      </c>
      <c r="P1162" s="5" t="str">
        <f>[1]Sheet1!AD19197</f>
        <v>party</v>
      </c>
      <c r="Q1162" s="15"/>
      <c r="R1162" s="1">
        <v>0</v>
      </c>
      <c r="S1162" s="1">
        <v>0</v>
      </c>
      <c r="V1162" s="1">
        <v>2</v>
      </c>
      <c r="W1162" s="1">
        <v>5</v>
      </c>
      <c r="X1162" s="1">
        <v>2</v>
      </c>
      <c r="Y1162" s="1">
        <v>5</v>
      </c>
    </row>
    <row r="1163" spans="1:25" ht="15.75" hidden="1" thickBot="1" x14ac:dyDescent="0.3">
      <c r="A1163" s="6" t="str">
        <f>[1]Sheet1!C19198</f>
        <v xml:space="preserve"> M Arul</v>
      </c>
      <c r="B1163" s="16" t="s">
        <v>1268</v>
      </c>
      <c r="C1163" s="12" t="s">
        <v>1518</v>
      </c>
      <c r="D1163" s="2" t="str">
        <f>[1]Sheet1!J19198</f>
        <v>Pochampalli Krishnagiri</v>
      </c>
      <c r="E1163" s="13" t="str">
        <f>[1]Sheet1!N19198</f>
        <v xml:space="preserve">  </v>
      </c>
      <c r="H1163" s="14" t="s">
        <v>1701</v>
      </c>
      <c r="I1163" s="14" t="s">
        <v>26</v>
      </c>
      <c r="J1163" s="14" t="s">
        <v>26</v>
      </c>
      <c r="K1163" s="1" t="s">
        <v>28</v>
      </c>
      <c r="M1163" s="1" t="s">
        <v>29</v>
      </c>
      <c r="P1163" s="5" t="str">
        <f>[1]Sheet1!AD19198</f>
        <v>party</v>
      </c>
      <c r="Q1163" s="15"/>
      <c r="R1163" s="1">
        <v>0</v>
      </c>
      <c r="S1163" s="1">
        <v>0</v>
      </c>
      <c r="V1163" s="1">
        <v>2</v>
      </c>
      <c r="W1163" s="1">
        <v>5</v>
      </c>
      <c r="X1163" s="1">
        <v>2</v>
      </c>
      <c r="Y1163" s="1">
        <v>5</v>
      </c>
    </row>
    <row r="1164" spans="1:25" ht="30.75" hidden="1" thickBot="1" x14ac:dyDescent="0.3">
      <c r="A1164" s="6" t="str">
        <f>[1]Sheet1!C19199</f>
        <v xml:space="preserve"> Maruthamuthu Fabricator</v>
      </c>
      <c r="B1164" s="16" t="s">
        <v>1268</v>
      </c>
      <c r="C1164" s="12" t="s">
        <v>1518</v>
      </c>
      <c r="D1164" s="2" t="str">
        <f>[1]Sheet1!J19199</f>
        <v>Vedasandur Dindigul</v>
      </c>
      <c r="E1164" s="13" t="str">
        <f>[1]Sheet1!N19199</f>
        <v xml:space="preserve">  </v>
      </c>
      <c r="H1164" s="14" t="s">
        <v>1702</v>
      </c>
      <c r="I1164" s="14" t="s">
        <v>26</v>
      </c>
      <c r="J1164" s="14" t="s">
        <v>26</v>
      </c>
      <c r="K1164" s="1" t="s">
        <v>28</v>
      </c>
      <c r="M1164" s="1" t="s">
        <v>29</v>
      </c>
      <c r="P1164" s="5" t="str">
        <f>[1]Sheet1!AD19199</f>
        <v>party</v>
      </c>
      <c r="Q1164" s="15"/>
      <c r="R1164" s="1">
        <v>0</v>
      </c>
      <c r="S1164" s="1">
        <v>0</v>
      </c>
      <c r="V1164" s="1">
        <v>2</v>
      </c>
      <c r="W1164" s="1">
        <v>5</v>
      </c>
      <c r="X1164" s="1">
        <v>2</v>
      </c>
      <c r="Y1164" s="1">
        <v>5</v>
      </c>
    </row>
    <row r="1165" spans="1:25" ht="15.75" hidden="1" thickBot="1" x14ac:dyDescent="0.3">
      <c r="A1165" s="6" t="str">
        <f>[1]Sheet1!C19200</f>
        <v xml:space="preserve"> Maruthi Steel Gobi</v>
      </c>
      <c r="B1165" s="16" t="s">
        <v>1268</v>
      </c>
      <c r="C1165" s="12" t="s">
        <v>1518</v>
      </c>
      <c r="D1165" s="2" t="str">
        <f>[1]Sheet1!J19200</f>
        <v xml:space="preserve">gobi </v>
      </c>
      <c r="E1165" s="13" t="str">
        <f>[1]Sheet1!N19200</f>
        <v xml:space="preserve">  </v>
      </c>
      <c r="H1165" s="14" t="s">
        <v>1703</v>
      </c>
      <c r="I1165" s="14" t="s">
        <v>26</v>
      </c>
      <c r="J1165" s="14" t="s">
        <v>27</v>
      </c>
      <c r="K1165" s="1" t="s">
        <v>28</v>
      </c>
      <c r="M1165" s="1" t="s">
        <v>29</v>
      </c>
      <c r="P1165" s="5" t="str">
        <f>[1]Sheet1!AD19200</f>
        <v>shop</v>
      </c>
      <c r="Q1165" s="15"/>
      <c r="R1165" s="1">
        <v>0</v>
      </c>
      <c r="S1165" s="1">
        <v>0</v>
      </c>
      <c r="V1165" s="1">
        <v>2</v>
      </c>
      <c r="W1165" s="1">
        <v>5</v>
      </c>
      <c r="X1165" s="1">
        <v>2</v>
      </c>
      <c r="Y1165" s="1">
        <v>5</v>
      </c>
    </row>
    <row r="1166" spans="1:25" ht="15.75" hidden="1" thickBot="1" x14ac:dyDescent="0.3">
      <c r="A1166" s="6" t="str">
        <f>[1]Sheet1!C19201</f>
        <v xml:space="preserve"> M B S Hatcheries</v>
      </c>
      <c r="B1166" s="16" t="s">
        <v>1268</v>
      </c>
      <c r="C1166" s="12" t="s">
        <v>1518</v>
      </c>
      <c r="D1166" s="2" t="str">
        <f>[1]Sheet1!J19201</f>
        <v xml:space="preserve">4 Alagappa Layout., Venkatesa colony, Pollachi </v>
      </c>
      <c r="E1166" s="13" t="str">
        <f>[1]Sheet1!N19201</f>
        <v xml:space="preserve">  </v>
      </c>
      <c r="H1166" s="14" t="s">
        <v>1704</v>
      </c>
      <c r="I1166" s="14" t="s">
        <v>26</v>
      </c>
      <c r="J1166" s="14" t="s">
        <v>26</v>
      </c>
      <c r="K1166" s="1" t="s">
        <v>28</v>
      </c>
      <c r="M1166" s="1" t="s">
        <v>29</v>
      </c>
      <c r="P1166" s="5" t="str">
        <f>[1]Sheet1!AD19201</f>
        <v>party</v>
      </c>
      <c r="Q1166" s="15" t="s">
        <v>1705</v>
      </c>
      <c r="R1166" s="1">
        <v>0</v>
      </c>
      <c r="S1166" s="1">
        <v>0</v>
      </c>
      <c r="V1166" s="1">
        <v>2</v>
      </c>
      <c r="W1166" s="1">
        <v>5</v>
      </c>
      <c r="X1166" s="1">
        <v>2</v>
      </c>
      <c r="Y1166" s="1">
        <v>5</v>
      </c>
    </row>
    <row r="1167" spans="1:25" ht="15.75" hidden="1" thickBot="1" x14ac:dyDescent="0.3">
      <c r="A1167" s="6" t="str">
        <f>[1]Sheet1!C19202</f>
        <v xml:space="preserve"> Meera Texiles (p) Ltd</v>
      </c>
      <c r="B1167" s="16" t="s">
        <v>1268</v>
      </c>
      <c r="C1167" s="12" t="s">
        <v>1518</v>
      </c>
      <c r="D1167" s="2" t="str">
        <f>[1]Sheet1!J19202</f>
        <v>Seethamaram Nalroad., M N Kottai Po. Vedasandur  33AABCM9581E1ZG</v>
      </c>
      <c r="E1167" s="13" t="str">
        <f>[1]Sheet1!N19202</f>
        <v xml:space="preserve">  </v>
      </c>
      <c r="H1167" s="14" t="s">
        <v>1706</v>
      </c>
      <c r="I1167" s="14" t="s">
        <v>26</v>
      </c>
      <c r="J1167" s="14" t="s">
        <v>26</v>
      </c>
      <c r="K1167" s="1" t="s">
        <v>28</v>
      </c>
      <c r="M1167" s="1" t="s">
        <v>29</v>
      </c>
      <c r="P1167" s="5" t="str">
        <f>[1]Sheet1!AD19202</f>
        <v>party</v>
      </c>
      <c r="Q1167" s="15"/>
      <c r="R1167" s="1">
        <v>0</v>
      </c>
      <c r="S1167" s="1">
        <v>0</v>
      </c>
      <c r="V1167" s="1">
        <v>2</v>
      </c>
      <c r="W1167" s="1">
        <v>5</v>
      </c>
      <c r="X1167" s="1">
        <v>2</v>
      </c>
      <c r="Y1167" s="1">
        <v>5</v>
      </c>
    </row>
    <row r="1168" spans="1:25" ht="15.75" hidden="1" thickBot="1" x14ac:dyDescent="0.3">
      <c r="A1168" s="6" t="str">
        <f>[1]Sheet1!C19203</f>
        <v xml:space="preserve"> Micro Colour Makers</v>
      </c>
      <c r="B1168" s="16" t="s">
        <v>1268</v>
      </c>
      <c r="C1168" s="12" t="s">
        <v>1518</v>
      </c>
      <c r="D1168" s="2" t="str">
        <f>[1]Sheet1!J19203</f>
        <v>micro compound,kudi kinaru thottam, murugampalayam,iduvampalayam,(po)</v>
      </c>
      <c r="E1168" s="13" t="str">
        <f>[1]Sheet1!N19203</f>
        <v xml:space="preserve">tirupur-641687 gstin:33AADFM3432F1ZS </v>
      </c>
      <c r="H1168" s="14" t="s">
        <v>1707</v>
      </c>
      <c r="I1168" s="14" t="s">
        <v>1708</v>
      </c>
      <c r="J1168" s="14" t="s">
        <v>26</v>
      </c>
      <c r="K1168" s="1" t="s">
        <v>28</v>
      </c>
      <c r="M1168" s="1" t="s">
        <v>29</v>
      </c>
      <c r="P1168" s="5" t="str">
        <f>[1]Sheet1!AD19203</f>
        <v>party</v>
      </c>
      <c r="Q1168" s="15"/>
      <c r="R1168" s="1">
        <v>0</v>
      </c>
      <c r="S1168" s="1">
        <v>0</v>
      </c>
      <c r="V1168" s="1">
        <v>2</v>
      </c>
      <c r="W1168" s="1">
        <v>5</v>
      </c>
      <c r="X1168" s="1">
        <v>2</v>
      </c>
      <c r="Y1168" s="1">
        <v>5</v>
      </c>
    </row>
    <row r="1169" spans="1:25" ht="15.75" hidden="1" thickBot="1" x14ac:dyDescent="0.3">
      <c r="A1169" s="6" t="str">
        <f>[1]Sheet1!C19204</f>
        <v xml:space="preserve"> M.Krishnakumar</v>
      </c>
      <c r="B1169" s="16" t="s">
        <v>1268</v>
      </c>
      <c r="C1169" s="12" t="s">
        <v>1518</v>
      </c>
      <c r="D1169" s="2" t="str">
        <f>[1]Sheet1!J19204</f>
        <v>S/o Magudeeswaran, Vadakkuthottam, Thalaiyuthu (po),</v>
      </c>
      <c r="E1169" s="13" t="str">
        <f>[1]Sheet1!N19204</f>
        <v xml:space="preserve">Palani (tk), Dindugul -624618  </v>
      </c>
      <c r="H1169" s="14" t="s">
        <v>1709</v>
      </c>
      <c r="I1169" s="14" t="s">
        <v>1710</v>
      </c>
      <c r="J1169" s="14" t="s">
        <v>26</v>
      </c>
      <c r="K1169" s="1" t="s">
        <v>28</v>
      </c>
      <c r="M1169" s="1" t="s">
        <v>29</v>
      </c>
      <c r="P1169" s="5" t="str">
        <f>[1]Sheet1!AD19204</f>
        <v>party</v>
      </c>
      <c r="Q1169" s="15"/>
      <c r="R1169" s="1">
        <v>0</v>
      </c>
      <c r="S1169" s="1">
        <v>0</v>
      </c>
      <c r="V1169" s="1">
        <v>2</v>
      </c>
      <c r="W1169" s="1">
        <v>5</v>
      </c>
      <c r="X1169" s="1">
        <v>2</v>
      </c>
      <c r="Y1169" s="1">
        <v>5</v>
      </c>
    </row>
    <row r="1170" spans="1:25" ht="15.75" hidden="1" thickBot="1" x14ac:dyDescent="0.3">
      <c r="A1170" s="6" t="str">
        <f>[1]Sheet1!C19205</f>
        <v xml:space="preserve"> M M M Cloth</v>
      </c>
      <c r="B1170" s="16" t="s">
        <v>1268</v>
      </c>
      <c r="C1170" s="12" t="s">
        <v>1518</v>
      </c>
      <c r="D1170" s="2" t="str">
        <f>[1]Sheet1!J19205</f>
        <v>12 Chinna thottam Main Road., Kangeyam Road Tirupur</v>
      </c>
      <c r="E1170" s="13" t="str">
        <f>[1]Sheet1!N19205</f>
        <v xml:space="preserve">GST : 33AIHPT6465D1Z4  </v>
      </c>
      <c r="H1170" s="14" t="s">
        <v>1711</v>
      </c>
      <c r="I1170" s="14" t="s">
        <v>26</v>
      </c>
      <c r="J1170" s="14" t="s">
        <v>1712</v>
      </c>
      <c r="K1170" s="1" t="s">
        <v>28</v>
      </c>
      <c r="M1170" s="1" t="s">
        <v>29</v>
      </c>
      <c r="P1170" s="5" t="str">
        <f>[1]Sheet1!AD19205</f>
        <v>party</v>
      </c>
      <c r="Q1170" s="15"/>
      <c r="R1170" s="1">
        <v>0</v>
      </c>
      <c r="S1170" s="1">
        <v>0</v>
      </c>
      <c r="V1170" s="1">
        <v>2</v>
      </c>
      <c r="W1170" s="1">
        <v>5</v>
      </c>
      <c r="X1170" s="1">
        <v>2</v>
      </c>
      <c r="Y1170" s="1">
        <v>5</v>
      </c>
    </row>
    <row r="1171" spans="1:25" ht="30.75" hidden="1" thickBot="1" x14ac:dyDescent="0.3">
      <c r="A1171" s="6" t="str">
        <f>[1]Sheet1!C19207</f>
        <v xml:space="preserve"> Mohanraj - Kavundhapadi</v>
      </c>
      <c r="B1171" s="16" t="s">
        <v>1268</v>
      </c>
      <c r="C1171" s="12" t="s">
        <v>1518</v>
      </c>
      <c r="D1171" s="2" t="str">
        <f>[1]Sheet1!J19207</f>
        <v xml:space="preserve"> </v>
      </c>
      <c r="E1171" s="13" t="str">
        <f>[1]Sheet1!N19207</f>
        <v xml:space="preserve">  </v>
      </c>
      <c r="H1171" s="14" t="s">
        <v>1547</v>
      </c>
      <c r="I1171" s="14" t="s">
        <v>26</v>
      </c>
      <c r="J1171" s="14" t="s">
        <v>26</v>
      </c>
      <c r="K1171" s="1" t="s">
        <v>28</v>
      </c>
      <c r="M1171" s="1" t="s">
        <v>29</v>
      </c>
      <c r="P1171" s="5" t="str">
        <f>[1]Sheet1!AD19207</f>
        <v>party</v>
      </c>
      <c r="Q1171" s="15"/>
      <c r="R1171" s="1">
        <v>0</v>
      </c>
      <c r="S1171" s="1">
        <v>0</v>
      </c>
      <c r="V1171" s="1">
        <v>2</v>
      </c>
      <c r="W1171" s="1">
        <v>5</v>
      </c>
      <c r="X1171" s="1">
        <v>2</v>
      </c>
      <c r="Y1171" s="1">
        <v>5</v>
      </c>
    </row>
    <row r="1172" spans="1:25" ht="15.75" hidden="1" thickBot="1" x14ac:dyDescent="0.3">
      <c r="A1172" s="6" t="str">
        <f>[1]Sheet1!C19208</f>
        <v xml:space="preserve"> Moorthi -- Perundurai</v>
      </c>
      <c r="B1172" s="16" t="s">
        <v>1268</v>
      </c>
      <c r="C1172" s="12" t="s">
        <v>1518</v>
      </c>
      <c r="D1172" s="2" t="str">
        <f>[1]Sheet1!J19208</f>
        <v xml:space="preserve"> </v>
      </c>
      <c r="E1172" s="13" t="str">
        <f>[1]Sheet1!N19208</f>
        <v xml:space="preserve">  </v>
      </c>
      <c r="H1172" s="14" t="s">
        <v>1713</v>
      </c>
      <c r="I1172" s="14" t="s">
        <v>26</v>
      </c>
      <c r="J1172" s="14" t="s">
        <v>27</v>
      </c>
      <c r="K1172" s="1" t="s">
        <v>28</v>
      </c>
      <c r="M1172" s="1" t="s">
        <v>29</v>
      </c>
      <c r="P1172" s="5" t="str">
        <f>[1]Sheet1!AD19208</f>
        <v>party</v>
      </c>
      <c r="Q1172" s="15"/>
      <c r="R1172" s="1">
        <v>0</v>
      </c>
      <c r="S1172" s="1">
        <v>0</v>
      </c>
      <c r="V1172" s="1">
        <v>2</v>
      </c>
      <c r="W1172" s="1">
        <v>5</v>
      </c>
      <c r="X1172" s="1">
        <v>2</v>
      </c>
      <c r="Y1172" s="1">
        <v>5</v>
      </c>
    </row>
    <row r="1173" spans="1:25" ht="15.75" hidden="1" thickBot="1" x14ac:dyDescent="0.3">
      <c r="A1173" s="6" t="str">
        <f>[1]Sheet1!C19209</f>
        <v xml:space="preserve"> Moorthi -- Sathy</v>
      </c>
      <c r="B1173" s="16" t="s">
        <v>1268</v>
      </c>
      <c r="C1173" s="12" t="s">
        <v>1518</v>
      </c>
      <c r="D1173" s="2" t="str">
        <f>[1]Sheet1!J19209</f>
        <v xml:space="preserve"> </v>
      </c>
      <c r="E1173" s="13" t="str">
        <f>[1]Sheet1!N19209</f>
        <v xml:space="preserve">  </v>
      </c>
      <c r="H1173" s="14" t="s">
        <v>79</v>
      </c>
      <c r="I1173" s="14" t="s">
        <v>26</v>
      </c>
      <c r="J1173" s="14" t="s">
        <v>27</v>
      </c>
      <c r="K1173" s="1" t="s">
        <v>28</v>
      </c>
      <c r="M1173" s="1" t="s">
        <v>29</v>
      </c>
      <c r="P1173" s="5" t="str">
        <f>[1]Sheet1!AD19209</f>
        <v>party</v>
      </c>
      <c r="Q1173" s="15"/>
      <c r="R1173" s="1">
        <v>0</v>
      </c>
      <c r="S1173" s="1">
        <v>0</v>
      </c>
      <c r="V1173" s="1">
        <v>2</v>
      </c>
      <c r="W1173" s="1">
        <v>5</v>
      </c>
      <c r="X1173" s="1">
        <v>2</v>
      </c>
      <c r="Y1173" s="1">
        <v>5</v>
      </c>
    </row>
    <row r="1174" spans="1:25" ht="30.75" hidden="1" thickBot="1" x14ac:dyDescent="0.3">
      <c r="A1174" s="6" t="str">
        <f>[1]Sheet1!C19210</f>
        <v xml:space="preserve"> Moorthi Thennampalayam</v>
      </c>
      <c r="B1174" s="16" t="s">
        <v>1268</v>
      </c>
      <c r="C1174" s="12" t="s">
        <v>1518</v>
      </c>
      <c r="D1174" s="2" t="str">
        <f>[1]Sheet1!J19210</f>
        <v>thennampalayam road annur.</v>
      </c>
      <c r="E1174" s="13" t="str">
        <f>[1]Sheet1!N19210</f>
        <v xml:space="preserve">  </v>
      </c>
      <c r="H1174" s="14" t="s">
        <v>1714</v>
      </c>
      <c r="I1174" s="14" t="s">
        <v>1438</v>
      </c>
      <c r="J1174" s="14" t="s">
        <v>26</v>
      </c>
      <c r="K1174" s="1" t="s">
        <v>28</v>
      </c>
      <c r="M1174" s="1" t="s">
        <v>29</v>
      </c>
      <c r="P1174" s="5" t="str">
        <f>[1]Sheet1!AD19210</f>
        <v>party</v>
      </c>
      <c r="Q1174" s="15"/>
      <c r="R1174" s="1">
        <v>0</v>
      </c>
      <c r="S1174" s="1">
        <v>0</v>
      </c>
      <c r="V1174" s="1">
        <v>2</v>
      </c>
      <c r="W1174" s="1">
        <v>5</v>
      </c>
      <c r="X1174" s="1">
        <v>2</v>
      </c>
      <c r="Y1174" s="1">
        <v>5</v>
      </c>
    </row>
    <row r="1175" spans="1:25" ht="15.75" hidden="1" thickBot="1" x14ac:dyDescent="0.3">
      <c r="A1175" s="6" t="str">
        <f>[1]Sheet1!C19212</f>
        <v xml:space="preserve"> Mp Tex</v>
      </c>
      <c r="B1175" s="16" t="s">
        <v>1268</v>
      </c>
      <c r="C1175" s="12" t="s">
        <v>1518</v>
      </c>
      <c r="D1175" s="2" t="str">
        <f>[1]Sheet1!J19212</f>
        <v>2/127-22 gandhi nagar virivu, mallogoundan palayam,</v>
      </c>
      <c r="E1175" s="13" t="str">
        <f>[1]Sheet1!N19212</f>
        <v xml:space="preserve">karativavi(po), palladam to tirupur . </v>
      </c>
      <c r="H1175" s="14" t="s">
        <v>51</v>
      </c>
      <c r="I1175" s="14" t="s">
        <v>26</v>
      </c>
      <c r="J1175" s="14" t="s">
        <v>1715</v>
      </c>
      <c r="K1175" s="1" t="s">
        <v>28</v>
      </c>
      <c r="M1175" s="1" t="s">
        <v>29</v>
      </c>
      <c r="P1175" s="5" t="str">
        <f>[1]Sheet1!AD19212</f>
        <v>party</v>
      </c>
      <c r="Q1175" s="15"/>
      <c r="R1175" s="1">
        <v>0</v>
      </c>
      <c r="S1175" s="1">
        <v>0</v>
      </c>
      <c r="V1175" s="1">
        <v>2</v>
      </c>
      <c r="W1175" s="1">
        <v>5</v>
      </c>
      <c r="X1175" s="1">
        <v>2</v>
      </c>
      <c r="Y1175" s="1">
        <v>5</v>
      </c>
    </row>
    <row r="1176" spans="1:25" ht="15.75" hidden="1" thickBot="1" x14ac:dyDescent="0.3">
      <c r="A1176" s="6" t="str">
        <f>[1]Sheet1!C19213</f>
        <v xml:space="preserve"> M.R.M.Traders-erode</v>
      </c>
      <c r="B1176" s="16" t="s">
        <v>1268</v>
      </c>
      <c r="C1176" s="12" t="s">
        <v>1518</v>
      </c>
      <c r="D1176" s="2" t="str">
        <f>[1]Sheet1!J19213</f>
        <v>1,bhavani main road, sunnambu oodai,erode.</v>
      </c>
      <c r="E1176" s="13" t="str">
        <f>[1]Sheet1!N19213</f>
        <v xml:space="preserve">gst no;33ATVPJ4007G1ZQ  </v>
      </c>
      <c r="H1176" s="14" t="s">
        <v>1716</v>
      </c>
      <c r="I1176" s="14" t="s">
        <v>26</v>
      </c>
      <c r="J1176" s="14" t="s">
        <v>27</v>
      </c>
      <c r="K1176" s="1" t="s">
        <v>28</v>
      </c>
      <c r="M1176" s="1" t="s">
        <v>29</v>
      </c>
      <c r="P1176" s="5" t="str">
        <f>[1]Sheet1!AD19213</f>
        <v>shop</v>
      </c>
      <c r="Q1176" s="15"/>
      <c r="R1176" s="1">
        <v>0</v>
      </c>
      <c r="S1176" s="1">
        <v>0</v>
      </c>
      <c r="V1176" s="1">
        <v>2</v>
      </c>
      <c r="W1176" s="1">
        <v>5</v>
      </c>
      <c r="X1176" s="1">
        <v>2</v>
      </c>
      <c r="Y1176" s="1">
        <v>5</v>
      </c>
    </row>
    <row r="1177" spans="1:25" ht="15.75" hidden="1" thickBot="1" x14ac:dyDescent="0.3">
      <c r="A1177" s="6" t="str">
        <f>[1]Sheet1!C19214</f>
        <v xml:space="preserve"> M.S Steels  Anthiyur</v>
      </c>
      <c r="B1177" s="16" t="s">
        <v>1268</v>
      </c>
      <c r="C1177" s="12" t="s">
        <v>1518</v>
      </c>
      <c r="D1177" s="2" t="str">
        <f>[1]Sheet1!J19214</f>
        <v>bhavani main road, anthiyur -638 501</v>
      </c>
      <c r="E1177" s="13" t="str">
        <f>[1]Sheet1!N19214</f>
        <v xml:space="preserve">  </v>
      </c>
      <c r="H1177" s="14" t="s">
        <v>1717</v>
      </c>
      <c r="I1177" s="14" t="s">
        <v>1718</v>
      </c>
      <c r="J1177" s="14" t="s">
        <v>27</v>
      </c>
      <c r="K1177" s="1" t="s">
        <v>28</v>
      </c>
      <c r="M1177" s="1" t="s">
        <v>29</v>
      </c>
      <c r="P1177" s="5" t="str">
        <f>[1]Sheet1!AD19214</f>
        <v>shop</v>
      </c>
      <c r="Q1177" s="15"/>
      <c r="R1177" s="1">
        <v>0</v>
      </c>
      <c r="S1177" s="1">
        <v>0</v>
      </c>
      <c r="V1177" s="1">
        <v>2</v>
      </c>
      <c r="W1177" s="1">
        <v>5</v>
      </c>
      <c r="X1177" s="1">
        <v>2</v>
      </c>
      <c r="Y1177" s="1">
        <v>5</v>
      </c>
    </row>
    <row r="1178" spans="1:25" ht="30.75" hidden="1" thickBot="1" x14ac:dyDescent="0.3">
      <c r="A1178" s="6" t="str">
        <f>[1]Sheet1!C19216</f>
        <v xml:space="preserve"> M T A  Mills P Ltd., Unit 2</v>
      </c>
      <c r="B1178" s="16" t="s">
        <v>1268</v>
      </c>
      <c r="C1178" s="12" t="s">
        <v>1518</v>
      </c>
      <c r="D1178" s="2" t="str">
        <f>[1]Sheet1!J19216</f>
        <v>97/3 Gomangalam Puthur Po Pollachi 33AABCM8047P1Z2</v>
      </c>
      <c r="E1178" s="13" t="str">
        <f>[1]Sheet1!N19216</f>
        <v xml:space="preserve">  </v>
      </c>
      <c r="H1178" s="14" t="s">
        <v>1719</v>
      </c>
      <c r="I1178" s="14" t="s">
        <v>26</v>
      </c>
      <c r="J1178" s="14" t="s">
        <v>26</v>
      </c>
      <c r="K1178" s="1" t="s">
        <v>28</v>
      </c>
      <c r="M1178" s="1" t="s">
        <v>29</v>
      </c>
      <c r="P1178" s="5" t="str">
        <f>[1]Sheet1!AD19216</f>
        <v>party</v>
      </c>
      <c r="Q1178" s="15"/>
      <c r="R1178" s="1">
        <v>0</v>
      </c>
      <c r="S1178" s="1">
        <v>0</v>
      </c>
      <c r="V1178" s="1">
        <v>2</v>
      </c>
      <c r="W1178" s="1">
        <v>5</v>
      </c>
      <c r="X1178" s="1">
        <v>2</v>
      </c>
      <c r="Y1178" s="1">
        <v>5</v>
      </c>
    </row>
    <row r="1179" spans="1:25" ht="15.75" hidden="1" thickBot="1" x14ac:dyDescent="0.3">
      <c r="A1179" s="6" t="str">
        <f>[1]Sheet1!C19217</f>
        <v xml:space="preserve"> M Thiyagarajan</v>
      </c>
      <c r="B1179" s="16" t="s">
        <v>1268</v>
      </c>
      <c r="C1179" s="12" t="s">
        <v>1518</v>
      </c>
      <c r="D1179" s="2" t="str">
        <f>[1]Sheet1!J19217</f>
        <v>VCM Fire safety systems 4/578 VSK nagar, K Vadanadurai PO</v>
      </c>
      <c r="E1179" s="13" t="str">
        <f>[1]Sheet1!N19217</f>
        <v xml:space="preserve">Covai  </v>
      </c>
      <c r="H1179" s="14" t="s">
        <v>1720</v>
      </c>
      <c r="I1179" s="14" t="s">
        <v>1721</v>
      </c>
      <c r="J1179" s="14" t="s">
        <v>26</v>
      </c>
      <c r="K1179" s="1" t="s">
        <v>28</v>
      </c>
      <c r="M1179" s="1" t="s">
        <v>29</v>
      </c>
      <c r="P1179" s="5" t="str">
        <f>[1]Sheet1!AD19217</f>
        <v>party</v>
      </c>
      <c r="Q1179" s="15"/>
      <c r="R1179" s="1">
        <v>0</v>
      </c>
      <c r="S1179" s="1">
        <v>0</v>
      </c>
      <c r="V1179" s="1">
        <v>2</v>
      </c>
      <c r="W1179" s="1">
        <v>5</v>
      </c>
      <c r="X1179" s="1">
        <v>2</v>
      </c>
      <c r="Y1179" s="1">
        <v>5</v>
      </c>
    </row>
    <row r="1180" spans="1:25" ht="30.75" hidden="1" thickBot="1" x14ac:dyDescent="0.3">
      <c r="A1180" s="6" t="str">
        <f>[1]Sheet1!C19218</f>
        <v xml:space="preserve"> MURALIDHARAN - ANNUR</v>
      </c>
      <c r="B1180" s="16" t="s">
        <v>1268</v>
      </c>
      <c r="C1180" s="12" t="s">
        <v>1518</v>
      </c>
      <c r="D1180" s="2" t="str">
        <f>[1]Sheet1!J19218</f>
        <v>MALATHI GARDEN THIPPANAYAKKANPALAYAM</v>
      </c>
      <c r="E1180" s="13" t="str">
        <f>[1]Sheet1!N19218</f>
        <v xml:space="preserve">AMBOTHI NAGAR, ANNUR </v>
      </c>
      <c r="H1180" s="14" t="s">
        <v>1722</v>
      </c>
      <c r="I1180" s="14" t="s">
        <v>26</v>
      </c>
      <c r="J1180" s="14" t="s">
        <v>26</v>
      </c>
      <c r="K1180" s="1" t="s">
        <v>28</v>
      </c>
      <c r="M1180" s="1" t="s">
        <v>29</v>
      </c>
      <c r="P1180" s="5" t="str">
        <f>[1]Sheet1!AD19218</f>
        <v>party</v>
      </c>
      <c r="Q1180" s="15"/>
      <c r="R1180" s="1">
        <v>0</v>
      </c>
      <c r="S1180" s="1">
        <v>0</v>
      </c>
      <c r="V1180" s="1">
        <v>2</v>
      </c>
      <c r="W1180" s="1">
        <v>5</v>
      </c>
      <c r="X1180" s="1">
        <v>2</v>
      </c>
      <c r="Y1180" s="1">
        <v>5</v>
      </c>
    </row>
    <row r="1181" spans="1:25" ht="30.75" hidden="1" thickBot="1" x14ac:dyDescent="0.3">
      <c r="A1181" s="6" t="str">
        <f>[1]Sheet1!C19219</f>
        <v xml:space="preserve"> Murali Hardwares - (CID00389)</v>
      </c>
      <c r="B1181" s="16" t="s">
        <v>1268</v>
      </c>
      <c r="C1181" s="12" t="s">
        <v>1518</v>
      </c>
      <c r="D1181" s="2" t="str">
        <f>[1]Sheet1!J19219</f>
        <v xml:space="preserve">gobi </v>
      </c>
      <c r="E1181" s="13" t="str">
        <f>[1]Sheet1!N19219</f>
        <v xml:space="preserve">  </v>
      </c>
      <c r="H1181" s="14" t="s">
        <v>1723</v>
      </c>
      <c r="I1181" s="14" t="s">
        <v>26</v>
      </c>
      <c r="J1181" s="14" t="s">
        <v>27</v>
      </c>
      <c r="K1181" s="1" t="s">
        <v>28</v>
      </c>
      <c r="M1181" s="1" t="s">
        <v>29</v>
      </c>
      <c r="P1181" s="5" t="str">
        <f>[1]Sheet1!AD19219</f>
        <v>shop</v>
      </c>
      <c r="Q1181" s="15"/>
      <c r="R1181" s="1">
        <v>0</v>
      </c>
      <c r="S1181" s="1">
        <v>0</v>
      </c>
      <c r="V1181" s="1">
        <v>2</v>
      </c>
      <c r="W1181" s="1">
        <v>5</v>
      </c>
      <c r="X1181" s="1">
        <v>2</v>
      </c>
      <c r="Y1181" s="1">
        <v>5</v>
      </c>
    </row>
    <row r="1182" spans="1:25" ht="15.75" hidden="1" thickBot="1" x14ac:dyDescent="0.3">
      <c r="A1182" s="6" t="str">
        <f>[1]Sheet1!C19220</f>
        <v xml:space="preserve"> Murugan  Puliyampatti</v>
      </c>
      <c r="B1182" s="16" t="s">
        <v>1268</v>
      </c>
      <c r="C1182" s="12" t="s">
        <v>1518</v>
      </c>
      <c r="D1182" s="2" t="str">
        <f>[1]Sheet1!J19220</f>
        <v xml:space="preserve"> </v>
      </c>
      <c r="E1182" s="13" t="str">
        <f>[1]Sheet1!N19220</f>
        <v xml:space="preserve">  </v>
      </c>
      <c r="H1182" s="14" t="s">
        <v>1438</v>
      </c>
      <c r="I1182" s="14" t="s">
        <v>26</v>
      </c>
      <c r="J1182" s="14" t="s">
        <v>27</v>
      </c>
      <c r="K1182" s="1" t="s">
        <v>28</v>
      </c>
      <c r="M1182" s="1" t="s">
        <v>29</v>
      </c>
      <c r="P1182" s="5" t="str">
        <f>[1]Sheet1!AD19220</f>
        <v>party</v>
      </c>
      <c r="Q1182" s="15"/>
      <c r="R1182" s="1">
        <v>0</v>
      </c>
      <c r="S1182" s="1">
        <v>0</v>
      </c>
      <c r="V1182" s="1">
        <v>2</v>
      </c>
      <c r="W1182" s="1">
        <v>5</v>
      </c>
      <c r="X1182" s="1">
        <v>2</v>
      </c>
      <c r="Y1182" s="1">
        <v>5</v>
      </c>
    </row>
    <row r="1183" spans="1:25" ht="15.75" hidden="1" thickBot="1" x14ac:dyDescent="0.3">
      <c r="A1183" s="6" t="str">
        <f>[1]Sheet1!C19221</f>
        <v xml:space="preserve"> Muthu Processors</v>
      </c>
      <c r="B1183" s="16" t="s">
        <v>1268</v>
      </c>
      <c r="C1183" s="12" t="s">
        <v>1518</v>
      </c>
      <c r="D1183" s="2" t="str">
        <f>[1]Sheet1!J19221</f>
        <v>3/466,kulathu thottam, uttukuli road,mannarai(po),</v>
      </c>
      <c r="E1183" s="13" t="str">
        <f>[1]Sheet1!N19221</f>
        <v xml:space="preserve">tirupur-641607 33ARRPS5905L1Z5 </v>
      </c>
      <c r="H1183" s="14" t="s">
        <v>1511</v>
      </c>
      <c r="I1183" s="14" t="s">
        <v>26</v>
      </c>
      <c r="J1183" s="14" t="s">
        <v>27</v>
      </c>
      <c r="K1183" s="1" t="s">
        <v>28</v>
      </c>
      <c r="M1183" s="1" t="s">
        <v>29</v>
      </c>
      <c r="P1183" s="5" t="str">
        <f>[1]Sheet1!AD19221</f>
        <v>party</v>
      </c>
      <c r="Q1183" s="15"/>
      <c r="R1183" s="1">
        <v>0</v>
      </c>
      <c r="S1183" s="1">
        <v>0</v>
      </c>
      <c r="V1183" s="1">
        <v>2</v>
      </c>
      <c r="W1183" s="1">
        <v>5</v>
      </c>
      <c r="X1183" s="1">
        <v>2</v>
      </c>
      <c r="Y1183" s="1">
        <v>5</v>
      </c>
    </row>
    <row r="1184" spans="1:25" ht="30.75" hidden="1" thickBot="1" x14ac:dyDescent="0.3">
      <c r="A1184" s="6" t="str">
        <f>[1]Sheet1!C19222</f>
        <v xml:space="preserve"> Muthusamy 9943363959</v>
      </c>
      <c r="B1184" s="16" t="s">
        <v>1268</v>
      </c>
      <c r="C1184" s="12" t="s">
        <v>1518</v>
      </c>
      <c r="D1184" s="2" t="str">
        <f>[1]Sheet1!J19222</f>
        <v>Puliyamara thottam, avinashipalayam,</v>
      </c>
      <c r="E1184" s="13" t="str">
        <f>[1]Sheet1!N19222</f>
        <v xml:space="preserve">Tirupur -638660  </v>
      </c>
      <c r="H1184" s="14" t="s">
        <v>1724</v>
      </c>
      <c r="I1184" s="14" t="s">
        <v>26</v>
      </c>
      <c r="J1184" s="14" t="s">
        <v>26</v>
      </c>
      <c r="K1184" s="1" t="s">
        <v>28</v>
      </c>
      <c r="M1184" s="1" t="s">
        <v>29</v>
      </c>
      <c r="P1184" s="5" t="str">
        <f>[1]Sheet1!AD19222</f>
        <v>party</v>
      </c>
      <c r="Q1184" s="15"/>
      <c r="R1184" s="1">
        <v>0</v>
      </c>
      <c r="S1184" s="1">
        <v>0</v>
      </c>
      <c r="V1184" s="1">
        <v>2</v>
      </c>
      <c r="W1184" s="1">
        <v>5</v>
      </c>
      <c r="X1184" s="1">
        <v>2</v>
      </c>
      <c r="Y1184" s="1">
        <v>5</v>
      </c>
    </row>
    <row r="1185" spans="1:25" ht="15.75" hidden="1" thickBot="1" x14ac:dyDescent="0.3">
      <c r="A1185" s="6" t="str">
        <f>[1]Sheet1!C19223</f>
        <v xml:space="preserve"> M.Vignesh</v>
      </c>
      <c r="B1185" s="16" t="s">
        <v>1268</v>
      </c>
      <c r="C1185" s="12" t="s">
        <v>1518</v>
      </c>
      <c r="D1185" s="2" t="str">
        <f>[1]Sheet1!J19223</f>
        <v>6/A,Chetti Thottam,  Panapalayam,</v>
      </c>
      <c r="E1185" s="13" t="str">
        <f>[1]Sheet1!N19223</f>
        <v xml:space="preserve">Palladam, Tirupur -641662  </v>
      </c>
      <c r="H1185" s="14" t="s">
        <v>1725</v>
      </c>
      <c r="I1185" s="14" t="s">
        <v>26</v>
      </c>
      <c r="J1185" s="14" t="s">
        <v>26</v>
      </c>
      <c r="K1185" s="1" t="s">
        <v>28</v>
      </c>
      <c r="M1185" s="1" t="s">
        <v>29</v>
      </c>
      <c r="P1185" s="5" t="str">
        <f>[1]Sheet1!AD19223</f>
        <v>party</v>
      </c>
      <c r="Q1185" s="15"/>
      <c r="R1185" s="1">
        <v>0</v>
      </c>
      <c r="S1185" s="1">
        <v>0</v>
      </c>
      <c r="V1185" s="1">
        <v>2</v>
      </c>
      <c r="W1185" s="1">
        <v>5</v>
      </c>
      <c r="X1185" s="1">
        <v>2</v>
      </c>
      <c r="Y1185" s="1">
        <v>5</v>
      </c>
    </row>
    <row r="1186" spans="1:25" ht="30.75" hidden="1" thickBot="1" x14ac:dyDescent="0.3">
      <c r="A1186" s="6" t="str">
        <f>[1]Sheet1!C19224</f>
        <v xml:space="preserve"> Nagarajan - Srinivasapuram</v>
      </c>
      <c r="B1186" s="16" t="s">
        <v>1268</v>
      </c>
      <c r="C1186" s="12" t="s">
        <v>1518</v>
      </c>
      <c r="D1186" s="2" t="str">
        <f>[1]Sheet1!J19224</f>
        <v>puliampatti road loorthupuram</v>
      </c>
      <c r="E1186" s="13" t="str">
        <f>[1]Sheet1!N19224</f>
        <v xml:space="preserve">  </v>
      </c>
      <c r="H1186" s="14" t="s">
        <v>1726</v>
      </c>
      <c r="I1186" s="14" t="s">
        <v>26</v>
      </c>
      <c r="J1186" s="14" t="s">
        <v>27</v>
      </c>
      <c r="K1186" s="1" t="s">
        <v>28</v>
      </c>
      <c r="M1186" s="1" t="s">
        <v>29</v>
      </c>
      <c r="P1186" s="5" t="str">
        <f>[1]Sheet1!AD19224</f>
        <v>party</v>
      </c>
      <c r="Q1186" s="15"/>
      <c r="R1186" s="1">
        <v>0</v>
      </c>
      <c r="S1186" s="1">
        <v>0</v>
      </c>
      <c r="V1186" s="1">
        <v>2</v>
      </c>
      <c r="W1186" s="1">
        <v>5</v>
      </c>
      <c r="X1186" s="1">
        <v>2</v>
      </c>
      <c r="Y1186" s="1">
        <v>5</v>
      </c>
    </row>
    <row r="1187" spans="1:25" ht="30.75" hidden="1" thickBot="1" x14ac:dyDescent="0.3">
      <c r="A1187" s="6" t="str">
        <f>[1]Sheet1!C19227</f>
        <v xml:space="preserve"> Nalina Traders Puliampatti</v>
      </c>
      <c r="B1187" s="16" t="s">
        <v>1268</v>
      </c>
      <c r="C1187" s="12" t="s">
        <v>1518</v>
      </c>
      <c r="D1187" s="2" t="str">
        <f>[1]Sheet1!J19227</f>
        <v>529-I , Jawahar Street, Puliampatti - 638459</v>
      </c>
      <c r="E1187" s="13" t="str">
        <f>[1]Sheet1!N19227</f>
        <v xml:space="preserve">Sathy Taluk,District, Tamilnadu GSTIN:33ADYPN5407H2Z7 </v>
      </c>
      <c r="H1187" s="14" t="s">
        <v>269</v>
      </c>
      <c r="I1187" s="14" t="s">
        <v>26</v>
      </c>
      <c r="J1187" s="14" t="s">
        <v>27</v>
      </c>
      <c r="K1187" s="1" t="s">
        <v>28</v>
      </c>
      <c r="M1187" s="1" t="s">
        <v>29</v>
      </c>
      <c r="P1187" s="5" t="str">
        <f>[1]Sheet1!AD19227</f>
        <v>shop</v>
      </c>
      <c r="Q1187" s="15"/>
      <c r="R1187" s="1">
        <v>0</v>
      </c>
      <c r="S1187" s="1">
        <v>0</v>
      </c>
      <c r="V1187" s="1">
        <v>2</v>
      </c>
      <c r="W1187" s="1">
        <v>5</v>
      </c>
      <c r="X1187" s="1">
        <v>2</v>
      </c>
      <c r="Y1187" s="1">
        <v>5</v>
      </c>
    </row>
    <row r="1188" spans="1:25" ht="15.75" hidden="1" thickBot="1" x14ac:dyDescent="0.3">
      <c r="A1188" s="6" t="str">
        <f>[1]Sheet1!C19228</f>
        <v xml:space="preserve"> Nallasamy</v>
      </c>
      <c r="B1188" s="16" t="s">
        <v>1268</v>
      </c>
      <c r="C1188" s="12" t="s">
        <v>1518</v>
      </c>
      <c r="D1188" s="2" t="str">
        <f>[1]Sheet1!J19228</f>
        <v xml:space="preserve">M s nagar. Tirupur </v>
      </c>
      <c r="E1188" s="13" t="str">
        <f>[1]Sheet1!N19228</f>
        <v xml:space="preserve">  </v>
      </c>
      <c r="H1188" s="14" t="s">
        <v>1727</v>
      </c>
      <c r="I1188" s="14" t="s">
        <v>26</v>
      </c>
      <c r="J1188" s="14" t="s">
        <v>26</v>
      </c>
      <c r="K1188" s="1" t="s">
        <v>28</v>
      </c>
      <c r="M1188" s="1" t="s">
        <v>29</v>
      </c>
      <c r="P1188" s="5" t="str">
        <f>[1]Sheet1!AD19228</f>
        <v>party</v>
      </c>
      <c r="Q1188" s="15"/>
      <c r="R1188" s="1">
        <v>0</v>
      </c>
      <c r="S1188" s="1">
        <v>0</v>
      </c>
      <c r="V1188" s="1">
        <v>2</v>
      </c>
      <c r="W1188" s="1">
        <v>5</v>
      </c>
      <c r="X1188" s="1">
        <v>2</v>
      </c>
      <c r="Y1188" s="1">
        <v>5</v>
      </c>
    </row>
    <row r="1189" spans="1:25" ht="15.75" hidden="1" thickBot="1" x14ac:dyDescent="0.3">
      <c r="A1189" s="6" t="str">
        <f>[1]Sheet1!C19229</f>
        <v xml:space="preserve"> Nallasamy Sathy</v>
      </c>
      <c r="B1189" s="16" t="s">
        <v>1268</v>
      </c>
      <c r="C1189" s="12" t="s">
        <v>1518</v>
      </c>
      <c r="D1189" s="2" t="str">
        <f>[1]Sheet1!J19229</f>
        <v>arasur, sathyamangalam.</v>
      </c>
      <c r="E1189" s="13" t="str">
        <f>[1]Sheet1!N19229</f>
        <v xml:space="preserve">  </v>
      </c>
      <c r="H1189" s="14" t="s">
        <v>1472</v>
      </c>
      <c r="I1189" s="14" t="s">
        <v>26</v>
      </c>
      <c r="J1189" s="14" t="s">
        <v>26</v>
      </c>
      <c r="K1189" s="1" t="s">
        <v>28</v>
      </c>
      <c r="M1189" s="1" t="s">
        <v>29</v>
      </c>
      <c r="P1189" s="5" t="str">
        <f>[1]Sheet1!AD19229</f>
        <v>party</v>
      </c>
      <c r="Q1189" s="15"/>
      <c r="R1189" s="1">
        <v>0</v>
      </c>
      <c r="S1189" s="1">
        <v>0</v>
      </c>
      <c r="V1189" s="1">
        <v>2</v>
      </c>
      <c r="W1189" s="1">
        <v>5</v>
      </c>
      <c r="X1189" s="1">
        <v>2</v>
      </c>
      <c r="Y1189" s="1">
        <v>5</v>
      </c>
    </row>
    <row r="1190" spans="1:25" ht="45.75" hidden="1" thickBot="1" x14ac:dyDescent="0.3">
      <c r="A1190" s="6" t="str">
        <f>[1]Sheet1!C19230</f>
        <v xml:space="preserve"> Nandhakumar- Tirupur(krithika Enterprises)</v>
      </c>
      <c r="B1190" s="16" t="s">
        <v>1268</v>
      </c>
      <c r="C1190" s="12" t="s">
        <v>1518</v>
      </c>
      <c r="D1190" s="2" t="str">
        <f>[1]Sheet1!J19230</f>
        <v>8/1253-a,mumoorthy nagar p.n road</v>
      </c>
      <c r="E1190" s="13" t="str">
        <f>[1]Sheet1!N19230</f>
        <v xml:space="preserve">tirupur  </v>
      </c>
      <c r="H1190" s="14" t="s">
        <v>1728</v>
      </c>
      <c r="I1190" s="14" t="s">
        <v>26</v>
      </c>
      <c r="J1190" s="14" t="s">
        <v>26</v>
      </c>
      <c r="K1190" s="1" t="s">
        <v>28</v>
      </c>
      <c r="M1190" s="1" t="s">
        <v>29</v>
      </c>
      <c r="P1190" s="5" t="str">
        <f>[1]Sheet1!AD19230</f>
        <v>shop</v>
      </c>
      <c r="Q1190" s="15"/>
      <c r="R1190" s="1">
        <v>0</v>
      </c>
      <c r="S1190" s="1">
        <v>0</v>
      </c>
      <c r="V1190" s="1">
        <v>2</v>
      </c>
      <c r="W1190" s="1">
        <v>5</v>
      </c>
      <c r="X1190" s="1">
        <v>2</v>
      </c>
      <c r="Y1190" s="1">
        <v>5</v>
      </c>
    </row>
    <row r="1191" spans="1:25" ht="15.75" hidden="1" thickBot="1" x14ac:dyDescent="0.3">
      <c r="A1191" s="6" t="str">
        <f>[1]Sheet1!C19231</f>
        <v xml:space="preserve"> Nasar Ali</v>
      </c>
      <c r="B1191" s="16" t="s">
        <v>1268</v>
      </c>
      <c r="C1191" s="12" t="s">
        <v>1518</v>
      </c>
      <c r="D1191" s="2" t="str">
        <f>[1]Sheet1!J19231</f>
        <v>BML Banana chips, Pattavayal Gudalur Nilgiris 33AHHPN9154E1ZB</v>
      </c>
      <c r="E1191" s="13" t="str">
        <f>[1]Sheet1!N19231</f>
        <v xml:space="preserve">  </v>
      </c>
      <c r="H1191" s="14" t="s">
        <v>1729</v>
      </c>
      <c r="I1191" s="14" t="s">
        <v>26</v>
      </c>
      <c r="J1191" s="14" t="s">
        <v>26</v>
      </c>
      <c r="K1191" s="1" t="s">
        <v>28</v>
      </c>
      <c r="M1191" s="1" t="s">
        <v>29</v>
      </c>
      <c r="P1191" s="5" t="str">
        <f>[1]Sheet1!AD19231</f>
        <v>party</v>
      </c>
      <c r="Q1191" s="15"/>
      <c r="R1191" s="1">
        <v>0</v>
      </c>
      <c r="S1191" s="1">
        <v>0</v>
      </c>
      <c r="V1191" s="1">
        <v>2</v>
      </c>
      <c r="W1191" s="1">
        <v>5</v>
      </c>
      <c r="X1191" s="1">
        <v>2</v>
      </c>
      <c r="Y1191" s="1">
        <v>5</v>
      </c>
    </row>
    <row r="1192" spans="1:25" ht="15.75" hidden="1" thickBot="1" x14ac:dyDescent="0.3">
      <c r="A1192" s="6" t="str">
        <f>[1]Sheet1!C19234</f>
        <v xml:space="preserve"> Naveen Weaving Mills</v>
      </c>
      <c r="B1192" s="16" t="s">
        <v>1268</v>
      </c>
      <c r="C1192" s="12" t="s">
        <v>1518</v>
      </c>
      <c r="D1192" s="2" t="str">
        <f>[1]Sheet1!J19234</f>
        <v>1/311 a Chinniya goundenpalayam, Panikkampatti Palladam</v>
      </c>
      <c r="E1192" s="13" t="str">
        <f>[1]Sheet1!N19234</f>
        <v xml:space="preserve">33CLHPM5652C1ZA  </v>
      </c>
      <c r="H1192" s="14" t="s">
        <v>1730</v>
      </c>
      <c r="I1192" s="14" t="s">
        <v>26</v>
      </c>
      <c r="J1192" s="14" t="s">
        <v>26</v>
      </c>
      <c r="K1192" s="1" t="s">
        <v>28</v>
      </c>
      <c r="M1192" s="1" t="s">
        <v>29</v>
      </c>
      <c r="P1192" s="5" t="str">
        <f>[1]Sheet1!AD19234</f>
        <v>party</v>
      </c>
      <c r="Q1192" s="15"/>
      <c r="R1192" s="1">
        <v>0</v>
      </c>
      <c r="S1192" s="1">
        <v>0</v>
      </c>
      <c r="V1192" s="1">
        <v>2</v>
      </c>
      <c r="W1192" s="1">
        <v>5</v>
      </c>
      <c r="X1192" s="1">
        <v>2</v>
      </c>
      <c r="Y1192" s="1">
        <v>5</v>
      </c>
    </row>
    <row r="1193" spans="1:25" ht="30.75" hidden="1" thickBot="1" x14ac:dyDescent="0.3">
      <c r="A1193" s="6" t="str">
        <f>[1]Sheet1!C19235</f>
        <v xml:space="preserve"> New Sakthi Auto Carriage</v>
      </c>
      <c r="B1193" s="16" t="s">
        <v>1268</v>
      </c>
      <c r="C1193" s="12" t="s">
        <v>1518</v>
      </c>
      <c r="D1193" s="2" t="str">
        <f>[1]Sheet1!J19235</f>
        <v>Tirupur 33CNIPM1996G1ZQ</v>
      </c>
      <c r="E1193" s="13" t="str">
        <f>[1]Sheet1!N19235</f>
        <v xml:space="preserve">  </v>
      </c>
      <c r="H1193" s="14" t="s">
        <v>1731</v>
      </c>
      <c r="I1193" s="14" t="s">
        <v>26</v>
      </c>
      <c r="J1193" s="14" t="s">
        <v>26</v>
      </c>
      <c r="K1193" s="1" t="s">
        <v>28</v>
      </c>
      <c r="M1193" s="1" t="s">
        <v>29</v>
      </c>
      <c r="P1193" s="5" t="str">
        <f>[1]Sheet1!AD19235</f>
        <v>workshop</v>
      </c>
      <c r="Q1193" s="15"/>
      <c r="R1193" s="1">
        <v>0</v>
      </c>
      <c r="S1193" s="1">
        <v>0</v>
      </c>
      <c r="V1193" s="1">
        <v>2</v>
      </c>
      <c r="W1193" s="1">
        <v>5</v>
      </c>
      <c r="X1193" s="1">
        <v>2</v>
      </c>
      <c r="Y1193" s="1">
        <v>5</v>
      </c>
    </row>
    <row r="1194" spans="1:25" ht="30.75" hidden="1" thickBot="1" x14ac:dyDescent="0.3">
      <c r="A1194" s="6" t="str">
        <f>[1]Sheet1!C19236</f>
        <v xml:space="preserve"> New Water Technologies</v>
      </c>
      <c r="B1194" s="16" t="s">
        <v>1268</v>
      </c>
      <c r="C1194" s="12" t="s">
        <v>1518</v>
      </c>
      <c r="D1194" s="2" t="str">
        <f>[1]Sheet1!J19236</f>
        <v>2  No 158 A  P N Palayam Road.,Ganapathy Covai</v>
      </c>
      <c r="E1194" s="13" t="str">
        <f>[1]Sheet1!N19236</f>
        <v xml:space="preserve">33APIPT1328K1ZQ  </v>
      </c>
      <c r="H1194" s="14" t="s">
        <v>1732</v>
      </c>
      <c r="I1194" s="14" t="s">
        <v>26</v>
      </c>
      <c r="J1194" s="14" t="s">
        <v>26</v>
      </c>
      <c r="K1194" s="1" t="s">
        <v>28</v>
      </c>
      <c r="M1194" s="1" t="s">
        <v>29</v>
      </c>
      <c r="P1194" s="5" t="str">
        <f>[1]Sheet1!AD19236</f>
        <v>party</v>
      </c>
      <c r="Q1194" s="15"/>
      <c r="R1194" s="1">
        <v>0</v>
      </c>
      <c r="S1194" s="1">
        <v>0</v>
      </c>
      <c r="V1194" s="1">
        <v>2</v>
      </c>
      <c r="W1194" s="1">
        <v>5</v>
      </c>
      <c r="X1194" s="1">
        <v>2</v>
      </c>
      <c r="Y1194" s="1">
        <v>5</v>
      </c>
    </row>
    <row r="1195" spans="1:25" ht="15.75" hidden="1" thickBot="1" x14ac:dyDescent="0.3">
      <c r="A1195" s="6" t="str">
        <f>[1]Sheet1!C19237</f>
        <v xml:space="preserve"> Nilachal Weaving Mill</v>
      </c>
      <c r="B1195" s="16" t="s">
        <v>1268</v>
      </c>
      <c r="C1195" s="12" t="s">
        <v>1518</v>
      </c>
      <c r="D1195" s="2" t="str">
        <f>[1]Sheet1!J19237</f>
        <v>Sakthi road, Kadathor Pirivu, Kunnathur, Coimbatore -641107</v>
      </c>
      <c r="E1195" s="13" t="str">
        <f>[1]Sheet1!N19237</f>
        <v xml:space="preserve">GST -33AAQFN7828K1ZN  </v>
      </c>
      <c r="H1195" s="14" t="s">
        <v>1733</v>
      </c>
      <c r="I1195" s="14" t="s">
        <v>26</v>
      </c>
      <c r="J1195" s="14" t="s">
        <v>1734</v>
      </c>
      <c r="K1195" s="1" t="s">
        <v>28</v>
      </c>
      <c r="M1195" s="1" t="s">
        <v>29</v>
      </c>
      <c r="P1195" s="5" t="str">
        <f>[1]Sheet1!AD19237</f>
        <v>party</v>
      </c>
      <c r="Q1195" s="15"/>
      <c r="R1195" s="1">
        <v>0</v>
      </c>
      <c r="S1195" s="1">
        <v>0</v>
      </c>
      <c r="V1195" s="1">
        <v>2</v>
      </c>
      <c r="W1195" s="1">
        <v>5</v>
      </c>
      <c r="X1195" s="1">
        <v>2</v>
      </c>
      <c r="Y1195" s="1">
        <v>5</v>
      </c>
    </row>
    <row r="1196" spans="1:25" ht="15.75" hidden="1" thickBot="1" x14ac:dyDescent="0.3">
      <c r="A1196" s="6" t="str">
        <f>[1]Sheet1!C19238</f>
        <v xml:space="preserve"> NKR CONSTRUCTION</v>
      </c>
      <c r="B1196" s="16" t="s">
        <v>1268</v>
      </c>
      <c r="C1196" s="12" t="s">
        <v>1518</v>
      </c>
      <c r="D1196" s="2" t="str">
        <f>[1]Sheet1!J19238</f>
        <v>38 T/1 Maravar Colony, Vallioor -627117</v>
      </c>
      <c r="E1196" s="13" t="str">
        <f>[1]Sheet1!N19238</f>
        <v xml:space="preserve">Tirunelveli Dist. GST-33AEHPN8527J3Z5 </v>
      </c>
      <c r="H1196" s="14" t="s">
        <v>1735</v>
      </c>
      <c r="I1196" s="14" t="s">
        <v>26</v>
      </c>
      <c r="J1196" s="14" t="s">
        <v>1736</v>
      </c>
      <c r="K1196" s="1" t="s">
        <v>28</v>
      </c>
      <c r="M1196" s="1" t="s">
        <v>29</v>
      </c>
      <c r="P1196" s="5" t="str">
        <f>[1]Sheet1!AD19238</f>
        <v>party</v>
      </c>
      <c r="Q1196" s="15"/>
      <c r="R1196" s="1">
        <v>0</v>
      </c>
      <c r="S1196" s="1">
        <v>0</v>
      </c>
      <c r="V1196" s="1">
        <v>2</v>
      </c>
      <c r="W1196" s="1">
        <v>5</v>
      </c>
      <c r="X1196" s="1">
        <v>2</v>
      </c>
      <c r="Y1196" s="1">
        <v>5</v>
      </c>
    </row>
    <row r="1197" spans="1:25" ht="15.75" hidden="1" thickBot="1" x14ac:dyDescent="0.3">
      <c r="A1197" s="6" t="str">
        <f>[1]Sheet1!C19239</f>
        <v xml:space="preserve"> N Satheesh</v>
      </c>
      <c r="B1197" s="16" t="s">
        <v>1268</v>
      </c>
      <c r="C1197" s="12" t="s">
        <v>1518</v>
      </c>
      <c r="D1197" s="2" t="str">
        <f>[1]Sheet1!J19239</f>
        <v xml:space="preserve">Near Sree venkataramana papaer Mill, Kothamangalam </v>
      </c>
      <c r="E1197" s="13" t="str">
        <f>[1]Sheet1!N19239</f>
        <v xml:space="preserve">  </v>
      </c>
      <c r="H1197" s="14" t="s">
        <v>1737</v>
      </c>
      <c r="I1197" s="14" t="s">
        <v>26</v>
      </c>
      <c r="J1197" s="14" t="s">
        <v>26</v>
      </c>
      <c r="K1197" s="1" t="s">
        <v>28</v>
      </c>
      <c r="M1197" s="1" t="s">
        <v>29</v>
      </c>
      <c r="P1197" s="5" t="str">
        <f>[1]Sheet1!AD19239</f>
        <v>party</v>
      </c>
      <c r="Q1197" s="15"/>
      <c r="R1197" s="1">
        <v>0</v>
      </c>
      <c r="S1197" s="1">
        <v>0</v>
      </c>
      <c r="V1197" s="1">
        <v>2</v>
      </c>
      <c r="W1197" s="1">
        <v>5</v>
      </c>
      <c r="X1197" s="1">
        <v>2</v>
      </c>
      <c r="Y1197" s="1">
        <v>5</v>
      </c>
    </row>
    <row r="1198" spans="1:25" ht="30.75" hidden="1" thickBot="1" x14ac:dyDescent="0.3">
      <c r="A1198" s="6" t="str">
        <f>[1]Sheet1!C19240</f>
        <v xml:space="preserve"> Om Vinayaga Fabrication Work</v>
      </c>
      <c r="B1198" s="16" t="s">
        <v>1268</v>
      </c>
      <c r="C1198" s="12" t="s">
        <v>1518</v>
      </c>
      <c r="D1198" s="2" t="str">
        <f>[1]Sheet1!J19240</f>
        <v>Sentil complex, Power house, Unjapalayam Rd Somanur</v>
      </c>
      <c r="E1198" s="13" t="str">
        <f>[1]Sheet1!N19240</f>
        <v xml:space="preserve">  </v>
      </c>
      <c r="H1198" s="14" t="s">
        <v>1738</v>
      </c>
      <c r="I1198" s="14" t="s">
        <v>1739</v>
      </c>
      <c r="J1198" s="14" t="s">
        <v>26</v>
      </c>
      <c r="K1198" s="1" t="s">
        <v>28</v>
      </c>
      <c r="M1198" s="1" t="s">
        <v>29</v>
      </c>
      <c r="P1198" s="5" t="str">
        <f>[1]Sheet1!AD19240</f>
        <v>party</v>
      </c>
      <c r="Q1198" s="15"/>
      <c r="R1198" s="1">
        <v>0</v>
      </c>
      <c r="S1198" s="1">
        <v>0</v>
      </c>
      <c r="V1198" s="1">
        <v>2</v>
      </c>
      <c r="W1198" s="1">
        <v>5</v>
      </c>
      <c r="X1198" s="1">
        <v>2</v>
      </c>
      <c r="Y1198" s="1">
        <v>5</v>
      </c>
    </row>
    <row r="1199" spans="1:25" ht="30.75" hidden="1" thickBot="1" x14ac:dyDescent="0.3">
      <c r="A1199" s="6" t="str">
        <f>[1]Sheet1!C19241</f>
        <v xml:space="preserve"> Palanimurugan Textiles</v>
      </c>
      <c r="B1199" s="16" t="s">
        <v>1268</v>
      </c>
      <c r="C1199" s="12" t="s">
        <v>1518</v>
      </c>
      <c r="D1199" s="2" t="str">
        <f>[1]Sheet1!J19241</f>
        <v>14/3 Pappan thottam, Kosavampalayam Palladam</v>
      </c>
      <c r="E1199" s="13" t="str">
        <f>[1]Sheet1!N19241</f>
        <v xml:space="preserve">33AQNPS3775M1ZP  </v>
      </c>
      <c r="H1199" s="14" t="s">
        <v>1740</v>
      </c>
      <c r="I1199" s="14" t="s">
        <v>26</v>
      </c>
      <c r="J1199" s="14" t="s">
        <v>26</v>
      </c>
      <c r="K1199" s="1" t="s">
        <v>28</v>
      </c>
      <c r="M1199" s="1" t="s">
        <v>29</v>
      </c>
      <c r="P1199" s="5" t="str">
        <f>[1]Sheet1!AD19241</f>
        <v>shop</v>
      </c>
      <c r="Q1199" s="15"/>
      <c r="R1199" s="1">
        <v>0</v>
      </c>
      <c r="S1199" s="1">
        <v>0</v>
      </c>
      <c r="V1199" s="1">
        <v>2</v>
      </c>
      <c r="W1199" s="1">
        <v>5</v>
      </c>
      <c r="X1199" s="1">
        <v>2</v>
      </c>
      <c r="Y1199" s="1">
        <v>5</v>
      </c>
    </row>
    <row r="1200" spans="1:25" ht="30.75" hidden="1" thickBot="1" x14ac:dyDescent="0.3">
      <c r="A1200" s="6" t="str">
        <f>[1]Sheet1!C19242</f>
        <v xml:space="preserve"> Palanisamy --puliyampatti</v>
      </c>
      <c r="B1200" s="16" t="s">
        <v>1268</v>
      </c>
      <c r="C1200" s="12" t="s">
        <v>1518</v>
      </c>
      <c r="D1200" s="2" t="str">
        <f>[1]Sheet1!J19242</f>
        <v xml:space="preserve"> </v>
      </c>
      <c r="E1200" s="13" t="str">
        <f>[1]Sheet1!N19242</f>
        <v xml:space="preserve">  </v>
      </c>
      <c r="H1200" s="14" t="s">
        <v>269</v>
      </c>
      <c r="I1200" s="14" t="s">
        <v>26</v>
      </c>
      <c r="J1200" s="14" t="s">
        <v>27</v>
      </c>
      <c r="K1200" s="1" t="s">
        <v>28</v>
      </c>
      <c r="M1200" s="1" t="s">
        <v>29</v>
      </c>
      <c r="P1200" s="5" t="str">
        <f>[1]Sheet1!AD19242</f>
        <v>party</v>
      </c>
      <c r="Q1200" s="15"/>
      <c r="R1200" s="1">
        <v>0</v>
      </c>
      <c r="S1200" s="1">
        <v>0</v>
      </c>
      <c r="V1200" s="1">
        <v>2</v>
      </c>
      <c r="W1200" s="1">
        <v>5</v>
      </c>
      <c r="X1200" s="1">
        <v>2</v>
      </c>
      <c r="Y1200" s="1">
        <v>5</v>
      </c>
    </row>
    <row r="1201" spans="1:25" ht="30.75" hidden="1" thickBot="1" x14ac:dyDescent="0.3">
      <c r="A1201" s="6" t="str">
        <f>[1]Sheet1!C19243</f>
        <v xml:space="preserve"> Palanisamy - Sirumugai</v>
      </c>
      <c r="B1201" s="16" t="s">
        <v>1268</v>
      </c>
      <c r="C1201" s="12" t="s">
        <v>1518</v>
      </c>
      <c r="D1201" s="2" t="str">
        <f>[1]Sheet1!J19243</f>
        <v xml:space="preserve"> </v>
      </c>
      <c r="E1201" s="13" t="str">
        <f>[1]Sheet1!N19243</f>
        <v xml:space="preserve">  </v>
      </c>
      <c r="H1201" s="14" t="s">
        <v>1741</v>
      </c>
      <c r="I1201" s="14" t="s">
        <v>26</v>
      </c>
      <c r="J1201" s="14" t="s">
        <v>26</v>
      </c>
      <c r="K1201" s="1" t="s">
        <v>28</v>
      </c>
      <c r="M1201" s="1" t="s">
        <v>29</v>
      </c>
      <c r="P1201" s="5" t="str">
        <f>[1]Sheet1!AD19243</f>
        <v>party</v>
      </c>
      <c r="Q1201" s="15"/>
      <c r="R1201" s="1">
        <v>0</v>
      </c>
      <c r="S1201" s="1">
        <v>0</v>
      </c>
      <c r="V1201" s="1">
        <v>2</v>
      </c>
      <c r="W1201" s="1">
        <v>5</v>
      </c>
      <c r="X1201" s="1">
        <v>2</v>
      </c>
      <c r="Y1201" s="1">
        <v>5</v>
      </c>
    </row>
    <row r="1202" spans="1:25" ht="30.75" hidden="1" thickBot="1" x14ac:dyDescent="0.3">
      <c r="A1202" s="6" t="str">
        <f>[1]Sheet1!C19244</f>
        <v xml:space="preserve"> Palanisamy Thangam Gobi - (CID00390)</v>
      </c>
      <c r="B1202" s="16" t="s">
        <v>1268</v>
      </c>
      <c r="C1202" s="12" t="s">
        <v>1518</v>
      </c>
      <c r="D1202" s="2" t="str">
        <f>[1]Sheet1!J19244</f>
        <v xml:space="preserve"> </v>
      </c>
      <c r="E1202" s="13" t="str">
        <f>[1]Sheet1!N19244</f>
        <v xml:space="preserve">  </v>
      </c>
      <c r="H1202" s="14" t="s">
        <v>1742</v>
      </c>
      <c r="I1202" s="14" t="s">
        <v>26</v>
      </c>
      <c r="J1202" s="14" t="s">
        <v>27</v>
      </c>
      <c r="K1202" s="1" t="s">
        <v>28</v>
      </c>
      <c r="M1202" s="1" t="s">
        <v>29</v>
      </c>
      <c r="P1202" s="5" t="str">
        <f>[1]Sheet1!AD19244</f>
        <v>party</v>
      </c>
      <c r="Q1202" s="15"/>
      <c r="R1202" s="1">
        <v>0</v>
      </c>
      <c r="S1202" s="1">
        <v>0</v>
      </c>
      <c r="V1202" s="1">
        <v>2</v>
      </c>
      <c r="W1202" s="1">
        <v>5</v>
      </c>
      <c r="X1202" s="1">
        <v>2</v>
      </c>
      <c r="Y1202" s="1">
        <v>5</v>
      </c>
    </row>
    <row r="1203" spans="1:25" ht="30.75" hidden="1" thickBot="1" x14ac:dyDescent="0.3">
      <c r="A1203" s="6" t="str">
        <f>[1]Sheet1!C19245</f>
        <v xml:space="preserve"> Pallava Spinning Mills (p) Ltd</v>
      </c>
      <c r="B1203" s="16" t="s">
        <v>1268</v>
      </c>
      <c r="C1203" s="12" t="s">
        <v>1518</v>
      </c>
      <c r="D1203" s="2" t="str">
        <f>[1]Sheet1!J19245</f>
        <v xml:space="preserve"> v.pudukottai village, minukkampatti,</v>
      </c>
      <c r="E1203" s="13" t="str">
        <f>[1]Sheet1!N19245</f>
        <v xml:space="preserve">vedasandur.  </v>
      </c>
      <c r="H1203" s="14" t="s">
        <v>1743</v>
      </c>
      <c r="I1203" s="14" t="s">
        <v>26</v>
      </c>
      <c r="J1203" s="14" t="s">
        <v>1744</v>
      </c>
      <c r="K1203" s="1" t="s">
        <v>28</v>
      </c>
      <c r="M1203" s="1" t="s">
        <v>29</v>
      </c>
      <c r="P1203" s="5" t="str">
        <f>[1]Sheet1!AD19245</f>
        <v>party</v>
      </c>
      <c r="Q1203" s="15"/>
      <c r="R1203" s="1">
        <v>0</v>
      </c>
      <c r="S1203" s="1">
        <v>0</v>
      </c>
      <c r="V1203" s="1">
        <v>2</v>
      </c>
      <c r="W1203" s="1">
        <v>5</v>
      </c>
      <c r="X1203" s="1">
        <v>2</v>
      </c>
      <c r="Y1203" s="1">
        <v>5</v>
      </c>
    </row>
    <row r="1204" spans="1:25" ht="15.75" hidden="1" thickBot="1" x14ac:dyDescent="0.3">
      <c r="A1204" s="6" t="str">
        <f>[1]Sheet1!C19248</f>
        <v xml:space="preserve"> Parkavi Eng Works</v>
      </c>
      <c r="B1204" s="16" t="s">
        <v>1268</v>
      </c>
      <c r="C1204" s="12" t="s">
        <v>1518</v>
      </c>
      <c r="D1204" s="2" t="str">
        <f>[1]Sheet1!J19248</f>
        <v>Rakkiyapalayam, Polikaliyamman Near,</v>
      </c>
      <c r="E1204" s="13" t="str">
        <f>[1]Sheet1!N19248</f>
        <v xml:space="preserve">Ammapalayam-641603  </v>
      </c>
      <c r="H1204" s="14" t="s">
        <v>1745</v>
      </c>
      <c r="I1204" s="14" t="s">
        <v>26</v>
      </c>
      <c r="J1204" s="14" t="s">
        <v>26</v>
      </c>
      <c r="K1204" s="1" t="s">
        <v>28</v>
      </c>
      <c r="M1204" s="1" t="s">
        <v>29</v>
      </c>
      <c r="P1204" s="5" t="str">
        <f>[1]Sheet1!AD19248</f>
        <v>workshop</v>
      </c>
      <c r="Q1204" s="15"/>
      <c r="R1204" s="1">
        <v>0</v>
      </c>
      <c r="S1204" s="1">
        <v>0</v>
      </c>
      <c r="V1204" s="1">
        <v>2</v>
      </c>
      <c r="W1204" s="1">
        <v>5</v>
      </c>
      <c r="X1204" s="1">
        <v>2</v>
      </c>
      <c r="Y1204" s="1">
        <v>5</v>
      </c>
    </row>
    <row r="1205" spans="1:25" ht="15.75" hidden="1" thickBot="1" x14ac:dyDescent="0.3">
      <c r="A1205" s="6" t="str">
        <f>[1]Sheet1!C19249</f>
        <v xml:space="preserve"> P K Coco Peats</v>
      </c>
      <c r="B1205" s="16" t="s">
        <v>1268</v>
      </c>
      <c r="C1205" s="12" t="s">
        <v>1518</v>
      </c>
      <c r="D1205" s="2" t="str">
        <f>[1]Sheet1!J19249</f>
        <v>1074/1B1 Karattan kattu pudur, Vadugapatti Village Erode</v>
      </c>
      <c r="E1205" s="13" t="str">
        <f>[1]Sheet1!N19249</f>
        <v xml:space="preserve">33BIAPP5774K1ZX  </v>
      </c>
      <c r="H1205" s="14" t="s">
        <v>1746</v>
      </c>
      <c r="I1205" s="14" t="s">
        <v>26</v>
      </c>
      <c r="J1205" s="14" t="s">
        <v>26</v>
      </c>
      <c r="K1205" s="1" t="s">
        <v>28</v>
      </c>
      <c r="M1205" s="1" t="s">
        <v>29</v>
      </c>
      <c r="P1205" s="5" t="str">
        <f>[1]Sheet1!AD19249</f>
        <v>party</v>
      </c>
      <c r="Q1205" s="15"/>
      <c r="R1205" s="1">
        <v>0</v>
      </c>
      <c r="S1205" s="1">
        <v>0</v>
      </c>
      <c r="V1205" s="1">
        <v>2</v>
      </c>
      <c r="W1205" s="1">
        <v>5</v>
      </c>
      <c r="X1205" s="1">
        <v>2</v>
      </c>
      <c r="Y1205" s="1">
        <v>5</v>
      </c>
    </row>
    <row r="1206" spans="1:25" ht="15.75" hidden="1" thickBot="1" x14ac:dyDescent="0.3">
      <c r="A1206" s="6" t="str">
        <f>[1]Sheet1!C19250</f>
        <v xml:space="preserve"> P K Palanisamy</v>
      </c>
      <c r="B1206" s="16" t="s">
        <v>1268</v>
      </c>
      <c r="C1206" s="12" t="s">
        <v>1518</v>
      </c>
      <c r="D1206" s="2" t="str">
        <f>[1]Sheet1!J19250</f>
        <v xml:space="preserve">Covai Road., Palladam </v>
      </c>
      <c r="E1206" s="13" t="str">
        <f>[1]Sheet1!N19250</f>
        <v xml:space="preserve">  </v>
      </c>
      <c r="H1206" s="14" t="s">
        <v>1747</v>
      </c>
      <c r="I1206" s="14" t="s">
        <v>26</v>
      </c>
      <c r="J1206" s="14" t="s">
        <v>26</v>
      </c>
      <c r="K1206" s="1" t="s">
        <v>28</v>
      </c>
      <c r="M1206" s="1" t="s">
        <v>29</v>
      </c>
      <c r="P1206" s="5" t="str">
        <f>[1]Sheet1!AD19250</f>
        <v>party</v>
      </c>
      <c r="Q1206" s="15"/>
      <c r="R1206" s="1">
        <v>0</v>
      </c>
      <c r="S1206" s="1">
        <v>0</v>
      </c>
      <c r="V1206" s="1">
        <v>2</v>
      </c>
      <c r="W1206" s="1">
        <v>5</v>
      </c>
      <c r="X1206" s="1">
        <v>2</v>
      </c>
      <c r="Y1206" s="1">
        <v>5</v>
      </c>
    </row>
    <row r="1207" spans="1:25" ht="30.75" hidden="1" thickBot="1" x14ac:dyDescent="0.3">
      <c r="A1207" s="6" t="str">
        <f>[1]Sheet1!C19251</f>
        <v xml:space="preserve"> Plywood Traders And Agencies - Sathy</v>
      </c>
      <c r="B1207" s="16" t="s">
        <v>1268</v>
      </c>
      <c r="C1207" s="12" t="s">
        <v>1518</v>
      </c>
      <c r="D1207" s="2" t="str">
        <f>[1]Sheet1!J19251</f>
        <v>17/1 kongu nagar athani road</v>
      </c>
      <c r="E1207" s="13" t="str">
        <f>[1]Sheet1!N19251</f>
        <v xml:space="preserve">sathyamangalam 638401 GST NO : 33BOKPK9539K1ZD </v>
      </c>
      <c r="H1207" s="14" t="s">
        <v>84</v>
      </c>
      <c r="I1207" s="14" t="s">
        <v>26</v>
      </c>
      <c r="J1207" s="14" t="s">
        <v>26</v>
      </c>
      <c r="K1207" s="1" t="s">
        <v>28</v>
      </c>
      <c r="M1207" s="1" t="s">
        <v>29</v>
      </c>
      <c r="P1207" s="5" t="str">
        <f>[1]Sheet1!AD19251</f>
        <v>party</v>
      </c>
      <c r="Q1207" s="15"/>
      <c r="R1207" s="1">
        <v>0</v>
      </c>
      <c r="S1207" s="1">
        <v>0</v>
      </c>
      <c r="V1207" s="1">
        <v>2</v>
      </c>
      <c r="W1207" s="1">
        <v>5</v>
      </c>
      <c r="X1207" s="1">
        <v>2</v>
      </c>
      <c r="Y1207" s="1">
        <v>5</v>
      </c>
    </row>
    <row r="1208" spans="1:25" ht="30.75" hidden="1" thickBot="1" x14ac:dyDescent="0.3">
      <c r="A1208" s="6" t="str">
        <f>[1]Sheet1!C19252</f>
        <v xml:space="preserve"> Pnr Agencies - Puliampatti</v>
      </c>
      <c r="B1208" s="16" t="s">
        <v>1268</v>
      </c>
      <c r="C1208" s="12" t="s">
        <v>1518</v>
      </c>
      <c r="D1208" s="2" t="str">
        <f>[1]Sheet1!J19252</f>
        <v>529/1, jawagar main road, punjai puliampatti - 638 459 sathy(tk),erode (dt)</v>
      </c>
      <c r="E1208" s="13" t="str">
        <f>[1]Sheet1!N19252</f>
        <v xml:space="preserve">gstin:33AEJPR2648C1ZM  </v>
      </c>
      <c r="H1208" s="14" t="s">
        <v>269</v>
      </c>
      <c r="I1208" s="14" t="s">
        <v>26</v>
      </c>
      <c r="J1208" s="14" t="s">
        <v>26</v>
      </c>
      <c r="K1208" s="1" t="s">
        <v>28</v>
      </c>
      <c r="M1208" s="1" t="s">
        <v>29</v>
      </c>
      <c r="P1208" s="5" t="str">
        <f>[1]Sheet1!AD19252</f>
        <v>shop</v>
      </c>
      <c r="Q1208" s="15"/>
      <c r="R1208" s="1">
        <v>0</v>
      </c>
      <c r="S1208" s="1">
        <v>0</v>
      </c>
      <c r="V1208" s="1">
        <v>2</v>
      </c>
      <c r="W1208" s="1">
        <v>5</v>
      </c>
      <c r="X1208" s="1">
        <v>2</v>
      </c>
      <c r="Y1208" s="1">
        <v>5</v>
      </c>
    </row>
    <row r="1209" spans="1:25" ht="15.75" hidden="1" thickBot="1" x14ac:dyDescent="0.3">
      <c r="A1209" s="6" t="str">
        <f>[1]Sheet1!C19254</f>
        <v xml:space="preserve"> Ponkaliamman Traders</v>
      </c>
      <c r="B1209" s="16" t="s">
        <v>1268</v>
      </c>
      <c r="C1209" s="12" t="s">
        <v>1518</v>
      </c>
      <c r="D1209" s="2" t="str">
        <f>[1]Sheet1!J19254</f>
        <v>Salem to Perundurai High way, Near KPT Bunk, Komarapalayam, Namakkal Dist</v>
      </c>
      <c r="E1209" s="13" t="str">
        <f>[1]Sheet1!N19254</f>
        <v xml:space="preserve">  </v>
      </c>
      <c r="H1209" s="14" t="s">
        <v>1748</v>
      </c>
      <c r="I1209" s="14" t="s">
        <v>26</v>
      </c>
      <c r="J1209" s="14" t="s">
        <v>26</v>
      </c>
      <c r="K1209" s="1" t="s">
        <v>28</v>
      </c>
      <c r="M1209" s="1" t="s">
        <v>29</v>
      </c>
      <c r="P1209" s="5" t="str">
        <f>[1]Sheet1!AD19254</f>
        <v>party</v>
      </c>
      <c r="Q1209" s="15"/>
      <c r="R1209" s="1">
        <v>0</v>
      </c>
      <c r="S1209" s="1">
        <v>0</v>
      </c>
      <c r="V1209" s="1">
        <v>2</v>
      </c>
      <c r="W1209" s="1">
        <v>5</v>
      </c>
      <c r="X1209" s="1">
        <v>2</v>
      </c>
      <c r="Y1209" s="1">
        <v>5</v>
      </c>
    </row>
    <row r="1210" spans="1:25" ht="30.75" hidden="1" thickBot="1" x14ac:dyDescent="0.3">
      <c r="A1210" s="6" t="str">
        <f>[1]Sheet1!C19255</f>
        <v xml:space="preserve"> Ponnusamy 9865158181</v>
      </c>
      <c r="B1210" s="16" t="s">
        <v>1268</v>
      </c>
      <c r="C1210" s="12" t="s">
        <v>1518</v>
      </c>
      <c r="D1210" s="2" t="str">
        <f>[1]Sheet1!J19255</f>
        <v>1/363, Thasankadu thottam, K.Ayyampalayam,</v>
      </c>
      <c r="E1210" s="13" t="str">
        <f>[1]Sheet1!N19255</f>
        <v xml:space="preserve">Palladam -641662  </v>
      </c>
      <c r="H1210" s="14" t="s">
        <v>1749</v>
      </c>
      <c r="I1210" s="14" t="s">
        <v>207</v>
      </c>
      <c r="J1210" s="14" t="s">
        <v>26</v>
      </c>
      <c r="K1210" s="1" t="s">
        <v>28</v>
      </c>
      <c r="M1210" s="1" t="s">
        <v>29</v>
      </c>
      <c r="P1210" s="5" t="str">
        <f>[1]Sheet1!AD19255</f>
        <v>party</v>
      </c>
      <c r="Q1210" s="15"/>
      <c r="R1210" s="1">
        <v>0</v>
      </c>
      <c r="S1210" s="1">
        <v>0</v>
      </c>
      <c r="V1210" s="1">
        <v>2</v>
      </c>
      <c r="W1210" s="1">
        <v>5</v>
      </c>
      <c r="X1210" s="1">
        <v>2</v>
      </c>
      <c r="Y1210" s="1">
        <v>5</v>
      </c>
    </row>
    <row r="1211" spans="1:25" ht="30.75" hidden="1" thickBot="1" x14ac:dyDescent="0.3">
      <c r="A1211" s="6" t="str">
        <f>[1]Sheet1!C19256</f>
        <v xml:space="preserve"> Ponnusamy (primier Steels)</v>
      </c>
      <c r="B1211" s="16" t="s">
        <v>1268</v>
      </c>
      <c r="C1211" s="12" t="s">
        <v>1518</v>
      </c>
      <c r="D1211" s="2" t="str">
        <f>[1]Sheet1!J19256</f>
        <v>SR NAGAR NORTH,  SF NO -43/1 MANGALAM ROAD</v>
      </c>
      <c r="E1211" s="13" t="str">
        <f>[1]Sheet1!N19256</f>
        <v xml:space="preserve">ANDIPALAYAM PO,  TIRUPUR-641687 </v>
      </c>
      <c r="H1211" s="14" t="s">
        <v>1750</v>
      </c>
      <c r="I1211" s="14" t="s">
        <v>1751</v>
      </c>
      <c r="J1211" s="14" t="s">
        <v>26</v>
      </c>
      <c r="K1211" s="1" t="s">
        <v>28</v>
      </c>
      <c r="M1211" s="1" t="s">
        <v>29</v>
      </c>
      <c r="P1211" s="5" t="str">
        <f>[1]Sheet1!AD19256</f>
        <v>shop</v>
      </c>
      <c r="Q1211" s="15"/>
      <c r="R1211" s="1">
        <v>0</v>
      </c>
      <c r="S1211" s="1">
        <v>0</v>
      </c>
      <c r="V1211" s="1">
        <v>2</v>
      </c>
      <c r="W1211" s="1">
        <v>5</v>
      </c>
      <c r="X1211" s="1">
        <v>2</v>
      </c>
      <c r="Y1211" s="1">
        <v>5</v>
      </c>
    </row>
    <row r="1212" spans="1:25" ht="15.75" hidden="1" thickBot="1" x14ac:dyDescent="0.3">
      <c r="A1212" s="6" t="str">
        <f>[1]Sheet1!C19257</f>
        <v xml:space="preserve"> Pooja Metals</v>
      </c>
      <c r="B1212" s="16" t="s">
        <v>1268</v>
      </c>
      <c r="C1212" s="12" t="s">
        <v>1518</v>
      </c>
      <c r="D1212" s="2" t="str">
        <f>[1]Sheet1!J19257</f>
        <v>11/12 AIB, R K V Kumaraguru Nagar Keemaatham, Saravanampatti, Covai</v>
      </c>
      <c r="E1212" s="13" t="str">
        <f>[1]Sheet1!N19257</f>
        <v xml:space="preserve">33CCJPS4915F1ZJ  </v>
      </c>
      <c r="H1212" s="14" t="s">
        <v>1752</v>
      </c>
      <c r="I1212" s="14" t="s">
        <v>26</v>
      </c>
      <c r="J1212" s="14" t="s">
        <v>26</v>
      </c>
      <c r="K1212" s="1" t="s">
        <v>28</v>
      </c>
      <c r="M1212" s="1" t="s">
        <v>29</v>
      </c>
      <c r="P1212" s="5" t="str">
        <f>[1]Sheet1!AD19257</f>
        <v>party</v>
      </c>
      <c r="Q1212" s="15"/>
      <c r="R1212" s="1">
        <v>0</v>
      </c>
      <c r="S1212" s="1">
        <v>0</v>
      </c>
      <c r="V1212" s="1">
        <v>2</v>
      </c>
      <c r="W1212" s="1">
        <v>5</v>
      </c>
      <c r="X1212" s="1">
        <v>2</v>
      </c>
      <c r="Y1212" s="1">
        <v>5</v>
      </c>
    </row>
    <row r="1213" spans="1:25" ht="15.75" hidden="1" thickBot="1" x14ac:dyDescent="0.3">
      <c r="A1213" s="6" t="str">
        <f>[1]Sheet1!C19258</f>
        <v xml:space="preserve"> P Prabhu</v>
      </c>
      <c r="B1213" s="16" t="s">
        <v>1268</v>
      </c>
      <c r="C1213" s="12" t="s">
        <v>1518</v>
      </c>
      <c r="D1213" s="2" t="str">
        <f>[1]Sheet1!J19258</f>
        <v>3 Pillaiyarkovil street Ariyappampalayam PO</v>
      </c>
      <c r="E1213" s="13" t="str">
        <f>[1]Sheet1!N19258</f>
        <v xml:space="preserve">Sathy  </v>
      </c>
      <c r="H1213" s="14" t="s">
        <v>1382</v>
      </c>
      <c r="I1213" s="14" t="s">
        <v>26</v>
      </c>
      <c r="J1213" s="14" t="s">
        <v>26</v>
      </c>
      <c r="K1213" s="1" t="s">
        <v>28</v>
      </c>
      <c r="M1213" s="1" t="s">
        <v>29</v>
      </c>
      <c r="P1213" s="5" t="str">
        <f>[1]Sheet1!AD19258</f>
        <v>party</v>
      </c>
      <c r="Q1213" s="15"/>
      <c r="R1213" s="1">
        <v>0</v>
      </c>
      <c r="S1213" s="1">
        <v>0</v>
      </c>
      <c r="V1213" s="1">
        <v>2</v>
      </c>
      <c r="W1213" s="1">
        <v>5</v>
      </c>
      <c r="X1213" s="1">
        <v>2</v>
      </c>
      <c r="Y1213" s="1">
        <v>5</v>
      </c>
    </row>
    <row r="1214" spans="1:25" ht="45.75" hidden="1" thickBot="1" x14ac:dyDescent="0.3">
      <c r="A1214" s="6" t="str">
        <f>[1]Sheet1!C19259</f>
        <v xml:space="preserve"> P.PRAKASH TEXTILE(PALLADAM) - (CID00171)</v>
      </c>
      <c r="B1214" s="16" t="s">
        <v>1268</v>
      </c>
      <c r="C1214" s="12" t="s">
        <v>1518</v>
      </c>
      <c r="D1214" s="2" t="str">
        <f>[1]Sheet1!J19259</f>
        <v>PANAPALAYAM,TRICHY MAIN ROAD PALLADAM.</v>
      </c>
      <c r="E1214" s="13" t="str">
        <f>[1]Sheet1!N19259</f>
        <v xml:space="preserve">  </v>
      </c>
      <c r="H1214" s="14" t="s">
        <v>1753</v>
      </c>
      <c r="I1214" s="14" t="s">
        <v>26</v>
      </c>
      <c r="J1214" s="14" t="s">
        <v>27</v>
      </c>
      <c r="K1214" s="1" t="s">
        <v>28</v>
      </c>
      <c r="M1214" s="1" t="s">
        <v>29</v>
      </c>
      <c r="P1214" s="5" t="str">
        <f>[1]Sheet1!AD19259</f>
        <v>shop</v>
      </c>
      <c r="Q1214" s="15" t="s">
        <v>1754</v>
      </c>
      <c r="R1214" s="1">
        <v>0</v>
      </c>
      <c r="S1214" s="1">
        <v>0</v>
      </c>
      <c r="V1214" s="1">
        <v>2</v>
      </c>
      <c r="W1214" s="1">
        <v>5</v>
      </c>
      <c r="X1214" s="1">
        <v>2</v>
      </c>
      <c r="Y1214" s="1">
        <v>5</v>
      </c>
    </row>
    <row r="1215" spans="1:25" ht="45.75" hidden="1" thickBot="1" x14ac:dyDescent="0.3">
      <c r="A1215" s="6" t="str">
        <f>[1]Sheet1!C19260</f>
        <v xml:space="preserve"> Prabha - Puliampatti(nanjundeshwara Steels)</v>
      </c>
      <c r="B1215" s="16" t="s">
        <v>1268</v>
      </c>
      <c r="C1215" s="12" t="s">
        <v>1518</v>
      </c>
      <c r="D1215" s="2" t="str">
        <f>[1]Sheet1!J19260</f>
        <v xml:space="preserve"> </v>
      </c>
      <c r="E1215" s="13" t="str">
        <f>[1]Sheet1!N19260</f>
        <v xml:space="preserve">  </v>
      </c>
      <c r="H1215" s="14" t="s">
        <v>1374</v>
      </c>
      <c r="I1215" s="14" t="s">
        <v>26</v>
      </c>
      <c r="J1215" s="14" t="s">
        <v>26</v>
      </c>
      <c r="K1215" s="1" t="s">
        <v>28</v>
      </c>
      <c r="M1215" s="1" t="s">
        <v>29</v>
      </c>
      <c r="P1215" s="5" t="str">
        <f>[1]Sheet1!AD19260</f>
        <v>shop</v>
      </c>
      <c r="Q1215" s="15"/>
      <c r="R1215" s="1">
        <v>0</v>
      </c>
      <c r="S1215" s="1">
        <v>0</v>
      </c>
      <c r="V1215" s="1">
        <v>2</v>
      </c>
      <c r="W1215" s="1">
        <v>5</v>
      </c>
      <c r="X1215" s="1">
        <v>2</v>
      </c>
      <c r="Y1215" s="1">
        <v>5</v>
      </c>
    </row>
    <row r="1216" spans="1:25" ht="15.75" hidden="1" thickBot="1" x14ac:dyDescent="0.3">
      <c r="A1216" s="6" t="str">
        <f>[1]Sheet1!C19261</f>
        <v xml:space="preserve"> Prabhu - Sathyy</v>
      </c>
      <c r="B1216" s="16" t="s">
        <v>1268</v>
      </c>
      <c r="C1216" s="12" t="s">
        <v>1518</v>
      </c>
      <c r="D1216" s="2" t="str">
        <f>[1]Sheet1!J19261</f>
        <v>gobi main road, opp to annapoorna departmental store,</v>
      </c>
      <c r="E1216" s="13" t="str">
        <f>[1]Sheet1!N19261</f>
        <v xml:space="preserve">sathy.  </v>
      </c>
      <c r="H1216" s="14" t="s">
        <v>1382</v>
      </c>
      <c r="I1216" s="14" t="s">
        <v>1755</v>
      </c>
      <c r="J1216" s="14" t="s">
        <v>26</v>
      </c>
      <c r="K1216" s="1" t="s">
        <v>28</v>
      </c>
      <c r="M1216" s="1" t="s">
        <v>29</v>
      </c>
      <c r="P1216" s="5" t="str">
        <f>[1]Sheet1!AD19261</f>
        <v>party</v>
      </c>
      <c r="Q1216" s="15"/>
      <c r="R1216" s="1">
        <v>0</v>
      </c>
      <c r="S1216" s="1">
        <v>0</v>
      </c>
      <c r="V1216" s="1">
        <v>2</v>
      </c>
      <c r="W1216" s="1">
        <v>5</v>
      </c>
      <c r="X1216" s="1">
        <v>2</v>
      </c>
      <c r="Y1216" s="1">
        <v>5</v>
      </c>
    </row>
    <row r="1217" spans="1:25" ht="30.75" hidden="1" thickBot="1" x14ac:dyDescent="0.3">
      <c r="A1217" s="6" t="str">
        <f>[1]Sheet1!C19262</f>
        <v xml:space="preserve"> Prachidhi Spinners (p) Ltd.,</v>
      </c>
      <c r="B1217" s="16" t="s">
        <v>1268</v>
      </c>
      <c r="C1217" s="12" t="s">
        <v>1518</v>
      </c>
      <c r="D1217" s="2" t="str">
        <f>[1]Sheet1!J19262</f>
        <v>197&amp;205 Pethappampatti, Udumalpet TK Tirupur</v>
      </c>
      <c r="E1217" s="13" t="str">
        <f>[1]Sheet1!N19262</f>
        <v xml:space="preserve">33AABCP5914E1ZS  </v>
      </c>
      <c r="H1217" s="14" t="s">
        <v>1756</v>
      </c>
      <c r="I1217" s="14" t="s">
        <v>26</v>
      </c>
      <c r="J1217" s="14" t="s">
        <v>26</v>
      </c>
      <c r="K1217" s="1" t="s">
        <v>28</v>
      </c>
      <c r="M1217" s="1" t="s">
        <v>29</v>
      </c>
      <c r="P1217" s="5" t="str">
        <f>[1]Sheet1!AD19262</f>
        <v>party</v>
      </c>
      <c r="Q1217" s="15"/>
      <c r="R1217" s="1">
        <v>0</v>
      </c>
      <c r="S1217" s="1">
        <v>0</v>
      </c>
      <c r="V1217" s="1">
        <v>2</v>
      </c>
      <c r="W1217" s="1">
        <v>5</v>
      </c>
      <c r="X1217" s="1">
        <v>2</v>
      </c>
      <c r="Y1217" s="1">
        <v>5</v>
      </c>
    </row>
    <row r="1218" spans="1:25" ht="15.75" hidden="1" thickBot="1" x14ac:dyDescent="0.3">
      <c r="A1218" s="6" t="str">
        <f>[1]Sheet1!C19265</f>
        <v xml:space="preserve"> Prakash 8012634255</v>
      </c>
      <c r="B1218" s="16" t="s">
        <v>1268</v>
      </c>
      <c r="C1218" s="12" t="s">
        <v>1518</v>
      </c>
      <c r="D1218" s="2" t="str">
        <f>[1]Sheet1!J19265</f>
        <v>Manikkapuram, Palladam-641664</v>
      </c>
      <c r="E1218" s="13" t="str">
        <f>[1]Sheet1!N19265</f>
        <v xml:space="preserve">  </v>
      </c>
      <c r="H1218" s="14" t="s">
        <v>1757</v>
      </c>
      <c r="I1218" s="14" t="s">
        <v>26</v>
      </c>
      <c r="J1218" s="14" t="s">
        <v>26</v>
      </c>
      <c r="K1218" s="1" t="s">
        <v>28</v>
      </c>
      <c r="M1218" s="1" t="s">
        <v>29</v>
      </c>
      <c r="P1218" s="5" t="str">
        <f>[1]Sheet1!AD19265</f>
        <v>party</v>
      </c>
      <c r="Q1218" s="15"/>
      <c r="R1218" s="1">
        <v>0</v>
      </c>
      <c r="S1218" s="1">
        <v>0</v>
      </c>
      <c r="V1218" s="1">
        <v>2</v>
      </c>
      <c r="W1218" s="1">
        <v>5</v>
      </c>
      <c r="X1218" s="1">
        <v>2</v>
      </c>
      <c r="Y1218" s="1">
        <v>5</v>
      </c>
    </row>
    <row r="1219" spans="1:25" ht="30.75" hidden="1" thickBot="1" x14ac:dyDescent="0.3">
      <c r="A1219" s="6" t="str">
        <f>[1]Sheet1!C19267</f>
        <v xml:space="preserve"> PRAKASH - PERUNDURAI</v>
      </c>
      <c r="B1219" s="16" t="s">
        <v>1268</v>
      </c>
      <c r="C1219" s="12" t="s">
        <v>1518</v>
      </c>
      <c r="D1219" s="2" t="str">
        <f>[1]Sheet1!J19267</f>
        <v>PUDHUPALAYAM, PONMUDI(PO),</v>
      </c>
      <c r="E1219" s="13" t="str">
        <f>[1]Sheet1!N19267</f>
        <v xml:space="preserve">VIJAYAMANGALAM(VIA) PERUNDURAI </v>
      </c>
      <c r="H1219" s="14" t="s">
        <v>1758</v>
      </c>
      <c r="I1219" s="14" t="s">
        <v>26</v>
      </c>
      <c r="J1219" s="14" t="s">
        <v>26</v>
      </c>
      <c r="K1219" s="1" t="s">
        <v>28</v>
      </c>
      <c r="M1219" s="1" t="s">
        <v>29</v>
      </c>
      <c r="P1219" s="5" t="str">
        <f>[1]Sheet1!AD19267</f>
        <v>party</v>
      </c>
      <c r="Q1219" s="15"/>
      <c r="R1219" s="1">
        <v>0</v>
      </c>
      <c r="S1219" s="1">
        <v>0</v>
      </c>
      <c r="V1219" s="1">
        <v>2</v>
      </c>
      <c r="W1219" s="1">
        <v>5</v>
      </c>
      <c r="X1219" s="1">
        <v>2</v>
      </c>
      <c r="Y1219" s="1">
        <v>5</v>
      </c>
    </row>
    <row r="1220" spans="1:25" ht="30.75" hidden="1" thickBot="1" x14ac:dyDescent="0.3">
      <c r="A1220" s="6" t="str">
        <f>[1]Sheet1!C19268</f>
        <v xml:space="preserve"> PRAKESH KASIPALAYAM</v>
      </c>
      <c r="B1220" s="16" t="s">
        <v>1268</v>
      </c>
      <c r="C1220" s="12" t="s">
        <v>1518</v>
      </c>
      <c r="D1220" s="2" t="str">
        <f>[1]Sheet1!J19268</f>
        <v xml:space="preserve">KASIPALAYAM </v>
      </c>
      <c r="E1220" s="13" t="str">
        <f>[1]Sheet1!N19268</f>
        <v xml:space="preserve">  </v>
      </c>
      <c r="H1220" s="14" t="s">
        <v>1322</v>
      </c>
      <c r="I1220" s="14" t="s">
        <v>26</v>
      </c>
      <c r="J1220" s="14" t="s">
        <v>27</v>
      </c>
      <c r="K1220" s="1" t="s">
        <v>28</v>
      </c>
      <c r="M1220" s="1" t="s">
        <v>29</v>
      </c>
      <c r="P1220" s="5" t="str">
        <f>[1]Sheet1!AD19268</f>
        <v>party</v>
      </c>
      <c r="Q1220" s="15"/>
      <c r="R1220" s="1">
        <v>0</v>
      </c>
      <c r="S1220" s="1">
        <v>0</v>
      </c>
      <c r="V1220" s="1">
        <v>2</v>
      </c>
      <c r="W1220" s="1">
        <v>5</v>
      </c>
      <c r="X1220" s="1">
        <v>2</v>
      </c>
      <c r="Y1220" s="1">
        <v>5</v>
      </c>
    </row>
    <row r="1221" spans="1:25" ht="30.75" hidden="1" thickBot="1" x14ac:dyDescent="0.3">
      <c r="A1221" s="6" t="str">
        <f>[1]Sheet1!C19269</f>
        <v xml:space="preserve"> Prassanna Spinning Mills Pvt Ltd</v>
      </c>
      <c r="B1221" s="16" t="s">
        <v>1268</v>
      </c>
      <c r="C1221" s="12" t="s">
        <v>1518</v>
      </c>
      <c r="D1221" s="2" t="str">
        <f>[1]Sheet1!J19269</f>
        <v>ANAIPATTI,AGARAM VILLAGE,THADICOMBU DINDIGUL DT-624710</v>
      </c>
      <c r="E1221" s="13" t="str">
        <f>[1]Sheet1!N19269</f>
        <v xml:space="preserve">GSTIN: 33AADCP8875A1ZG  </v>
      </c>
      <c r="H1221" s="14" t="s">
        <v>1759</v>
      </c>
      <c r="I1221" s="14" t="s">
        <v>26</v>
      </c>
      <c r="J1221" s="14" t="s">
        <v>26</v>
      </c>
      <c r="K1221" s="1" t="s">
        <v>28</v>
      </c>
      <c r="M1221" s="1" t="s">
        <v>29</v>
      </c>
      <c r="P1221" s="5" t="str">
        <f>[1]Sheet1!AD19269</f>
        <v>party</v>
      </c>
      <c r="Q1221" s="15"/>
      <c r="R1221" s="1">
        <v>0</v>
      </c>
      <c r="S1221" s="1">
        <v>0</v>
      </c>
      <c r="V1221" s="1">
        <v>2</v>
      </c>
      <c r="W1221" s="1">
        <v>5</v>
      </c>
      <c r="X1221" s="1">
        <v>2</v>
      </c>
      <c r="Y1221" s="1">
        <v>5</v>
      </c>
    </row>
    <row r="1222" spans="1:25" ht="15.75" hidden="1" thickBot="1" x14ac:dyDescent="0.3">
      <c r="A1222" s="6" t="str">
        <f>[1]Sheet1!C19270</f>
        <v xml:space="preserve"> Prathappan</v>
      </c>
      <c r="B1222" s="16" t="s">
        <v>1268</v>
      </c>
      <c r="C1222" s="12" t="s">
        <v>1518</v>
      </c>
      <c r="D1222" s="2" t="str">
        <f>[1]Sheet1!J19270</f>
        <v>Negamam Pollachi</v>
      </c>
      <c r="E1222" s="13" t="str">
        <f>[1]Sheet1!N19270</f>
        <v xml:space="preserve">  </v>
      </c>
      <c r="H1222" s="14" t="s">
        <v>1760</v>
      </c>
      <c r="I1222" s="14" t="s">
        <v>1761</v>
      </c>
      <c r="J1222" s="14" t="s">
        <v>26</v>
      </c>
      <c r="K1222" s="1" t="s">
        <v>28</v>
      </c>
      <c r="M1222" s="1" t="s">
        <v>29</v>
      </c>
      <c r="P1222" s="5" t="str">
        <f>[1]Sheet1!AD19270</f>
        <v>party</v>
      </c>
      <c r="Q1222" s="15"/>
      <c r="R1222" s="1">
        <v>0</v>
      </c>
      <c r="S1222" s="1">
        <v>0</v>
      </c>
      <c r="V1222" s="1">
        <v>2</v>
      </c>
      <c r="W1222" s="1">
        <v>5</v>
      </c>
      <c r="X1222" s="1">
        <v>2</v>
      </c>
      <c r="Y1222" s="1">
        <v>5</v>
      </c>
    </row>
    <row r="1223" spans="1:25" ht="15.75" hidden="1" thickBot="1" x14ac:dyDescent="0.3">
      <c r="A1223" s="6" t="str">
        <f>[1]Sheet1!C19271</f>
        <v xml:space="preserve"> Praveen-tirupur</v>
      </c>
      <c r="B1223" s="16" t="s">
        <v>1268</v>
      </c>
      <c r="C1223" s="12" t="s">
        <v>1518</v>
      </c>
      <c r="D1223" s="2" t="str">
        <f>[1]Sheet1!J19271</f>
        <v xml:space="preserve">tirupur </v>
      </c>
      <c r="E1223" s="13" t="str">
        <f>[1]Sheet1!N19271</f>
        <v xml:space="preserve">  </v>
      </c>
      <c r="H1223" s="14" t="s">
        <v>1393</v>
      </c>
      <c r="I1223" s="14" t="s">
        <v>26</v>
      </c>
      <c r="J1223" s="14" t="s">
        <v>27</v>
      </c>
      <c r="K1223" s="1" t="s">
        <v>28</v>
      </c>
      <c r="M1223" s="1" t="s">
        <v>29</v>
      </c>
      <c r="P1223" s="5" t="str">
        <f>[1]Sheet1!AD19271</f>
        <v>party</v>
      </c>
      <c r="Q1223" s="15"/>
      <c r="R1223" s="1">
        <v>0</v>
      </c>
      <c r="S1223" s="1">
        <v>0</v>
      </c>
      <c r="V1223" s="1">
        <v>2</v>
      </c>
      <c r="W1223" s="1">
        <v>5</v>
      </c>
      <c r="X1223" s="1">
        <v>2</v>
      </c>
      <c r="Y1223" s="1">
        <v>5</v>
      </c>
    </row>
    <row r="1224" spans="1:25" ht="15.75" hidden="1" thickBot="1" x14ac:dyDescent="0.3">
      <c r="A1224" s="6" t="str">
        <f>[1]Sheet1!C19272</f>
        <v xml:space="preserve"> Preethi.S</v>
      </c>
      <c r="B1224" s="16" t="s">
        <v>1268</v>
      </c>
      <c r="C1224" s="12" t="s">
        <v>1518</v>
      </c>
      <c r="D1224" s="2" t="str">
        <f>[1]Sheet1!J19272</f>
        <v>3/175, thananthottam, sembagoundampalayam,</v>
      </c>
      <c r="E1224" s="13" t="str">
        <f>[1]Sheet1!N19272</f>
        <v xml:space="preserve">pattarai, avinashi  </v>
      </c>
      <c r="H1224" s="14" t="s">
        <v>1762</v>
      </c>
      <c r="I1224" s="14" t="s">
        <v>26</v>
      </c>
      <c r="J1224" s="14" t="s">
        <v>26</v>
      </c>
      <c r="K1224" s="1" t="s">
        <v>28</v>
      </c>
      <c r="M1224" s="1" t="s">
        <v>29</v>
      </c>
      <c r="P1224" s="5" t="str">
        <f>[1]Sheet1!AD19272</f>
        <v>party</v>
      </c>
      <c r="Q1224" s="15"/>
      <c r="R1224" s="1">
        <v>0</v>
      </c>
      <c r="S1224" s="1">
        <v>0</v>
      </c>
      <c r="V1224" s="1">
        <v>2</v>
      </c>
      <c r="W1224" s="1">
        <v>5</v>
      </c>
      <c r="X1224" s="1">
        <v>2</v>
      </c>
      <c r="Y1224" s="1">
        <v>5</v>
      </c>
    </row>
    <row r="1225" spans="1:25" ht="15.75" hidden="1" thickBot="1" x14ac:dyDescent="0.3">
      <c r="A1225" s="6" t="str">
        <f>[1]Sheet1!C19273</f>
        <v xml:space="preserve"> Premier Steel</v>
      </c>
      <c r="B1225" s="16" t="s">
        <v>1268</v>
      </c>
      <c r="C1225" s="12" t="s">
        <v>1518</v>
      </c>
      <c r="D1225" s="2" t="str">
        <f>[1]Sheet1!J19273</f>
        <v>4,pappampatti road pallapalayam</v>
      </c>
      <c r="E1225" s="13" t="str">
        <f>[1]Sheet1!N19273</f>
        <v xml:space="preserve">covai  </v>
      </c>
      <c r="H1225" s="14" t="s">
        <v>146</v>
      </c>
      <c r="I1225" s="14" t="s">
        <v>1763</v>
      </c>
      <c r="J1225" s="14" t="s">
        <v>26</v>
      </c>
      <c r="K1225" s="1" t="s">
        <v>28</v>
      </c>
      <c r="M1225" s="1" t="s">
        <v>29</v>
      </c>
      <c r="P1225" s="5" t="str">
        <f>[1]Sheet1!AD19273</f>
        <v>shop</v>
      </c>
      <c r="Q1225" s="15"/>
      <c r="R1225" s="1">
        <v>0</v>
      </c>
      <c r="S1225" s="1">
        <v>0</v>
      </c>
      <c r="V1225" s="1">
        <v>2</v>
      </c>
      <c r="W1225" s="1">
        <v>5</v>
      </c>
      <c r="X1225" s="1">
        <v>2</v>
      </c>
      <c r="Y1225" s="1">
        <v>5</v>
      </c>
    </row>
    <row r="1226" spans="1:25" ht="15.75" hidden="1" thickBot="1" x14ac:dyDescent="0.3">
      <c r="A1226" s="6" t="str">
        <f>[1]Sheet1!C19274</f>
        <v xml:space="preserve"> PR WEAVING MILL</v>
      </c>
      <c r="B1226" s="16" t="s">
        <v>1268</v>
      </c>
      <c r="C1226" s="12" t="s">
        <v>1518</v>
      </c>
      <c r="D1226" s="2" t="str">
        <f>[1]Sheet1!J19274</f>
        <v>12 chinnavedampatti, state bank colony,</v>
      </c>
      <c r="E1226" s="13" t="str">
        <f>[1]Sheet1!N19274</f>
        <v xml:space="preserve">coimbatore.  </v>
      </c>
      <c r="H1226" s="14" t="s">
        <v>1764</v>
      </c>
      <c r="I1226" s="14" t="s">
        <v>26</v>
      </c>
      <c r="J1226" s="14" t="s">
        <v>1765</v>
      </c>
      <c r="K1226" s="1" t="s">
        <v>28</v>
      </c>
      <c r="M1226" s="1" t="s">
        <v>29</v>
      </c>
      <c r="P1226" s="5" t="str">
        <f>[1]Sheet1!AD19274</f>
        <v>party</v>
      </c>
      <c r="Q1226" s="15"/>
      <c r="R1226" s="1">
        <v>0</v>
      </c>
      <c r="S1226" s="1">
        <v>0</v>
      </c>
      <c r="V1226" s="1">
        <v>2</v>
      </c>
      <c r="W1226" s="1">
        <v>5</v>
      </c>
      <c r="X1226" s="1">
        <v>2</v>
      </c>
      <c r="Y1226" s="1">
        <v>5</v>
      </c>
    </row>
    <row r="1227" spans="1:25" ht="30.75" hidden="1" thickBot="1" x14ac:dyDescent="0.3">
      <c r="A1227" s="6" t="str">
        <f>[1]Sheet1!C19275</f>
        <v xml:space="preserve"> P.Sundhar Raj - Puliyampatti</v>
      </c>
      <c r="B1227" s="16" t="s">
        <v>1268</v>
      </c>
      <c r="C1227" s="12" t="s">
        <v>1518</v>
      </c>
      <c r="D1227" s="2" t="str">
        <f>[1]Sheet1!J19275</f>
        <v>mandhakadu thottam, mangarasuvalayapalayam(po)</v>
      </c>
      <c r="E1227" s="13" t="str">
        <f>[1]Sheet1!N19275</f>
        <v xml:space="preserve">avinashi(tk) tiruput </v>
      </c>
      <c r="H1227" s="14" t="s">
        <v>1766</v>
      </c>
      <c r="I1227" s="14" t="s">
        <v>1767</v>
      </c>
      <c r="J1227" s="14" t="s">
        <v>26</v>
      </c>
      <c r="K1227" s="1" t="s">
        <v>28</v>
      </c>
      <c r="M1227" s="1" t="s">
        <v>29</v>
      </c>
      <c r="P1227" s="5" t="str">
        <f>[1]Sheet1!AD19275</f>
        <v>party</v>
      </c>
      <c r="Q1227" s="15"/>
      <c r="R1227" s="1">
        <v>0</v>
      </c>
      <c r="S1227" s="1">
        <v>0</v>
      </c>
      <c r="V1227" s="1">
        <v>2</v>
      </c>
      <c r="W1227" s="1">
        <v>5</v>
      </c>
      <c r="X1227" s="1">
        <v>2</v>
      </c>
      <c r="Y1227" s="1">
        <v>5</v>
      </c>
    </row>
    <row r="1228" spans="1:25" ht="15.75" hidden="1" thickBot="1" x14ac:dyDescent="0.3">
      <c r="A1228" s="6" t="str">
        <f>[1]Sheet1!C19276</f>
        <v xml:space="preserve"> P Vijayakumar</v>
      </c>
      <c r="B1228" s="16" t="s">
        <v>1268</v>
      </c>
      <c r="C1228" s="12" t="s">
        <v>1518</v>
      </c>
      <c r="D1228" s="2" t="str">
        <f>[1]Sheet1!J19276</f>
        <v>14/5 Nehru Nagar Sathy</v>
      </c>
      <c r="E1228" s="13" t="str">
        <f>[1]Sheet1!N19276</f>
        <v xml:space="preserve">  </v>
      </c>
      <c r="H1228" s="14" t="s">
        <v>1382</v>
      </c>
      <c r="I1228" s="14" t="s">
        <v>26</v>
      </c>
      <c r="J1228" s="14" t="s">
        <v>26</v>
      </c>
      <c r="K1228" s="1" t="s">
        <v>28</v>
      </c>
      <c r="M1228" s="1" t="s">
        <v>29</v>
      </c>
      <c r="P1228" s="5" t="str">
        <f>[1]Sheet1!AD19276</f>
        <v>party</v>
      </c>
      <c r="Q1228" s="15"/>
      <c r="R1228" s="1">
        <v>0</v>
      </c>
      <c r="S1228" s="1">
        <v>0</v>
      </c>
      <c r="V1228" s="1">
        <v>2</v>
      </c>
      <c r="W1228" s="1">
        <v>5</v>
      </c>
      <c r="X1228" s="1">
        <v>2</v>
      </c>
      <c r="Y1228" s="1">
        <v>5</v>
      </c>
    </row>
    <row r="1229" spans="1:25" ht="30.75" hidden="1" thickBot="1" x14ac:dyDescent="0.3">
      <c r="A1229" s="6" t="str">
        <f>[1]Sheet1!C19277</f>
        <v xml:space="preserve"> P V Renewables India Private Limited</v>
      </c>
      <c r="B1229" s="16" t="s">
        <v>1268</v>
      </c>
      <c r="C1229" s="12" t="s">
        <v>1518</v>
      </c>
      <c r="D1229" s="2" t="str">
        <f>[1]Sheet1!J19277</f>
        <v>2/56-1 Kuralkuttai, Udumaplet 33AALCP4760A1ZO</v>
      </c>
      <c r="E1229" s="13" t="str">
        <f>[1]Sheet1!N19277</f>
        <v xml:space="preserve">  </v>
      </c>
      <c r="H1229" s="14" t="s">
        <v>1768</v>
      </c>
      <c r="I1229" s="14" t="s">
        <v>26</v>
      </c>
      <c r="J1229" s="14" t="s">
        <v>26</v>
      </c>
      <c r="K1229" s="1" t="s">
        <v>28</v>
      </c>
      <c r="M1229" s="1" t="s">
        <v>29</v>
      </c>
      <c r="P1229" s="5" t="str">
        <f>[1]Sheet1!AD19277</f>
        <v>party</v>
      </c>
      <c r="Q1229" s="15" t="s">
        <v>1769</v>
      </c>
      <c r="R1229" s="1">
        <v>0</v>
      </c>
      <c r="S1229" s="1">
        <v>0</v>
      </c>
      <c r="V1229" s="1">
        <v>2</v>
      </c>
      <c r="W1229" s="1">
        <v>5</v>
      </c>
      <c r="X1229" s="1">
        <v>2</v>
      </c>
      <c r="Y1229" s="1">
        <v>5</v>
      </c>
    </row>
    <row r="1230" spans="1:25" ht="15.75" hidden="1" thickBot="1" x14ac:dyDescent="0.3">
      <c r="A1230" s="6" t="str">
        <f>[1]Sheet1!C19278</f>
        <v xml:space="preserve"> Radha Tex</v>
      </c>
      <c r="B1230" s="16" t="s">
        <v>1268</v>
      </c>
      <c r="C1230" s="12" t="s">
        <v>1518</v>
      </c>
      <c r="D1230" s="2" t="str">
        <f>[1]Sheet1!J19278</f>
        <v xml:space="preserve">no,8 ponnammal street (dg pudur) nal road </v>
      </c>
      <c r="E1230" s="13" t="str">
        <f>[1]Sheet1!N19278</f>
        <v xml:space="preserve">sathyamangalam gst:33AMJPV2506P1ZL </v>
      </c>
      <c r="H1230" s="14" t="s">
        <v>1770</v>
      </c>
      <c r="I1230" s="14" t="s">
        <v>1771</v>
      </c>
      <c r="J1230" s="14" t="s">
        <v>26</v>
      </c>
      <c r="K1230" s="1" t="s">
        <v>28</v>
      </c>
      <c r="M1230" s="1" t="s">
        <v>29</v>
      </c>
      <c r="P1230" s="5" t="str">
        <f>[1]Sheet1!AD19278</f>
        <v>party</v>
      </c>
      <c r="Q1230" s="15"/>
      <c r="R1230" s="1">
        <v>0</v>
      </c>
      <c r="S1230" s="1">
        <v>0</v>
      </c>
      <c r="V1230" s="1">
        <v>2</v>
      </c>
      <c r="W1230" s="1">
        <v>5</v>
      </c>
      <c r="X1230" s="1">
        <v>2</v>
      </c>
      <c r="Y1230" s="1">
        <v>5</v>
      </c>
    </row>
    <row r="1231" spans="1:25" ht="15.75" hidden="1" thickBot="1" x14ac:dyDescent="0.3">
      <c r="A1231" s="6" t="str">
        <f>[1]Sheet1!C19279</f>
        <v xml:space="preserve"> Raja 9659443444</v>
      </c>
      <c r="B1231" s="16" t="s">
        <v>1268</v>
      </c>
      <c r="C1231" s="12" t="s">
        <v>1518</v>
      </c>
      <c r="D1231" s="2" t="str">
        <f>[1]Sheet1!J19279</f>
        <v xml:space="preserve">Beedampalli, Covai </v>
      </c>
      <c r="E1231" s="13" t="str">
        <f>[1]Sheet1!N19279</f>
        <v xml:space="preserve">  </v>
      </c>
      <c r="H1231" s="14" t="s">
        <v>1697</v>
      </c>
      <c r="I1231" s="14" t="s">
        <v>26</v>
      </c>
      <c r="J1231" s="14" t="s">
        <v>26</v>
      </c>
      <c r="K1231" s="1" t="s">
        <v>28</v>
      </c>
      <c r="M1231" s="1" t="s">
        <v>29</v>
      </c>
      <c r="P1231" s="5" t="str">
        <f>[1]Sheet1!AD19279</f>
        <v>party</v>
      </c>
      <c r="Q1231" s="15"/>
      <c r="R1231" s="1">
        <v>0</v>
      </c>
      <c r="S1231" s="1">
        <v>0</v>
      </c>
      <c r="V1231" s="1">
        <v>2</v>
      </c>
      <c r="W1231" s="1">
        <v>5</v>
      </c>
      <c r="X1231" s="1">
        <v>2</v>
      </c>
      <c r="Y1231" s="1">
        <v>5</v>
      </c>
    </row>
    <row r="1232" spans="1:25" ht="15.75" hidden="1" thickBot="1" x14ac:dyDescent="0.3">
      <c r="A1232" s="6" t="str">
        <f>[1]Sheet1!C19281</f>
        <v xml:space="preserve"> Raja Rice Mill - Gobi </v>
      </c>
      <c r="B1232" s="16" t="s">
        <v>1268</v>
      </c>
      <c r="C1232" s="12" t="s">
        <v>1518</v>
      </c>
      <c r="D1232" s="2" t="str">
        <f>[1]Sheet1!J19281</f>
        <v>6/154 murugaiyaiyan street.per umuaipudur. kallipatti.gobi</v>
      </c>
      <c r="E1232" s="13" t="str">
        <f>[1]Sheet1!N19281</f>
        <v xml:space="preserve">gst: 33ANKPP8382P1Z2  </v>
      </c>
      <c r="H1232" s="14" t="s">
        <v>1772</v>
      </c>
      <c r="I1232" s="14" t="s">
        <v>26</v>
      </c>
      <c r="J1232" s="14" t="s">
        <v>26</v>
      </c>
      <c r="K1232" s="1" t="s">
        <v>28</v>
      </c>
      <c r="M1232" s="1" t="s">
        <v>29</v>
      </c>
      <c r="P1232" s="5" t="str">
        <f>[1]Sheet1!AD19281</f>
        <v>party</v>
      </c>
      <c r="Q1232" s="15"/>
      <c r="R1232" s="1">
        <v>0</v>
      </c>
      <c r="S1232" s="1">
        <v>0</v>
      </c>
      <c r="V1232" s="1">
        <v>2</v>
      </c>
      <c r="W1232" s="1">
        <v>5</v>
      </c>
      <c r="X1232" s="1">
        <v>2</v>
      </c>
      <c r="Y1232" s="1">
        <v>5</v>
      </c>
    </row>
    <row r="1233" spans="1:25" ht="15.75" hidden="1" thickBot="1" x14ac:dyDescent="0.3">
      <c r="A1233" s="6" t="str">
        <f>[1]Sheet1!C19282</f>
        <v xml:space="preserve"> Rajkumar - Sathy</v>
      </c>
      <c r="B1233" s="16" t="s">
        <v>1268</v>
      </c>
      <c r="C1233" s="12" t="s">
        <v>1518</v>
      </c>
      <c r="D1233" s="2" t="str">
        <f>[1]Sheet1!J19282</f>
        <v xml:space="preserve"> </v>
      </c>
      <c r="E1233" s="13" t="str">
        <f>[1]Sheet1!N19282</f>
        <v xml:space="preserve">  </v>
      </c>
      <c r="H1233" s="14" t="s">
        <v>1773</v>
      </c>
      <c r="I1233" s="14" t="s">
        <v>26</v>
      </c>
      <c r="J1233" s="14" t="s">
        <v>27</v>
      </c>
      <c r="K1233" s="1" t="s">
        <v>28</v>
      </c>
      <c r="M1233" s="1" t="s">
        <v>29</v>
      </c>
      <c r="P1233" s="5" t="str">
        <f>[1]Sheet1!AD19282</f>
        <v>party</v>
      </c>
      <c r="Q1233" s="15"/>
      <c r="R1233" s="1">
        <v>0</v>
      </c>
      <c r="S1233" s="1">
        <v>0</v>
      </c>
      <c r="V1233" s="1">
        <v>2</v>
      </c>
      <c r="W1233" s="1">
        <v>5</v>
      </c>
      <c r="X1233" s="1">
        <v>2</v>
      </c>
      <c r="Y1233" s="1">
        <v>5</v>
      </c>
    </row>
    <row r="1234" spans="1:25" ht="15.75" hidden="1" thickBot="1" x14ac:dyDescent="0.3">
      <c r="A1234" s="6" t="str">
        <f>[1]Sheet1!C19284</f>
        <v xml:space="preserve"> Ram And Co - Tiruppur</v>
      </c>
      <c r="B1234" s="16" t="s">
        <v>1268</v>
      </c>
      <c r="C1234" s="12" t="s">
        <v>1518</v>
      </c>
      <c r="D1234" s="2" t="str">
        <f>[1]Sheet1!J19284</f>
        <v>sf.no,642,surta nagar, site no.36,sundamedu,murugampalayam ring road</v>
      </c>
      <c r="E1234" s="13" t="str">
        <f>[1]Sheet1!N19284</f>
        <v xml:space="preserve">tiruppur gstin:33AFPPM1954F1ZE </v>
      </c>
      <c r="H1234" s="14" t="s">
        <v>1405</v>
      </c>
      <c r="I1234" s="14" t="s">
        <v>26</v>
      </c>
      <c r="J1234" s="14" t="s">
        <v>27</v>
      </c>
      <c r="K1234" s="1" t="s">
        <v>28</v>
      </c>
      <c r="M1234" s="1" t="s">
        <v>29</v>
      </c>
      <c r="P1234" s="5" t="str">
        <f>[1]Sheet1!AD19284</f>
        <v>shop</v>
      </c>
      <c r="Q1234" s="15"/>
      <c r="R1234" s="1">
        <v>0</v>
      </c>
      <c r="S1234" s="1">
        <v>0</v>
      </c>
      <c r="V1234" s="1">
        <v>2</v>
      </c>
      <c r="W1234" s="1">
        <v>5</v>
      </c>
      <c r="X1234" s="1">
        <v>2</v>
      </c>
      <c r="Y1234" s="1">
        <v>5</v>
      </c>
    </row>
    <row r="1235" spans="1:25" ht="15.75" hidden="1" thickBot="1" x14ac:dyDescent="0.3">
      <c r="A1235" s="6" t="str">
        <f>[1]Sheet1!C19285</f>
        <v xml:space="preserve"> Ramasamy - Gobi</v>
      </c>
      <c r="B1235" s="16" t="s">
        <v>1268</v>
      </c>
      <c r="C1235" s="12" t="s">
        <v>1518</v>
      </c>
      <c r="D1235" s="2" t="str">
        <f>[1]Sheet1!J19285</f>
        <v xml:space="preserve"> </v>
      </c>
      <c r="E1235" s="13" t="str">
        <f>[1]Sheet1!N19285</f>
        <v xml:space="preserve">  </v>
      </c>
      <c r="H1235" s="14" t="s">
        <v>1286</v>
      </c>
      <c r="I1235" s="14" t="s">
        <v>26</v>
      </c>
      <c r="J1235" s="14" t="s">
        <v>27</v>
      </c>
      <c r="K1235" s="1" t="s">
        <v>28</v>
      </c>
      <c r="M1235" s="1" t="s">
        <v>29</v>
      </c>
      <c r="P1235" s="5" t="str">
        <f>[1]Sheet1!AD19285</f>
        <v>party</v>
      </c>
      <c r="Q1235" s="15"/>
      <c r="R1235" s="1">
        <v>0</v>
      </c>
      <c r="S1235" s="1">
        <v>0</v>
      </c>
      <c r="V1235" s="1">
        <v>2</v>
      </c>
      <c r="W1235" s="1">
        <v>5</v>
      </c>
      <c r="X1235" s="1">
        <v>2</v>
      </c>
      <c r="Y1235" s="1">
        <v>5</v>
      </c>
    </row>
    <row r="1236" spans="1:25" ht="15.75" hidden="1" thickBot="1" x14ac:dyDescent="0.3">
      <c r="A1236" s="6" t="str">
        <f>[1]Sheet1!C19286</f>
        <v xml:space="preserve"> Ram - Mettur</v>
      </c>
      <c r="B1236" s="16" t="s">
        <v>1268</v>
      </c>
      <c r="C1236" s="12" t="s">
        <v>1518</v>
      </c>
      <c r="D1236" s="2" t="str">
        <f>[1]Sheet1!J19286</f>
        <v xml:space="preserve"> </v>
      </c>
      <c r="E1236" s="13" t="str">
        <f>[1]Sheet1!N19286</f>
        <v xml:space="preserve">  </v>
      </c>
      <c r="H1236" s="14" t="s">
        <v>1681</v>
      </c>
      <c r="I1236" s="14" t="s">
        <v>26</v>
      </c>
      <c r="J1236" s="14" t="s">
        <v>26</v>
      </c>
      <c r="K1236" s="1" t="s">
        <v>28</v>
      </c>
      <c r="M1236" s="1" t="s">
        <v>29</v>
      </c>
      <c r="P1236" s="5" t="str">
        <f>[1]Sheet1!AD19286</f>
        <v>party</v>
      </c>
      <c r="Q1236" s="15"/>
      <c r="R1236" s="1">
        <v>0</v>
      </c>
      <c r="S1236" s="1">
        <v>0</v>
      </c>
      <c r="V1236" s="1">
        <v>2</v>
      </c>
      <c r="W1236" s="1">
        <v>5</v>
      </c>
      <c r="X1236" s="1">
        <v>2</v>
      </c>
      <c r="Y1236" s="1">
        <v>5</v>
      </c>
    </row>
    <row r="1237" spans="1:25" ht="15.75" hidden="1" thickBot="1" x14ac:dyDescent="0.3">
      <c r="A1237" s="6" t="str">
        <f>[1]Sheet1!C19287</f>
        <v xml:space="preserve"> Rasi &amp; Co -- Anthiyur</v>
      </c>
      <c r="B1237" s="16" t="s">
        <v>1268</v>
      </c>
      <c r="C1237" s="12" t="s">
        <v>1518</v>
      </c>
      <c r="D1237" s="2" t="str">
        <f>[1]Sheet1!J19287</f>
        <v>320,annasalai, thavithupalayam</v>
      </c>
      <c r="E1237" s="13" t="str">
        <f>[1]Sheet1!N19287</f>
        <v xml:space="preserve">anthiyur  </v>
      </c>
      <c r="H1237" s="14" t="s">
        <v>1774</v>
      </c>
      <c r="I1237" s="14" t="s">
        <v>26</v>
      </c>
      <c r="J1237" s="14" t="s">
        <v>27</v>
      </c>
      <c r="K1237" s="1" t="s">
        <v>28</v>
      </c>
      <c r="M1237" s="1" t="s">
        <v>29</v>
      </c>
      <c r="P1237" s="5" t="str">
        <f>[1]Sheet1!AD19287</f>
        <v>shop</v>
      </c>
      <c r="Q1237" s="15"/>
      <c r="R1237" s="1">
        <v>0</v>
      </c>
      <c r="S1237" s="1">
        <v>0</v>
      </c>
      <c r="V1237" s="1">
        <v>2</v>
      </c>
      <c r="W1237" s="1">
        <v>5</v>
      </c>
      <c r="X1237" s="1">
        <v>2</v>
      </c>
      <c r="Y1237" s="1">
        <v>5</v>
      </c>
    </row>
    <row r="1238" spans="1:25" ht="15.75" hidden="1" thickBot="1" x14ac:dyDescent="0.3">
      <c r="A1238" s="6" t="str">
        <f>[1]Sheet1!C19288</f>
        <v xml:space="preserve"> Ravi Ealur</v>
      </c>
      <c r="B1238" s="16" t="s">
        <v>1268</v>
      </c>
      <c r="C1238" s="12" t="s">
        <v>1518</v>
      </c>
      <c r="D1238" s="2" t="str">
        <f>[1]Sheet1!J19288</f>
        <v xml:space="preserve">Puliamara thottam, Ealur </v>
      </c>
      <c r="E1238" s="13" t="str">
        <f>[1]Sheet1!N19288</f>
        <v xml:space="preserve">  </v>
      </c>
      <c r="H1238" s="14" t="s">
        <v>1775</v>
      </c>
      <c r="I1238" s="14" t="s">
        <v>26</v>
      </c>
      <c r="J1238" s="14" t="s">
        <v>26</v>
      </c>
      <c r="K1238" s="1" t="s">
        <v>28</v>
      </c>
      <c r="M1238" s="1" t="s">
        <v>29</v>
      </c>
      <c r="P1238" s="5" t="str">
        <f>[1]Sheet1!AD19288</f>
        <v>party</v>
      </c>
      <c r="Q1238" s="15"/>
      <c r="R1238" s="1">
        <v>0</v>
      </c>
      <c r="S1238" s="1">
        <v>0</v>
      </c>
      <c r="V1238" s="1">
        <v>2</v>
      </c>
      <c r="W1238" s="1">
        <v>5</v>
      </c>
      <c r="X1238" s="1">
        <v>2</v>
      </c>
      <c r="Y1238" s="1">
        <v>5</v>
      </c>
    </row>
    <row r="1239" spans="1:25" ht="15.75" hidden="1" thickBot="1" x14ac:dyDescent="0.3">
      <c r="A1239" s="6" t="str">
        <f>[1]Sheet1!C19290</f>
        <v xml:space="preserve"> Renuga Traders</v>
      </c>
      <c r="B1239" s="16" t="s">
        <v>1268</v>
      </c>
      <c r="C1239" s="12" t="s">
        <v>1518</v>
      </c>
      <c r="D1239" s="2" t="str">
        <f>[1]Sheet1!J19290</f>
        <v xml:space="preserve"> </v>
      </c>
      <c r="E1239" s="13" t="str">
        <f>[1]Sheet1!N19290</f>
        <v xml:space="preserve">  </v>
      </c>
      <c r="H1239" s="14" t="s">
        <v>1776</v>
      </c>
      <c r="I1239" s="14" t="s">
        <v>26</v>
      </c>
      <c r="J1239" s="14" t="s">
        <v>27</v>
      </c>
      <c r="K1239" s="1" t="s">
        <v>28</v>
      </c>
      <c r="M1239" s="1" t="s">
        <v>29</v>
      </c>
      <c r="P1239" s="5" t="str">
        <f>[1]Sheet1!AD19290</f>
        <v>party</v>
      </c>
      <c r="Q1239" s="15"/>
      <c r="R1239" s="1">
        <v>0</v>
      </c>
      <c r="S1239" s="1">
        <v>0</v>
      </c>
      <c r="V1239" s="1">
        <v>2</v>
      </c>
      <c r="W1239" s="1">
        <v>5</v>
      </c>
      <c r="X1239" s="1">
        <v>2</v>
      </c>
      <c r="Y1239" s="1">
        <v>5</v>
      </c>
    </row>
    <row r="1240" spans="1:25" ht="15.75" hidden="1" thickBot="1" x14ac:dyDescent="0.3">
      <c r="A1240" s="6" t="str">
        <f>[1]Sheet1!C19291</f>
        <v xml:space="preserve"> R K Coirs</v>
      </c>
      <c r="B1240" s="16" t="s">
        <v>1268</v>
      </c>
      <c r="C1240" s="12" t="s">
        <v>1518</v>
      </c>
      <c r="D1240" s="2" t="str">
        <f>[1]Sheet1!J19291</f>
        <v>8/306-N Jallipatty,Modaakku patty, Udumalpet  33BYYPK5230P1ZP</v>
      </c>
      <c r="E1240" s="13" t="str">
        <f>[1]Sheet1!N19291</f>
        <v xml:space="preserve">  </v>
      </c>
      <c r="H1240" s="14" t="s">
        <v>1777</v>
      </c>
      <c r="I1240" s="14" t="s">
        <v>26</v>
      </c>
      <c r="J1240" s="14" t="s">
        <v>26</v>
      </c>
      <c r="K1240" s="1" t="s">
        <v>28</v>
      </c>
      <c r="M1240" s="1" t="s">
        <v>29</v>
      </c>
      <c r="P1240" s="5" t="str">
        <f>[1]Sheet1!AD19291</f>
        <v>party</v>
      </c>
      <c r="Q1240" s="15"/>
      <c r="R1240" s="1">
        <v>0</v>
      </c>
      <c r="S1240" s="1">
        <v>0</v>
      </c>
      <c r="V1240" s="1">
        <v>2</v>
      </c>
      <c r="W1240" s="1">
        <v>5</v>
      </c>
      <c r="X1240" s="1">
        <v>2</v>
      </c>
      <c r="Y1240" s="1">
        <v>5</v>
      </c>
    </row>
    <row r="1241" spans="1:25" ht="30.75" hidden="1" thickBot="1" x14ac:dyDescent="0.3">
      <c r="A1241" s="6" t="str">
        <f>[1]Sheet1!C19292</f>
        <v xml:space="preserve"> Rk Palanisamy - Mettupalayam </v>
      </c>
      <c r="B1241" s="16" t="s">
        <v>1268</v>
      </c>
      <c r="C1241" s="12" t="s">
        <v>1518</v>
      </c>
      <c r="D1241" s="2" t="str">
        <f>[1]Sheet1!J19292</f>
        <v xml:space="preserve"> </v>
      </c>
      <c r="E1241" s="13" t="str">
        <f>[1]Sheet1!N19292</f>
        <v xml:space="preserve">  </v>
      </c>
      <c r="H1241" s="14" t="s">
        <v>1778</v>
      </c>
      <c r="I1241" s="14" t="s">
        <v>26</v>
      </c>
      <c r="J1241" s="14" t="s">
        <v>26</v>
      </c>
      <c r="K1241" s="1" t="s">
        <v>28</v>
      </c>
      <c r="M1241" s="1" t="s">
        <v>29</v>
      </c>
      <c r="P1241" s="5" t="str">
        <f>[1]Sheet1!AD19292</f>
        <v>party</v>
      </c>
      <c r="Q1241" s="15"/>
      <c r="R1241" s="1">
        <v>0</v>
      </c>
      <c r="S1241" s="1">
        <v>0</v>
      </c>
      <c r="V1241" s="1">
        <v>2</v>
      </c>
      <c r="W1241" s="1">
        <v>5</v>
      </c>
      <c r="X1241" s="1">
        <v>2</v>
      </c>
      <c r="Y1241" s="1">
        <v>5</v>
      </c>
    </row>
    <row r="1242" spans="1:25" ht="15.75" hidden="1" thickBot="1" x14ac:dyDescent="0.3">
      <c r="A1242" s="6" t="str">
        <f>[1]Sheet1!C19293</f>
        <v xml:space="preserve"> R M Spinning Mills</v>
      </c>
      <c r="B1242" s="16" t="s">
        <v>1268</v>
      </c>
      <c r="C1242" s="12" t="s">
        <v>1518</v>
      </c>
      <c r="D1242" s="2" t="str">
        <f>[1]Sheet1!J19293</f>
        <v>7/9 S No 125/2 Attur Main Road., Karumapuram Salem</v>
      </c>
      <c r="E1242" s="13" t="str">
        <f>[1]Sheet1!N19293</f>
        <v xml:space="preserve">33AAZFR3124R1ZF  </v>
      </c>
      <c r="H1242" s="14" t="s">
        <v>1779</v>
      </c>
      <c r="I1242" s="14" t="s">
        <v>26</v>
      </c>
      <c r="J1242" s="14" t="s">
        <v>26</v>
      </c>
      <c r="K1242" s="1" t="s">
        <v>28</v>
      </c>
      <c r="M1242" s="1" t="s">
        <v>29</v>
      </c>
      <c r="P1242" s="5" t="str">
        <f>[1]Sheet1!AD19293</f>
        <v>party</v>
      </c>
      <c r="Q1242" s="15"/>
      <c r="R1242" s="1">
        <v>0</v>
      </c>
      <c r="S1242" s="1">
        <v>0</v>
      </c>
      <c r="V1242" s="1">
        <v>2</v>
      </c>
      <c r="W1242" s="1">
        <v>5</v>
      </c>
      <c r="X1242" s="1">
        <v>2</v>
      </c>
      <c r="Y1242" s="1">
        <v>5</v>
      </c>
    </row>
    <row r="1243" spans="1:25" ht="30.75" hidden="1" thickBot="1" x14ac:dyDescent="0.3">
      <c r="A1243" s="6" t="str">
        <f>[1]Sheet1!C19294</f>
        <v xml:space="preserve"> Royal Steels - Tup Shop</v>
      </c>
      <c r="B1243" s="16" t="s">
        <v>1268</v>
      </c>
      <c r="C1243" s="12" t="s">
        <v>1518</v>
      </c>
      <c r="D1243" s="2" t="str">
        <f>[1]Sheet1!J19294</f>
        <v xml:space="preserve"> </v>
      </c>
      <c r="E1243" s="13" t="str">
        <f>[1]Sheet1!N19294</f>
        <v xml:space="preserve">  </v>
      </c>
      <c r="H1243" s="14" t="s">
        <v>1780</v>
      </c>
      <c r="I1243" s="14" t="s">
        <v>1781</v>
      </c>
      <c r="J1243" s="14" t="s">
        <v>27</v>
      </c>
      <c r="K1243" s="1" t="s">
        <v>28</v>
      </c>
      <c r="M1243" s="1" t="s">
        <v>29</v>
      </c>
      <c r="P1243" s="5" t="str">
        <f>[1]Sheet1!AD19294</f>
        <v>shop</v>
      </c>
      <c r="Q1243" s="15"/>
      <c r="R1243" s="1">
        <v>0</v>
      </c>
      <c r="S1243" s="1">
        <v>0</v>
      </c>
      <c r="V1243" s="1">
        <v>2</v>
      </c>
      <c r="W1243" s="1">
        <v>5</v>
      </c>
      <c r="X1243" s="1">
        <v>2</v>
      </c>
      <c r="Y1243" s="1">
        <v>5</v>
      </c>
    </row>
    <row r="1244" spans="1:25" ht="15.75" hidden="1" thickBot="1" x14ac:dyDescent="0.3">
      <c r="A1244" s="6" t="str">
        <f>[1]Sheet1!C19295</f>
        <v xml:space="preserve"> R.Rasappan</v>
      </c>
      <c r="B1244" s="16" t="s">
        <v>1268</v>
      </c>
      <c r="C1244" s="12" t="s">
        <v>1518</v>
      </c>
      <c r="D1244" s="2" t="str">
        <f>[1]Sheet1!J19295</f>
        <v>kovil thottam senkalipalayam</v>
      </c>
      <c r="E1244" s="13" t="str">
        <f>[1]Sheet1!N19295</f>
        <v xml:space="preserve">thekkalur  </v>
      </c>
      <c r="H1244" s="14" t="s">
        <v>1782</v>
      </c>
      <c r="I1244" s="14" t="s">
        <v>26</v>
      </c>
      <c r="J1244" s="14" t="s">
        <v>26</v>
      </c>
      <c r="K1244" s="1" t="s">
        <v>28</v>
      </c>
      <c r="M1244" s="1" t="s">
        <v>29</v>
      </c>
      <c r="P1244" s="5" t="str">
        <f>[1]Sheet1!AD19295</f>
        <v>party</v>
      </c>
      <c r="Q1244" s="15"/>
      <c r="R1244" s="1">
        <v>0</v>
      </c>
      <c r="S1244" s="1">
        <v>0</v>
      </c>
      <c r="V1244" s="1">
        <v>2</v>
      </c>
      <c r="W1244" s="1">
        <v>5</v>
      </c>
      <c r="X1244" s="1">
        <v>2</v>
      </c>
      <c r="Y1244" s="1">
        <v>5</v>
      </c>
    </row>
    <row r="1245" spans="1:25" ht="45.75" hidden="1" thickBot="1" x14ac:dyDescent="0.3">
      <c r="A1245" s="6" t="str">
        <f>[1]Sheet1!C19296</f>
        <v xml:space="preserve"> R.Shanmuga Sundharam - Coimbatore</v>
      </c>
      <c r="B1245" s="16" t="s">
        <v>1268</v>
      </c>
      <c r="C1245" s="12" t="s">
        <v>1518</v>
      </c>
      <c r="D1245" s="2" t="str">
        <f>[1]Sheet1!J19296</f>
        <v>kalapatti road coimbatore</v>
      </c>
      <c r="E1245" s="13" t="str">
        <f>[1]Sheet1!N19296</f>
        <v xml:space="preserve">  </v>
      </c>
      <c r="H1245" s="14" t="s">
        <v>1783</v>
      </c>
      <c r="I1245" s="14" t="s">
        <v>26</v>
      </c>
      <c r="J1245" s="14" t="s">
        <v>26</v>
      </c>
      <c r="K1245" s="1" t="s">
        <v>28</v>
      </c>
      <c r="M1245" s="1" t="s">
        <v>29</v>
      </c>
      <c r="P1245" s="5" t="str">
        <f>[1]Sheet1!AD19296</f>
        <v>party</v>
      </c>
      <c r="Q1245" s="15"/>
      <c r="R1245" s="1">
        <v>0</v>
      </c>
      <c r="S1245" s="1">
        <v>0</v>
      </c>
      <c r="V1245" s="1">
        <v>2</v>
      </c>
      <c r="W1245" s="1">
        <v>5</v>
      </c>
      <c r="X1245" s="1">
        <v>2</v>
      </c>
      <c r="Y1245" s="1">
        <v>5</v>
      </c>
    </row>
    <row r="1246" spans="1:25" ht="30.75" hidden="1" thickBot="1" x14ac:dyDescent="0.3">
      <c r="A1246" s="6" t="str">
        <f>[1]Sheet1!C19297</f>
        <v xml:space="preserve"> Rudra Marketing(cid1823)</v>
      </c>
      <c r="B1246" s="16" t="s">
        <v>1268</v>
      </c>
      <c r="C1246" s="12" t="s">
        <v>1518</v>
      </c>
      <c r="D1246" s="2" t="str">
        <f>[1]Sheet1!J19297</f>
        <v xml:space="preserve">33AAPFR5391E1ZZ </v>
      </c>
      <c r="E1246" s="13" t="str">
        <f>[1]Sheet1!N19297</f>
        <v xml:space="preserve">  </v>
      </c>
      <c r="H1246" s="14" t="s">
        <v>1784</v>
      </c>
      <c r="I1246" s="14" t="s">
        <v>26</v>
      </c>
      <c r="J1246" s="14" t="s">
        <v>1785</v>
      </c>
      <c r="K1246" s="1" t="s">
        <v>28</v>
      </c>
      <c r="M1246" s="1" t="s">
        <v>29</v>
      </c>
      <c r="P1246" s="5" t="str">
        <f>[1]Sheet1!AD19297</f>
        <v>party</v>
      </c>
      <c r="Q1246" s="15"/>
      <c r="R1246" s="1">
        <v>0</v>
      </c>
      <c r="S1246" s="1">
        <v>0</v>
      </c>
      <c r="V1246" s="1">
        <v>2</v>
      </c>
      <c r="W1246" s="1">
        <v>5</v>
      </c>
      <c r="X1246" s="1">
        <v>2</v>
      </c>
      <c r="Y1246" s="1">
        <v>5</v>
      </c>
    </row>
    <row r="1247" spans="1:25" ht="15.75" hidden="1" thickBot="1" x14ac:dyDescent="0.3">
      <c r="A1247" s="6" t="str">
        <f>[1]Sheet1!C19298</f>
        <v xml:space="preserve"> Rv Steel-tirupur</v>
      </c>
      <c r="B1247" s="16" t="s">
        <v>1268</v>
      </c>
      <c r="C1247" s="12" t="s">
        <v>1518</v>
      </c>
      <c r="D1247" s="2" t="str">
        <f>[1]Sheet1!J19298</f>
        <v>sf no ,130/3,arulpuram paladam taiuk</v>
      </c>
      <c r="E1247" s="13" t="str">
        <f>[1]Sheet1!N19298</f>
        <v xml:space="preserve">tirupur  </v>
      </c>
      <c r="H1247" s="14" t="s">
        <v>1786</v>
      </c>
      <c r="I1247" s="14" t="s">
        <v>26</v>
      </c>
      <c r="J1247" s="14" t="s">
        <v>27</v>
      </c>
      <c r="K1247" s="1" t="s">
        <v>28</v>
      </c>
      <c r="M1247" s="1" t="s">
        <v>29</v>
      </c>
      <c r="P1247" s="5" t="str">
        <f>[1]Sheet1!AD19298</f>
        <v>shop</v>
      </c>
      <c r="Q1247" s="15"/>
      <c r="R1247" s="1">
        <v>0</v>
      </c>
      <c r="S1247" s="1">
        <v>0</v>
      </c>
      <c r="V1247" s="1">
        <v>2</v>
      </c>
      <c r="W1247" s="1">
        <v>5</v>
      </c>
      <c r="X1247" s="1">
        <v>2</v>
      </c>
      <c r="Y1247" s="1">
        <v>5</v>
      </c>
    </row>
    <row r="1248" spans="1:25" ht="30.75" hidden="1" thickBot="1" x14ac:dyDescent="0.3">
      <c r="A1248" s="6" t="str">
        <f>[1]Sheet1!C19299</f>
        <v xml:space="preserve"> Sabapathi - Karuppusamykoil</v>
      </c>
      <c r="B1248" s="16" t="s">
        <v>1268</v>
      </c>
      <c r="C1248" s="12" t="s">
        <v>1518</v>
      </c>
      <c r="D1248" s="2" t="str">
        <f>[1]Sheet1!J19299</f>
        <v>savandapur gobi to athani(via)</v>
      </c>
      <c r="E1248" s="13" t="str">
        <f>[1]Sheet1!N19299</f>
        <v xml:space="preserve">gobi  </v>
      </c>
      <c r="H1248" s="14" t="s">
        <v>1787</v>
      </c>
      <c r="I1248" s="14" t="s">
        <v>26</v>
      </c>
      <c r="J1248" s="14" t="s">
        <v>26</v>
      </c>
      <c r="K1248" s="1" t="s">
        <v>28</v>
      </c>
      <c r="M1248" s="1" t="s">
        <v>29</v>
      </c>
      <c r="P1248" s="5" t="str">
        <f>[1]Sheet1!AD19299</f>
        <v>party</v>
      </c>
      <c r="Q1248" s="15"/>
      <c r="R1248" s="1">
        <v>0</v>
      </c>
      <c r="S1248" s="1">
        <v>0</v>
      </c>
      <c r="V1248" s="1">
        <v>2</v>
      </c>
      <c r="W1248" s="1">
        <v>5</v>
      </c>
      <c r="X1248" s="1">
        <v>2</v>
      </c>
      <c r="Y1248" s="1">
        <v>5</v>
      </c>
    </row>
    <row r="1249" spans="1:25" ht="15.75" hidden="1" thickBot="1" x14ac:dyDescent="0.3">
      <c r="A1249" s="6" t="str">
        <f>[1]Sheet1!C19300</f>
        <v xml:space="preserve"> Sadhik Batcha (sathy)</v>
      </c>
      <c r="B1249" s="16" t="s">
        <v>1268</v>
      </c>
      <c r="C1249" s="12" t="s">
        <v>1518</v>
      </c>
      <c r="D1249" s="2" t="str">
        <f>[1]Sheet1!J19300</f>
        <v xml:space="preserve">mtp road sathyamangalam </v>
      </c>
      <c r="E1249" s="13" t="str">
        <f>[1]Sheet1!N19300</f>
        <v xml:space="preserve">  </v>
      </c>
      <c r="H1249" s="14" t="s">
        <v>1788</v>
      </c>
      <c r="I1249" s="14" t="s">
        <v>26</v>
      </c>
      <c r="J1249" s="14" t="s">
        <v>27</v>
      </c>
      <c r="K1249" s="1" t="s">
        <v>28</v>
      </c>
      <c r="M1249" s="1" t="s">
        <v>29</v>
      </c>
      <c r="P1249" s="5" t="str">
        <f>[1]Sheet1!AD19300</f>
        <v>party</v>
      </c>
      <c r="Q1249" s="15"/>
      <c r="R1249" s="1">
        <v>0</v>
      </c>
      <c r="S1249" s="1">
        <v>0</v>
      </c>
      <c r="V1249" s="1">
        <v>2</v>
      </c>
      <c r="W1249" s="1">
        <v>5</v>
      </c>
      <c r="X1249" s="1">
        <v>2</v>
      </c>
      <c r="Y1249" s="1">
        <v>5</v>
      </c>
    </row>
    <row r="1250" spans="1:25" ht="30.75" hidden="1" thickBot="1" x14ac:dyDescent="0.3">
      <c r="A1250" s="6" t="str">
        <f>[1]Sheet1!C19301</f>
        <v xml:space="preserve"> Sakthi Polytechnic College - Appakudal</v>
      </c>
      <c r="B1250" s="16" t="s">
        <v>1268</v>
      </c>
      <c r="C1250" s="12" t="s">
        <v>1518</v>
      </c>
      <c r="D1250" s="2" t="str">
        <f>[1]Sheet1!J19301</f>
        <v>nachimuthupuram, sakthi nagar,</v>
      </c>
      <c r="E1250" s="13" t="str">
        <f>[1]Sheet1!N19301</f>
        <v xml:space="preserve">appakudal-638315  </v>
      </c>
      <c r="H1250" s="14" t="s">
        <v>1789</v>
      </c>
      <c r="I1250" s="14" t="s">
        <v>26</v>
      </c>
      <c r="J1250" s="14" t="s">
        <v>26</v>
      </c>
      <c r="K1250" s="1" t="s">
        <v>28</v>
      </c>
      <c r="M1250" s="1" t="s">
        <v>29</v>
      </c>
      <c r="P1250" s="5" t="str">
        <f>[1]Sheet1!AD19301</f>
        <v>party</v>
      </c>
      <c r="Q1250" s="15"/>
      <c r="R1250" s="1">
        <v>0</v>
      </c>
      <c r="S1250" s="1">
        <v>0</v>
      </c>
      <c r="V1250" s="1">
        <v>2</v>
      </c>
      <c r="W1250" s="1">
        <v>5</v>
      </c>
      <c r="X1250" s="1">
        <v>2</v>
      </c>
      <c r="Y1250" s="1">
        <v>5</v>
      </c>
    </row>
    <row r="1251" spans="1:25" ht="15.75" hidden="1" thickBot="1" x14ac:dyDescent="0.3">
      <c r="A1251" s="6" t="str">
        <f>[1]Sheet1!C19302</f>
        <v xml:space="preserve"> Sakthi --puliyampatti</v>
      </c>
      <c r="B1251" s="16" t="s">
        <v>1268</v>
      </c>
      <c r="C1251" s="12" t="s">
        <v>1518</v>
      </c>
      <c r="D1251" s="2" t="str">
        <f>[1]Sheet1!J19302</f>
        <v xml:space="preserve"> </v>
      </c>
      <c r="E1251" s="13" t="str">
        <f>[1]Sheet1!N19302</f>
        <v xml:space="preserve">  </v>
      </c>
      <c r="H1251" s="14" t="s">
        <v>269</v>
      </c>
      <c r="I1251" s="14" t="s">
        <v>26</v>
      </c>
      <c r="J1251" s="14" t="s">
        <v>27</v>
      </c>
      <c r="K1251" s="1" t="s">
        <v>28</v>
      </c>
      <c r="M1251" s="1" t="s">
        <v>29</v>
      </c>
      <c r="P1251" s="5" t="str">
        <f>[1]Sheet1!AD19302</f>
        <v>party</v>
      </c>
      <c r="Q1251" s="15"/>
      <c r="R1251" s="1">
        <v>0</v>
      </c>
      <c r="S1251" s="1">
        <v>0</v>
      </c>
      <c r="V1251" s="1">
        <v>2</v>
      </c>
      <c r="W1251" s="1">
        <v>5</v>
      </c>
      <c r="X1251" s="1">
        <v>2</v>
      </c>
      <c r="Y1251" s="1">
        <v>5</v>
      </c>
    </row>
    <row r="1252" spans="1:25" ht="15.75" hidden="1" thickBot="1" x14ac:dyDescent="0.3">
      <c r="A1252" s="6" t="str">
        <f>[1]Sheet1!C19303</f>
        <v xml:space="preserve"> Sakthivelu Poly Pack</v>
      </c>
      <c r="B1252" s="16" t="s">
        <v>1268</v>
      </c>
      <c r="C1252" s="12" t="s">
        <v>1518</v>
      </c>
      <c r="D1252" s="2" t="str">
        <f>[1]Sheet1!J19303</f>
        <v>6 sakthi co operative industrial estate, udumalpet road,</v>
      </c>
      <c r="E1252" s="13" t="str">
        <f>[1]Sheet1!N19303</f>
        <v xml:space="preserve">pollachi.  </v>
      </c>
      <c r="H1252" s="14" t="s">
        <v>1790</v>
      </c>
      <c r="I1252" s="14" t="s">
        <v>26</v>
      </c>
      <c r="J1252" s="14" t="s">
        <v>1791</v>
      </c>
      <c r="K1252" s="1" t="s">
        <v>28</v>
      </c>
      <c r="M1252" s="1" t="s">
        <v>29</v>
      </c>
      <c r="P1252" s="5" t="str">
        <f>[1]Sheet1!AD19303</f>
        <v>party</v>
      </c>
      <c r="Q1252" s="15"/>
      <c r="R1252" s="1">
        <v>0</v>
      </c>
      <c r="S1252" s="1">
        <v>0</v>
      </c>
      <c r="V1252" s="1">
        <v>2</v>
      </c>
      <c r="W1252" s="1">
        <v>5</v>
      </c>
      <c r="X1252" s="1">
        <v>2</v>
      </c>
      <c r="Y1252" s="1">
        <v>5</v>
      </c>
    </row>
    <row r="1253" spans="1:25" ht="15.75" hidden="1" thickBot="1" x14ac:dyDescent="0.3">
      <c r="A1253" s="6" t="str">
        <f>[1]Sheet1!C19304</f>
        <v xml:space="preserve"> Saminathan Textiles</v>
      </c>
      <c r="B1253" s="16" t="s">
        <v>1268</v>
      </c>
      <c r="C1253" s="12" t="s">
        <v>1518</v>
      </c>
      <c r="D1253" s="2" t="str">
        <f>[1]Sheet1!J19304</f>
        <v>2/80 Edayar palayam PO Pappampatti, Covai 33ACTFS9049L1Z8</v>
      </c>
      <c r="E1253" s="13" t="str">
        <f>[1]Sheet1!N19304</f>
        <v xml:space="preserve">  </v>
      </c>
      <c r="H1253" s="14" t="s">
        <v>51</v>
      </c>
      <c r="I1253" s="14" t="s">
        <v>26</v>
      </c>
      <c r="J1253" s="14" t="s">
        <v>26</v>
      </c>
      <c r="K1253" s="1" t="s">
        <v>28</v>
      </c>
      <c r="M1253" s="1" t="s">
        <v>29</v>
      </c>
      <c r="P1253" s="5" t="str">
        <f>[1]Sheet1!AD19304</f>
        <v>party</v>
      </c>
      <c r="Q1253" s="15"/>
      <c r="R1253" s="1">
        <v>0</v>
      </c>
      <c r="S1253" s="1">
        <v>0</v>
      </c>
      <c r="V1253" s="1">
        <v>2</v>
      </c>
      <c r="W1253" s="1">
        <v>5</v>
      </c>
      <c r="X1253" s="1">
        <v>2</v>
      </c>
      <c r="Y1253" s="1">
        <v>5</v>
      </c>
    </row>
    <row r="1254" spans="1:25" ht="45.75" hidden="1" thickBot="1" x14ac:dyDescent="0.3">
      <c r="A1254" s="6" t="str">
        <f>[1]Sheet1!C19305</f>
        <v xml:space="preserve"> Sampath Kumar - T.N Palayam(sri Kumaran&amp;co)</v>
      </c>
      <c r="B1254" s="16" t="s">
        <v>1268</v>
      </c>
      <c r="C1254" s="12" t="s">
        <v>1518</v>
      </c>
      <c r="D1254" s="2" t="str">
        <f>[1]Sheet1!J19305</f>
        <v xml:space="preserve"> </v>
      </c>
      <c r="E1254" s="13" t="str">
        <f>[1]Sheet1!N19305</f>
        <v xml:space="preserve">  </v>
      </c>
      <c r="H1254" s="14" t="s">
        <v>1455</v>
      </c>
      <c r="I1254" s="14" t="s">
        <v>26</v>
      </c>
      <c r="J1254" s="14" t="s">
        <v>26</v>
      </c>
      <c r="K1254" s="1" t="s">
        <v>28</v>
      </c>
      <c r="M1254" s="1" t="s">
        <v>29</v>
      </c>
      <c r="P1254" s="5" t="str">
        <f>[1]Sheet1!AD19305</f>
        <v>shop</v>
      </c>
      <c r="Q1254" s="15"/>
      <c r="R1254" s="1">
        <v>0</v>
      </c>
      <c r="S1254" s="1">
        <v>0</v>
      </c>
      <c r="V1254" s="1">
        <v>2</v>
      </c>
      <c r="W1254" s="1">
        <v>5</v>
      </c>
      <c r="X1254" s="1">
        <v>2</v>
      </c>
      <c r="Y1254" s="1">
        <v>5</v>
      </c>
    </row>
    <row r="1255" spans="1:25" ht="15.75" hidden="1" thickBot="1" x14ac:dyDescent="0.3">
      <c r="A1255" s="6" t="str">
        <f>[1]Sheet1!C19306</f>
        <v xml:space="preserve"> Sankara Steel(CID1729)</v>
      </c>
      <c r="B1255" s="16" t="s">
        <v>1268</v>
      </c>
      <c r="C1255" s="12" t="s">
        <v>1518</v>
      </c>
      <c r="D1255" s="2" t="str">
        <f>[1]Sheet1!J19306</f>
        <v>MANGALAM ROAD PARAPALAYAM</v>
      </c>
      <c r="E1255" s="13" t="str">
        <f>[1]Sheet1!N19306</f>
        <v xml:space="preserve">  </v>
      </c>
      <c r="H1255" s="14" t="s">
        <v>1646</v>
      </c>
      <c r="I1255" s="14" t="s">
        <v>26</v>
      </c>
      <c r="J1255" s="14" t="s">
        <v>27</v>
      </c>
      <c r="K1255" s="1" t="s">
        <v>28</v>
      </c>
      <c r="M1255" s="1" t="s">
        <v>29</v>
      </c>
      <c r="P1255" s="5" t="str">
        <f>[1]Sheet1!AD19306</f>
        <v>shop</v>
      </c>
      <c r="Q1255" s="15"/>
      <c r="R1255" s="1">
        <v>0</v>
      </c>
      <c r="S1255" s="1">
        <v>0</v>
      </c>
      <c r="V1255" s="1">
        <v>2</v>
      </c>
      <c r="W1255" s="1">
        <v>5</v>
      </c>
      <c r="X1255" s="1">
        <v>2</v>
      </c>
      <c r="Y1255" s="1">
        <v>5</v>
      </c>
    </row>
    <row r="1256" spans="1:25" ht="30.75" hidden="1" thickBot="1" x14ac:dyDescent="0.3">
      <c r="A1256" s="6" t="str">
        <f>[1]Sheet1!C19307</f>
        <v xml:space="preserve"> Sankar-kulathupalayam</v>
      </c>
      <c r="B1256" s="16" t="s">
        <v>1268</v>
      </c>
      <c r="C1256" s="12" t="s">
        <v>1518</v>
      </c>
      <c r="D1256" s="2" t="str">
        <f>[1]Sheet1!J19307</f>
        <v xml:space="preserve"> </v>
      </c>
      <c r="E1256" s="13" t="str">
        <f>[1]Sheet1!N19307</f>
        <v xml:space="preserve">  </v>
      </c>
      <c r="H1256" s="14" t="s">
        <v>1792</v>
      </c>
      <c r="I1256" s="14" t="s">
        <v>26</v>
      </c>
      <c r="J1256" s="14" t="s">
        <v>26</v>
      </c>
      <c r="K1256" s="1" t="s">
        <v>28</v>
      </c>
      <c r="M1256" s="1" t="s">
        <v>29</v>
      </c>
      <c r="P1256" s="5" t="str">
        <f>[1]Sheet1!AD19307</f>
        <v>party</v>
      </c>
      <c r="Q1256" s="15"/>
      <c r="R1256" s="1">
        <v>0</v>
      </c>
      <c r="S1256" s="1">
        <v>0</v>
      </c>
      <c r="V1256" s="1">
        <v>2</v>
      </c>
      <c r="W1256" s="1">
        <v>5</v>
      </c>
      <c r="X1256" s="1">
        <v>2</v>
      </c>
      <c r="Y1256" s="1">
        <v>5</v>
      </c>
    </row>
    <row r="1257" spans="1:25" ht="15.75" hidden="1" thickBot="1" x14ac:dyDescent="0.3">
      <c r="A1257" s="6" t="str">
        <f>[1]Sheet1!C19308</f>
        <v xml:space="preserve"> Sankar -tirupur</v>
      </c>
      <c r="B1257" s="16" t="s">
        <v>1268</v>
      </c>
      <c r="C1257" s="12" t="s">
        <v>1518</v>
      </c>
      <c r="D1257" s="2" t="str">
        <f>[1]Sheet1!J19308</f>
        <v xml:space="preserve">Tirupur </v>
      </c>
      <c r="E1257" s="13" t="str">
        <f>[1]Sheet1!N19308</f>
        <v xml:space="preserve">  </v>
      </c>
      <c r="H1257" s="14" t="s">
        <v>1793</v>
      </c>
      <c r="I1257" s="14" t="s">
        <v>26</v>
      </c>
      <c r="J1257" s="14" t="s">
        <v>26</v>
      </c>
      <c r="K1257" s="1" t="s">
        <v>28</v>
      </c>
      <c r="M1257" s="1" t="s">
        <v>29</v>
      </c>
      <c r="P1257" s="5" t="str">
        <f>[1]Sheet1!AD19308</f>
        <v>party</v>
      </c>
      <c r="Q1257" s="15"/>
      <c r="R1257" s="1">
        <v>0</v>
      </c>
      <c r="S1257" s="1">
        <v>0</v>
      </c>
      <c r="V1257" s="1">
        <v>2</v>
      </c>
      <c r="W1257" s="1">
        <v>5</v>
      </c>
      <c r="X1257" s="1">
        <v>2</v>
      </c>
      <c r="Y1257" s="1">
        <v>5</v>
      </c>
    </row>
    <row r="1258" spans="1:25" ht="15.75" hidden="1" thickBot="1" x14ac:dyDescent="0.3">
      <c r="A1258" s="6" t="str">
        <f>[1]Sheet1!C19309</f>
        <v xml:space="preserve"> Santha Exports</v>
      </c>
      <c r="B1258" s="16" t="s">
        <v>1268</v>
      </c>
      <c r="C1258" s="12" t="s">
        <v>1518</v>
      </c>
      <c r="D1258" s="2" t="str">
        <f>[1]Sheet1!J19309</f>
        <v>9/119 - C Car street, Somanur, Covai 33ACVPC9582G1Z6</v>
      </c>
      <c r="E1258" s="13" t="str">
        <f>[1]Sheet1!N19309</f>
        <v xml:space="preserve">  </v>
      </c>
      <c r="H1258" s="14" t="s">
        <v>1794</v>
      </c>
      <c r="I1258" s="14" t="s">
        <v>26</v>
      </c>
      <c r="J1258" s="14" t="s">
        <v>26</v>
      </c>
      <c r="K1258" s="1" t="s">
        <v>28</v>
      </c>
      <c r="M1258" s="1" t="s">
        <v>29</v>
      </c>
      <c r="P1258" s="5" t="str">
        <f>[1]Sheet1!AD19309</f>
        <v>workshop</v>
      </c>
      <c r="Q1258" s="15"/>
      <c r="R1258" s="1">
        <v>0</v>
      </c>
      <c r="S1258" s="1">
        <v>0</v>
      </c>
      <c r="V1258" s="1">
        <v>2</v>
      </c>
      <c r="W1258" s="1">
        <v>5</v>
      </c>
      <c r="X1258" s="1">
        <v>2</v>
      </c>
      <c r="Y1258" s="1">
        <v>5</v>
      </c>
    </row>
    <row r="1259" spans="1:25" ht="30.75" hidden="1" thickBot="1" x14ac:dyDescent="0.3">
      <c r="A1259" s="6" t="str">
        <f>[1]Sheet1!C19310</f>
        <v xml:space="preserve"> Santha Spinning Mills Pvt Ltd.,</v>
      </c>
      <c r="B1259" s="16" t="s">
        <v>1268</v>
      </c>
      <c r="C1259" s="12" t="s">
        <v>1518</v>
      </c>
      <c r="D1259" s="2" t="str">
        <f>[1]Sheet1!J19310</f>
        <v>Kadayur Po, Kangayam 33AAFCS9077D1Z9</v>
      </c>
      <c r="E1259" s="13" t="str">
        <f>[1]Sheet1!N19310</f>
        <v xml:space="preserve">  </v>
      </c>
      <c r="H1259" s="14" t="s">
        <v>1795</v>
      </c>
      <c r="I1259" s="14" t="s">
        <v>26</v>
      </c>
      <c r="J1259" s="14" t="s">
        <v>26</v>
      </c>
      <c r="K1259" s="1" t="s">
        <v>28</v>
      </c>
      <c r="M1259" s="1" t="s">
        <v>29</v>
      </c>
      <c r="P1259" s="5" t="str">
        <f>[1]Sheet1!AD19310</f>
        <v>party</v>
      </c>
      <c r="Q1259" s="15"/>
      <c r="R1259" s="1">
        <v>0</v>
      </c>
      <c r="S1259" s="1">
        <v>0</v>
      </c>
      <c r="V1259" s="1">
        <v>2</v>
      </c>
      <c r="W1259" s="1">
        <v>5</v>
      </c>
      <c r="X1259" s="1">
        <v>2</v>
      </c>
      <c r="Y1259" s="1">
        <v>5</v>
      </c>
    </row>
    <row r="1260" spans="1:25" ht="15.75" hidden="1" thickBot="1" x14ac:dyDescent="0.3">
      <c r="A1260" s="6" t="str">
        <f>[1]Sheet1!C19312</f>
        <v xml:space="preserve"> Saraswathi Steels</v>
      </c>
      <c r="B1260" s="16" t="s">
        <v>1268</v>
      </c>
      <c r="C1260" s="12" t="s">
        <v>1518</v>
      </c>
      <c r="D1260" s="2" t="str">
        <f>[1]Sheet1!J19312</f>
        <v xml:space="preserve"> </v>
      </c>
      <c r="E1260" s="13" t="str">
        <f>[1]Sheet1!N19312</f>
        <v xml:space="preserve">  </v>
      </c>
      <c r="H1260" s="14" t="s">
        <v>1796</v>
      </c>
      <c r="I1260" s="14" t="s">
        <v>26</v>
      </c>
      <c r="J1260" s="14" t="s">
        <v>27</v>
      </c>
      <c r="K1260" s="1" t="s">
        <v>28</v>
      </c>
      <c r="M1260" s="1" t="s">
        <v>29</v>
      </c>
      <c r="P1260" s="5" t="str">
        <f>[1]Sheet1!AD19312</f>
        <v>shop</v>
      </c>
      <c r="Q1260" s="15"/>
      <c r="R1260" s="1">
        <v>0</v>
      </c>
      <c r="S1260" s="1">
        <v>0</v>
      </c>
      <c r="V1260" s="1">
        <v>2</v>
      </c>
      <c r="W1260" s="1">
        <v>5</v>
      </c>
      <c r="X1260" s="1">
        <v>2</v>
      </c>
      <c r="Y1260" s="1">
        <v>5</v>
      </c>
    </row>
    <row r="1261" spans="1:25" ht="30.75" hidden="1" thickBot="1" x14ac:dyDescent="0.3">
      <c r="A1261" s="6" t="str">
        <f>[1]Sheet1!C19313</f>
        <v xml:space="preserve"> SARASWATHI TIRUPPUR</v>
      </c>
      <c r="B1261" s="16" t="s">
        <v>1268</v>
      </c>
      <c r="C1261" s="12" t="s">
        <v>1518</v>
      </c>
      <c r="D1261" s="2" t="str">
        <f>[1]Sheet1!J19313</f>
        <v>DOOR NO.4, BRIDGE WAY COLONY EXTENSION,</v>
      </c>
      <c r="E1261" s="13" t="str">
        <f>[1]Sheet1!N19313</f>
        <v xml:space="preserve">LAKSHMI NAGAR(OM SAKTHI ROAD), MILLER STOP. </v>
      </c>
      <c r="H1261" s="14" t="s">
        <v>1797</v>
      </c>
      <c r="I1261" s="14" t="s">
        <v>26</v>
      </c>
      <c r="J1261" s="14" t="s">
        <v>26</v>
      </c>
      <c r="K1261" s="1" t="s">
        <v>28</v>
      </c>
      <c r="M1261" s="1" t="s">
        <v>29</v>
      </c>
      <c r="P1261" s="5" t="str">
        <f>[1]Sheet1!AD19313</f>
        <v>party</v>
      </c>
      <c r="Q1261" s="15"/>
      <c r="R1261" s="1">
        <v>0</v>
      </c>
      <c r="S1261" s="1">
        <v>0</v>
      </c>
      <c r="V1261" s="1">
        <v>2</v>
      </c>
      <c r="W1261" s="1">
        <v>5</v>
      </c>
      <c r="X1261" s="1">
        <v>2</v>
      </c>
      <c r="Y1261" s="1">
        <v>5</v>
      </c>
    </row>
    <row r="1262" spans="1:25" ht="30.75" hidden="1" thickBot="1" x14ac:dyDescent="0.3">
      <c r="A1262" s="6" t="str">
        <f>[1]Sheet1!C19314</f>
        <v xml:space="preserve"> Sarathy - Gobi(palani Andavar Steel)</v>
      </c>
      <c r="B1262" s="16" t="s">
        <v>1268</v>
      </c>
      <c r="C1262" s="12" t="s">
        <v>1518</v>
      </c>
      <c r="D1262" s="2" t="str">
        <f>[1]Sheet1!J19314</f>
        <v xml:space="preserve">9942944559 </v>
      </c>
      <c r="E1262" s="13" t="str">
        <f>[1]Sheet1!N19314</f>
        <v xml:space="preserve">  </v>
      </c>
      <c r="H1262" s="14" t="s">
        <v>1429</v>
      </c>
      <c r="I1262" s="14" t="s">
        <v>26</v>
      </c>
      <c r="J1262" s="14" t="s">
        <v>27</v>
      </c>
      <c r="K1262" s="1" t="s">
        <v>28</v>
      </c>
      <c r="M1262" s="1" t="s">
        <v>29</v>
      </c>
      <c r="P1262" s="5" t="str">
        <f>[1]Sheet1!AD19314</f>
        <v>shop</v>
      </c>
      <c r="Q1262" s="15"/>
      <c r="R1262" s="1">
        <v>0</v>
      </c>
      <c r="S1262" s="1">
        <v>0</v>
      </c>
      <c r="V1262" s="1">
        <v>2</v>
      </c>
      <c r="W1262" s="1">
        <v>5</v>
      </c>
      <c r="X1262" s="1">
        <v>2</v>
      </c>
      <c r="Y1262" s="1">
        <v>5</v>
      </c>
    </row>
    <row r="1263" spans="1:25" ht="30.75" hidden="1" thickBot="1" x14ac:dyDescent="0.3">
      <c r="A1263" s="6" t="str">
        <f>[1]Sheet1!C19315</f>
        <v xml:space="preserve"> Saravana Blue Metals Industry </v>
      </c>
      <c r="B1263" s="16" t="s">
        <v>1268</v>
      </c>
      <c r="C1263" s="12" t="s">
        <v>1518</v>
      </c>
      <c r="D1263" s="2" t="str">
        <f>[1]Sheet1!J19315</f>
        <v>4/51,Ramapalayam ,Jadayampalayam(po), mettupalayam -641 302</v>
      </c>
      <c r="E1263" s="13" t="str">
        <f>[1]Sheet1!N19315</f>
        <v xml:space="preserve">gst:33ABGFS1230B1ZX  </v>
      </c>
      <c r="H1263" s="14" t="s">
        <v>1798</v>
      </c>
      <c r="I1263" s="14" t="s">
        <v>26</v>
      </c>
      <c r="J1263" s="14" t="s">
        <v>26</v>
      </c>
      <c r="K1263" s="1" t="s">
        <v>28</v>
      </c>
      <c r="M1263" s="1" t="s">
        <v>29</v>
      </c>
      <c r="P1263" s="5" t="str">
        <f>[1]Sheet1!AD19315</f>
        <v>party</v>
      </c>
      <c r="Q1263" s="15"/>
      <c r="R1263" s="1">
        <v>0</v>
      </c>
      <c r="S1263" s="1">
        <v>0</v>
      </c>
      <c r="V1263" s="1">
        <v>2</v>
      </c>
      <c r="W1263" s="1">
        <v>5</v>
      </c>
      <c r="X1263" s="1">
        <v>2</v>
      </c>
      <c r="Y1263" s="1">
        <v>5</v>
      </c>
    </row>
    <row r="1264" spans="1:25" ht="30.75" hidden="1" thickBot="1" x14ac:dyDescent="0.3">
      <c r="A1264" s="6" t="str">
        <f>[1]Sheet1!C19316</f>
        <v xml:space="preserve"> Saravanakumar Puliampatti</v>
      </c>
      <c r="B1264" s="16" t="s">
        <v>1268</v>
      </c>
      <c r="C1264" s="12" t="s">
        <v>1518</v>
      </c>
      <c r="D1264" s="2" t="str">
        <f>[1]Sheet1!J19316</f>
        <v>S.G.Vanigavalagam, Madura cutpice near,</v>
      </c>
      <c r="E1264" s="13" t="str">
        <f>[1]Sheet1!N19316</f>
        <v xml:space="preserve">Sulthan road, puliampati.  </v>
      </c>
      <c r="H1264" s="14" t="s">
        <v>1799</v>
      </c>
      <c r="I1264" s="14" t="s">
        <v>304</v>
      </c>
      <c r="J1264" s="14" t="s">
        <v>26</v>
      </c>
      <c r="K1264" s="1" t="s">
        <v>28</v>
      </c>
      <c r="M1264" s="1" t="s">
        <v>29</v>
      </c>
      <c r="P1264" s="5" t="str">
        <f>[1]Sheet1!AD19316</f>
        <v>party</v>
      </c>
      <c r="Q1264" s="15"/>
      <c r="R1264" s="1">
        <v>0</v>
      </c>
      <c r="S1264" s="1">
        <v>0</v>
      </c>
      <c r="V1264" s="1">
        <v>2</v>
      </c>
      <c r="W1264" s="1">
        <v>5</v>
      </c>
      <c r="X1264" s="1">
        <v>2</v>
      </c>
      <c r="Y1264" s="1">
        <v>5</v>
      </c>
    </row>
    <row r="1265" spans="1:25" ht="15.75" hidden="1" thickBot="1" x14ac:dyDescent="0.3">
      <c r="A1265" s="6" t="str">
        <f>[1]Sheet1!C19317</f>
        <v xml:space="preserve"> Saravanan Electrical</v>
      </c>
      <c r="B1265" s="16" t="s">
        <v>1268</v>
      </c>
      <c r="C1265" s="12" t="s">
        <v>1518</v>
      </c>
      <c r="D1265" s="2" t="str">
        <f>[1]Sheet1!J19317</f>
        <v xml:space="preserve"> </v>
      </c>
      <c r="E1265" s="13" t="str">
        <f>[1]Sheet1!N19317</f>
        <v xml:space="preserve">  </v>
      </c>
      <c r="H1265" s="14" t="s">
        <v>1800</v>
      </c>
      <c r="I1265" s="14" t="s">
        <v>26</v>
      </c>
      <c r="J1265" s="14" t="s">
        <v>27</v>
      </c>
      <c r="K1265" s="1" t="s">
        <v>28</v>
      </c>
      <c r="M1265" s="1" t="s">
        <v>29</v>
      </c>
      <c r="P1265" s="5" t="str">
        <f>[1]Sheet1!AD19317</f>
        <v>party</v>
      </c>
      <c r="Q1265" s="15"/>
      <c r="R1265" s="1">
        <v>0</v>
      </c>
      <c r="S1265" s="1">
        <v>0</v>
      </c>
      <c r="V1265" s="1">
        <v>2</v>
      </c>
      <c r="W1265" s="1">
        <v>5</v>
      </c>
      <c r="X1265" s="1">
        <v>2</v>
      </c>
      <c r="Y1265" s="1">
        <v>5</v>
      </c>
    </row>
    <row r="1266" spans="1:25" ht="15.75" hidden="1" thickBot="1" x14ac:dyDescent="0.3">
      <c r="A1266" s="6" t="str">
        <f>[1]Sheet1!C19318</f>
        <v xml:space="preserve"> SAROJINI MILLS</v>
      </c>
      <c r="B1266" s="16" t="s">
        <v>1268</v>
      </c>
      <c r="C1266" s="12" t="s">
        <v>1518</v>
      </c>
      <c r="D1266" s="2" t="str">
        <f>[1]Sheet1!J19318</f>
        <v>48, KOVAI ROAD, VELLAKOVIL, KANGEYAM, TIRUPUR -638111</v>
      </c>
      <c r="E1266" s="13" t="str">
        <f>[1]Sheet1!N19318</f>
        <v xml:space="preserve">GST :33AARPE5327M1ZG  </v>
      </c>
      <c r="H1266" s="14" t="s">
        <v>51</v>
      </c>
      <c r="I1266" s="14" t="s">
        <v>26</v>
      </c>
      <c r="J1266" s="14" t="s">
        <v>1801</v>
      </c>
      <c r="K1266" s="1" t="s">
        <v>28</v>
      </c>
      <c r="M1266" s="1" t="s">
        <v>29</v>
      </c>
      <c r="P1266" s="5" t="str">
        <f>[1]Sheet1!AD19318</f>
        <v>party</v>
      </c>
      <c r="Q1266" s="15"/>
      <c r="R1266" s="1">
        <v>0</v>
      </c>
      <c r="S1266" s="1">
        <v>0</v>
      </c>
      <c r="V1266" s="1">
        <v>2</v>
      </c>
      <c r="W1266" s="1">
        <v>5</v>
      </c>
      <c r="X1266" s="1">
        <v>2</v>
      </c>
      <c r="Y1266" s="1">
        <v>5</v>
      </c>
    </row>
    <row r="1267" spans="1:25" ht="15.75" hidden="1" thickBot="1" x14ac:dyDescent="0.3">
      <c r="A1267" s="6" t="str">
        <f>[1]Sheet1!C19319</f>
        <v xml:space="preserve"> Sasi Kumar 9944971779</v>
      </c>
      <c r="B1267" s="16" t="s">
        <v>1268</v>
      </c>
      <c r="C1267" s="12" t="s">
        <v>1518</v>
      </c>
      <c r="D1267" s="2" t="str">
        <f>[1]Sheet1!J19319</f>
        <v>Nanunagar, Sathy Road., Near Bharat Petrol Bunk P Puliampatti</v>
      </c>
      <c r="E1267" s="13" t="str">
        <f>[1]Sheet1!N19319</f>
        <v xml:space="preserve">  </v>
      </c>
      <c r="H1267" s="14" t="s">
        <v>1802</v>
      </c>
      <c r="I1267" s="14" t="s">
        <v>26</v>
      </c>
      <c r="J1267" s="14" t="s">
        <v>26</v>
      </c>
      <c r="K1267" s="1" t="s">
        <v>28</v>
      </c>
      <c r="M1267" s="1" t="s">
        <v>29</v>
      </c>
      <c r="P1267" s="5" t="str">
        <f>[1]Sheet1!AD19319</f>
        <v>party</v>
      </c>
      <c r="Q1267" s="15"/>
      <c r="R1267" s="1">
        <v>0</v>
      </c>
      <c r="S1267" s="1">
        <v>0</v>
      </c>
      <c r="V1267" s="1">
        <v>2</v>
      </c>
      <c r="W1267" s="1">
        <v>5</v>
      </c>
      <c r="X1267" s="1">
        <v>2</v>
      </c>
      <c r="Y1267" s="1">
        <v>5</v>
      </c>
    </row>
    <row r="1268" spans="1:25" ht="15.75" hidden="1" thickBot="1" x14ac:dyDescent="0.3">
      <c r="A1268" s="6" t="str">
        <f>[1]Sheet1!C19320</f>
        <v xml:space="preserve"> Sasikumar - Kundadam</v>
      </c>
      <c r="B1268" s="16" t="s">
        <v>1268</v>
      </c>
      <c r="C1268" s="12" t="s">
        <v>1518</v>
      </c>
      <c r="D1268" s="2" t="str">
        <f>[1]Sheet1!J19320</f>
        <v xml:space="preserve">kundadam </v>
      </c>
      <c r="E1268" s="13" t="str">
        <f>[1]Sheet1!N19320</f>
        <v xml:space="preserve">  </v>
      </c>
      <c r="H1268" s="14" t="s">
        <v>1803</v>
      </c>
      <c r="I1268" s="14" t="s">
        <v>26</v>
      </c>
      <c r="J1268" s="14" t="s">
        <v>26</v>
      </c>
      <c r="K1268" s="1" t="s">
        <v>28</v>
      </c>
      <c r="M1268" s="1" t="s">
        <v>29</v>
      </c>
      <c r="P1268" s="5" t="str">
        <f>[1]Sheet1!AD19320</f>
        <v>party</v>
      </c>
      <c r="Q1268" s="15"/>
      <c r="R1268" s="1">
        <v>0</v>
      </c>
      <c r="S1268" s="1">
        <v>0</v>
      </c>
      <c r="V1268" s="1">
        <v>2</v>
      </c>
      <c r="W1268" s="1">
        <v>5</v>
      </c>
      <c r="X1268" s="1">
        <v>2</v>
      </c>
      <c r="Y1268" s="1">
        <v>5</v>
      </c>
    </row>
    <row r="1269" spans="1:25" ht="15.75" hidden="1" thickBot="1" x14ac:dyDescent="0.3">
      <c r="A1269" s="6" t="str">
        <f>[1]Sheet1!C19321</f>
        <v xml:space="preserve"> Sasisridhar - Somanur</v>
      </c>
      <c r="B1269" s="16" t="s">
        <v>1268</v>
      </c>
      <c r="C1269" s="12" t="s">
        <v>1518</v>
      </c>
      <c r="D1269" s="2" t="str">
        <f>[1]Sheet1!J19321</f>
        <v xml:space="preserve"> </v>
      </c>
      <c r="E1269" s="13" t="str">
        <f>[1]Sheet1!N19321</f>
        <v xml:space="preserve">  </v>
      </c>
      <c r="H1269" s="14" t="s">
        <v>1804</v>
      </c>
      <c r="I1269" s="14" t="s">
        <v>26</v>
      </c>
      <c r="J1269" s="14" t="s">
        <v>27</v>
      </c>
      <c r="K1269" s="1" t="s">
        <v>28</v>
      </c>
      <c r="M1269" s="1" t="s">
        <v>29</v>
      </c>
      <c r="P1269" s="5" t="str">
        <f>[1]Sheet1!AD19321</f>
        <v>party</v>
      </c>
      <c r="Q1269" s="15"/>
      <c r="R1269" s="1">
        <v>0</v>
      </c>
      <c r="S1269" s="1">
        <v>0</v>
      </c>
      <c r="V1269" s="1">
        <v>2</v>
      </c>
      <c r="W1269" s="1">
        <v>5</v>
      </c>
      <c r="X1269" s="1">
        <v>2</v>
      </c>
      <c r="Y1269" s="1">
        <v>5</v>
      </c>
    </row>
    <row r="1270" spans="1:25" ht="30.75" hidden="1" thickBot="1" x14ac:dyDescent="0.3">
      <c r="A1270" s="6" t="str">
        <f>[1]Sheet1!C19322</f>
        <v xml:space="preserve"> SATHICK-SATHY(TRICHY STEEL)</v>
      </c>
      <c r="B1270" s="16" t="s">
        <v>1268</v>
      </c>
      <c r="C1270" s="12" t="s">
        <v>1518</v>
      </c>
      <c r="D1270" s="2" t="str">
        <f>[1]Sheet1!J19322</f>
        <v xml:space="preserve"> </v>
      </c>
      <c r="E1270" s="13" t="str">
        <f>[1]Sheet1!N19322</f>
        <v xml:space="preserve">  </v>
      </c>
      <c r="H1270" s="14" t="s">
        <v>1788</v>
      </c>
      <c r="I1270" s="14" t="s">
        <v>26</v>
      </c>
      <c r="J1270" s="14" t="s">
        <v>26</v>
      </c>
      <c r="K1270" s="1" t="s">
        <v>28</v>
      </c>
      <c r="M1270" s="1" t="s">
        <v>29</v>
      </c>
      <c r="P1270" s="5" t="str">
        <f>[1]Sheet1!AD19322</f>
        <v>shop</v>
      </c>
      <c r="Q1270" s="15"/>
      <c r="R1270" s="1">
        <v>0</v>
      </c>
      <c r="S1270" s="1">
        <v>0</v>
      </c>
      <c r="V1270" s="1">
        <v>2</v>
      </c>
      <c r="W1270" s="1">
        <v>5</v>
      </c>
      <c r="X1270" s="1">
        <v>2</v>
      </c>
      <c r="Y1270" s="1">
        <v>5</v>
      </c>
    </row>
    <row r="1271" spans="1:25" ht="15.75" hidden="1" thickBot="1" x14ac:dyDescent="0.3">
      <c r="A1271" s="6" t="str">
        <f>[1]Sheet1!C19323</f>
        <v xml:space="preserve"> Sathish Covai</v>
      </c>
      <c r="B1271" s="16" t="s">
        <v>1268</v>
      </c>
      <c r="C1271" s="12" t="s">
        <v>1518</v>
      </c>
      <c r="D1271" s="2" t="str">
        <f>[1]Sheet1!J19323</f>
        <v xml:space="preserve">coimbatore </v>
      </c>
      <c r="E1271" s="13" t="str">
        <f>[1]Sheet1!N19323</f>
        <v xml:space="preserve">  </v>
      </c>
      <c r="H1271" s="14" t="s">
        <v>1522</v>
      </c>
      <c r="I1271" s="14" t="s">
        <v>26</v>
      </c>
      <c r="J1271" s="14" t="s">
        <v>26</v>
      </c>
      <c r="K1271" s="1" t="s">
        <v>28</v>
      </c>
      <c r="M1271" s="1" t="s">
        <v>29</v>
      </c>
      <c r="P1271" s="5" t="str">
        <f>[1]Sheet1!AD19323</f>
        <v>party</v>
      </c>
      <c r="Q1271" s="15"/>
      <c r="R1271" s="1">
        <v>0</v>
      </c>
      <c r="S1271" s="1">
        <v>0</v>
      </c>
      <c r="V1271" s="1">
        <v>2</v>
      </c>
      <c r="W1271" s="1">
        <v>5</v>
      </c>
      <c r="X1271" s="1">
        <v>2</v>
      </c>
      <c r="Y1271" s="1">
        <v>5</v>
      </c>
    </row>
    <row r="1272" spans="1:25" ht="30.75" hidden="1" thickBot="1" x14ac:dyDescent="0.3">
      <c r="A1272" s="6" t="str">
        <f>[1]Sheet1!C19324</f>
        <v xml:space="preserve"> Sathish Kumar 8754003464</v>
      </c>
      <c r="B1272" s="16" t="s">
        <v>1268</v>
      </c>
      <c r="C1272" s="12" t="s">
        <v>1518</v>
      </c>
      <c r="D1272" s="2" t="str">
        <f>[1]Sheet1!J19324</f>
        <v>Avarangadu pirivu,Narasipuram village,  Thondamuthur.Covai</v>
      </c>
      <c r="E1272" s="13" t="str">
        <f>[1]Sheet1!N19324</f>
        <v xml:space="preserve">  </v>
      </c>
      <c r="H1272" s="14" t="s">
        <v>1805</v>
      </c>
      <c r="I1272" s="14" t="s">
        <v>26</v>
      </c>
      <c r="J1272" s="14" t="s">
        <v>26</v>
      </c>
      <c r="K1272" s="1" t="s">
        <v>28</v>
      </c>
      <c r="M1272" s="1" t="s">
        <v>29</v>
      </c>
      <c r="P1272" s="5" t="str">
        <f>[1]Sheet1!AD19324</f>
        <v>party</v>
      </c>
      <c r="Q1272" s="15"/>
      <c r="R1272" s="1">
        <v>0</v>
      </c>
      <c r="S1272" s="1">
        <v>0</v>
      </c>
      <c r="V1272" s="1">
        <v>2</v>
      </c>
      <c r="W1272" s="1">
        <v>5</v>
      </c>
      <c r="X1272" s="1">
        <v>2</v>
      </c>
      <c r="Y1272" s="1">
        <v>5</v>
      </c>
    </row>
    <row r="1273" spans="1:25" ht="15.75" hidden="1" thickBot="1" x14ac:dyDescent="0.3">
      <c r="A1273" s="6" t="str">
        <f>[1]Sheet1!C19325</f>
        <v xml:space="preserve"> Sathish-puliyampatti</v>
      </c>
      <c r="B1273" s="16" t="s">
        <v>1268</v>
      </c>
      <c r="C1273" s="12" t="s">
        <v>1518</v>
      </c>
      <c r="D1273" s="2" t="str">
        <f>[1]Sheet1!J19325</f>
        <v xml:space="preserve"> </v>
      </c>
      <c r="E1273" s="13" t="str">
        <f>[1]Sheet1!N19325</f>
        <v xml:space="preserve">  </v>
      </c>
      <c r="H1273" s="14" t="s">
        <v>1438</v>
      </c>
      <c r="I1273" s="14" t="s">
        <v>26</v>
      </c>
      <c r="J1273" s="14" t="s">
        <v>26</v>
      </c>
      <c r="K1273" s="1" t="s">
        <v>28</v>
      </c>
      <c r="M1273" s="1" t="s">
        <v>29</v>
      </c>
      <c r="P1273" s="5" t="str">
        <f>[1]Sheet1!AD19325</f>
        <v>party</v>
      </c>
      <c r="Q1273" s="15"/>
      <c r="R1273" s="1">
        <v>0</v>
      </c>
      <c r="S1273" s="1">
        <v>0</v>
      </c>
      <c r="V1273" s="1">
        <v>2</v>
      </c>
      <c r="W1273" s="1">
        <v>5</v>
      </c>
      <c r="X1273" s="1">
        <v>2</v>
      </c>
      <c r="Y1273" s="1">
        <v>5</v>
      </c>
    </row>
    <row r="1274" spans="1:25" ht="45.75" hidden="1" thickBot="1" x14ac:dyDescent="0.3">
      <c r="A1274" s="6" t="str">
        <f>[1]Sheet1!C19326</f>
        <v xml:space="preserve"> Sathyamangalam Grill Manufactures Welfare Association - (cid00383)</v>
      </c>
      <c r="B1274" s="16" t="s">
        <v>1268</v>
      </c>
      <c r="C1274" s="12" t="s">
        <v>1518</v>
      </c>
      <c r="D1274" s="2" t="str">
        <f>[1]Sheet1!J19326</f>
        <v xml:space="preserve"> </v>
      </c>
      <c r="E1274" s="13" t="str">
        <f>[1]Sheet1!N19326</f>
        <v xml:space="preserve">  </v>
      </c>
      <c r="H1274" s="14" t="s">
        <v>79</v>
      </c>
      <c r="I1274" s="14" t="s">
        <v>26</v>
      </c>
      <c r="J1274" s="14" t="s">
        <v>27</v>
      </c>
      <c r="K1274" s="1" t="s">
        <v>28</v>
      </c>
      <c r="M1274" s="1" t="s">
        <v>29</v>
      </c>
      <c r="P1274" s="5" t="str">
        <f>[1]Sheet1!AD19326</f>
        <v>shop</v>
      </c>
      <c r="Q1274" s="15"/>
      <c r="R1274" s="1">
        <v>0</v>
      </c>
      <c r="S1274" s="1">
        <v>0</v>
      </c>
      <c r="V1274" s="1">
        <v>2</v>
      </c>
      <c r="W1274" s="1">
        <v>5</v>
      </c>
      <c r="X1274" s="1">
        <v>2</v>
      </c>
      <c r="Y1274" s="1">
        <v>5</v>
      </c>
    </row>
    <row r="1275" spans="1:25" ht="30.75" hidden="1" thickBot="1" x14ac:dyDescent="0.3">
      <c r="A1275" s="6" t="str">
        <f>[1]Sheet1!C19327</f>
        <v xml:space="preserve"> Sathy Plywood Company - Sathy</v>
      </c>
      <c r="B1275" s="16" t="s">
        <v>1268</v>
      </c>
      <c r="C1275" s="12" t="s">
        <v>1518</v>
      </c>
      <c r="D1275" s="2" t="str">
        <f>[1]Sheet1!J19327</f>
        <v>17/1,kongu nagar athani road</v>
      </c>
      <c r="E1275" s="13" t="str">
        <f>[1]Sheet1!N19327</f>
        <v xml:space="preserve">sathyamangalam- 638401 gstin:33ADZPM4255D1ZC </v>
      </c>
      <c r="H1275" s="14" t="s">
        <v>84</v>
      </c>
      <c r="I1275" s="14" t="s">
        <v>26</v>
      </c>
      <c r="J1275" s="14" t="s">
        <v>26</v>
      </c>
      <c r="K1275" s="1" t="s">
        <v>28</v>
      </c>
      <c r="M1275" s="1" t="s">
        <v>29</v>
      </c>
      <c r="P1275" s="5" t="str">
        <f>[1]Sheet1!AD19327</f>
        <v>shop</v>
      </c>
      <c r="Q1275" s="15"/>
      <c r="R1275" s="1">
        <v>0</v>
      </c>
      <c r="S1275" s="1">
        <v>0</v>
      </c>
      <c r="V1275" s="1">
        <v>2</v>
      </c>
      <c r="W1275" s="1">
        <v>5</v>
      </c>
      <c r="X1275" s="1">
        <v>2</v>
      </c>
      <c r="Y1275" s="1">
        <v>5</v>
      </c>
    </row>
    <row r="1276" spans="1:25" ht="30.75" hidden="1" thickBot="1" x14ac:dyDescent="0.3">
      <c r="A1276" s="6" t="str">
        <f>[1]Sheet1!C19328</f>
        <v xml:space="preserve"> Sbm Agencies -- Nambiyur</v>
      </c>
      <c r="B1276" s="16" t="s">
        <v>1268</v>
      </c>
      <c r="C1276" s="12" t="s">
        <v>1518</v>
      </c>
      <c r="D1276" s="2" t="str">
        <f>[1]Sheet1!J19328</f>
        <v xml:space="preserve"> </v>
      </c>
      <c r="E1276" s="13" t="str">
        <f>[1]Sheet1!N19328</f>
        <v xml:space="preserve">  </v>
      </c>
      <c r="H1276" s="14" t="s">
        <v>1806</v>
      </c>
      <c r="I1276" s="14" t="s">
        <v>1807</v>
      </c>
      <c r="J1276" s="14" t="s">
        <v>27</v>
      </c>
      <c r="K1276" s="1" t="s">
        <v>28</v>
      </c>
      <c r="M1276" s="1" t="s">
        <v>29</v>
      </c>
      <c r="P1276" s="5" t="str">
        <f>[1]Sheet1!AD19328</f>
        <v>shop</v>
      </c>
      <c r="Q1276" s="15"/>
      <c r="R1276" s="1">
        <v>0</v>
      </c>
      <c r="S1276" s="1">
        <v>0</v>
      </c>
      <c r="V1276" s="1">
        <v>2</v>
      </c>
      <c r="W1276" s="1">
        <v>5</v>
      </c>
      <c r="X1276" s="1">
        <v>2</v>
      </c>
      <c r="Y1276" s="1">
        <v>5</v>
      </c>
    </row>
    <row r="1277" spans="1:25" ht="15.75" hidden="1" thickBot="1" x14ac:dyDescent="0.3">
      <c r="A1277" s="6" t="str">
        <f>[1]Sheet1!C19329</f>
        <v xml:space="preserve"> Scm Agecies</v>
      </c>
      <c r="B1277" s="16" t="s">
        <v>1268</v>
      </c>
      <c r="C1277" s="12" t="s">
        <v>1518</v>
      </c>
      <c r="D1277" s="2" t="str">
        <f>[1]Sheet1!J19329</f>
        <v xml:space="preserve"> </v>
      </c>
      <c r="E1277" s="13" t="str">
        <f>[1]Sheet1!N19329</f>
        <v xml:space="preserve">  </v>
      </c>
      <c r="H1277" s="14" t="s">
        <v>1806</v>
      </c>
      <c r="I1277" s="14" t="s">
        <v>1808</v>
      </c>
      <c r="J1277" s="14" t="s">
        <v>27</v>
      </c>
      <c r="K1277" s="1" t="s">
        <v>28</v>
      </c>
      <c r="M1277" s="1" t="s">
        <v>29</v>
      </c>
      <c r="P1277" s="5" t="str">
        <f>[1]Sheet1!AD19329</f>
        <v>shop</v>
      </c>
      <c r="Q1277" s="15"/>
      <c r="R1277" s="1">
        <v>0</v>
      </c>
      <c r="S1277" s="1">
        <v>0</v>
      </c>
      <c r="V1277" s="1">
        <v>2</v>
      </c>
      <c r="W1277" s="1">
        <v>5</v>
      </c>
      <c r="X1277" s="1">
        <v>2</v>
      </c>
      <c r="Y1277" s="1">
        <v>5</v>
      </c>
    </row>
    <row r="1278" spans="1:25" ht="30.75" hidden="1" thickBot="1" x14ac:dyDescent="0.3">
      <c r="A1278" s="6" t="str">
        <f>[1]Sheet1!C19330</f>
        <v xml:space="preserve"> SEETHA LAKSHMI TEXTILES</v>
      </c>
      <c r="B1278" s="16" t="s">
        <v>1268</v>
      </c>
      <c r="C1278" s="12" t="s">
        <v>1518</v>
      </c>
      <c r="D1278" s="2" t="str">
        <f>[1]Sheet1!J19330</f>
        <v>VELLAPALAYAM  PIRIVU, POLAVAKKALIPAYAM (PO)</v>
      </c>
      <c r="E1278" s="13" t="str">
        <f>[1]Sheet1!N19330</f>
        <v xml:space="preserve">GOBICHETTIPALAYAM 638476 GST NO:33AAJFS6253Q1ZK </v>
      </c>
      <c r="H1278" s="14" t="s">
        <v>206</v>
      </c>
      <c r="I1278" s="14" t="s">
        <v>26</v>
      </c>
      <c r="J1278" s="14" t="s">
        <v>26</v>
      </c>
      <c r="K1278" s="1" t="s">
        <v>28</v>
      </c>
      <c r="M1278" s="1" t="s">
        <v>29</v>
      </c>
      <c r="P1278" s="5" t="str">
        <f>[1]Sheet1!AD19330</f>
        <v>party</v>
      </c>
      <c r="Q1278" s="15"/>
      <c r="R1278" s="1">
        <v>0</v>
      </c>
      <c r="S1278" s="1">
        <v>0</v>
      </c>
      <c r="V1278" s="1">
        <v>2</v>
      </c>
      <c r="W1278" s="1">
        <v>5</v>
      </c>
      <c r="X1278" s="1">
        <v>2</v>
      </c>
      <c r="Y1278" s="1">
        <v>5</v>
      </c>
    </row>
    <row r="1279" spans="1:25" ht="15.75" hidden="1" thickBot="1" x14ac:dyDescent="0.3">
      <c r="A1279" s="6" t="str">
        <f>[1]Sheet1!C19331</f>
        <v xml:space="preserve"> SELVAGANESAA TEX</v>
      </c>
      <c r="B1279" s="16" t="s">
        <v>1268</v>
      </c>
      <c r="C1279" s="12" t="s">
        <v>1518</v>
      </c>
      <c r="D1279" s="2" t="str">
        <f>[1]Sheet1!J19331</f>
        <v>Chettipalayam Road, (Near Church), West Palladam, Palladam,</v>
      </c>
      <c r="E1279" s="13" t="str">
        <f>[1]Sheet1!N19331</f>
        <v xml:space="preserve">Tirupur -641664 GST -33AAWFS2593Q1Z4 </v>
      </c>
      <c r="H1279" s="14" t="s">
        <v>1809</v>
      </c>
      <c r="I1279" s="14" t="s">
        <v>26</v>
      </c>
      <c r="J1279" s="14" t="s">
        <v>1810</v>
      </c>
      <c r="K1279" s="1" t="s">
        <v>28</v>
      </c>
      <c r="M1279" s="1" t="s">
        <v>29</v>
      </c>
      <c r="P1279" s="5" t="str">
        <f>[1]Sheet1!AD19331</f>
        <v>workshop</v>
      </c>
      <c r="Q1279" s="15"/>
      <c r="R1279" s="1">
        <v>0</v>
      </c>
      <c r="S1279" s="1">
        <v>0</v>
      </c>
      <c r="V1279" s="1">
        <v>2</v>
      </c>
      <c r="W1279" s="1">
        <v>5</v>
      </c>
      <c r="X1279" s="1">
        <v>2</v>
      </c>
      <c r="Y1279" s="1">
        <v>5</v>
      </c>
    </row>
    <row r="1280" spans="1:25" ht="30.75" hidden="1" thickBot="1" x14ac:dyDescent="0.3">
      <c r="A1280" s="6" t="str">
        <f>[1]Sheet1!C19332</f>
        <v xml:space="preserve"> Selvam Eng Work-pdm Rd</v>
      </c>
      <c r="B1280" s="16" t="s">
        <v>1268</v>
      </c>
      <c r="C1280" s="12" t="s">
        <v>1518</v>
      </c>
      <c r="D1280" s="2" t="str">
        <f>[1]Sheet1!J19332</f>
        <v xml:space="preserve"> </v>
      </c>
      <c r="E1280" s="13" t="str">
        <f>[1]Sheet1!N19332</f>
        <v xml:space="preserve">  </v>
      </c>
      <c r="H1280" s="14" t="s">
        <v>1668</v>
      </c>
      <c r="I1280" s="14" t="s">
        <v>26</v>
      </c>
      <c r="J1280" s="14" t="s">
        <v>27</v>
      </c>
      <c r="K1280" s="1" t="s">
        <v>28</v>
      </c>
      <c r="M1280" s="1" t="s">
        <v>29</v>
      </c>
      <c r="P1280" s="5" t="str">
        <f>[1]Sheet1!AD19332</f>
        <v>workshop</v>
      </c>
      <c r="Q1280" s="15"/>
      <c r="R1280" s="1">
        <v>0</v>
      </c>
      <c r="S1280" s="1">
        <v>0</v>
      </c>
      <c r="V1280" s="1">
        <v>2</v>
      </c>
      <c r="W1280" s="1">
        <v>5</v>
      </c>
      <c r="X1280" s="1">
        <v>2</v>
      </c>
      <c r="Y1280" s="1">
        <v>5</v>
      </c>
    </row>
    <row r="1281" spans="1:25" ht="15.75" hidden="1" thickBot="1" x14ac:dyDescent="0.3">
      <c r="A1281" s="6" t="str">
        <f>[1]Sheet1!C19333</f>
        <v xml:space="preserve"> Selvam -- Puliampatti</v>
      </c>
      <c r="B1281" s="16" t="s">
        <v>1268</v>
      </c>
      <c r="C1281" s="12" t="s">
        <v>1518</v>
      </c>
      <c r="D1281" s="2" t="str">
        <f>[1]Sheet1!J19333</f>
        <v xml:space="preserve"> </v>
      </c>
      <c r="E1281" s="13" t="str">
        <f>[1]Sheet1!N19333</f>
        <v xml:space="preserve">  </v>
      </c>
      <c r="H1281" s="14" t="s">
        <v>1811</v>
      </c>
      <c r="I1281" s="14" t="s">
        <v>26</v>
      </c>
      <c r="J1281" s="14" t="s">
        <v>27</v>
      </c>
      <c r="K1281" s="1" t="s">
        <v>28</v>
      </c>
      <c r="M1281" s="1" t="s">
        <v>29</v>
      </c>
      <c r="P1281" s="5" t="str">
        <f>[1]Sheet1!AD19333</f>
        <v>party</v>
      </c>
      <c r="Q1281" s="15"/>
      <c r="R1281" s="1">
        <v>0</v>
      </c>
      <c r="S1281" s="1">
        <v>0</v>
      </c>
      <c r="V1281" s="1">
        <v>2</v>
      </c>
      <c r="W1281" s="1">
        <v>5</v>
      </c>
      <c r="X1281" s="1">
        <v>2</v>
      </c>
      <c r="Y1281" s="1">
        <v>5</v>
      </c>
    </row>
    <row r="1282" spans="1:25" ht="30.75" hidden="1" thickBot="1" x14ac:dyDescent="0.3">
      <c r="A1282" s="6" t="str">
        <f>[1]Sheet1!C19334</f>
        <v xml:space="preserve"> Selvanayagi Textiles-somanur</v>
      </c>
      <c r="B1282" s="16" t="s">
        <v>1268</v>
      </c>
      <c r="C1282" s="12" t="s">
        <v>1518</v>
      </c>
      <c r="D1282" s="2" t="str">
        <f>[1]Sheet1!J19334</f>
        <v>3/417,chinna ayyan kovil privu kombakattupudur,ichipatti post,somanur</v>
      </c>
      <c r="E1282" s="13" t="str">
        <f>[1]Sheet1!N19334</f>
        <v xml:space="preserve">gst no;33ABWPR6938F1Z0  </v>
      </c>
      <c r="H1282" s="14" t="s">
        <v>1812</v>
      </c>
      <c r="I1282" s="14" t="s">
        <v>26</v>
      </c>
      <c r="J1282" s="14" t="s">
        <v>1813</v>
      </c>
      <c r="K1282" s="1" t="s">
        <v>28</v>
      </c>
      <c r="M1282" s="1" t="s">
        <v>29</v>
      </c>
      <c r="P1282" s="5" t="str">
        <f>[1]Sheet1!AD19334</f>
        <v>shop</v>
      </c>
      <c r="Q1282" s="15" t="s">
        <v>1814</v>
      </c>
      <c r="R1282" s="1">
        <v>0</v>
      </c>
      <c r="S1282" s="1">
        <v>0</v>
      </c>
      <c r="V1282" s="1">
        <v>2</v>
      </c>
      <c r="W1282" s="1">
        <v>5</v>
      </c>
      <c r="X1282" s="1">
        <v>2</v>
      </c>
      <c r="Y1282" s="1">
        <v>5</v>
      </c>
    </row>
    <row r="1283" spans="1:25" ht="30.75" hidden="1" thickBot="1" x14ac:dyDescent="0.3">
      <c r="A1283" s="6" t="str">
        <f>[1]Sheet1!C19335</f>
        <v xml:space="preserve"> Selvanayaki-puliampatti</v>
      </c>
      <c r="B1283" s="16" t="s">
        <v>1268</v>
      </c>
      <c r="C1283" s="12" t="s">
        <v>1518</v>
      </c>
      <c r="D1283" s="2" t="str">
        <f>[1]Sheet1!J19335</f>
        <v xml:space="preserve"> </v>
      </c>
      <c r="E1283" s="13" t="str">
        <f>[1]Sheet1!N19335</f>
        <v xml:space="preserve">  </v>
      </c>
      <c r="H1283" s="14" t="s">
        <v>87</v>
      </c>
      <c r="I1283" s="14" t="s">
        <v>26</v>
      </c>
      <c r="J1283" s="14" t="s">
        <v>27</v>
      </c>
      <c r="K1283" s="1" t="s">
        <v>28</v>
      </c>
      <c r="M1283" s="1" t="s">
        <v>29</v>
      </c>
      <c r="P1283" s="5" t="str">
        <f>[1]Sheet1!AD19335</f>
        <v>party</v>
      </c>
      <c r="Q1283" s="15"/>
      <c r="R1283" s="1">
        <v>0</v>
      </c>
      <c r="S1283" s="1">
        <v>0</v>
      </c>
      <c r="V1283" s="1">
        <v>2</v>
      </c>
      <c r="W1283" s="1">
        <v>5</v>
      </c>
      <c r="X1283" s="1">
        <v>2</v>
      </c>
      <c r="Y1283" s="1">
        <v>5</v>
      </c>
    </row>
    <row r="1284" spans="1:25" ht="30.75" hidden="1" thickBot="1" x14ac:dyDescent="0.3">
      <c r="A1284" s="6" t="str">
        <f>[1]Sheet1!C19336</f>
        <v xml:space="preserve"> Selvanayaki Steels - Kovilpalayam</v>
      </c>
      <c r="B1284" s="16" t="s">
        <v>1268</v>
      </c>
      <c r="C1284" s="12" t="s">
        <v>1518</v>
      </c>
      <c r="D1284" s="2" t="str">
        <f>[1]Sheet1!J19336</f>
        <v xml:space="preserve"> </v>
      </c>
      <c r="E1284" s="13" t="str">
        <f>[1]Sheet1!N19336</f>
        <v xml:space="preserve">  </v>
      </c>
      <c r="H1284" s="14" t="s">
        <v>1815</v>
      </c>
      <c r="I1284" s="14" t="s">
        <v>26</v>
      </c>
      <c r="J1284" s="14" t="s">
        <v>26</v>
      </c>
      <c r="K1284" s="1" t="s">
        <v>28</v>
      </c>
      <c r="M1284" s="1" t="s">
        <v>29</v>
      </c>
      <c r="P1284" s="5" t="str">
        <f>[1]Sheet1!AD19336</f>
        <v>shop</v>
      </c>
      <c r="Q1284" s="15"/>
      <c r="R1284" s="1">
        <v>0</v>
      </c>
      <c r="S1284" s="1">
        <v>0</v>
      </c>
      <c r="V1284" s="1">
        <v>2</v>
      </c>
      <c r="W1284" s="1">
        <v>5</v>
      </c>
      <c r="X1284" s="1">
        <v>2</v>
      </c>
      <c r="Y1284" s="1">
        <v>5</v>
      </c>
    </row>
    <row r="1285" spans="1:25" ht="30.75" hidden="1" thickBot="1" x14ac:dyDescent="0.3">
      <c r="A1285" s="6" t="str">
        <f>[1]Sheet1!C19337</f>
        <v xml:space="preserve"> Selva Vinayaka Industries</v>
      </c>
      <c r="B1285" s="16" t="s">
        <v>1268</v>
      </c>
      <c r="C1285" s="12" t="s">
        <v>1518</v>
      </c>
      <c r="D1285" s="2" t="str">
        <f>[1]Sheet1!J19337</f>
        <v>4/157A, kenjanoor, Ikkarainegam(po), sathyamangalam.</v>
      </c>
      <c r="E1285" s="13" t="str">
        <f>[1]Sheet1!N19337</f>
        <v xml:space="preserve">  </v>
      </c>
      <c r="H1285" s="14" t="s">
        <v>1816</v>
      </c>
      <c r="I1285" s="14" t="s">
        <v>1817</v>
      </c>
      <c r="J1285" s="14" t="s">
        <v>26</v>
      </c>
      <c r="K1285" s="1" t="s">
        <v>28</v>
      </c>
      <c r="M1285" s="1" t="s">
        <v>29</v>
      </c>
      <c r="P1285" s="5" t="str">
        <f>[1]Sheet1!AD19337</f>
        <v>workshop</v>
      </c>
      <c r="Q1285" s="15"/>
      <c r="R1285" s="1">
        <v>0</v>
      </c>
      <c r="S1285" s="1">
        <v>0</v>
      </c>
      <c r="V1285" s="1">
        <v>2</v>
      </c>
      <c r="W1285" s="1">
        <v>5</v>
      </c>
      <c r="X1285" s="1">
        <v>2</v>
      </c>
      <c r="Y1285" s="1">
        <v>5</v>
      </c>
    </row>
    <row r="1286" spans="1:25" ht="15.75" hidden="1" thickBot="1" x14ac:dyDescent="0.3">
      <c r="A1286" s="6" t="str">
        <f>[1]Sheet1!C19338</f>
        <v xml:space="preserve"> Sengottuvelavan</v>
      </c>
      <c r="B1286" s="16" t="s">
        <v>1268</v>
      </c>
      <c r="C1286" s="12" t="s">
        <v>1518</v>
      </c>
      <c r="D1286" s="2" t="str">
        <f>[1]Sheet1!J19338</f>
        <v>ketticheviyur, gobi road,</v>
      </c>
      <c r="E1286" s="13" t="str">
        <f>[1]Sheet1!N19338</f>
        <v xml:space="preserve">gobi.  </v>
      </c>
      <c r="H1286" s="14" t="s">
        <v>1818</v>
      </c>
      <c r="I1286" s="14" t="s">
        <v>26</v>
      </c>
      <c r="J1286" s="14" t="s">
        <v>26</v>
      </c>
      <c r="K1286" s="1" t="s">
        <v>28</v>
      </c>
      <c r="M1286" s="1" t="s">
        <v>29</v>
      </c>
      <c r="P1286" s="5" t="str">
        <f>[1]Sheet1!AD19338</f>
        <v>workshop</v>
      </c>
      <c r="Q1286" s="15"/>
      <c r="R1286" s="1">
        <v>0</v>
      </c>
      <c r="S1286" s="1">
        <v>0</v>
      </c>
      <c r="V1286" s="1">
        <v>2</v>
      </c>
      <c r="W1286" s="1">
        <v>5</v>
      </c>
      <c r="X1286" s="1">
        <v>2</v>
      </c>
      <c r="Y1286" s="1">
        <v>5</v>
      </c>
    </row>
    <row r="1287" spans="1:25" ht="30.75" hidden="1" thickBot="1" x14ac:dyDescent="0.3">
      <c r="A1287" s="6" t="str">
        <f>[1]Sheet1!C19339</f>
        <v xml:space="preserve"> SENTHILKUMAR PERIYAKULAM</v>
      </c>
      <c r="B1287" s="16" t="s">
        <v>1268</v>
      </c>
      <c r="C1287" s="12" t="s">
        <v>1518</v>
      </c>
      <c r="D1287" s="2" t="str">
        <f>[1]Sheet1!J19339</f>
        <v>Pallikoodathar thottam, Lavanya nursury backside,</v>
      </c>
      <c r="E1287" s="13" t="str">
        <f>[1]Sheet1!N19339</f>
        <v xml:space="preserve">Periyakulam, sathy.  </v>
      </c>
      <c r="H1287" s="14" t="s">
        <v>1819</v>
      </c>
      <c r="I1287" s="14" t="s">
        <v>26</v>
      </c>
      <c r="J1287" s="14" t="s">
        <v>26</v>
      </c>
      <c r="K1287" s="1" t="s">
        <v>28</v>
      </c>
      <c r="M1287" s="1" t="s">
        <v>29</v>
      </c>
      <c r="P1287" s="5" t="str">
        <f>[1]Sheet1!AD19339</f>
        <v>party</v>
      </c>
      <c r="Q1287" s="15"/>
      <c r="R1287" s="1">
        <v>0</v>
      </c>
      <c r="S1287" s="1">
        <v>0</v>
      </c>
      <c r="V1287" s="1">
        <v>2</v>
      </c>
      <c r="W1287" s="1">
        <v>5</v>
      </c>
      <c r="X1287" s="1">
        <v>2</v>
      </c>
      <c r="Y1287" s="1">
        <v>5</v>
      </c>
    </row>
    <row r="1288" spans="1:25" ht="30.75" hidden="1" thickBot="1" x14ac:dyDescent="0.3">
      <c r="A1288" s="6" t="str">
        <f>[1]Sheet1!C19340</f>
        <v xml:space="preserve"> Senthl Murugan Raising</v>
      </c>
      <c r="B1288" s="16" t="s">
        <v>1268</v>
      </c>
      <c r="C1288" s="12" t="s">
        <v>1518</v>
      </c>
      <c r="D1288" s="2" t="str">
        <f>[1]Sheet1!J19340</f>
        <v>1C Konganagiri , College Road., Tirupur 33ADRFS9895B1ZF</v>
      </c>
      <c r="E1288" s="13" t="str">
        <f>[1]Sheet1!N19340</f>
        <v xml:space="preserve">  </v>
      </c>
      <c r="H1288" s="14" t="s">
        <v>1820</v>
      </c>
      <c r="I1288" s="14" t="s">
        <v>1821</v>
      </c>
      <c r="J1288" s="14" t="s">
        <v>26</v>
      </c>
      <c r="K1288" s="1" t="s">
        <v>28</v>
      </c>
      <c r="M1288" s="1" t="s">
        <v>29</v>
      </c>
      <c r="P1288" s="5" t="str">
        <f>[1]Sheet1!AD19340</f>
        <v>party</v>
      </c>
      <c r="Q1288" s="15"/>
      <c r="R1288" s="1">
        <v>0</v>
      </c>
      <c r="S1288" s="1">
        <v>0</v>
      </c>
      <c r="V1288" s="1">
        <v>2</v>
      </c>
      <c r="W1288" s="1">
        <v>5</v>
      </c>
      <c r="X1288" s="1">
        <v>2</v>
      </c>
      <c r="Y1288" s="1">
        <v>5</v>
      </c>
    </row>
    <row r="1289" spans="1:25" ht="15.75" hidden="1" thickBot="1" x14ac:dyDescent="0.3">
      <c r="A1289" s="6" t="str">
        <f>[1]Sheet1!C19341</f>
        <v xml:space="preserve"> S G Clothing Mills</v>
      </c>
      <c r="B1289" s="16" t="s">
        <v>1268</v>
      </c>
      <c r="C1289" s="12" t="s">
        <v>1518</v>
      </c>
      <c r="D1289" s="2" t="str">
        <f>[1]Sheet1!J19341</f>
        <v>SF no 354/B KN garden, Near Vivekanantha school</v>
      </c>
      <c r="E1289" s="13" t="str">
        <f>[1]Sheet1!N19341</f>
        <v xml:space="preserve">Dharapuram Road, Tirupur -641608 GST -33ABVPN2955R1ZN </v>
      </c>
      <c r="H1289" s="14" t="s">
        <v>1822</v>
      </c>
      <c r="I1289" s="14" t="s">
        <v>26</v>
      </c>
      <c r="J1289" s="14" t="s">
        <v>1823</v>
      </c>
      <c r="K1289" s="1" t="s">
        <v>28</v>
      </c>
      <c r="M1289" s="1" t="s">
        <v>29</v>
      </c>
      <c r="P1289" s="5" t="str">
        <f>[1]Sheet1!AD19341</f>
        <v>party</v>
      </c>
      <c r="Q1289" s="15" t="s">
        <v>1824</v>
      </c>
      <c r="R1289" s="1">
        <v>0</v>
      </c>
      <c r="S1289" s="1">
        <v>0</v>
      </c>
      <c r="V1289" s="1">
        <v>2</v>
      </c>
      <c r="W1289" s="1">
        <v>5</v>
      </c>
      <c r="X1289" s="1">
        <v>2</v>
      </c>
      <c r="Y1289" s="1">
        <v>5</v>
      </c>
    </row>
    <row r="1290" spans="1:25" ht="30.75" hidden="1" thickBot="1" x14ac:dyDescent="0.3">
      <c r="A1290" s="6" t="str">
        <f>[1]Sheet1!C19342</f>
        <v xml:space="preserve"> Shanmugam - Karamadai(CID1734)</v>
      </c>
      <c r="B1290" s="16" t="s">
        <v>1268</v>
      </c>
      <c r="C1290" s="12" t="s">
        <v>1518</v>
      </c>
      <c r="D1290" s="2" t="str">
        <f>[1]Sheet1!J19342</f>
        <v xml:space="preserve"> </v>
      </c>
      <c r="E1290" s="13" t="str">
        <f>[1]Sheet1!N19342</f>
        <v xml:space="preserve">  </v>
      </c>
      <c r="H1290" s="14" t="s">
        <v>1825</v>
      </c>
      <c r="I1290" s="14" t="s">
        <v>26</v>
      </c>
      <c r="J1290" s="14" t="s">
        <v>27</v>
      </c>
      <c r="K1290" s="1" t="s">
        <v>28</v>
      </c>
      <c r="M1290" s="1" t="s">
        <v>29</v>
      </c>
      <c r="P1290" s="5" t="str">
        <f>[1]Sheet1!AD19342</f>
        <v>party</v>
      </c>
      <c r="Q1290" s="15"/>
      <c r="R1290" s="1">
        <v>0</v>
      </c>
      <c r="S1290" s="1">
        <v>0</v>
      </c>
      <c r="V1290" s="1">
        <v>2</v>
      </c>
      <c r="W1290" s="1">
        <v>5</v>
      </c>
      <c r="X1290" s="1">
        <v>2</v>
      </c>
      <c r="Y1290" s="1">
        <v>5</v>
      </c>
    </row>
    <row r="1291" spans="1:25" ht="30.75" hidden="1" thickBot="1" x14ac:dyDescent="0.3">
      <c r="A1291" s="6" t="str">
        <f>[1]Sheet1!C19343</f>
        <v xml:space="preserve"> Shanthi Timber Mart  - Anthiyur </v>
      </c>
      <c r="B1291" s="16" t="s">
        <v>1268</v>
      </c>
      <c r="C1291" s="12" t="s">
        <v>1518</v>
      </c>
      <c r="D1291" s="2" t="str">
        <f>[1]Sheet1!J19343</f>
        <v>321-c , annasalai ,thavithupalayam anthiyur</v>
      </c>
      <c r="E1291" s="13" t="str">
        <f>[1]Sheet1!N19343</f>
        <v xml:space="preserve">  </v>
      </c>
      <c r="H1291" s="14" t="s">
        <v>1826</v>
      </c>
      <c r="I1291" s="14" t="s">
        <v>26</v>
      </c>
      <c r="J1291" s="14" t="s">
        <v>27</v>
      </c>
      <c r="K1291" s="1" t="s">
        <v>28</v>
      </c>
      <c r="M1291" s="1" t="s">
        <v>29</v>
      </c>
      <c r="P1291" s="5" t="str">
        <f>[1]Sheet1!AD19343</f>
        <v>party</v>
      </c>
      <c r="Q1291" s="15"/>
      <c r="R1291" s="1">
        <v>0</v>
      </c>
      <c r="S1291" s="1">
        <v>0</v>
      </c>
      <c r="V1291" s="1">
        <v>2</v>
      </c>
      <c r="W1291" s="1">
        <v>5</v>
      </c>
      <c r="X1291" s="1">
        <v>2</v>
      </c>
      <c r="Y1291" s="1">
        <v>5</v>
      </c>
    </row>
    <row r="1292" spans="1:25" ht="30.75" hidden="1" thickBot="1" x14ac:dyDescent="0.3">
      <c r="A1292" s="6" t="str">
        <f>[1]Sheet1!C19344</f>
        <v xml:space="preserve"> Shiva Engineering Works -II</v>
      </c>
      <c r="B1292" s="16" t="s">
        <v>1268</v>
      </c>
      <c r="C1292" s="12" t="s">
        <v>1518</v>
      </c>
      <c r="D1292" s="2" t="str">
        <f>[1]Sheet1!J19344</f>
        <v>11/5-33 A4 Subramaniya Nagar, Mecheri, Mettur (TK)</v>
      </c>
      <c r="E1292" s="13" t="str">
        <f>[1]Sheet1!N19344</f>
        <v xml:space="preserve">Salem -636453 GST -33FAXPS8425R1ZC </v>
      </c>
      <c r="H1292" s="14" t="s">
        <v>1827</v>
      </c>
      <c r="I1292" s="14" t="s">
        <v>1828</v>
      </c>
      <c r="J1292" s="14" t="s">
        <v>1829</v>
      </c>
      <c r="K1292" s="1" t="s">
        <v>28</v>
      </c>
      <c r="M1292" s="1" t="s">
        <v>29</v>
      </c>
      <c r="P1292" s="5" t="str">
        <f>[1]Sheet1!AD19344</f>
        <v>shop</v>
      </c>
      <c r="Q1292" s="15"/>
      <c r="R1292" s="1">
        <v>0</v>
      </c>
      <c r="S1292" s="1">
        <v>0</v>
      </c>
      <c r="V1292" s="1">
        <v>2</v>
      </c>
      <c r="W1292" s="1">
        <v>5</v>
      </c>
      <c r="X1292" s="1">
        <v>2</v>
      </c>
      <c r="Y1292" s="1">
        <v>5</v>
      </c>
    </row>
    <row r="1293" spans="1:25" ht="30.75" hidden="1" thickBot="1" x14ac:dyDescent="0.3">
      <c r="A1293" s="6" t="str">
        <f>[1]Sheet1!C19345</f>
        <v xml:space="preserve"> Shree Balaji Fabrications</v>
      </c>
      <c r="B1293" s="16" t="s">
        <v>1268</v>
      </c>
      <c r="C1293" s="12" t="s">
        <v>1518</v>
      </c>
      <c r="D1293" s="2" t="str">
        <f>[1]Sheet1!J19345</f>
        <v>131 Pankaja Mill Road, Ramanathapuram Covai</v>
      </c>
      <c r="E1293" s="13" t="str">
        <f>[1]Sheet1!N19345</f>
        <v xml:space="preserve">33ABKFS0930Q1ZT  </v>
      </c>
      <c r="H1293" s="14" t="s">
        <v>1830</v>
      </c>
      <c r="I1293" s="14" t="s">
        <v>26</v>
      </c>
      <c r="J1293" s="14" t="s">
        <v>26</v>
      </c>
      <c r="K1293" s="1" t="s">
        <v>28</v>
      </c>
      <c r="M1293" s="1" t="s">
        <v>29</v>
      </c>
      <c r="P1293" s="5" t="str">
        <f>[1]Sheet1!AD19345</f>
        <v>party</v>
      </c>
      <c r="Q1293" s="15"/>
      <c r="R1293" s="1">
        <v>0</v>
      </c>
      <c r="S1293" s="1">
        <v>0</v>
      </c>
      <c r="V1293" s="1">
        <v>2</v>
      </c>
      <c r="W1293" s="1">
        <v>5</v>
      </c>
      <c r="X1293" s="1">
        <v>2</v>
      </c>
      <c r="Y1293" s="1">
        <v>5</v>
      </c>
    </row>
    <row r="1294" spans="1:25" ht="30.75" hidden="1" thickBot="1" x14ac:dyDescent="0.3">
      <c r="A1294" s="6" t="str">
        <f>[1]Sheet1!C19346</f>
        <v xml:space="preserve"> Shree Krishna Electricals - Sathy</v>
      </c>
      <c r="B1294" s="16" t="s">
        <v>1268</v>
      </c>
      <c r="C1294" s="12" t="s">
        <v>1518</v>
      </c>
      <c r="D1294" s="2" t="str">
        <f>[1]Sheet1!J19346</f>
        <v>308,bazaar street, sathyamangalam</v>
      </c>
      <c r="E1294" s="13" t="str">
        <f>[1]Sheet1!N19346</f>
        <v xml:space="preserve">gstin:33AMCPB8865A1ZH  </v>
      </c>
      <c r="H1294" s="14" t="s">
        <v>1831</v>
      </c>
      <c r="I1294" s="14" t="s">
        <v>26</v>
      </c>
      <c r="J1294" s="14" t="s">
        <v>26</v>
      </c>
      <c r="K1294" s="1" t="s">
        <v>28</v>
      </c>
      <c r="M1294" s="1" t="s">
        <v>29</v>
      </c>
      <c r="P1294" s="5" t="str">
        <f>[1]Sheet1!AD19346</f>
        <v>shop</v>
      </c>
      <c r="Q1294" s="15"/>
      <c r="R1294" s="1">
        <v>0</v>
      </c>
      <c r="S1294" s="1">
        <v>0</v>
      </c>
      <c r="V1294" s="1">
        <v>2</v>
      </c>
      <c r="W1294" s="1">
        <v>5</v>
      </c>
      <c r="X1294" s="1">
        <v>2</v>
      </c>
      <c r="Y1294" s="1">
        <v>5</v>
      </c>
    </row>
    <row r="1295" spans="1:25" ht="30.75" hidden="1" thickBot="1" x14ac:dyDescent="0.3">
      <c r="A1295" s="6" t="str">
        <f>[1]Sheet1!C19347</f>
        <v xml:space="preserve"> Shri Harikrishna Cotton Mills Private Limited</v>
      </c>
      <c r="B1295" s="16" t="s">
        <v>1268</v>
      </c>
      <c r="C1295" s="12" t="s">
        <v>1518</v>
      </c>
      <c r="D1295" s="2" t="str">
        <f>[1]Sheet1!J19347</f>
        <v>536 Dharapuram-karur main Road, Kannivadi Mulanur,Tirupur</v>
      </c>
      <c r="E1295" s="13" t="str">
        <f>[1]Sheet1!N19347</f>
        <v xml:space="preserve">33AAKCS6264K1Z1  </v>
      </c>
      <c r="H1295" s="14" t="s">
        <v>1832</v>
      </c>
      <c r="I1295" s="14" t="s">
        <v>26</v>
      </c>
      <c r="J1295" s="14" t="s">
        <v>26</v>
      </c>
      <c r="K1295" s="1" t="s">
        <v>28</v>
      </c>
      <c r="M1295" s="1" t="s">
        <v>29</v>
      </c>
      <c r="P1295" s="5" t="str">
        <f>[1]Sheet1!AD19347</f>
        <v>party</v>
      </c>
      <c r="Q1295" s="15"/>
      <c r="R1295" s="1">
        <v>0</v>
      </c>
      <c r="S1295" s="1">
        <v>0</v>
      </c>
      <c r="V1295" s="1">
        <v>2</v>
      </c>
      <c r="W1295" s="1">
        <v>5</v>
      </c>
      <c r="X1295" s="1">
        <v>2</v>
      </c>
      <c r="Y1295" s="1">
        <v>5</v>
      </c>
    </row>
    <row r="1296" spans="1:25" ht="30.75" hidden="1" thickBot="1" x14ac:dyDescent="0.3">
      <c r="A1296" s="6" t="str">
        <f>[1]Sheet1!C19349</f>
        <v xml:space="preserve"> SHRI RAM MILLS - PALLADAM</v>
      </c>
      <c r="B1296" s="16" t="s">
        <v>1268</v>
      </c>
      <c r="C1296" s="12" t="s">
        <v>1518</v>
      </c>
      <c r="D1296" s="2" t="str">
        <f>[1]Sheet1!J19349</f>
        <v>104/A1,CHETTIPALAYAM ROAD, PALLADAM - 641664</v>
      </c>
      <c r="E1296" s="13" t="str">
        <f>[1]Sheet1!N19349</f>
        <v xml:space="preserve">GSTNO - 33ADJFS6915J1ZR  </v>
      </c>
      <c r="H1296" s="14" t="s">
        <v>1833</v>
      </c>
      <c r="I1296" s="14" t="s">
        <v>26</v>
      </c>
      <c r="J1296" s="14" t="s">
        <v>1834</v>
      </c>
      <c r="K1296" s="1" t="s">
        <v>28</v>
      </c>
      <c r="M1296" s="1" t="s">
        <v>29</v>
      </c>
      <c r="P1296" s="5" t="str">
        <f>[1]Sheet1!AD19349</f>
        <v>party</v>
      </c>
      <c r="Q1296" s="15"/>
      <c r="R1296" s="1">
        <v>0</v>
      </c>
      <c r="S1296" s="1">
        <v>0</v>
      </c>
      <c r="V1296" s="1">
        <v>2</v>
      </c>
      <c r="W1296" s="1">
        <v>5</v>
      </c>
      <c r="X1296" s="1">
        <v>2</v>
      </c>
      <c r="Y1296" s="1">
        <v>5</v>
      </c>
    </row>
    <row r="1297" spans="1:25" ht="45.75" hidden="1" thickBot="1" x14ac:dyDescent="0.3">
      <c r="A1297" s="6" t="str">
        <f>[1]Sheet1!C19350</f>
        <v xml:space="preserve"> Shri Thaai Moogambika Ceramics - Puliampatti</v>
      </c>
      <c r="B1297" s="16" t="s">
        <v>1268</v>
      </c>
      <c r="C1297" s="12" t="s">
        <v>1518</v>
      </c>
      <c r="D1297" s="2" t="str">
        <f>[1]Sheet1!J19350</f>
        <v>13/2-6,s.p.complex,jawahar main road ramanathapuram,</v>
      </c>
      <c r="E1297" s="13" t="str">
        <f>[1]Sheet1!N19350</f>
        <v xml:space="preserve">punjai puliampatti,sathyamangalam (tk) gstin:33AVBPS9197C1ZC </v>
      </c>
      <c r="H1297" s="14" t="s">
        <v>1835</v>
      </c>
      <c r="I1297" s="14" t="s">
        <v>1836</v>
      </c>
      <c r="J1297" s="14" t="s">
        <v>26</v>
      </c>
      <c r="K1297" s="1" t="s">
        <v>28</v>
      </c>
      <c r="M1297" s="1" t="s">
        <v>29</v>
      </c>
      <c r="P1297" s="5" t="str">
        <f>[1]Sheet1!AD19350</f>
        <v>party</v>
      </c>
      <c r="Q1297" s="15"/>
      <c r="R1297" s="1">
        <v>0</v>
      </c>
      <c r="S1297" s="1">
        <v>0</v>
      </c>
      <c r="V1297" s="1">
        <v>2</v>
      </c>
      <c r="W1297" s="1">
        <v>5</v>
      </c>
      <c r="X1297" s="1">
        <v>2</v>
      </c>
      <c r="Y1297" s="1">
        <v>5</v>
      </c>
    </row>
    <row r="1298" spans="1:25" ht="15.75" hidden="1" thickBot="1" x14ac:dyDescent="0.3">
      <c r="A1298" s="6" t="str">
        <f>[1]Sheet1!C19351</f>
        <v xml:space="preserve"> Shri Vallli Steel Tirupur</v>
      </c>
      <c r="B1298" s="16" t="s">
        <v>1268</v>
      </c>
      <c r="C1298" s="12" t="s">
        <v>1518</v>
      </c>
      <c r="D1298" s="2" t="str">
        <f>[1]Sheet1!J19351</f>
        <v>160/5,kunnathur road, uttukuli rs.638 752</v>
      </c>
      <c r="E1298" s="13" t="str">
        <f>[1]Sheet1!N19351</f>
        <v xml:space="preserve">tirupur(DT). Tamilnadu GSTIN:33ADDFS4387G1ZY </v>
      </c>
      <c r="H1298" s="14" t="s">
        <v>1837</v>
      </c>
      <c r="I1298" s="14" t="s">
        <v>26</v>
      </c>
      <c r="J1298" s="14" t="s">
        <v>27</v>
      </c>
      <c r="K1298" s="1" t="s">
        <v>28</v>
      </c>
      <c r="M1298" s="1" t="s">
        <v>29</v>
      </c>
      <c r="P1298" s="5" t="str">
        <f>[1]Sheet1!AD19351</f>
        <v>shop</v>
      </c>
      <c r="Q1298" s="15"/>
      <c r="R1298" s="1">
        <v>0</v>
      </c>
      <c r="S1298" s="1">
        <v>0</v>
      </c>
      <c r="V1298" s="1">
        <v>2</v>
      </c>
      <c r="W1298" s="1">
        <v>5</v>
      </c>
      <c r="X1298" s="1">
        <v>2</v>
      </c>
      <c r="Y1298" s="1">
        <v>5</v>
      </c>
    </row>
    <row r="1299" spans="1:25" ht="30.75" hidden="1" thickBot="1" x14ac:dyDescent="0.3">
      <c r="A1299" s="6" t="str">
        <f>[1]Sheet1!C19352</f>
        <v xml:space="preserve"> Shri Velavaa Pvc Pipes Company - Mohanur</v>
      </c>
      <c r="B1299" s="16" t="s">
        <v>1268</v>
      </c>
      <c r="C1299" s="12" t="s">
        <v>1518</v>
      </c>
      <c r="D1299" s="2" t="str">
        <f>[1]Sheet1!J19352</f>
        <v>sh/no 151/2-b1,kandamalai nagar namakkal main road</v>
      </c>
      <c r="E1299" s="13" t="str">
        <f>[1]Sheet1!N19352</f>
        <v xml:space="preserve">mohanur gstin:33APIPR4134H1ZX </v>
      </c>
      <c r="H1299" s="14" t="s">
        <v>1838</v>
      </c>
      <c r="I1299" s="14" t="s">
        <v>26</v>
      </c>
      <c r="J1299" s="14" t="s">
        <v>26</v>
      </c>
      <c r="K1299" s="1" t="s">
        <v>28</v>
      </c>
      <c r="M1299" s="1" t="s">
        <v>29</v>
      </c>
      <c r="P1299" s="5" t="str">
        <f>[1]Sheet1!AD19352</f>
        <v>party</v>
      </c>
      <c r="Q1299" s="15"/>
      <c r="R1299" s="1">
        <v>0</v>
      </c>
      <c r="S1299" s="1">
        <v>0</v>
      </c>
      <c r="V1299" s="1">
        <v>2</v>
      </c>
      <c r="W1299" s="1">
        <v>5</v>
      </c>
      <c r="X1299" s="1">
        <v>2</v>
      </c>
      <c r="Y1299" s="1">
        <v>5</v>
      </c>
    </row>
    <row r="1300" spans="1:25" ht="15.75" hidden="1" thickBot="1" x14ac:dyDescent="0.3">
      <c r="A1300" s="6" t="str">
        <f>[1]Sheet1!C19353</f>
        <v xml:space="preserve"> Siruba Colours</v>
      </c>
      <c r="B1300" s="16" t="s">
        <v>1268</v>
      </c>
      <c r="C1300" s="12" t="s">
        <v>1518</v>
      </c>
      <c r="D1300" s="2" t="str">
        <f>[1]Sheet1!J19353</f>
        <v>126/3 Karaipudur village, Arulpuram PO Tirupur 33ABBFS2608A1ZW</v>
      </c>
      <c r="E1300" s="13" t="str">
        <f>[1]Sheet1!N19353</f>
        <v xml:space="preserve">  </v>
      </c>
      <c r="H1300" s="14" t="s">
        <v>1839</v>
      </c>
      <c r="I1300" s="14" t="s">
        <v>26</v>
      </c>
      <c r="J1300" s="14" t="s">
        <v>26</v>
      </c>
      <c r="K1300" s="1" t="s">
        <v>28</v>
      </c>
      <c r="M1300" s="1" t="s">
        <v>29</v>
      </c>
      <c r="P1300" s="5" t="str">
        <f>[1]Sheet1!AD19353</f>
        <v>party</v>
      </c>
      <c r="Q1300" s="15"/>
      <c r="R1300" s="1">
        <v>0</v>
      </c>
      <c r="S1300" s="1">
        <v>0</v>
      </c>
      <c r="V1300" s="1">
        <v>2</v>
      </c>
      <c r="W1300" s="1">
        <v>5</v>
      </c>
      <c r="X1300" s="1">
        <v>2</v>
      </c>
      <c r="Y1300" s="1">
        <v>5</v>
      </c>
    </row>
    <row r="1301" spans="1:25" ht="30.75" hidden="1" thickBot="1" x14ac:dyDescent="0.3">
      <c r="A1301" s="6" t="str">
        <f>[1]Sheet1!C19354</f>
        <v xml:space="preserve"> Siva (jaisakthi Steel) - (cid00392)</v>
      </c>
      <c r="B1301" s="16" t="s">
        <v>1268</v>
      </c>
      <c r="C1301" s="12" t="s">
        <v>1518</v>
      </c>
      <c r="D1301" s="2" t="str">
        <f>[1]Sheet1!J19354</f>
        <v xml:space="preserve"> </v>
      </c>
      <c r="E1301" s="13" t="str">
        <f>[1]Sheet1!N19354</f>
        <v xml:space="preserve">  </v>
      </c>
      <c r="H1301" s="14" t="s">
        <v>1840</v>
      </c>
      <c r="I1301" s="14" t="s">
        <v>26</v>
      </c>
      <c r="J1301" s="14" t="s">
        <v>27</v>
      </c>
      <c r="K1301" s="1" t="s">
        <v>28</v>
      </c>
      <c r="M1301" s="1" t="s">
        <v>29</v>
      </c>
      <c r="P1301" s="5" t="str">
        <f>[1]Sheet1!AD19354</f>
        <v>shop</v>
      </c>
      <c r="Q1301" s="15"/>
      <c r="R1301" s="1">
        <v>0</v>
      </c>
      <c r="S1301" s="1">
        <v>0</v>
      </c>
      <c r="V1301" s="1">
        <v>2</v>
      </c>
      <c r="W1301" s="1">
        <v>5</v>
      </c>
      <c r="X1301" s="1">
        <v>2</v>
      </c>
      <c r="Y1301" s="1">
        <v>5</v>
      </c>
    </row>
    <row r="1302" spans="1:25" ht="15.75" hidden="1" thickBot="1" x14ac:dyDescent="0.3">
      <c r="A1302" s="6" t="str">
        <f>[1]Sheet1!C19355</f>
        <v xml:space="preserve"> Sivakumar - Sirumugai</v>
      </c>
      <c r="B1302" s="16" t="s">
        <v>1268</v>
      </c>
      <c r="C1302" s="12" t="s">
        <v>1518</v>
      </c>
      <c r="D1302" s="2" t="str">
        <f>[1]Sheet1!J19355</f>
        <v xml:space="preserve"> </v>
      </c>
      <c r="E1302" s="13" t="str">
        <f>[1]Sheet1!N19355</f>
        <v xml:space="preserve">  </v>
      </c>
      <c r="H1302" s="14" t="s">
        <v>1841</v>
      </c>
      <c r="I1302" s="14" t="s">
        <v>26</v>
      </c>
      <c r="J1302" s="14" t="s">
        <v>26</v>
      </c>
      <c r="K1302" s="1" t="s">
        <v>28</v>
      </c>
      <c r="M1302" s="1" t="s">
        <v>29</v>
      </c>
      <c r="P1302" s="5" t="str">
        <f>[1]Sheet1!AD19355</f>
        <v>party</v>
      </c>
      <c r="Q1302" s="15"/>
      <c r="R1302" s="1">
        <v>0</v>
      </c>
      <c r="S1302" s="1">
        <v>0</v>
      </c>
      <c r="V1302" s="1">
        <v>2</v>
      </c>
      <c r="W1302" s="1">
        <v>5</v>
      </c>
      <c r="X1302" s="1">
        <v>2</v>
      </c>
      <c r="Y1302" s="1">
        <v>5</v>
      </c>
    </row>
    <row r="1303" spans="1:25" ht="30.75" hidden="1" thickBot="1" x14ac:dyDescent="0.3">
      <c r="A1303" s="6" t="str">
        <f>[1]Sheet1!C19356</f>
        <v xml:space="preserve"> Sivakumar Tradering - Dharapuram</v>
      </c>
      <c r="B1303" s="16" t="s">
        <v>1268</v>
      </c>
      <c r="C1303" s="12" t="s">
        <v>1518</v>
      </c>
      <c r="D1303" s="2" t="str">
        <f>[1]Sheet1!J19356</f>
        <v>opp bus stand bye pass road</v>
      </c>
      <c r="E1303" s="13" t="str">
        <f>[1]Sheet1!N19356</f>
        <v xml:space="preserve">dharapuram gstin:33APIPM3733P1ZI </v>
      </c>
      <c r="H1303" s="14" t="s">
        <v>1842</v>
      </c>
      <c r="I1303" s="14" t="s">
        <v>1843</v>
      </c>
      <c r="J1303" s="14" t="s">
        <v>26</v>
      </c>
      <c r="K1303" s="1" t="s">
        <v>28</v>
      </c>
      <c r="M1303" s="1" t="s">
        <v>29</v>
      </c>
      <c r="P1303" s="5" t="str">
        <f>[1]Sheet1!AD19356</f>
        <v>party</v>
      </c>
      <c r="Q1303" s="15"/>
      <c r="R1303" s="1">
        <v>0</v>
      </c>
      <c r="S1303" s="1">
        <v>0</v>
      </c>
      <c r="V1303" s="1">
        <v>2</v>
      </c>
      <c r="W1303" s="1">
        <v>5</v>
      </c>
      <c r="X1303" s="1">
        <v>2</v>
      </c>
      <c r="Y1303" s="1">
        <v>5</v>
      </c>
    </row>
    <row r="1304" spans="1:25" ht="30.75" hidden="1" thickBot="1" x14ac:dyDescent="0.3">
      <c r="A1304" s="6" t="str">
        <f>[1]Sheet1!C19357</f>
        <v xml:space="preserve"> SIVAMURUGAN TEXTILES</v>
      </c>
      <c r="B1304" s="16" t="s">
        <v>1268</v>
      </c>
      <c r="C1304" s="12" t="s">
        <v>1518</v>
      </c>
      <c r="D1304" s="2" t="str">
        <f>[1]Sheet1!J19357</f>
        <v>1/475-CHETTIKADU THODDAM POOMALUR(PO)</v>
      </c>
      <c r="E1304" s="13" t="str">
        <f>[1]Sheet1!N19357</f>
        <v>MANGALAM(VIA) PALLADAM TK TIRUPPUR</v>
      </c>
      <c r="H1304" s="14" t="s">
        <v>190</v>
      </c>
      <c r="I1304" s="14" t="s">
        <v>26</v>
      </c>
      <c r="J1304" s="14" t="s">
        <v>1844</v>
      </c>
      <c r="K1304" s="1" t="s">
        <v>28</v>
      </c>
      <c r="M1304" s="1" t="s">
        <v>29</v>
      </c>
      <c r="P1304" s="5" t="str">
        <f>[1]Sheet1!AD19357</f>
        <v>party</v>
      </c>
      <c r="Q1304" s="15"/>
      <c r="R1304" s="1">
        <v>0</v>
      </c>
      <c r="S1304" s="1">
        <v>0</v>
      </c>
      <c r="V1304" s="1">
        <v>2</v>
      </c>
      <c r="W1304" s="1">
        <v>5</v>
      </c>
      <c r="X1304" s="1">
        <v>2</v>
      </c>
      <c r="Y1304" s="1">
        <v>5</v>
      </c>
    </row>
    <row r="1305" spans="1:25" ht="30.75" hidden="1" thickBot="1" x14ac:dyDescent="0.3">
      <c r="A1305" s="6" t="str">
        <f>[1]Sheet1!C19358</f>
        <v xml:space="preserve"> Sivaraj Spinning Mills P Ltd</v>
      </c>
      <c r="B1305" s="16" t="s">
        <v>1268</v>
      </c>
      <c r="C1305" s="12" t="s">
        <v>1518</v>
      </c>
      <c r="D1305" s="2" t="str">
        <f>[1]Sheet1!J19358</f>
        <v>thadicombu dindigul taluk</v>
      </c>
      <c r="E1305" s="13" t="str">
        <f>[1]Sheet1!N19358</f>
        <v>dindigul district 624709 tamilnadu GST: 33AADCS0681H1ZJ</v>
      </c>
      <c r="H1305" s="14" t="s">
        <v>239</v>
      </c>
      <c r="I1305" s="14" t="s">
        <v>1845</v>
      </c>
      <c r="J1305" s="14" t="s">
        <v>1846</v>
      </c>
      <c r="K1305" s="1" t="s">
        <v>28</v>
      </c>
      <c r="M1305" s="1" t="s">
        <v>29</v>
      </c>
      <c r="P1305" s="5" t="str">
        <f>[1]Sheet1!AD19358</f>
        <v>shop</v>
      </c>
      <c r="Q1305" s="15"/>
      <c r="R1305" s="1">
        <v>0</v>
      </c>
      <c r="S1305" s="1">
        <v>0</v>
      </c>
      <c r="V1305" s="1">
        <v>2</v>
      </c>
      <c r="W1305" s="1">
        <v>5</v>
      </c>
      <c r="X1305" s="1">
        <v>2</v>
      </c>
      <c r="Y1305" s="1">
        <v>5</v>
      </c>
    </row>
    <row r="1306" spans="1:25" ht="15.75" hidden="1" thickBot="1" x14ac:dyDescent="0.3">
      <c r="A1306" s="6" t="str">
        <f>[1]Sheet1!C19359</f>
        <v xml:space="preserve"> Siva Textiles</v>
      </c>
      <c r="B1306" s="16" t="s">
        <v>1268</v>
      </c>
      <c r="C1306" s="12" t="s">
        <v>1518</v>
      </c>
      <c r="D1306" s="2" t="str">
        <f>[1]Sheet1!J19359</f>
        <v>1/432 Salai thottam, Chinniyagoundenpalayam Panikkampatti Po Palladam</v>
      </c>
      <c r="E1306" s="13" t="str">
        <f>[1]Sheet1!N19359</f>
        <v xml:space="preserve">33ANAPR6642L1ZR  </v>
      </c>
      <c r="H1306" s="14" t="s">
        <v>1847</v>
      </c>
      <c r="I1306" s="14" t="s">
        <v>26</v>
      </c>
      <c r="J1306" s="14" t="s">
        <v>26</v>
      </c>
      <c r="K1306" s="1" t="s">
        <v>28</v>
      </c>
      <c r="M1306" s="1" t="s">
        <v>29</v>
      </c>
      <c r="P1306" s="5" t="str">
        <f>[1]Sheet1!AD19359</f>
        <v>party</v>
      </c>
      <c r="Q1306" s="15"/>
      <c r="R1306" s="1">
        <v>0</v>
      </c>
      <c r="S1306" s="1">
        <v>0</v>
      </c>
      <c r="V1306" s="1">
        <v>2</v>
      </c>
      <c r="W1306" s="1">
        <v>5</v>
      </c>
      <c r="X1306" s="1">
        <v>2</v>
      </c>
      <c r="Y1306" s="1">
        <v>5</v>
      </c>
    </row>
    <row r="1307" spans="1:25" ht="15.75" hidden="1" thickBot="1" x14ac:dyDescent="0.3">
      <c r="A1307" s="6" t="str">
        <f>[1]Sheet1!C19360</f>
        <v xml:space="preserve"> S K Agro Trading</v>
      </c>
      <c r="B1307" s="16" t="s">
        <v>1268</v>
      </c>
      <c r="C1307" s="12" t="s">
        <v>1518</v>
      </c>
      <c r="D1307" s="2" t="str">
        <f>[1]Sheet1!J19360</f>
        <v>77 Kandisalai,Sathy 33AEEFS0878Q1ZE</v>
      </c>
      <c r="E1307" s="13" t="str">
        <f>[1]Sheet1!N19360</f>
        <v xml:space="preserve">  </v>
      </c>
      <c r="H1307" s="14" t="s">
        <v>1848</v>
      </c>
      <c r="I1307" s="14" t="s">
        <v>26</v>
      </c>
      <c r="J1307" s="14" t="s">
        <v>26</v>
      </c>
      <c r="K1307" s="1" t="s">
        <v>28</v>
      </c>
      <c r="M1307" s="1" t="s">
        <v>29</v>
      </c>
      <c r="P1307" s="5" t="str">
        <f>[1]Sheet1!AD19360</f>
        <v>shop</v>
      </c>
      <c r="Q1307" s="15"/>
      <c r="R1307" s="1">
        <v>0</v>
      </c>
      <c r="S1307" s="1">
        <v>0</v>
      </c>
      <c r="V1307" s="1">
        <v>2</v>
      </c>
      <c r="W1307" s="1">
        <v>5</v>
      </c>
      <c r="X1307" s="1">
        <v>2</v>
      </c>
      <c r="Y1307" s="1">
        <v>5</v>
      </c>
    </row>
    <row r="1308" spans="1:25" ht="15.75" hidden="1" thickBot="1" x14ac:dyDescent="0.3">
      <c r="A1308" s="6" t="str">
        <f>[1]Sheet1!C19361</f>
        <v xml:space="preserve"> SK COIRS</v>
      </c>
      <c r="B1308" s="16" t="s">
        <v>1268</v>
      </c>
      <c r="C1308" s="12" t="s">
        <v>1518</v>
      </c>
      <c r="D1308" s="2" t="str">
        <f>[1]Sheet1!J19361</f>
        <v>NO 69/3 69/4, pethanaickanur,</v>
      </c>
      <c r="E1308" s="13" t="str">
        <f>[1]Sheet1!N19361</f>
        <v xml:space="preserve">pollachi.  </v>
      </c>
      <c r="H1308" s="14" t="s">
        <v>1849</v>
      </c>
      <c r="I1308" s="14" t="s">
        <v>26</v>
      </c>
      <c r="J1308" s="14" t="s">
        <v>26</v>
      </c>
      <c r="K1308" s="1" t="s">
        <v>28</v>
      </c>
      <c r="M1308" s="1" t="s">
        <v>29</v>
      </c>
      <c r="P1308" s="5" t="str">
        <f>[1]Sheet1!AD19361</f>
        <v>party</v>
      </c>
      <c r="Q1308" s="15"/>
      <c r="R1308" s="1">
        <v>0</v>
      </c>
      <c r="S1308" s="1">
        <v>0</v>
      </c>
      <c r="V1308" s="1">
        <v>2</v>
      </c>
      <c r="W1308" s="1">
        <v>5</v>
      </c>
      <c r="X1308" s="1">
        <v>2</v>
      </c>
      <c r="Y1308" s="1">
        <v>5</v>
      </c>
    </row>
    <row r="1309" spans="1:25" ht="45.75" hidden="1" thickBot="1" x14ac:dyDescent="0.3">
      <c r="A1309" s="6" t="str">
        <f>[1]Sheet1!C19362</f>
        <v xml:space="preserve"> S.K Traders -kavindapadi-(CID00516)</v>
      </c>
      <c r="B1309" s="16" t="s">
        <v>1268</v>
      </c>
      <c r="C1309" s="12" t="s">
        <v>1518</v>
      </c>
      <c r="D1309" s="2" t="str">
        <f>[1]Sheet1!J19362</f>
        <v>307/f4,gh road -kavindapadi 33086377258</v>
      </c>
      <c r="E1309" s="13" t="str">
        <f>[1]Sheet1!N19362</f>
        <v xml:space="preserve">  </v>
      </c>
      <c r="H1309" s="14" t="s">
        <v>1536</v>
      </c>
      <c r="I1309" s="14" t="s">
        <v>26</v>
      </c>
      <c r="J1309" s="14" t="s">
        <v>27</v>
      </c>
      <c r="K1309" s="1" t="s">
        <v>28</v>
      </c>
      <c r="M1309" s="1" t="s">
        <v>29</v>
      </c>
      <c r="P1309" s="5" t="str">
        <f>[1]Sheet1!AD19362</f>
        <v>party</v>
      </c>
      <c r="Q1309" s="15"/>
      <c r="R1309" s="1">
        <v>0</v>
      </c>
      <c r="S1309" s="1">
        <v>0</v>
      </c>
      <c r="V1309" s="1">
        <v>2</v>
      </c>
      <c r="W1309" s="1">
        <v>5</v>
      </c>
      <c r="X1309" s="1">
        <v>2</v>
      </c>
      <c r="Y1309" s="1">
        <v>5</v>
      </c>
    </row>
    <row r="1310" spans="1:25" ht="15.75" hidden="1" thickBot="1" x14ac:dyDescent="0.3">
      <c r="A1310" s="6" t="str">
        <f>[1]Sheet1!C19363</f>
        <v xml:space="preserve"> S Kumaravel</v>
      </c>
      <c r="B1310" s="16" t="s">
        <v>1268</v>
      </c>
      <c r="C1310" s="12" t="s">
        <v>1518</v>
      </c>
      <c r="D1310" s="2" t="str">
        <f>[1]Sheet1!J19363</f>
        <v>122/11 North Street, Periyaputhu</v>
      </c>
      <c r="E1310" s="13" t="str">
        <f>[1]Sheet1!N19363</f>
        <v xml:space="preserve">Puthur Po  Kulithalai, Karur </v>
      </c>
      <c r="H1310" s="14" t="s">
        <v>1701</v>
      </c>
      <c r="I1310" s="14" t="s">
        <v>26</v>
      </c>
      <c r="J1310" s="14" t="s">
        <v>26</v>
      </c>
      <c r="K1310" s="1" t="s">
        <v>28</v>
      </c>
      <c r="M1310" s="1" t="s">
        <v>29</v>
      </c>
      <c r="P1310" s="5" t="str">
        <f>[1]Sheet1!AD19363</f>
        <v>party</v>
      </c>
      <c r="Q1310" s="15"/>
      <c r="R1310" s="1">
        <v>0</v>
      </c>
      <c r="S1310" s="1">
        <v>0</v>
      </c>
      <c r="V1310" s="1">
        <v>2</v>
      </c>
      <c r="W1310" s="1">
        <v>5</v>
      </c>
      <c r="X1310" s="1">
        <v>2</v>
      </c>
      <c r="Y1310" s="1">
        <v>5</v>
      </c>
    </row>
    <row r="1311" spans="1:25" ht="15.75" hidden="1" thickBot="1" x14ac:dyDescent="0.3">
      <c r="A1311" s="6" t="str">
        <f>[1]Sheet1!C19364</f>
        <v xml:space="preserve"> SL BUILDERS</v>
      </c>
      <c r="B1311" s="16" t="s">
        <v>1268</v>
      </c>
      <c r="C1311" s="12" t="s">
        <v>1518</v>
      </c>
      <c r="D1311" s="2" t="str">
        <f>[1]Sheet1!J19364</f>
        <v>No 13A, thennampalayam extension  First cross street</v>
      </c>
      <c r="E1311" s="13" t="str">
        <f>[1]Sheet1!N19364</f>
        <v>tirupur 641604 GST 33ACMFS3220L1Z2</v>
      </c>
      <c r="H1311" s="14" t="s">
        <v>51</v>
      </c>
      <c r="I1311" s="14" t="s">
        <v>26</v>
      </c>
      <c r="J1311" s="14" t="s">
        <v>27</v>
      </c>
      <c r="K1311" s="1" t="s">
        <v>28</v>
      </c>
      <c r="M1311" s="1" t="s">
        <v>29</v>
      </c>
      <c r="P1311" s="5" t="str">
        <f>[1]Sheet1!AD19364</f>
        <v>party</v>
      </c>
      <c r="Q1311" s="15" t="s">
        <v>1850</v>
      </c>
      <c r="R1311" s="1">
        <v>0</v>
      </c>
      <c r="S1311" s="1">
        <v>0</v>
      </c>
      <c r="V1311" s="1">
        <v>2</v>
      </c>
      <c r="W1311" s="1">
        <v>5</v>
      </c>
      <c r="X1311" s="1">
        <v>2</v>
      </c>
      <c r="Y1311" s="1">
        <v>5</v>
      </c>
    </row>
    <row r="1312" spans="1:25" ht="45.75" hidden="1" thickBot="1" x14ac:dyDescent="0.3">
      <c r="A1312" s="6" t="str">
        <f>[1]Sheet1!C19365</f>
        <v xml:space="preserve"> SMS ROOFING&amp;FABRICATION</v>
      </c>
      <c r="B1312" s="16" t="s">
        <v>1268</v>
      </c>
      <c r="C1312" s="12" t="s">
        <v>1518</v>
      </c>
      <c r="D1312" s="2" t="str">
        <f>[1]Sheet1!J19365</f>
        <v>BK PUDUR, KUNIYAMUTHUR</v>
      </c>
      <c r="E1312" s="13" t="str">
        <f>[1]Sheet1!N19365</f>
        <v xml:space="preserve">COIMBATORE  </v>
      </c>
      <c r="H1312" s="14" t="s">
        <v>1851</v>
      </c>
      <c r="I1312" s="14" t="s">
        <v>1852</v>
      </c>
      <c r="J1312" s="14" t="s">
        <v>26</v>
      </c>
      <c r="K1312" s="1" t="s">
        <v>28</v>
      </c>
      <c r="M1312" s="1" t="s">
        <v>29</v>
      </c>
      <c r="P1312" s="5" t="str">
        <f>[1]Sheet1!AD19365</f>
        <v>shop</v>
      </c>
      <c r="Q1312" s="15"/>
      <c r="R1312" s="1">
        <v>0</v>
      </c>
      <c r="S1312" s="1">
        <v>0</v>
      </c>
      <c r="V1312" s="1">
        <v>2</v>
      </c>
      <c r="W1312" s="1">
        <v>5</v>
      </c>
      <c r="X1312" s="1">
        <v>2</v>
      </c>
      <c r="Y1312" s="1">
        <v>5</v>
      </c>
    </row>
    <row r="1313" spans="1:25" ht="15.75" hidden="1" thickBot="1" x14ac:dyDescent="0.3">
      <c r="A1313" s="6" t="str">
        <f>[1]Sheet1!C19366</f>
        <v xml:space="preserve"> Snk Enterprises</v>
      </c>
      <c r="B1313" s="16" t="s">
        <v>1268</v>
      </c>
      <c r="C1313" s="12" t="s">
        <v>1518</v>
      </c>
      <c r="D1313" s="2" t="str">
        <f>[1]Sheet1!J19366</f>
        <v>1st floor,no.3,11th cross street new colony,chromepet,</v>
      </c>
      <c r="E1313" s="13" t="str">
        <f>[1]Sheet1!N19366</f>
        <v xml:space="preserve">chennai gstin:33ADZFS4815K1ZE </v>
      </c>
      <c r="H1313" s="14" t="s">
        <v>1853</v>
      </c>
      <c r="I1313" s="14" t="s">
        <v>26</v>
      </c>
      <c r="J1313" s="14" t="s">
        <v>1854</v>
      </c>
      <c r="K1313" s="1" t="s">
        <v>28</v>
      </c>
      <c r="M1313" s="1" t="s">
        <v>29</v>
      </c>
      <c r="P1313" s="5" t="str">
        <f>[1]Sheet1!AD19366</f>
        <v>party</v>
      </c>
      <c r="Q1313" s="15"/>
      <c r="R1313" s="1">
        <v>0</v>
      </c>
      <c r="S1313" s="1">
        <v>0</v>
      </c>
      <c r="V1313" s="1">
        <v>2</v>
      </c>
      <c r="W1313" s="1">
        <v>5</v>
      </c>
      <c r="X1313" s="1">
        <v>2</v>
      </c>
      <c r="Y1313" s="1">
        <v>5</v>
      </c>
    </row>
    <row r="1314" spans="1:25" ht="15.75" hidden="1" thickBot="1" x14ac:dyDescent="0.3">
      <c r="A1314" s="6" t="str">
        <f>[1]Sheet1!C19367</f>
        <v xml:space="preserve"> Southern Steels</v>
      </c>
      <c r="B1314" s="16" t="s">
        <v>1268</v>
      </c>
      <c r="C1314" s="12" t="s">
        <v>1518</v>
      </c>
      <c r="D1314" s="2" t="str">
        <f>[1]Sheet1!J19367</f>
        <v>D.NO:127 (2) Avinashi Main Road Thirumuruganpoondi,</v>
      </c>
      <c r="E1314" s="13" t="str">
        <f>[1]Sheet1!N19367</f>
        <v xml:space="preserve">Avinashi TK, Tirupur -641652. GST -33ADQFS7173M1ZA </v>
      </c>
      <c r="H1314" s="14" t="s">
        <v>1855</v>
      </c>
      <c r="I1314" s="14" t="s">
        <v>1856</v>
      </c>
      <c r="J1314" s="14" t="s">
        <v>1857</v>
      </c>
      <c r="K1314" s="1" t="s">
        <v>28</v>
      </c>
      <c r="M1314" s="1" t="s">
        <v>29</v>
      </c>
      <c r="P1314" s="5" t="str">
        <f>[1]Sheet1!AD19367</f>
        <v>shop</v>
      </c>
      <c r="Q1314" s="15"/>
      <c r="R1314" s="1">
        <v>0</v>
      </c>
      <c r="S1314" s="1">
        <v>0</v>
      </c>
      <c r="V1314" s="1">
        <v>2</v>
      </c>
      <c r="W1314" s="1">
        <v>5</v>
      </c>
      <c r="X1314" s="1">
        <v>2</v>
      </c>
      <c r="Y1314" s="1">
        <v>5</v>
      </c>
    </row>
    <row r="1315" spans="1:25" ht="45.75" hidden="1" thickBot="1" x14ac:dyDescent="0.3">
      <c r="A1315" s="6" t="str">
        <f>[1]Sheet1!C19368</f>
        <v xml:space="preserve"> Spac Starch Products India Limited - Anthiyur</v>
      </c>
      <c r="B1315" s="16" t="s">
        <v>1268</v>
      </c>
      <c r="C1315" s="12" t="s">
        <v>1518</v>
      </c>
      <c r="D1315" s="2" t="str">
        <f>[1]Sheet1!J19368</f>
        <v>poonachi village , anthiyur(tk)</v>
      </c>
      <c r="E1315" s="13" t="str">
        <f>[1]Sheet1!N19368</f>
        <v xml:space="preserve">erode  gstin:33AACCS7137B1ZR </v>
      </c>
      <c r="H1315" s="14" t="s">
        <v>1858</v>
      </c>
      <c r="I1315" s="14" t="s">
        <v>26</v>
      </c>
      <c r="J1315" s="14" t="s">
        <v>26</v>
      </c>
      <c r="K1315" s="1" t="s">
        <v>28</v>
      </c>
      <c r="M1315" s="1" t="s">
        <v>29</v>
      </c>
      <c r="P1315" s="5" t="str">
        <f>[1]Sheet1!AD19368</f>
        <v>party</v>
      </c>
      <c r="Q1315" s="15"/>
      <c r="R1315" s="1">
        <v>0</v>
      </c>
      <c r="S1315" s="1">
        <v>0</v>
      </c>
      <c r="V1315" s="1">
        <v>2</v>
      </c>
      <c r="W1315" s="1">
        <v>5</v>
      </c>
      <c r="X1315" s="1">
        <v>2</v>
      </c>
      <c r="Y1315" s="1">
        <v>5</v>
      </c>
    </row>
    <row r="1316" spans="1:25" ht="30.75" hidden="1" thickBot="1" x14ac:dyDescent="0.3">
      <c r="A1316" s="6" t="str">
        <f>[1]Sheet1!C19369</f>
        <v xml:space="preserve"> SPM AGENCIES- NAMBIYUR</v>
      </c>
      <c r="B1316" s="16" t="s">
        <v>1268</v>
      </c>
      <c r="C1316" s="12" t="s">
        <v>1518</v>
      </c>
      <c r="D1316" s="2" t="str">
        <f>[1]Sheet1!J19369</f>
        <v xml:space="preserve"> </v>
      </c>
      <c r="E1316" s="13" t="str">
        <f>[1]Sheet1!N19369</f>
        <v xml:space="preserve">  </v>
      </c>
      <c r="H1316" s="14" t="s">
        <v>1859</v>
      </c>
      <c r="I1316" s="14" t="s">
        <v>1806</v>
      </c>
      <c r="J1316" s="14" t="s">
        <v>27</v>
      </c>
      <c r="K1316" s="1" t="s">
        <v>28</v>
      </c>
      <c r="M1316" s="1" t="s">
        <v>29</v>
      </c>
      <c r="P1316" s="5" t="str">
        <f>[1]Sheet1!AD19369</f>
        <v>shop</v>
      </c>
      <c r="Q1316" s="15"/>
      <c r="R1316" s="1">
        <v>0</v>
      </c>
      <c r="S1316" s="1">
        <v>0</v>
      </c>
      <c r="V1316" s="1">
        <v>2</v>
      </c>
      <c r="W1316" s="1">
        <v>5</v>
      </c>
      <c r="X1316" s="1">
        <v>2</v>
      </c>
      <c r="Y1316" s="1">
        <v>5</v>
      </c>
    </row>
    <row r="1317" spans="1:25" ht="15.75" hidden="1" thickBot="1" x14ac:dyDescent="0.3">
      <c r="A1317" s="6" t="str">
        <f>[1]Sheet1!C19370</f>
        <v xml:space="preserve"> S P S Garments</v>
      </c>
      <c r="B1317" s="16" t="s">
        <v>1268</v>
      </c>
      <c r="C1317" s="12" t="s">
        <v>1518</v>
      </c>
      <c r="D1317" s="2" t="str">
        <f>[1]Sheet1!J19370</f>
        <v>8/321 Amman Nagar North,Pooluvapatti Po Nerupperichal, Tirupur</v>
      </c>
      <c r="E1317" s="13" t="str">
        <f>[1]Sheet1!N19370</f>
        <v xml:space="preserve">33ACWFS4442E1ZX  </v>
      </c>
      <c r="H1317" s="14" t="s">
        <v>1860</v>
      </c>
      <c r="I1317" s="14" t="s">
        <v>26</v>
      </c>
      <c r="J1317" s="14" t="s">
        <v>26</v>
      </c>
      <c r="K1317" s="1" t="s">
        <v>28</v>
      </c>
      <c r="M1317" s="1" t="s">
        <v>29</v>
      </c>
      <c r="P1317" s="5" t="str">
        <f>[1]Sheet1!AD19370</f>
        <v>party</v>
      </c>
      <c r="Q1317" s="15"/>
      <c r="R1317" s="1">
        <v>0</v>
      </c>
      <c r="S1317" s="1">
        <v>0</v>
      </c>
      <c r="V1317" s="1">
        <v>2</v>
      </c>
      <c r="W1317" s="1">
        <v>5</v>
      </c>
      <c r="X1317" s="1">
        <v>2</v>
      </c>
      <c r="Y1317" s="1">
        <v>5</v>
      </c>
    </row>
    <row r="1318" spans="1:25" ht="30.75" hidden="1" thickBot="1" x14ac:dyDescent="0.3">
      <c r="A1318" s="6" t="str">
        <f>[1]Sheet1!C19371</f>
        <v xml:space="preserve"> Sre Annai Pipes &amp; Fittings</v>
      </c>
      <c r="B1318" s="16" t="s">
        <v>1268</v>
      </c>
      <c r="C1318" s="12" t="s">
        <v>1518</v>
      </c>
      <c r="D1318" s="2" t="str">
        <f>[1]Sheet1!J19371</f>
        <v>46/24, Bharathi Nagar, Kalingiam (PO),</v>
      </c>
      <c r="E1318" s="13" t="str">
        <f>[1]Sheet1!N19371</f>
        <v xml:space="preserve">Gobi - 638453.  </v>
      </c>
      <c r="H1318" s="14" t="s">
        <v>1861</v>
      </c>
      <c r="I1318" s="14" t="s">
        <v>26</v>
      </c>
      <c r="J1318" s="14" t="s">
        <v>26</v>
      </c>
      <c r="K1318" s="1" t="s">
        <v>28</v>
      </c>
      <c r="M1318" s="1" t="s">
        <v>29</v>
      </c>
      <c r="P1318" s="5" t="str">
        <f>[1]Sheet1!AD19371</f>
        <v>party</v>
      </c>
      <c r="Q1318" s="15"/>
      <c r="R1318" s="1">
        <v>0</v>
      </c>
      <c r="S1318" s="1">
        <v>0</v>
      </c>
      <c r="V1318" s="1">
        <v>2</v>
      </c>
      <c r="W1318" s="1">
        <v>5</v>
      </c>
      <c r="X1318" s="1">
        <v>2</v>
      </c>
      <c r="Y1318" s="1">
        <v>5</v>
      </c>
    </row>
    <row r="1319" spans="1:25" ht="30.75" hidden="1" thickBot="1" x14ac:dyDescent="0.3">
      <c r="A1319" s="6" t="str">
        <f>[1]Sheet1!C19372</f>
        <v xml:space="preserve"> Sree Senthilandavar Spinning Mills</v>
      </c>
      <c r="B1319" s="16" t="s">
        <v>1268</v>
      </c>
      <c r="C1319" s="12" t="s">
        <v>1518</v>
      </c>
      <c r="D1319" s="2" t="str">
        <f>[1]Sheet1!J19372</f>
        <v>S F No 54/6 Erode Road., Palaniandavarpuram, Muthur</v>
      </c>
      <c r="E1319" s="13" t="str">
        <f>[1]Sheet1!N19372</f>
        <v xml:space="preserve">33ABWFS2763B1Z1  </v>
      </c>
      <c r="H1319" s="14" t="s">
        <v>1862</v>
      </c>
      <c r="I1319" s="14" t="s">
        <v>26</v>
      </c>
      <c r="J1319" s="14" t="s">
        <v>26</v>
      </c>
      <c r="K1319" s="1" t="s">
        <v>28</v>
      </c>
      <c r="M1319" s="1" t="s">
        <v>29</v>
      </c>
      <c r="P1319" s="5" t="str">
        <f>[1]Sheet1!AD19372</f>
        <v>party</v>
      </c>
      <c r="Q1319" s="15"/>
      <c r="R1319" s="1">
        <v>0</v>
      </c>
      <c r="S1319" s="1">
        <v>0</v>
      </c>
      <c r="V1319" s="1">
        <v>2</v>
      </c>
      <c r="W1319" s="1">
        <v>5</v>
      </c>
      <c r="X1319" s="1">
        <v>2</v>
      </c>
      <c r="Y1319" s="1">
        <v>5</v>
      </c>
    </row>
    <row r="1320" spans="1:25" ht="30.75" hidden="1" thickBot="1" x14ac:dyDescent="0.3">
      <c r="A1320" s="6" t="str">
        <f>[1]Sheet1!C19373</f>
        <v xml:space="preserve">  Sree Suganya Textile Process-tirupur</v>
      </c>
      <c r="B1320" s="16" t="s">
        <v>1268</v>
      </c>
      <c r="C1320" s="12" t="s">
        <v>1518</v>
      </c>
      <c r="D1320" s="2" t="str">
        <f>[1]Sheet1!J19373</f>
        <v>mallian thottam,suganya dyeing compound veerapondi post,kuppandampalayam</v>
      </c>
      <c r="E1320" s="13" t="str">
        <f>[1]Sheet1!N19373</f>
        <v xml:space="preserve">tirupur  </v>
      </c>
      <c r="H1320" s="14" t="s">
        <v>1863</v>
      </c>
      <c r="I1320" s="14" t="s">
        <v>26</v>
      </c>
      <c r="J1320" s="14" t="s">
        <v>26</v>
      </c>
      <c r="K1320" s="1" t="s">
        <v>28</v>
      </c>
      <c r="M1320" s="1" t="s">
        <v>29</v>
      </c>
      <c r="P1320" s="5" t="str">
        <f>[1]Sheet1!AD19373</f>
        <v>party</v>
      </c>
      <c r="Q1320" s="15"/>
      <c r="R1320" s="1">
        <v>0</v>
      </c>
      <c r="S1320" s="1">
        <v>0</v>
      </c>
      <c r="V1320" s="1">
        <v>2</v>
      </c>
      <c r="W1320" s="1">
        <v>5</v>
      </c>
      <c r="X1320" s="1">
        <v>2</v>
      </c>
      <c r="Y1320" s="1">
        <v>5</v>
      </c>
    </row>
    <row r="1321" spans="1:25" ht="30.75" hidden="1" thickBot="1" x14ac:dyDescent="0.3">
      <c r="A1321" s="6" t="str">
        <f>[1]Sheet1!C19374</f>
        <v xml:space="preserve"> Sri Ambalhardwares Nambiyur</v>
      </c>
      <c r="B1321" s="16" t="s">
        <v>1268</v>
      </c>
      <c r="C1321" s="12" t="s">
        <v>1518</v>
      </c>
      <c r="D1321" s="2" t="str">
        <f>[1]Sheet1!J19374</f>
        <v xml:space="preserve"> </v>
      </c>
      <c r="E1321" s="13" t="str">
        <f>[1]Sheet1!N19374</f>
        <v xml:space="preserve">  </v>
      </c>
      <c r="H1321" s="14" t="s">
        <v>1864</v>
      </c>
      <c r="I1321" s="14" t="s">
        <v>26</v>
      </c>
      <c r="J1321" s="14" t="s">
        <v>27</v>
      </c>
      <c r="K1321" s="1" t="s">
        <v>28</v>
      </c>
      <c r="M1321" s="1" t="s">
        <v>29</v>
      </c>
      <c r="P1321" s="5" t="str">
        <f>[1]Sheet1!AD19374</f>
        <v>shop</v>
      </c>
      <c r="Q1321" s="15"/>
      <c r="R1321" s="1">
        <v>0</v>
      </c>
      <c r="S1321" s="1">
        <v>0</v>
      </c>
      <c r="V1321" s="1">
        <v>2</v>
      </c>
      <c r="W1321" s="1">
        <v>5</v>
      </c>
      <c r="X1321" s="1">
        <v>2</v>
      </c>
      <c r="Y1321" s="1">
        <v>5</v>
      </c>
    </row>
    <row r="1322" spans="1:25" ht="15.75" hidden="1" thickBot="1" x14ac:dyDescent="0.3">
      <c r="A1322" s="6" t="str">
        <f>[1]Sheet1!C19375</f>
        <v xml:space="preserve"> Sri Amman Steel</v>
      </c>
      <c r="B1322" s="16" t="s">
        <v>1268</v>
      </c>
      <c r="C1322" s="12" t="s">
        <v>1518</v>
      </c>
      <c r="D1322" s="2" t="str">
        <f>[1]Sheet1!J19375</f>
        <v>46/3 Gobi Main Rd., Rangasamuthiram Sathy</v>
      </c>
      <c r="E1322" s="13" t="str">
        <f>[1]Sheet1!N19375</f>
        <v xml:space="preserve">33DCGPM2056F1ZU  </v>
      </c>
      <c r="H1322" s="14" t="s">
        <v>1443</v>
      </c>
      <c r="I1322" s="14" t="s">
        <v>26</v>
      </c>
      <c r="J1322" s="14" t="s">
        <v>26</v>
      </c>
      <c r="K1322" s="1" t="s">
        <v>28</v>
      </c>
      <c r="M1322" s="1" t="s">
        <v>29</v>
      </c>
      <c r="P1322" s="5" t="str">
        <f>[1]Sheet1!AD19375</f>
        <v>shop</v>
      </c>
      <c r="Q1322" s="15"/>
      <c r="R1322" s="1">
        <v>0</v>
      </c>
      <c r="S1322" s="1">
        <v>0</v>
      </c>
      <c r="V1322" s="1">
        <v>2</v>
      </c>
      <c r="W1322" s="1">
        <v>5</v>
      </c>
      <c r="X1322" s="1">
        <v>2</v>
      </c>
      <c r="Y1322" s="1">
        <v>5</v>
      </c>
    </row>
    <row r="1323" spans="1:25" ht="30.75" hidden="1" thickBot="1" x14ac:dyDescent="0.3">
      <c r="A1323" s="6" t="str">
        <f>[1]Sheet1!C19376</f>
        <v xml:space="preserve"> Sri Annamar Traders Tirupur</v>
      </c>
      <c r="B1323" s="16" t="s">
        <v>1268</v>
      </c>
      <c r="C1323" s="12" t="s">
        <v>1518</v>
      </c>
      <c r="D1323" s="2" t="str">
        <f>[1]Sheet1!J19376</f>
        <v>21/3 tripur main road, uthukuli, r.s uthukuli 638 751</v>
      </c>
      <c r="E1323" s="13" t="str">
        <f>[1]Sheet1!N19376</f>
        <v xml:space="preserve">  </v>
      </c>
      <c r="H1323" s="14" t="s">
        <v>1865</v>
      </c>
      <c r="I1323" s="14" t="s">
        <v>349</v>
      </c>
      <c r="J1323" s="14" t="s">
        <v>27</v>
      </c>
      <c r="K1323" s="1" t="s">
        <v>28</v>
      </c>
      <c r="M1323" s="1" t="s">
        <v>29</v>
      </c>
      <c r="P1323" s="5" t="str">
        <f>[1]Sheet1!AD19376</f>
        <v>shop</v>
      </c>
      <c r="Q1323" s="15"/>
      <c r="R1323" s="1">
        <v>0</v>
      </c>
      <c r="S1323" s="1">
        <v>0</v>
      </c>
      <c r="V1323" s="1">
        <v>2</v>
      </c>
      <c r="W1323" s="1">
        <v>5</v>
      </c>
      <c r="X1323" s="1">
        <v>2</v>
      </c>
      <c r="Y1323" s="1">
        <v>5</v>
      </c>
    </row>
    <row r="1324" spans="1:25" ht="30.75" hidden="1" thickBot="1" x14ac:dyDescent="0.3">
      <c r="A1324" s="6" t="str">
        <f>[1]Sheet1!C19377</f>
        <v xml:space="preserve">  Sri Balaji Agencies(cid1222)</v>
      </c>
      <c r="B1324" s="16" t="s">
        <v>1268</v>
      </c>
      <c r="C1324" s="12" t="s">
        <v>1518</v>
      </c>
      <c r="D1324" s="2" t="str">
        <f>[1]Sheet1!J19377</f>
        <v>349,Main road karamadai</v>
      </c>
      <c r="E1324" s="13" t="str">
        <f>[1]Sheet1!N19377</f>
        <v xml:space="preserve">Tin no:33372044163  </v>
      </c>
      <c r="H1324" s="14" t="s">
        <v>1866</v>
      </c>
      <c r="I1324" s="14" t="s">
        <v>26</v>
      </c>
      <c r="J1324" s="14" t="s">
        <v>27</v>
      </c>
      <c r="K1324" s="1" t="s">
        <v>28</v>
      </c>
      <c r="M1324" s="1" t="s">
        <v>29</v>
      </c>
      <c r="P1324" s="5" t="str">
        <f>[1]Sheet1!AD19377</f>
        <v>workshop</v>
      </c>
      <c r="Q1324" s="15"/>
      <c r="R1324" s="1">
        <v>0</v>
      </c>
      <c r="S1324" s="1">
        <v>0</v>
      </c>
      <c r="V1324" s="1">
        <v>2</v>
      </c>
      <c r="W1324" s="1">
        <v>5</v>
      </c>
      <c r="X1324" s="1">
        <v>2</v>
      </c>
      <c r="Y1324" s="1">
        <v>5</v>
      </c>
    </row>
    <row r="1325" spans="1:25" ht="30.75" hidden="1" thickBot="1" x14ac:dyDescent="0.3">
      <c r="A1325" s="6" t="str">
        <f>[1]Sheet1!C19379</f>
        <v xml:space="preserve"> Sri Bhnnari Textiles(sathy)</v>
      </c>
      <c r="B1325" s="16" t="s">
        <v>1268</v>
      </c>
      <c r="C1325" s="12" t="s">
        <v>1518</v>
      </c>
      <c r="D1325" s="2" t="str">
        <f>[1]Sheet1!J19379</f>
        <v>Senbaga pudhur koval road</v>
      </c>
      <c r="E1325" s="13" t="str">
        <f>[1]Sheet1!N19379</f>
        <v xml:space="preserve">sathyamangalm 638402 tin :33322983393 </v>
      </c>
      <c r="H1325" s="14" t="s">
        <v>1343</v>
      </c>
      <c r="I1325" s="14" t="s">
        <v>26</v>
      </c>
      <c r="J1325" s="14" t="s">
        <v>27</v>
      </c>
      <c r="K1325" s="1" t="s">
        <v>28</v>
      </c>
      <c r="M1325" s="1" t="s">
        <v>29</v>
      </c>
      <c r="P1325" s="5" t="str">
        <f>[1]Sheet1!AD19379</f>
        <v>party</v>
      </c>
      <c r="Q1325" s="15"/>
      <c r="R1325" s="1">
        <v>0</v>
      </c>
      <c r="S1325" s="1">
        <v>0</v>
      </c>
      <c r="V1325" s="1">
        <v>2</v>
      </c>
      <c r="W1325" s="1">
        <v>5</v>
      </c>
      <c r="X1325" s="1">
        <v>2</v>
      </c>
      <c r="Y1325" s="1">
        <v>5</v>
      </c>
    </row>
    <row r="1326" spans="1:25" ht="15.75" hidden="1" thickBot="1" x14ac:dyDescent="0.3">
      <c r="A1326" s="6" t="str">
        <f>[1]Sheet1!C19380</f>
        <v xml:space="preserve"> Sri Devi Steels</v>
      </c>
      <c r="B1326" s="16" t="s">
        <v>1268</v>
      </c>
      <c r="C1326" s="12" t="s">
        <v>1518</v>
      </c>
      <c r="D1326" s="2" t="str">
        <f>[1]Sheet1!J19380</f>
        <v>39/1 kovai Main Rd., Perundurai 33AAGFS9979J1ZE</v>
      </c>
      <c r="E1326" s="13" t="str">
        <f>[1]Sheet1!N19380</f>
        <v xml:space="preserve">  </v>
      </c>
      <c r="H1326" s="14" t="s">
        <v>1452</v>
      </c>
      <c r="I1326" s="14" t="s">
        <v>26</v>
      </c>
      <c r="J1326" s="14" t="s">
        <v>26</v>
      </c>
      <c r="K1326" s="1" t="s">
        <v>28</v>
      </c>
      <c r="M1326" s="1" t="s">
        <v>29</v>
      </c>
      <c r="P1326" s="5" t="str">
        <f>[1]Sheet1!AD19380</f>
        <v>shop</v>
      </c>
      <c r="Q1326" s="15"/>
      <c r="R1326" s="1">
        <v>0</v>
      </c>
      <c r="S1326" s="1">
        <v>0</v>
      </c>
      <c r="V1326" s="1">
        <v>2</v>
      </c>
      <c r="W1326" s="1">
        <v>5</v>
      </c>
      <c r="X1326" s="1">
        <v>2</v>
      </c>
      <c r="Y1326" s="1">
        <v>5</v>
      </c>
    </row>
    <row r="1327" spans="1:25" ht="30.75" hidden="1" thickBot="1" x14ac:dyDescent="0.3">
      <c r="A1327" s="6" t="str">
        <f>[1]Sheet1!C19381</f>
        <v xml:space="preserve">  Sri Ganapathy Steel-namiyur(cid1092)</v>
      </c>
      <c r="B1327" s="16" t="s">
        <v>1268</v>
      </c>
      <c r="C1327" s="12" t="s">
        <v>1518</v>
      </c>
      <c r="D1327" s="2" t="str">
        <f>[1]Sheet1!J19381</f>
        <v xml:space="preserve"> </v>
      </c>
      <c r="E1327" s="13" t="str">
        <f>[1]Sheet1!N19381</f>
        <v xml:space="preserve">  </v>
      </c>
      <c r="H1327" s="14" t="s">
        <v>1806</v>
      </c>
      <c r="I1327" s="14" t="s">
        <v>26</v>
      </c>
      <c r="J1327" s="14" t="s">
        <v>27</v>
      </c>
      <c r="K1327" s="1" t="s">
        <v>28</v>
      </c>
      <c r="M1327" s="1" t="s">
        <v>29</v>
      </c>
      <c r="P1327" s="5" t="str">
        <f>[1]Sheet1!AD19381</f>
        <v>shop</v>
      </c>
      <c r="Q1327" s="15"/>
      <c r="R1327" s="1">
        <v>0</v>
      </c>
      <c r="S1327" s="1">
        <v>0</v>
      </c>
      <c r="V1327" s="1">
        <v>2</v>
      </c>
      <c r="W1327" s="1">
        <v>5</v>
      </c>
      <c r="X1327" s="1">
        <v>2</v>
      </c>
      <c r="Y1327" s="1">
        <v>5</v>
      </c>
    </row>
    <row r="1328" spans="1:25" ht="30.75" hidden="1" thickBot="1" x14ac:dyDescent="0.3">
      <c r="A1328" s="6" t="str">
        <f>[1]Sheet1!C19382</f>
        <v xml:space="preserve"> SRI GANAPATHY STEELS - PALLADAM</v>
      </c>
      <c r="B1328" s="16" t="s">
        <v>1268</v>
      </c>
      <c r="C1328" s="12" t="s">
        <v>1518</v>
      </c>
      <c r="D1328" s="2" t="str">
        <f>[1]Sheet1!J19382</f>
        <v>3/359L,PERICHIKATTU THOTTAM, OPP TOSHANMUGA SERVICE STATION</v>
      </c>
      <c r="E1328" s="13" t="str">
        <f>[1]Sheet1!N19382</f>
        <v xml:space="preserve">TRICHY ROAD,KALIVELAMPATTI,PALLADAM GSTIN:33BCXPN8917M1ZM </v>
      </c>
      <c r="H1328" s="14" t="s">
        <v>1867</v>
      </c>
      <c r="I1328" s="14" t="s">
        <v>26</v>
      </c>
      <c r="J1328" s="14" t="s">
        <v>26</v>
      </c>
      <c r="K1328" s="1" t="s">
        <v>28</v>
      </c>
      <c r="M1328" s="1" t="s">
        <v>29</v>
      </c>
      <c r="P1328" s="5" t="str">
        <f>[1]Sheet1!AD19382</f>
        <v>shop</v>
      </c>
      <c r="Q1328" s="15"/>
      <c r="R1328" s="1">
        <v>0</v>
      </c>
      <c r="S1328" s="1">
        <v>0</v>
      </c>
      <c r="V1328" s="1">
        <v>2</v>
      </c>
      <c r="W1328" s="1">
        <v>5</v>
      </c>
      <c r="X1328" s="1">
        <v>2</v>
      </c>
      <c r="Y1328" s="1">
        <v>5</v>
      </c>
    </row>
    <row r="1329" spans="1:25" ht="30.75" hidden="1" thickBot="1" x14ac:dyDescent="0.3">
      <c r="A1329" s="6" t="str">
        <f>[1]Sheet1!C19383</f>
        <v xml:space="preserve"> Sri Hari Muruga Industries</v>
      </c>
      <c r="B1329" s="16" t="s">
        <v>1268</v>
      </c>
      <c r="C1329" s="12" t="s">
        <v>1518</v>
      </c>
      <c r="D1329" s="2" t="str">
        <f>[1]Sheet1!J19383</f>
        <v>36-1 Eswari illam, Gobi Dharapuram Road</v>
      </c>
      <c r="E1329" s="13" t="str">
        <f>[1]Sheet1!N19383</f>
        <v xml:space="preserve">33CIFPP0189Q1ZO  </v>
      </c>
      <c r="H1329" s="14" t="s">
        <v>1868</v>
      </c>
      <c r="I1329" s="14" t="s">
        <v>26</v>
      </c>
      <c r="J1329" s="14" t="s">
        <v>26</v>
      </c>
      <c r="K1329" s="1" t="s">
        <v>28</v>
      </c>
      <c r="M1329" s="1" t="s">
        <v>29</v>
      </c>
      <c r="P1329" s="5" t="str">
        <f>[1]Sheet1!AD19383</f>
        <v>workshop</v>
      </c>
      <c r="Q1329" s="15"/>
      <c r="R1329" s="1">
        <v>0</v>
      </c>
      <c r="S1329" s="1">
        <v>0</v>
      </c>
      <c r="V1329" s="1">
        <v>2</v>
      </c>
      <c r="W1329" s="1">
        <v>5</v>
      </c>
      <c r="X1329" s="1">
        <v>2</v>
      </c>
      <c r="Y1329" s="1">
        <v>5</v>
      </c>
    </row>
    <row r="1330" spans="1:25" ht="30.75" hidden="1" thickBot="1" x14ac:dyDescent="0.3">
      <c r="A1330" s="6" t="str">
        <f>[1]Sheet1!C19384</f>
        <v xml:space="preserve"> Sri Jayasurya Traders -- Atthani</v>
      </c>
      <c r="B1330" s="16" t="s">
        <v>1268</v>
      </c>
      <c r="C1330" s="12" t="s">
        <v>1518</v>
      </c>
      <c r="D1330" s="2" t="str">
        <f>[1]Sheet1!J19384</f>
        <v>sakthi- bhavani main road, kamarajapuram,</v>
      </c>
      <c r="E1330" s="13" t="str">
        <f>[1]Sheet1!N19384</f>
        <v xml:space="preserve">kuppadampalayam atthani 638 502 </v>
      </c>
      <c r="H1330" s="14" t="s">
        <v>1546</v>
      </c>
      <c r="I1330" s="14" t="s">
        <v>1869</v>
      </c>
      <c r="J1330" s="14" t="s">
        <v>27</v>
      </c>
      <c r="K1330" s="1" t="s">
        <v>28</v>
      </c>
      <c r="M1330" s="1" t="s">
        <v>29</v>
      </c>
      <c r="P1330" s="5" t="str">
        <f>[1]Sheet1!AD19384</f>
        <v>shop</v>
      </c>
      <c r="Q1330" s="15"/>
      <c r="R1330" s="1">
        <v>0</v>
      </c>
      <c r="S1330" s="1">
        <v>0</v>
      </c>
      <c r="V1330" s="1">
        <v>2</v>
      </c>
      <c r="W1330" s="1">
        <v>5</v>
      </c>
      <c r="X1330" s="1">
        <v>2</v>
      </c>
      <c r="Y1330" s="1">
        <v>5</v>
      </c>
    </row>
    <row r="1331" spans="1:25" ht="30.75" hidden="1" thickBot="1" x14ac:dyDescent="0.3">
      <c r="A1331" s="6" t="str">
        <f>[1]Sheet1!C19385</f>
        <v xml:space="preserve"> Sri Kandhaguru Spinning Mills Pvt Ltd.,</v>
      </c>
      <c r="B1331" s="16" t="s">
        <v>1268</v>
      </c>
      <c r="C1331" s="12" t="s">
        <v>1518</v>
      </c>
      <c r="D1331" s="2" t="str">
        <f>[1]Sheet1!J19385</f>
        <v>170 Pungampalli village, Vaalipalayam PO Sathy</v>
      </c>
      <c r="E1331" s="13" t="str">
        <f>[1]Sheet1!N19385</f>
        <v xml:space="preserve">33AALCS7900F1ZF  </v>
      </c>
      <c r="H1331" s="14" t="s">
        <v>1870</v>
      </c>
      <c r="I1331" s="14" t="s">
        <v>26</v>
      </c>
      <c r="J1331" s="14" t="s">
        <v>26</v>
      </c>
      <c r="K1331" s="1" t="s">
        <v>28</v>
      </c>
      <c r="M1331" s="1" t="s">
        <v>29</v>
      </c>
      <c r="P1331" s="5" t="str">
        <f>[1]Sheet1!AD19385</f>
        <v>party</v>
      </c>
      <c r="Q1331" s="15"/>
      <c r="R1331" s="1">
        <v>0</v>
      </c>
      <c r="S1331" s="1">
        <v>0</v>
      </c>
      <c r="V1331" s="1">
        <v>2</v>
      </c>
      <c r="W1331" s="1">
        <v>5</v>
      </c>
      <c r="X1331" s="1">
        <v>2</v>
      </c>
      <c r="Y1331" s="1">
        <v>5</v>
      </c>
    </row>
    <row r="1332" spans="1:25" ht="30.75" hidden="1" thickBot="1" x14ac:dyDescent="0.3">
      <c r="A1332" s="6" t="str">
        <f>[1]Sheet1!C19386</f>
        <v xml:space="preserve"> Sri Kannan Steels - Puliyampatti</v>
      </c>
      <c r="B1332" s="16" t="s">
        <v>1268</v>
      </c>
      <c r="C1332" s="12" t="s">
        <v>1518</v>
      </c>
      <c r="D1332" s="2" t="str">
        <f>[1]Sheet1!J19386</f>
        <v>kovai main road, p puliyampatti</v>
      </c>
      <c r="E1332" s="13" t="str">
        <f>[1]Sheet1!N19386</f>
        <v xml:space="preserve">gstin:33axspk2122n1z9  </v>
      </c>
      <c r="H1332" s="14" t="s">
        <v>1355</v>
      </c>
      <c r="I1332" s="14" t="s">
        <v>26</v>
      </c>
      <c r="J1332" s="14" t="s">
        <v>26</v>
      </c>
      <c r="K1332" s="1" t="s">
        <v>28</v>
      </c>
      <c r="M1332" s="1" t="s">
        <v>29</v>
      </c>
      <c r="P1332" s="5" t="str">
        <f>[1]Sheet1!AD19386</f>
        <v>shop</v>
      </c>
      <c r="Q1332" s="15"/>
      <c r="R1332" s="1">
        <v>0</v>
      </c>
      <c r="S1332" s="1">
        <v>0</v>
      </c>
      <c r="V1332" s="1">
        <v>2</v>
      </c>
      <c r="W1332" s="1">
        <v>5</v>
      </c>
      <c r="X1332" s="1">
        <v>2</v>
      </c>
      <c r="Y1332" s="1">
        <v>5</v>
      </c>
    </row>
    <row r="1333" spans="1:25" ht="30.75" hidden="1" thickBot="1" x14ac:dyDescent="0.3">
      <c r="A1333" s="6" t="str">
        <f>[1]Sheet1!C19387</f>
        <v xml:space="preserve"> SRI LAKSHMI CLOTHINGS</v>
      </c>
      <c r="B1333" s="16" t="s">
        <v>1268</v>
      </c>
      <c r="C1333" s="12" t="s">
        <v>1518</v>
      </c>
      <c r="D1333" s="2" t="str">
        <f>[1]Sheet1!J19387</f>
        <v>3/808-A SRI GOKULAKRISHNA NAGAR GROUN FLOOR, PALLADAM ROAD,</v>
      </c>
      <c r="E1333" s="13" t="str">
        <f>[1]Sheet1!N19387</f>
        <v xml:space="preserve">VEERAPANDI(PO) ,TIRUPUR -641605 GST -33AGQPC4946F1ZF </v>
      </c>
      <c r="H1333" s="14" t="s">
        <v>1871</v>
      </c>
      <c r="I1333" s="14" t="s">
        <v>26</v>
      </c>
      <c r="J1333" s="14" t="s">
        <v>1872</v>
      </c>
      <c r="K1333" s="1" t="s">
        <v>28</v>
      </c>
      <c r="M1333" s="1" t="s">
        <v>29</v>
      </c>
      <c r="P1333" s="5" t="str">
        <f>[1]Sheet1!AD19387</f>
        <v>party</v>
      </c>
      <c r="Q1333" s="15"/>
      <c r="R1333" s="1">
        <v>0</v>
      </c>
      <c r="S1333" s="1">
        <v>0</v>
      </c>
      <c r="V1333" s="1">
        <v>2</v>
      </c>
      <c r="W1333" s="1">
        <v>5</v>
      </c>
      <c r="X1333" s="1">
        <v>2</v>
      </c>
      <c r="Y1333" s="1">
        <v>5</v>
      </c>
    </row>
    <row r="1334" spans="1:25" ht="30.75" hidden="1" thickBot="1" x14ac:dyDescent="0.3">
      <c r="A1334" s="6" t="str">
        <f>[1]Sheet1!C19388</f>
        <v xml:space="preserve"> Sri Lakshmi Compacting </v>
      </c>
      <c r="B1334" s="16" t="s">
        <v>1268</v>
      </c>
      <c r="C1334" s="12" t="s">
        <v>1518</v>
      </c>
      <c r="D1334" s="2" t="str">
        <f>[1]Sheet1!J19388</f>
        <v>division of cr garments sf no:2a 2b /gst no:33AABFC3692D3ZS</v>
      </c>
      <c r="E1334" s="13" t="str">
        <f>[1]Sheet1!N19388</f>
        <v>nochipalayam pirivu pdm rd tirupur-641 605 33AABFC3692D3ZS</v>
      </c>
      <c r="H1334" s="14" t="s">
        <v>1311</v>
      </c>
      <c r="I1334" s="14" t="s">
        <v>1873</v>
      </c>
      <c r="J1334" s="14" t="s">
        <v>27</v>
      </c>
      <c r="K1334" s="1" t="s">
        <v>28</v>
      </c>
      <c r="M1334" s="1" t="s">
        <v>29</v>
      </c>
      <c r="P1334" s="5" t="str">
        <f>[1]Sheet1!AD19388</f>
        <v>party</v>
      </c>
      <c r="Q1334" s="15"/>
      <c r="R1334" s="1">
        <v>0</v>
      </c>
      <c r="S1334" s="1">
        <v>0</v>
      </c>
      <c r="V1334" s="1">
        <v>2</v>
      </c>
      <c r="W1334" s="1">
        <v>5</v>
      </c>
      <c r="X1334" s="1">
        <v>2</v>
      </c>
      <c r="Y1334" s="1">
        <v>5</v>
      </c>
    </row>
    <row r="1335" spans="1:25" ht="30.75" hidden="1" thickBot="1" x14ac:dyDescent="0.3">
      <c r="A1335" s="6" t="str">
        <f>[1]Sheet1!C19389</f>
        <v xml:space="preserve"> Sri Lakshmi Narayana Agencies</v>
      </c>
      <c r="B1335" s="16" t="s">
        <v>1268</v>
      </c>
      <c r="C1335" s="12" t="s">
        <v>1518</v>
      </c>
      <c r="D1335" s="2" t="str">
        <f>[1]Sheet1!J19389</f>
        <v xml:space="preserve">2/91-A Elayamuthur Road.,Kuralkuttai PO Udumalpet </v>
      </c>
      <c r="E1335" s="13" t="str">
        <f>[1]Sheet1!N19389</f>
        <v xml:space="preserve">33ABIFS5271Q1ZJ  </v>
      </c>
      <c r="H1335" s="14" t="s">
        <v>1874</v>
      </c>
      <c r="I1335" s="14" t="s">
        <v>1875</v>
      </c>
      <c r="J1335" s="14" t="s">
        <v>26</v>
      </c>
      <c r="K1335" s="1" t="s">
        <v>28</v>
      </c>
      <c r="M1335" s="1" t="s">
        <v>29</v>
      </c>
      <c r="P1335" s="5" t="str">
        <f>[1]Sheet1!AD19389</f>
        <v>party</v>
      </c>
      <c r="Q1335" s="15"/>
      <c r="R1335" s="1">
        <v>0</v>
      </c>
      <c r="S1335" s="1">
        <v>0</v>
      </c>
      <c r="V1335" s="1">
        <v>2</v>
      </c>
      <c r="W1335" s="1">
        <v>5</v>
      </c>
      <c r="X1335" s="1">
        <v>2</v>
      </c>
      <c r="Y1335" s="1">
        <v>5</v>
      </c>
    </row>
    <row r="1336" spans="1:25" ht="30.75" hidden="1" thickBot="1" x14ac:dyDescent="0.3">
      <c r="A1336" s="6" t="str">
        <f>[1]Sheet1!C19390</f>
        <v xml:space="preserve">  SRI LAKSHMI TEXTILES 9842255688</v>
      </c>
      <c r="B1336" s="16" t="s">
        <v>1268</v>
      </c>
      <c r="C1336" s="12" t="s">
        <v>1518</v>
      </c>
      <c r="D1336" s="2" t="str">
        <f>[1]Sheet1!J19390</f>
        <v>535,Sakthi Nagar, Pongalur-641667</v>
      </c>
      <c r="E1336" s="13" t="str">
        <f>[1]Sheet1!N19390</f>
        <v xml:space="preserve">GSTIN:33AEMFS1260E1Z9  </v>
      </c>
      <c r="H1336" s="14" t="s">
        <v>1876</v>
      </c>
      <c r="I1336" s="14" t="s">
        <v>26</v>
      </c>
      <c r="J1336" s="14" t="s">
        <v>1877</v>
      </c>
      <c r="K1336" s="1" t="s">
        <v>28</v>
      </c>
      <c r="M1336" s="1" t="s">
        <v>29</v>
      </c>
      <c r="P1336" s="5" t="str">
        <f>[1]Sheet1!AD19390</f>
        <v>party</v>
      </c>
      <c r="Q1336" s="15"/>
      <c r="R1336" s="1">
        <v>0</v>
      </c>
      <c r="S1336" s="1">
        <v>0</v>
      </c>
      <c r="V1336" s="1">
        <v>2</v>
      </c>
      <c r="W1336" s="1">
        <v>5</v>
      </c>
      <c r="X1336" s="1">
        <v>2</v>
      </c>
      <c r="Y1336" s="1">
        <v>5</v>
      </c>
    </row>
    <row r="1337" spans="1:25" ht="15.75" hidden="1" thickBot="1" x14ac:dyDescent="0.3">
      <c r="A1337" s="6" t="str">
        <f>[1]Sheet1!C19391</f>
        <v xml:space="preserve"> Sri Lakshmi Traderss</v>
      </c>
      <c r="B1337" s="16" t="s">
        <v>1268</v>
      </c>
      <c r="C1337" s="12" t="s">
        <v>1518</v>
      </c>
      <c r="D1337" s="2" t="str">
        <f>[1]Sheet1!J19391</f>
        <v>47-B, T.D.K Pillai Road, COONOOR -643102</v>
      </c>
      <c r="E1337" s="13" t="str">
        <f>[1]Sheet1!N19391</f>
        <v xml:space="preserve">GST -33AJAPN8442Q2ZQ  </v>
      </c>
      <c r="H1337" s="14" t="s">
        <v>1878</v>
      </c>
      <c r="I1337" s="14" t="s">
        <v>26</v>
      </c>
      <c r="J1337" s="14" t="s">
        <v>1879</v>
      </c>
      <c r="K1337" s="1" t="s">
        <v>28</v>
      </c>
      <c r="M1337" s="1" t="s">
        <v>29</v>
      </c>
      <c r="P1337" s="5" t="str">
        <f>[1]Sheet1!AD19391</f>
        <v>party</v>
      </c>
      <c r="Q1337" s="15"/>
      <c r="R1337" s="1">
        <v>0</v>
      </c>
      <c r="S1337" s="1">
        <v>0</v>
      </c>
      <c r="V1337" s="1">
        <v>2</v>
      </c>
      <c r="W1337" s="1">
        <v>5</v>
      </c>
      <c r="X1337" s="1">
        <v>2</v>
      </c>
      <c r="Y1337" s="1">
        <v>5</v>
      </c>
    </row>
    <row r="1338" spans="1:25" ht="30.75" hidden="1" thickBot="1" x14ac:dyDescent="0.3">
      <c r="A1338" s="6" t="str">
        <f>[1]Sheet1!C19392</f>
        <v xml:space="preserve"> SRI MADURAIVEERAN INDUSTRIES</v>
      </c>
      <c r="B1338" s="16" t="s">
        <v>1268</v>
      </c>
      <c r="C1338" s="12" t="s">
        <v>1518</v>
      </c>
      <c r="D1338" s="2" t="str">
        <f>[1]Sheet1!J19392</f>
        <v>NO.39D/4, SANDHAIPETTAI SECOND STREET, KADAVUR PIRIVU, TRICHYMAIN ROAD,</v>
      </c>
      <c r="E1338" s="13" t="str">
        <f>[1]Sheet1!N19392</f>
        <v xml:space="preserve">AYYALUR - 624 801. GST -33DOYPM3387H1Z8 </v>
      </c>
      <c r="H1338" s="14" t="s">
        <v>1880</v>
      </c>
      <c r="I1338" s="14" t="s">
        <v>1881</v>
      </c>
      <c r="J1338" s="14" t="s">
        <v>1882</v>
      </c>
      <c r="K1338" s="1" t="s">
        <v>28</v>
      </c>
      <c r="M1338" s="1" t="s">
        <v>29</v>
      </c>
      <c r="P1338" s="5" t="str">
        <f>[1]Sheet1!AD19392</f>
        <v>workshop</v>
      </c>
      <c r="Q1338" s="15"/>
      <c r="R1338" s="1">
        <v>0</v>
      </c>
      <c r="S1338" s="1">
        <v>0</v>
      </c>
      <c r="V1338" s="1">
        <v>2</v>
      </c>
      <c r="W1338" s="1">
        <v>5</v>
      </c>
      <c r="X1338" s="1">
        <v>2</v>
      </c>
      <c r="Y1338" s="1">
        <v>5</v>
      </c>
    </row>
    <row r="1339" spans="1:25" ht="30.75" hidden="1" thickBot="1" x14ac:dyDescent="0.3">
      <c r="A1339" s="6" t="str">
        <f>[1]Sheet1!C19393</f>
        <v xml:space="preserve"> Sri Mahalakshmi Textiles</v>
      </c>
      <c r="B1339" s="16" t="s">
        <v>1268</v>
      </c>
      <c r="C1339" s="12" t="s">
        <v>1518</v>
      </c>
      <c r="D1339" s="2" t="str">
        <f>[1]Sheet1!J19393</f>
        <v>18c-1, R V Layout, Near ammapalayam Pirivu,</v>
      </c>
      <c r="E1339" s="13" t="str">
        <f>[1]Sheet1!N19393</f>
        <v>Mangalam Road, Palladam-641664 33AAQFS1720F1ZE</v>
      </c>
      <c r="H1339" s="14" t="s">
        <v>1883</v>
      </c>
      <c r="I1339" s="14" t="s">
        <v>26</v>
      </c>
      <c r="J1339" s="14" t="s">
        <v>1884</v>
      </c>
      <c r="K1339" s="1" t="s">
        <v>28</v>
      </c>
      <c r="M1339" s="1" t="s">
        <v>29</v>
      </c>
      <c r="P1339" s="5" t="str">
        <f>[1]Sheet1!AD19393</f>
        <v>party</v>
      </c>
      <c r="Q1339" s="15"/>
      <c r="R1339" s="1">
        <v>0</v>
      </c>
      <c r="S1339" s="1">
        <v>0</v>
      </c>
      <c r="V1339" s="1">
        <v>2</v>
      </c>
      <c r="W1339" s="1">
        <v>5</v>
      </c>
      <c r="X1339" s="1">
        <v>2</v>
      </c>
      <c r="Y1339" s="1">
        <v>5</v>
      </c>
    </row>
    <row r="1340" spans="1:25" ht="30.75" hidden="1" thickBot="1" x14ac:dyDescent="0.3">
      <c r="A1340" s="6" t="str">
        <f>[1]Sheet1!C19395</f>
        <v xml:space="preserve"> Sri Matha Spg Mills (p) Ltd., Unit 2</v>
      </c>
      <c r="B1340" s="16" t="s">
        <v>1268</v>
      </c>
      <c r="C1340" s="12" t="s">
        <v>1518</v>
      </c>
      <c r="D1340" s="2" t="str">
        <f>[1]Sheet1!J19395</f>
        <v>Kiriampatty, Agaram Village Thadicombu, Dindigul Dist</v>
      </c>
      <c r="E1340" s="13" t="str">
        <f>[1]Sheet1!N19395</f>
        <v xml:space="preserve">33AAECS1881Q1ZV  </v>
      </c>
      <c r="H1340" s="14" t="s">
        <v>1885</v>
      </c>
      <c r="I1340" s="14" t="s">
        <v>1886</v>
      </c>
      <c r="J1340" s="14" t="s">
        <v>26</v>
      </c>
      <c r="K1340" s="1" t="s">
        <v>28</v>
      </c>
      <c r="M1340" s="1" t="s">
        <v>29</v>
      </c>
      <c r="P1340" s="5" t="str">
        <f>[1]Sheet1!AD19395</f>
        <v>party</v>
      </c>
      <c r="Q1340" s="15"/>
      <c r="R1340" s="1">
        <v>0</v>
      </c>
      <c r="S1340" s="1">
        <v>0</v>
      </c>
      <c r="V1340" s="1">
        <v>2</v>
      </c>
      <c r="W1340" s="1">
        <v>5</v>
      </c>
      <c r="X1340" s="1">
        <v>2</v>
      </c>
      <c r="Y1340" s="1">
        <v>5</v>
      </c>
    </row>
    <row r="1341" spans="1:25" ht="30.75" hidden="1" thickBot="1" x14ac:dyDescent="0.3">
      <c r="A1341" s="6" t="str">
        <f>[1]Sheet1!C19396</f>
        <v xml:space="preserve"> Sri Matha Spinning Mills P Ltd- Vedasandur</v>
      </c>
      <c r="B1341" s="16" t="s">
        <v>1268</v>
      </c>
      <c r="C1341" s="12" t="s">
        <v>1518</v>
      </c>
      <c r="D1341" s="2" t="str">
        <f>[1]Sheet1!J19396</f>
        <v>Lakshmananpatti  Vedasandur TK Dindigul</v>
      </c>
      <c r="E1341" s="13" t="str">
        <f>[1]Sheet1!N19396</f>
        <v xml:space="preserve">33AAECS1881Q1ZV  </v>
      </c>
      <c r="H1341" s="14" t="s">
        <v>1887</v>
      </c>
      <c r="I1341" s="14" t="s">
        <v>26</v>
      </c>
      <c r="J1341" s="14" t="s">
        <v>1888</v>
      </c>
      <c r="K1341" s="1" t="s">
        <v>28</v>
      </c>
      <c r="M1341" s="1" t="s">
        <v>29</v>
      </c>
      <c r="P1341" s="5" t="str">
        <f>[1]Sheet1!AD19396</f>
        <v>party</v>
      </c>
      <c r="Q1341" s="15"/>
      <c r="R1341" s="1">
        <v>0</v>
      </c>
      <c r="S1341" s="1">
        <v>0</v>
      </c>
      <c r="V1341" s="1">
        <v>2</v>
      </c>
      <c r="W1341" s="1">
        <v>5</v>
      </c>
      <c r="X1341" s="1">
        <v>2</v>
      </c>
      <c r="Y1341" s="1">
        <v>5</v>
      </c>
    </row>
    <row r="1342" spans="1:25" ht="15.75" hidden="1" thickBot="1" x14ac:dyDescent="0.3">
      <c r="A1342" s="6" t="str">
        <f>[1]Sheet1!C19397</f>
        <v xml:space="preserve"> Srinivasa Pollachi</v>
      </c>
      <c r="B1342" s="16" t="s">
        <v>1268</v>
      </c>
      <c r="C1342" s="12" t="s">
        <v>1518</v>
      </c>
      <c r="D1342" s="2" t="str">
        <f>[1]Sheet1!J19397</f>
        <v>8/1 rathinasabapathi puram, mahalingapuram(po),</v>
      </c>
      <c r="E1342" s="13" t="str">
        <f>[1]Sheet1!N19397</f>
        <v xml:space="preserve">pollachi, coimbatore. </v>
      </c>
      <c r="H1342" s="14" t="s">
        <v>51</v>
      </c>
      <c r="I1342" s="14" t="s">
        <v>26</v>
      </c>
      <c r="J1342" s="14" t="s">
        <v>26</v>
      </c>
      <c r="K1342" s="1" t="s">
        <v>28</v>
      </c>
      <c r="M1342" s="1" t="s">
        <v>29</v>
      </c>
      <c r="P1342" s="5" t="str">
        <f>[1]Sheet1!AD19397</f>
        <v>party</v>
      </c>
      <c r="Q1342" s="15"/>
      <c r="R1342" s="1">
        <v>0</v>
      </c>
      <c r="S1342" s="1">
        <v>0</v>
      </c>
      <c r="V1342" s="1">
        <v>2</v>
      </c>
      <c r="W1342" s="1">
        <v>5</v>
      </c>
      <c r="X1342" s="1">
        <v>2</v>
      </c>
      <c r="Y1342" s="1">
        <v>5</v>
      </c>
    </row>
    <row r="1343" spans="1:25" ht="30.75" hidden="1" thickBot="1" x14ac:dyDescent="0.3">
      <c r="A1343" s="6" t="str">
        <f>[1]Sheet1!C19398</f>
        <v xml:space="preserve"> SRINIVASA POULTRY FARM</v>
      </c>
      <c r="B1343" s="16" t="s">
        <v>1268</v>
      </c>
      <c r="C1343" s="12" t="s">
        <v>1518</v>
      </c>
      <c r="D1343" s="2" t="str">
        <f>[1]Sheet1!J19398</f>
        <v>8/1 RATHINASABAPATHI PURAM, MAHALINGAPURAM (PO),</v>
      </c>
      <c r="E1343" s="13" t="str">
        <f>[1]Sheet1!N19398</f>
        <v xml:space="preserve">POLLACHI 642002 COIMBATORE  GSTIN: 33ABKFS8367B1Z1 </v>
      </c>
      <c r="H1343" s="14" t="s">
        <v>51</v>
      </c>
      <c r="I1343" s="14" t="s">
        <v>26</v>
      </c>
      <c r="J1343" s="14" t="s">
        <v>26</v>
      </c>
      <c r="K1343" s="1" t="s">
        <v>28</v>
      </c>
      <c r="M1343" s="1" t="s">
        <v>29</v>
      </c>
      <c r="P1343" s="5" t="str">
        <f>[1]Sheet1!AD19398</f>
        <v>party</v>
      </c>
      <c r="Q1343" s="15"/>
      <c r="R1343" s="1">
        <v>0</v>
      </c>
      <c r="S1343" s="1">
        <v>0</v>
      </c>
      <c r="V1343" s="1">
        <v>2</v>
      </c>
      <c r="W1343" s="1">
        <v>5</v>
      </c>
      <c r="X1343" s="1">
        <v>2</v>
      </c>
      <c r="Y1343" s="1">
        <v>5</v>
      </c>
    </row>
    <row r="1344" spans="1:25" ht="45.75" hidden="1" thickBot="1" x14ac:dyDescent="0.3">
      <c r="A1344" s="6" t="str">
        <f>[1]Sheet1!C19399</f>
        <v xml:space="preserve"> Sri Pariyuramman Construction And Hollo Bricks</v>
      </c>
      <c r="B1344" s="16" t="s">
        <v>1268</v>
      </c>
      <c r="C1344" s="12" t="s">
        <v>1518</v>
      </c>
      <c r="D1344" s="2" t="str">
        <f>[1]Sheet1!J19399</f>
        <v>6/62 Nambiyur Road., Thingalur, Perundurai 33AHYPT9373J2Z7</v>
      </c>
      <c r="E1344" s="13" t="str">
        <f>[1]Sheet1!N19399</f>
        <v xml:space="preserve">  </v>
      </c>
      <c r="H1344" s="14" t="s">
        <v>1889</v>
      </c>
      <c r="I1344" s="14" t="s">
        <v>26</v>
      </c>
      <c r="J1344" s="14" t="s">
        <v>26</v>
      </c>
      <c r="K1344" s="1" t="s">
        <v>28</v>
      </c>
      <c r="M1344" s="1" t="s">
        <v>29</v>
      </c>
      <c r="P1344" s="5" t="str">
        <f>[1]Sheet1!AD19399</f>
        <v>party</v>
      </c>
      <c r="Q1344" s="15"/>
      <c r="R1344" s="1">
        <v>0</v>
      </c>
      <c r="S1344" s="1">
        <v>0</v>
      </c>
      <c r="V1344" s="1">
        <v>2</v>
      </c>
      <c r="W1344" s="1">
        <v>5</v>
      </c>
      <c r="X1344" s="1">
        <v>2</v>
      </c>
      <c r="Y1344" s="1">
        <v>5</v>
      </c>
    </row>
    <row r="1345" spans="1:25" ht="30.75" hidden="1" thickBot="1" x14ac:dyDescent="0.3">
      <c r="A1345" s="6" t="str">
        <f>[1]Sheet1!C19400</f>
        <v xml:space="preserve"> Sri Raja Ganapathi Steels  - Anthiyur</v>
      </c>
      <c r="B1345" s="16" t="s">
        <v>1268</v>
      </c>
      <c r="C1345" s="12" t="s">
        <v>1518</v>
      </c>
      <c r="D1345" s="2" t="str">
        <f>[1]Sheet1!J19400</f>
        <v>bavani main road anthiyur 638 501</v>
      </c>
      <c r="E1345" s="13" t="str">
        <f>[1]Sheet1!N19400</f>
        <v xml:space="preserve">  </v>
      </c>
      <c r="H1345" s="14" t="s">
        <v>1890</v>
      </c>
      <c r="I1345" s="14" t="s">
        <v>1891</v>
      </c>
      <c r="J1345" s="14" t="s">
        <v>27</v>
      </c>
      <c r="K1345" s="1" t="s">
        <v>28</v>
      </c>
      <c r="M1345" s="1" t="s">
        <v>29</v>
      </c>
      <c r="P1345" s="5" t="str">
        <f>[1]Sheet1!AD19400</f>
        <v>shop</v>
      </c>
      <c r="Q1345" s="15"/>
      <c r="R1345" s="1">
        <v>0</v>
      </c>
      <c r="S1345" s="1">
        <v>0</v>
      </c>
      <c r="V1345" s="1">
        <v>2</v>
      </c>
      <c r="W1345" s="1">
        <v>5</v>
      </c>
      <c r="X1345" s="1">
        <v>2</v>
      </c>
      <c r="Y1345" s="1">
        <v>5</v>
      </c>
    </row>
    <row r="1346" spans="1:25" ht="30.75" hidden="1" thickBot="1" x14ac:dyDescent="0.3">
      <c r="A1346" s="6" t="str">
        <f>[1]Sheet1!C19401</f>
        <v xml:space="preserve"> Sri Ramakrishna Industries</v>
      </c>
      <c r="B1346" s="16" t="s">
        <v>1268</v>
      </c>
      <c r="C1346" s="12" t="s">
        <v>1518</v>
      </c>
      <c r="D1346" s="2" t="str">
        <f>[1]Sheet1!J19401</f>
        <v>15 A Mummurthy Nagar,Poyampalayam Pirivu P N Road.,Tirupur</v>
      </c>
      <c r="E1346" s="13" t="str">
        <f>[1]Sheet1!N19401</f>
        <v xml:space="preserve">33AAUFS6755Q1Z2  </v>
      </c>
      <c r="H1346" s="14" t="s">
        <v>1892</v>
      </c>
      <c r="I1346" s="14" t="s">
        <v>26</v>
      </c>
      <c r="J1346" s="14" t="s">
        <v>26</v>
      </c>
      <c r="K1346" s="1" t="s">
        <v>28</v>
      </c>
      <c r="M1346" s="1" t="s">
        <v>29</v>
      </c>
      <c r="P1346" s="5" t="str">
        <f>[1]Sheet1!AD19401</f>
        <v>workshop</v>
      </c>
      <c r="Q1346" s="15"/>
      <c r="R1346" s="1">
        <v>0</v>
      </c>
      <c r="S1346" s="1">
        <v>0</v>
      </c>
      <c r="V1346" s="1">
        <v>2</v>
      </c>
      <c r="W1346" s="1">
        <v>5</v>
      </c>
      <c r="X1346" s="1">
        <v>2</v>
      </c>
      <c r="Y1346" s="1">
        <v>5</v>
      </c>
    </row>
    <row r="1347" spans="1:25" ht="15.75" hidden="1" thickBot="1" x14ac:dyDescent="0.3">
      <c r="A1347" s="6" t="str">
        <f>[1]Sheet1!C19402</f>
        <v xml:space="preserve"> Sri Rukmani Spinners</v>
      </c>
      <c r="B1347" s="16" t="s">
        <v>1268</v>
      </c>
      <c r="C1347" s="12" t="s">
        <v>1518</v>
      </c>
      <c r="D1347" s="2" t="str">
        <f>[1]Sheet1!J19402</f>
        <v>5/194,muthandipalayam pirivu Chettipalayam road,</v>
      </c>
      <c r="E1347" s="13" t="str">
        <f>[1]Sheet1!N19402</f>
        <v xml:space="preserve">Karadivavi -post,  </v>
      </c>
      <c r="H1347" s="14" t="s">
        <v>1893</v>
      </c>
      <c r="I1347" s="14" t="s">
        <v>26</v>
      </c>
      <c r="J1347" s="14" t="s">
        <v>26</v>
      </c>
      <c r="K1347" s="1" t="s">
        <v>28</v>
      </c>
      <c r="M1347" s="1" t="s">
        <v>29</v>
      </c>
      <c r="P1347" s="5" t="str">
        <f>[1]Sheet1!AD19402</f>
        <v>party</v>
      </c>
      <c r="Q1347" s="15"/>
      <c r="R1347" s="1">
        <v>0</v>
      </c>
      <c r="S1347" s="1">
        <v>0</v>
      </c>
      <c r="V1347" s="1">
        <v>2</v>
      </c>
      <c r="W1347" s="1">
        <v>5</v>
      </c>
      <c r="X1347" s="1">
        <v>2</v>
      </c>
      <c r="Y1347" s="1">
        <v>5</v>
      </c>
    </row>
    <row r="1348" spans="1:25" ht="30.75" hidden="1" thickBot="1" x14ac:dyDescent="0.3">
      <c r="A1348" s="6" t="str">
        <f>[1]Sheet1!C19403</f>
        <v xml:space="preserve"> Sri Sarvada Nutrients Private Limited</v>
      </c>
      <c r="B1348" s="16" t="s">
        <v>1268</v>
      </c>
      <c r="C1348" s="12" t="s">
        <v>1518</v>
      </c>
      <c r="D1348" s="2" t="str">
        <f>[1]Sheet1!J19403</f>
        <v>No-96 Dharapuram road, Udumalpet</v>
      </c>
      <c r="E1348" s="13" t="str">
        <f>[1]Sheet1!N19403</f>
        <v xml:space="preserve">Tirupur. GST-33ABBCS1580N1Z6 </v>
      </c>
      <c r="H1348" s="14" t="s">
        <v>1894</v>
      </c>
      <c r="I1348" s="14" t="s">
        <v>26</v>
      </c>
      <c r="J1348" s="14" t="s">
        <v>1895</v>
      </c>
      <c r="K1348" s="1" t="s">
        <v>28</v>
      </c>
      <c r="M1348" s="1" t="s">
        <v>29</v>
      </c>
      <c r="P1348" s="5" t="str">
        <f>[1]Sheet1!AD19403</f>
        <v>party</v>
      </c>
      <c r="Q1348" s="15"/>
      <c r="R1348" s="1">
        <v>0</v>
      </c>
      <c r="S1348" s="1">
        <v>0</v>
      </c>
      <c r="V1348" s="1">
        <v>2</v>
      </c>
      <c r="W1348" s="1">
        <v>5</v>
      </c>
      <c r="X1348" s="1">
        <v>2</v>
      </c>
      <c r="Y1348" s="1">
        <v>5</v>
      </c>
    </row>
    <row r="1349" spans="1:25" ht="30.75" hidden="1" thickBot="1" x14ac:dyDescent="0.3">
      <c r="A1349" s="6" t="str">
        <f>[1]Sheet1!C19404</f>
        <v xml:space="preserve"> Sri Selva Vinayaga Hollowblock</v>
      </c>
      <c r="B1349" s="16" t="s">
        <v>1268</v>
      </c>
      <c r="C1349" s="12" t="s">
        <v>1518</v>
      </c>
      <c r="D1349" s="2" t="str">
        <f>[1]Sheet1!J19404</f>
        <v>Covai Road Palladam</v>
      </c>
      <c r="E1349" s="13" t="str">
        <f>[1]Sheet1!N19404</f>
        <v xml:space="preserve">  </v>
      </c>
      <c r="H1349" s="14" t="s">
        <v>1896</v>
      </c>
      <c r="I1349" s="14" t="s">
        <v>1701</v>
      </c>
      <c r="J1349" s="14" t="s">
        <v>26</v>
      </c>
      <c r="K1349" s="1" t="s">
        <v>28</v>
      </c>
      <c r="M1349" s="1" t="s">
        <v>29</v>
      </c>
      <c r="P1349" s="5" t="str">
        <f>[1]Sheet1!AD19404</f>
        <v>party</v>
      </c>
      <c r="Q1349" s="15"/>
      <c r="R1349" s="1">
        <v>0</v>
      </c>
      <c r="S1349" s="1">
        <v>0</v>
      </c>
      <c r="V1349" s="1">
        <v>2</v>
      </c>
      <c r="W1349" s="1">
        <v>5</v>
      </c>
      <c r="X1349" s="1">
        <v>2</v>
      </c>
      <c r="Y1349" s="1">
        <v>5</v>
      </c>
    </row>
    <row r="1350" spans="1:25" ht="30.75" hidden="1" thickBot="1" x14ac:dyDescent="0.3">
      <c r="A1350" s="6" t="str">
        <f>[1]Sheet1!C19405</f>
        <v xml:space="preserve"> SRI SENTHUR MAHAL - SATHY</v>
      </c>
      <c r="B1350" s="16" t="s">
        <v>1268</v>
      </c>
      <c r="C1350" s="12" t="s">
        <v>1518</v>
      </c>
      <c r="D1350" s="2" t="str">
        <f>[1]Sheet1!J19405</f>
        <v>99, TIPPU SULTAN ROAD, SATHYAMANGALAM,</v>
      </c>
      <c r="E1350" s="13" t="str">
        <f>[1]Sheet1!N19405</f>
        <v xml:space="preserve">ERODE -638401. GST -33AEFPJ4722B1Z5 </v>
      </c>
      <c r="H1350" s="14" t="s">
        <v>1897</v>
      </c>
      <c r="I1350" s="14" t="s">
        <v>26</v>
      </c>
      <c r="J1350" s="14" t="s">
        <v>1898</v>
      </c>
      <c r="K1350" s="1" t="s">
        <v>28</v>
      </c>
      <c r="M1350" s="1" t="s">
        <v>29</v>
      </c>
      <c r="P1350" s="5" t="str">
        <f>[1]Sheet1!AD19405</f>
        <v>shop</v>
      </c>
      <c r="Q1350" s="15"/>
      <c r="R1350" s="1">
        <v>0</v>
      </c>
      <c r="S1350" s="1">
        <v>0</v>
      </c>
      <c r="V1350" s="1">
        <v>2</v>
      </c>
      <c r="W1350" s="1">
        <v>5</v>
      </c>
      <c r="X1350" s="1">
        <v>2</v>
      </c>
      <c r="Y1350" s="1">
        <v>5</v>
      </c>
    </row>
    <row r="1351" spans="1:25" ht="30.75" hidden="1" thickBot="1" x14ac:dyDescent="0.3">
      <c r="A1351" s="6" t="str">
        <f>[1]Sheet1!C19406</f>
        <v xml:space="preserve"> SRI SHAKTHI STEEL AND PIPE</v>
      </c>
      <c r="B1351" s="16" t="s">
        <v>1268</v>
      </c>
      <c r="C1351" s="12" t="s">
        <v>1518</v>
      </c>
      <c r="D1351" s="2" t="str">
        <f>[1]Sheet1!J19406</f>
        <v>122,GANDHI NAGAR,CHINNAVEDAMPATI VILLAGE COIMBATORE</v>
      </c>
      <c r="E1351" s="13" t="str">
        <f>[1]Sheet1!N19406</f>
        <v xml:space="preserve">GSTIN:33AJWPM4947M1ZC  </v>
      </c>
      <c r="H1351" s="14" t="s">
        <v>1899</v>
      </c>
      <c r="I1351" s="14" t="s">
        <v>26</v>
      </c>
      <c r="J1351" s="14" t="s">
        <v>1900</v>
      </c>
      <c r="K1351" s="1" t="s">
        <v>28</v>
      </c>
      <c r="M1351" s="1" t="s">
        <v>29</v>
      </c>
      <c r="P1351" s="5" t="str">
        <f>[1]Sheet1!AD19406</f>
        <v>shop</v>
      </c>
      <c r="Q1351" s="15"/>
      <c r="R1351" s="1">
        <v>0</v>
      </c>
      <c r="S1351" s="1">
        <v>0</v>
      </c>
      <c r="V1351" s="1">
        <v>2</v>
      </c>
      <c r="W1351" s="1">
        <v>5</v>
      </c>
      <c r="X1351" s="1">
        <v>2</v>
      </c>
      <c r="Y1351" s="1">
        <v>5</v>
      </c>
    </row>
    <row r="1352" spans="1:25" ht="30.75" hidden="1" thickBot="1" x14ac:dyDescent="0.3">
      <c r="A1352" s="6" t="str">
        <f>[1]Sheet1!C19407</f>
        <v xml:space="preserve"> Sri Shanmuga Blue Metals</v>
      </c>
      <c r="B1352" s="16" t="s">
        <v>1268</v>
      </c>
      <c r="C1352" s="12" t="s">
        <v>1518</v>
      </c>
      <c r="D1352" s="2" t="str">
        <f>[1]Sheet1!J19407</f>
        <v xml:space="preserve"> </v>
      </c>
      <c r="E1352" s="13" t="str">
        <f>[1]Sheet1!N19407</f>
        <v xml:space="preserve">  </v>
      </c>
      <c r="H1352" s="14" t="s">
        <v>1901</v>
      </c>
      <c r="I1352" s="14" t="s">
        <v>26</v>
      </c>
      <c r="J1352" s="14" t="s">
        <v>27</v>
      </c>
      <c r="K1352" s="1" t="s">
        <v>28</v>
      </c>
      <c r="M1352" s="1" t="s">
        <v>29</v>
      </c>
      <c r="P1352" s="5" t="str">
        <f>[1]Sheet1!AD19407</f>
        <v>party</v>
      </c>
      <c r="Q1352" s="15"/>
      <c r="R1352" s="1">
        <v>0</v>
      </c>
      <c r="S1352" s="1">
        <v>0</v>
      </c>
      <c r="V1352" s="1">
        <v>2</v>
      </c>
      <c r="W1352" s="1">
        <v>5</v>
      </c>
      <c r="X1352" s="1">
        <v>2</v>
      </c>
      <c r="Y1352" s="1">
        <v>5</v>
      </c>
    </row>
    <row r="1353" spans="1:25" ht="30.75" hidden="1" thickBot="1" x14ac:dyDescent="0.3">
      <c r="A1353" s="6" t="str">
        <f>[1]Sheet1!C19408</f>
        <v xml:space="preserve"> Sri Shanmugavel Mills P Ltd</v>
      </c>
      <c r="B1353" s="16" t="s">
        <v>1268</v>
      </c>
      <c r="C1353" s="12" t="s">
        <v>1518</v>
      </c>
      <c r="D1353" s="2" t="str">
        <f>[1]Sheet1!J19408</f>
        <v>Thadicombu, Dindigul 33AADCS8200N1ZB</v>
      </c>
      <c r="E1353" s="13" t="str">
        <f>[1]Sheet1!N19408</f>
        <v xml:space="preserve">  </v>
      </c>
      <c r="H1353" s="14" t="s">
        <v>239</v>
      </c>
      <c r="I1353" s="14" t="s">
        <v>26</v>
      </c>
      <c r="J1353" s="14" t="s">
        <v>26</v>
      </c>
      <c r="K1353" s="1" t="s">
        <v>28</v>
      </c>
      <c r="M1353" s="1" t="s">
        <v>29</v>
      </c>
      <c r="P1353" s="5" t="str">
        <f>[1]Sheet1!AD19408</f>
        <v>party</v>
      </c>
      <c r="Q1353" s="15"/>
      <c r="R1353" s="1">
        <v>0</v>
      </c>
      <c r="S1353" s="1">
        <v>0</v>
      </c>
      <c r="V1353" s="1">
        <v>2</v>
      </c>
      <c r="W1353" s="1">
        <v>5</v>
      </c>
      <c r="X1353" s="1">
        <v>2</v>
      </c>
      <c r="Y1353" s="1">
        <v>5</v>
      </c>
    </row>
    <row r="1354" spans="1:25" ht="30.75" hidden="1" thickBot="1" x14ac:dyDescent="0.3">
      <c r="A1354" s="6" t="str">
        <f>[1]Sheet1!C19410</f>
        <v xml:space="preserve"> Sri Thirumurugan Steels &amp; Hardwares</v>
      </c>
      <c r="B1354" s="16" t="s">
        <v>1268</v>
      </c>
      <c r="C1354" s="12" t="s">
        <v>1518</v>
      </c>
      <c r="D1354" s="2" t="str">
        <f>[1]Sheet1!J19410</f>
        <v>10/471(f) thirumurugan mills palladam road bank of india (opp)</v>
      </c>
      <c r="E1354" s="13" t="str">
        <f>[1]Sheet1!N19410</f>
        <v xml:space="preserve">  </v>
      </c>
      <c r="H1354" s="14" t="s">
        <v>1902</v>
      </c>
      <c r="I1354" s="14" t="s">
        <v>26</v>
      </c>
      <c r="J1354" s="14" t="s">
        <v>27</v>
      </c>
      <c r="K1354" s="1" t="s">
        <v>28</v>
      </c>
      <c r="M1354" s="1" t="s">
        <v>29</v>
      </c>
      <c r="P1354" s="5" t="str">
        <f>[1]Sheet1!AD19410</f>
        <v>shop</v>
      </c>
      <c r="Q1354" s="15"/>
      <c r="R1354" s="1">
        <v>0</v>
      </c>
      <c r="S1354" s="1">
        <v>0</v>
      </c>
      <c r="V1354" s="1">
        <v>2</v>
      </c>
      <c r="W1354" s="1">
        <v>5</v>
      </c>
      <c r="X1354" s="1">
        <v>2</v>
      </c>
      <c r="Y1354" s="1">
        <v>5</v>
      </c>
    </row>
    <row r="1355" spans="1:25" ht="45.75" hidden="1" thickBot="1" x14ac:dyDescent="0.3">
      <c r="A1355" s="6" t="str">
        <f>[1]Sheet1!C19411</f>
        <v xml:space="preserve"> Sri Velammal Aqua Farm( P Malarmanivannan )</v>
      </c>
      <c r="B1355" s="16" t="s">
        <v>1268</v>
      </c>
      <c r="C1355" s="12" t="s">
        <v>1518</v>
      </c>
      <c r="D1355" s="2" t="str">
        <f>[1]Sheet1!J19411</f>
        <v>27/2b nvb layout opposite to advaita school</v>
      </c>
      <c r="E1355" s="13" t="str">
        <f>[1]Sheet1!N19411</f>
        <v xml:space="preserve">subash school road.tiruppur  </v>
      </c>
      <c r="H1355" s="14" t="s">
        <v>1903</v>
      </c>
      <c r="I1355" s="14" t="s">
        <v>26</v>
      </c>
      <c r="J1355" s="14" t="s">
        <v>1904</v>
      </c>
      <c r="K1355" s="1" t="s">
        <v>28</v>
      </c>
      <c r="M1355" s="1" t="s">
        <v>29</v>
      </c>
      <c r="P1355" s="5" t="str">
        <f>[1]Sheet1!AD19411</f>
        <v>party</v>
      </c>
      <c r="Q1355" s="15"/>
      <c r="R1355" s="1">
        <v>0</v>
      </c>
      <c r="S1355" s="1">
        <v>0</v>
      </c>
      <c r="V1355" s="1">
        <v>2</v>
      </c>
      <c r="W1355" s="1">
        <v>5</v>
      </c>
      <c r="X1355" s="1">
        <v>2</v>
      </c>
      <c r="Y1355" s="1">
        <v>5</v>
      </c>
    </row>
    <row r="1356" spans="1:25" ht="30.75" hidden="1" thickBot="1" x14ac:dyDescent="0.3">
      <c r="A1356" s="6" t="str">
        <f>[1]Sheet1!C19412</f>
        <v xml:space="preserve"> Sri Velayudhaswamy Spinning Mills P Ltd.,</v>
      </c>
      <c r="B1356" s="16" t="s">
        <v>1268</v>
      </c>
      <c r="C1356" s="12" t="s">
        <v>1518</v>
      </c>
      <c r="D1356" s="2" t="str">
        <f>[1]Sheet1!J19412</f>
        <v>nagampatty  Dindigul</v>
      </c>
      <c r="E1356" s="13" t="str">
        <f>[1]Sheet1!N19412</f>
        <v xml:space="preserve">33AADCS0676C1ZQ  </v>
      </c>
      <c r="H1356" s="14" t="s">
        <v>1759</v>
      </c>
      <c r="I1356" s="14" t="s">
        <v>26</v>
      </c>
      <c r="J1356" s="14" t="s">
        <v>26</v>
      </c>
      <c r="K1356" s="1" t="s">
        <v>28</v>
      </c>
      <c r="M1356" s="1" t="s">
        <v>29</v>
      </c>
      <c r="P1356" s="5" t="str">
        <f>[1]Sheet1!AD19412</f>
        <v>party</v>
      </c>
      <c r="Q1356" s="15" t="s">
        <v>1905</v>
      </c>
      <c r="R1356" s="1">
        <v>0</v>
      </c>
      <c r="S1356" s="1">
        <v>0</v>
      </c>
      <c r="V1356" s="1">
        <v>2</v>
      </c>
      <c r="W1356" s="1">
        <v>5</v>
      </c>
      <c r="X1356" s="1">
        <v>2</v>
      </c>
      <c r="Y1356" s="1">
        <v>5</v>
      </c>
    </row>
    <row r="1357" spans="1:25" ht="30.75" hidden="1" thickBot="1" x14ac:dyDescent="0.3">
      <c r="A1357" s="6" t="str">
        <f>[1]Sheet1!C19413</f>
        <v xml:space="preserve"> Sri Venkatlakshmi Textiles</v>
      </c>
      <c r="B1357" s="16" t="s">
        <v>1268</v>
      </c>
      <c r="C1357" s="12" t="s">
        <v>1518</v>
      </c>
      <c r="D1357" s="2" t="str">
        <f>[1]Sheet1!J19413</f>
        <v>1/78-C,ward no 1, neikkarapatty road,</v>
      </c>
      <c r="E1357" s="13" t="str">
        <f>[1]Sheet1!N19413</f>
        <v>chinnakalayamputhur, palani(tk), dindugal.</v>
      </c>
      <c r="H1357" s="14" t="s">
        <v>51</v>
      </c>
      <c r="I1357" s="14" t="s">
        <v>26</v>
      </c>
      <c r="J1357" s="14" t="s">
        <v>1906</v>
      </c>
      <c r="K1357" s="1" t="s">
        <v>28</v>
      </c>
      <c r="M1357" s="1" t="s">
        <v>29</v>
      </c>
      <c r="P1357" s="5" t="str">
        <f>[1]Sheet1!AD19413</f>
        <v>party</v>
      </c>
      <c r="Q1357" s="15"/>
      <c r="R1357" s="1">
        <v>0</v>
      </c>
      <c r="S1357" s="1">
        <v>0</v>
      </c>
      <c r="V1357" s="1">
        <v>2</v>
      </c>
      <c r="W1357" s="1">
        <v>5</v>
      </c>
      <c r="X1357" s="1">
        <v>2</v>
      </c>
      <c r="Y1357" s="1">
        <v>5</v>
      </c>
    </row>
    <row r="1358" spans="1:25" ht="15.75" hidden="1" thickBot="1" x14ac:dyDescent="0.3">
      <c r="A1358" s="6" t="str">
        <f>[1]Sheet1!C19414</f>
        <v xml:space="preserve"> S R S</v>
      </c>
      <c r="B1358" s="16" t="s">
        <v>1268</v>
      </c>
      <c r="C1358" s="12" t="s">
        <v>1518</v>
      </c>
      <c r="D1358" s="2" t="str">
        <f>[1]Sheet1!J19414</f>
        <v xml:space="preserve">Karadivavi, Palladam </v>
      </c>
      <c r="E1358" s="13" t="str">
        <f>[1]Sheet1!N19414</f>
        <v xml:space="preserve">  </v>
      </c>
      <c r="H1358" s="14" t="s">
        <v>1697</v>
      </c>
      <c r="I1358" s="14" t="s">
        <v>26</v>
      </c>
      <c r="J1358" s="14" t="s">
        <v>26</v>
      </c>
      <c r="K1358" s="1" t="s">
        <v>28</v>
      </c>
      <c r="M1358" s="1" t="s">
        <v>29</v>
      </c>
      <c r="P1358" s="5" t="str">
        <f>[1]Sheet1!AD19414</f>
        <v>party</v>
      </c>
      <c r="Q1358" s="15"/>
      <c r="R1358" s="1">
        <v>0</v>
      </c>
      <c r="S1358" s="1">
        <v>0</v>
      </c>
      <c r="V1358" s="1">
        <v>2</v>
      </c>
      <c r="W1358" s="1">
        <v>5</v>
      </c>
      <c r="X1358" s="1">
        <v>2</v>
      </c>
      <c r="Y1358" s="1">
        <v>5</v>
      </c>
    </row>
    <row r="1359" spans="1:25" ht="15.75" hidden="1" thickBot="1" x14ac:dyDescent="0.3">
      <c r="A1359" s="6" t="str">
        <f>[1]Sheet1!C19415</f>
        <v xml:space="preserve"> S.Sadhikbatcha-sathy</v>
      </c>
      <c r="B1359" s="16" t="s">
        <v>1268</v>
      </c>
      <c r="C1359" s="12" t="s">
        <v>1518</v>
      </c>
      <c r="D1359" s="2" t="str">
        <f>[1]Sheet1!J19415</f>
        <v xml:space="preserve"> </v>
      </c>
      <c r="E1359" s="13" t="str">
        <f>[1]Sheet1!N19415</f>
        <v xml:space="preserve">  sathy</v>
      </c>
      <c r="H1359" s="14" t="s">
        <v>1907</v>
      </c>
      <c r="I1359" s="14" t="s">
        <v>26</v>
      </c>
      <c r="J1359" s="14" t="s">
        <v>26</v>
      </c>
      <c r="K1359" s="1" t="s">
        <v>28</v>
      </c>
      <c r="M1359" s="1" t="s">
        <v>29</v>
      </c>
      <c r="P1359" s="5" t="str">
        <f>[1]Sheet1!AD19415</f>
        <v>party</v>
      </c>
      <c r="Q1359" s="15"/>
      <c r="R1359" s="1">
        <v>0</v>
      </c>
      <c r="S1359" s="1">
        <v>0</v>
      </c>
      <c r="V1359" s="1">
        <v>2</v>
      </c>
      <c r="W1359" s="1">
        <v>5</v>
      </c>
      <c r="X1359" s="1">
        <v>2</v>
      </c>
      <c r="Y1359" s="1">
        <v>5</v>
      </c>
    </row>
    <row r="1360" spans="1:25" ht="15.75" hidden="1" thickBot="1" x14ac:dyDescent="0.3">
      <c r="A1360" s="6" t="str">
        <f>[1]Sheet1!C19416</f>
        <v xml:space="preserve"> S Sathya Priya</v>
      </c>
      <c r="B1360" s="16" t="s">
        <v>1268</v>
      </c>
      <c r="C1360" s="12" t="s">
        <v>1518</v>
      </c>
      <c r="D1360" s="2" t="str">
        <f>[1]Sheet1!J19416</f>
        <v>279/1 C 2 Near MLA office Vadamadurai Road, Vedasandur</v>
      </c>
      <c r="E1360" s="13" t="str">
        <f>[1]Sheet1!N19416</f>
        <v xml:space="preserve">Dindigul  </v>
      </c>
      <c r="H1360" s="14" t="s">
        <v>1908</v>
      </c>
      <c r="I1360" s="14" t="s">
        <v>26</v>
      </c>
      <c r="J1360" s="14" t="s">
        <v>26</v>
      </c>
      <c r="K1360" s="1" t="s">
        <v>28</v>
      </c>
      <c r="M1360" s="1" t="s">
        <v>29</v>
      </c>
      <c r="P1360" s="5" t="str">
        <f>[1]Sheet1!AD19416</f>
        <v>party</v>
      </c>
      <c r="Q1360" s="15"/>
      <c r="R1360" s="1">
        <v>0</v>
      </c>
      <c r="S1360" s="1">
        <v>0</v>
      </c>
      <c r="V1360" s="1">
        <v>2</v>
      </c>
      <c r="W1360" s="1">
        <v>5</v>
      </c>
      <c r="X1360" s="1">
        <v>2</v>
      </c>
      <c r="Y1360" s="1">
        <v>5</v>
      </c>
    </row>
    <row r="1361" spans="1:25" ht="30.75" hidden="1" thickBot="1" x14ac:dyDescent="0.3">
      <c r="A1361" s="6" t="str">
        <f>[1]Sheet1!C19417</f>
        <v xml:space="preserve"> S S Coco Agro Industries</v>
      </c>
      <c r="B1361" s="16" t="s">
        <v>1268</v>
      </c>
      <c r="C1361" s="12" t="s">
        <v>1518</v>
      </c>
      <c r="D1361" s="2" t="str">
        <f>[1]Sheet1!J19417</f>
        <v>63 Tirupur Road, Kangeyam</v>
      </c>
      <c r="E1361" s="13" t="str">
        <f>[1]Sheet1!N19417</f>
        <v xml:space="preserve">33AAQFS2740F1Z8  </v>
      </c>
      <c r="H1361" s="14" t="s">
        <v>1909</v>
      </c>
      <c r="I1361" s="14" t="s">
        <v>26</v>
      </c>
      <c r="J1361" s="14" t="s">
        <v>26</v>
      </c>
      <c r="K1361" s="1" t="s">
        <v>28</v>
      </c>
      <c r="M1361" s="1" t="s">
        <v>29</v>
      </c>
      <c r="P1361" s="5" t="str">
        <f>[1]Sheet1!AD19417</f>
        <v>party</v>
      </c>
      <c r="Q1361" s="15"/>
      <c r="R1361" s="1">
        <v>0</v>
      </c>
      <c r="S1361" s="1">
        <v>0</v>
      </c>
      <c r="V1361" s="1">
        <v>2</v>
      </c>
      <c r="W1361" s="1">
        <v>5</v>
      </c>
      <c r="X1361" s="1">
        <v>2</v>
      </c>
      <c r="Y1361" s="1">
        <v>5</v>
      </c>
    </row>
    <row r="1362" spans="1:25" ht="15.75" hidden="1" thickBot="1" x14ac:dyDescent="0.3">
      <c r="A1362" s="6" t="str">
        <f>[1]Sheet1!C19419</f>
        <v xml:space="preserve"> S Siva Prakash</v>
      </c>
      <c r="B1362" s="16" t="s">
        <v>1268</v>
      </c>
      <c r="C1362" s="12" t="s">
        <v>1518</v>
      </c>
      <c r="D1362" s="2" t="str">
        <f>[1]Sheet1!J19419</f>
        <v>1/143 Nachipalayam Kangayam Rd Tirupur</v>
      </c>
      <c r="E1362" s="13" t="str">
        <f>[1]Sheet1!N19419</f>
        <v xml:space="preserve">  </v>
      </c>
      <c r="H1362" s="14" t="s">
        <v>1910</v>
      </c>
      <c r="I1362" s="14" t="s">
        <v>26</v>
      </c>
      <c r="J1362" s="14" t="s">
        <v>26</v>
      </c>
      <c r="K1362" s="1" t="s">
        <v>28</v>
      </c>
      <c r="M1362" s="1" t="s">
        <v>29</v>
      </c>
      <c r="P1362" s="5" t="str">
        <f>[1]Sheet1!AD19419</f>
        <v>party</v>
      </c>
      <c r="Q1362" s="15"/>
      <c r="R1362" s="1">
        <v>0</v>
      </c>
      <c r="S1362" s="1">
        <v>0</v>
      </c>
      <c r="V1362" s="1">
        <v>2</v>
      </c>
      <c r="W1362" s="1">
        <v>5</v>
      </c>
      <c r="X1362" s="1">
        <v>2</v>
      </c>
      <c r="Y1362" s="1">
        <v>5</v>
      </c>
    </row>
    <row r="1363" spans="1:25" ht="30.75" hidden="1" thickBot="1" x14ac:dyDescent="0.3">
      <c r="A1363" s="6" t="str">
        <f>[1]Sheet1!C19420</f>
        <v xml:space="preserve"> SSNNT SENTHIL INDUSTRIES</v>
      </c>
      <c r="B1363" s="16" t="s">
        <v>1268</v>
      </c>
      <c r="C1363" s="12" t="s">
        <v>1518</v>
      </c>
      <c r="D1363" s="2" t="str">
        <f>[1]Sheet1!J19420</f>
        <v xml:space="preserve"> </v>
      </c>
      <c r="E1363" s="13" t="str">
        <f>[1]Sheet1!N19420</f>
        <v xml:space="preserve">  </v>
      </c>
      <c r="H1363" s="14" t="s">
        <v>1822</v>
      </c>
      <c r="I1363" s="14" t="s">
        <v>26</v>
      </c>
      <c r="J1363" s="14" t="s">
        <v>27</v>
      </c>
      <c r="K1363" s="1" t="s">
        <v>28</v>
      </c>
      <c r="M1363" s="1" t="s">
        <v>29</v>
      </c>
      <c r="P1363" s="5" t="str">
        <f>[1]Sheet1!AD19420</f>
        <v>workshop</v>
      </c>
      <c r="Q1363" s="15" t="s">
        <v>1911</v>
      </c>
      <c r="R1363" s="1">
        <v>0</v>
      </c>
      <c r="S1363" s="1">
        <v>0</v>
      </c>
      <c r="V1363" s="1">
        <v>2</v>
      </c>
      <c r="W1363" s="1">
        <v>5</v>
      </c>
      <c r="X1363" s="1">
        <v>2</v>
      </c>
      <c r="Y1363" s="1">
        <v>5</v>
      </c>
    </row>
    <row r="1364" spans="1:25" ht="15.75" hidden="1" thickBot="1" x14ac:dyDescent="0.3">
      <c r="A1364" s="6" t="str">
        <f>[1]Sheet1!C19423</f>
        <v xml:space="preserve"> Subam Textiles Avn</v>
      </c>
      <c r="B1364" s="16" t="s">
        <v>1268</v>
      </c>
      <c r="C1364" s="12" t="s">
        <v>1518</v>
      </c>
      <c r="D1364" s="2" t="str">
        <f>[1]Sheet1!J19423</f>
        <v>3/1149 Aathiyampalayam, Velayuthampalayam Avinashi</v>
      </c>
      <c r="E1364" s="13" t="str">
        <f>[1]Sheet1!N19423</f>
        <v xml:space="preserve">33AACPE4231D1ZL  </v>
      </c>
      <c r="H1364" s="14" t="s">
        <v>1912</v>
      </c>
      <c r="I1364" s="14" t="s">
        <v>26</v>
      </c>
      <c r="J1364" s="14" t="s">
        <v>27</v>
      </c>
      <c r="K1364" s="1" t="s">
        <v>28</v>
      </c>
      <c r="M1364" s="1" t="s">
        <v>29</v>
      </c>
      <c r="P1364" s="5" t="str">
        <f>[1]Sheet1!AD19423</f>
        <v>party</v>
      </c>
      <c r="Q1364" s="15"/>
      <c r="R1364" s="1">
        <v>0</v>
      </c>
      <c r="S1364" s="1">
        <v>0</v>
      </c>
      <c r="V1364" s="1">
        <v>2</v>
      </c>
      <c r="W1364" s="1">
        <v>5</v>
      </c>
      <c r="X1364" s="1">
        <v>2</v>
      </c>
      <c r="Y1364" s="1">
        <v>5</v>
      </c>
    </row>
    <row r="1365" spans="1:25" ht="15.75" hidden="1" thickBot="1" x14ac:dyDescent="0.3">
      <c r="A1365" s="6" t="str">
        <f>[1]Sheet1!C19424</f>
        <v xml:space="preserve"> Subbaiantextiles</v>
      </c>
      <c r="B1365" s="16" t="s">
        <v>1268</v>
      </c>
      <c r="C1365" s="12" t="s">
        <v>1518</v>
      </c>
      <c r="D1365" s="2" t="str">
        <f>[1]Sheet1!J19424</f>
        <v>SF. NO:56/1, KUDIKINARU THOTTAM,  ANDAKKAPALAYAM,</v>
      </c>
      <c r="E1365" s="13" t="str">
        <f>[1]Sheet1!N19424</f>
        <v xml:space="preserve">VELLANIPATTI POST, COIMBATORE  </v>
      </c>
      <c r="H1365" s="14" t="s">
        <v>51</v>
      </c>
      <c r="I1365" s="14" t="s">
        <v>26</v>
      </c>
      <c r="J1365" s="14" t="s">
        <v>1913</v>
      </c>
      <c r="K1365" s="1" t="s">
        <v>28</v>
      </c>
      <c r="M1365" s="1" t="s">
        <v>29</v>
      </c>
      <c r="P1365" s="5" t="str">
        <f>[1]Sheet1!AD19424</f>
        <v>party</v>
      </c>
      <c r="Q1365" s="15"/>
      <c r="R1365" s="1">
        <v>0</v>
      </c>
      <c r="S1365" s="1">
        <v>0</v>
      </c>
      <c r="V1365" s="1">
        <v>2</v>
      </c>
      <c r="W1365" s="1">
        <v>5</v>
      </c>
      <c r="X1365" s="1">
        <v>2</v>
      </c>
      <c r="Y1365" s="1">
        <v>5</v>
      </c>
    </row>
    <row r="1366" spans="1:25" ht="15.75" hidden="1" thickBot="1" x14ac:dyDescent="0.3">
      <c r="A1366" s="6" t="str">
        <f>[1]Sheet1!C19425</f>
        <v xml:space="preserve"> Subramani 9995048148</v>
      </c>
      <c r="B1366" s="16" t="s">
        <v>1268</v>
      </c>
      <c r="C1366" s="12" t="s">
        <v>1518</v>
      </c>
      <c r="D1366" s="2" t="str">
        <f>[1]Sheet1!J19425</f>
        <v>LKC Nagar, Back side Veerakumar Theatre Vellakovil</v>
      </c>
      <c r="E1366" s="13" t="str">
        <f>[1]Sheet1!N19425</f>
        <v xml:space="preserve">  </v>
      </c>
      <c r="H1366" s="14" t="s">
        <v>1914</v>
      </c>
      <c r="I1366" s="14" t="s">
        <v>26</v>
      </c>
      <c r="J1366" s="14" t="s">
        <v>26</v>
      </c>
      <c r="K1366" s="1" t="s">
        <v>28</v>
      </c>
      <c r="M1366" s="1" t="s">
        <v>29</v>
      </c>
      <c r="P1366" s="5" t="str">
        <f>[1]Sheet1!AD19425</f>
        <v>party</v>
      </c>
      <c r="Q1366" s="15"/>
      <c r="R1366" s="1">
        <v>0</v>
      </c>
      <c r="S1366" s="1">
        <v>0</v>
      </c>
      <c r="V1366" s="1">
        <v>2</v>
      </c>
      <c r="W1366" s="1">
        <v>5</v>
      </c>
      <c r="X1366" s="1">
        <v>2</v>
      </c>
      <c r="Y1366" s="1">
        <v>5</v>
      </c>
    </row>
    <row r="1367" spans="1:25" ht="45.75" hidden="1" thickBot="1" x14ac:dyDescent="0.3">
      <c r="A1367" s="6" t="str">
        <f>[1]Sheet1!C19426</f>
        <v xml:space="preserve"> Sudhakar - Puliampatti(selvanayaki Timber)</v>
      </c>
      <c r="B1367" s="16" t="s">
        <v>1268</v>
      </c>
      <c r="C1367" s="12" t="s">
        <v>1518</v>
      </c>
      <c r="D1367" s="2" t="str">
        <f>[1]Sheet1!J19426</f>
        <v xml:space="preserve"> </v>
      </c>
      <c r="E1367" s="13" t="str">
        <f>[1]Sheet1!N19426</f>
        <v xml:space="preserve">  </v>
      </c>
      <c r="H1367" s="14" t="s">
        <v>87</v>
      </c>
      <c r="I1367" s="14" t="s">
        <v>26</v>
      </c>
      <c r="J1367" s="14" t="s">
        <v>26</v>
      </c>
      <c r="K1367" s="1" t="s">
        <v>28</v>
      </c>
      <c r="M1367" s="1" t="s">
        <v>29</v>
      </c>
      <c r="P1367" s="5" t="str">
        <f>[1]Sheet1!AD19426</f>
        <v>shop</v>
      </c>
      <c r="Q1367" s="15"/>
      <c r="R1367" s="1">
        <v>0</v>
      </c>
      <c r="S1367" s="1">
        <v>0</v>
      </c>
      <c r="V1367" s="1">
        <v>2</v>
      </c>
      <c r="W1367" s="1">
        <v>5</v>
      </c>
      <c r="X1367" s="1">
        <v>2</v>
      </c>
      <c r="Y1367" s="1">
        <v>5</v>
      </c>
    </row>
    <row r="1368" spans="1:25" ht="30.75" hidden="1" thickBot="1" x14ac:dyDescent="0.3">
      <c r="A1368" s="6" t="str">
        <f>[1]Sheet1!C19427</f>
        <v xml:space="preserve"> Sudhan Spinning Mills (p) Ltd</v>
      </c>
      <c r="B1368" s="16" t="s">
        <v>1268</v>
      </c>
      <c r="C1368" s="12" t="s">
        <v>1518</v>
      </c>
      <c r="D1368" s="2" t="str">
        <f>[1]Sheet1!J19427</f>
        <v>Unit -II, KOTTAIYUR, AGARAM VILLAGE, THADIKOMBU -624709.</v>
      </c>
      <c r="E1368" s="13" t="str">
        <f>[1]Sheet1!N19427</f>
        <v xml:space="preserve">DINDUGUL DT. GST -33AADCS0670E1ZS </v>
      </c>
      <c r="H1368" s="14" t="s">
        <v>200</v>
      </c>
      <c r="I1368" s="14" t="s">
        <v>26</v>
      </c>
      <c r="J1368" s="14" t="s">
        <v>1915</v>
      </c>
      <c r="K1368" s="1" t="s">
        <v>28</v>
      </c>
      <c r="M1368" s="1" t="s">
        <v>29</v>
      </c>
      <c r="P1368" s="5" t="str">
        <f>[1]Sheet1!AD19427</f>
        <v>party</v>
      </c>
      <c r="Q1368" s="15"/>
      <c r="R1368" s="1">
        <v>0</v>
      </c>
      <c r="S1368" s="1">
        <v>0</v>
      </c>
      <c r="V1368" s="1">
        <v>2</v>
      </c>
      <c r="W1368" s="1">
        <v>5</v>
      </c>
      <c r="X1368" s="1">
        <v>2</v>
      </c>
      <c r="Y1368" s="1">
        <v>5</v>
      </c>
    </row>
    <row r="1369" spans="1:25" ht="15.75" hidden="1" thickBot="1" x14ac:dyDescent="0.3">
      <c r="A1369" s="6" t="str">
        <f>[1]Sheet1!C19428</f>
        <v xml:space="preserve"> Suguna Steels</v>
      </c>
      <c r="B1369" s="16" t="s">
        <v>1268</v>
      </c>
      <c r="C1369" s="12" t="s">
        <v>1518</v>
      </c>
      <c r="D1369" s="2" t="str">
        <f>[1]Sheet1!J19428</f>
        <v xml:space="preserve"> </v>
      </c>
      <c r="E1369" s="13" t="str">
        <f>[1]Sheet1!N19428</f>
        <v xml:space="preserve">  </v>
      </c>
      <c r="H1369" s="14" t="s">
        <v>1916</v>
      </c>
      <c r="I1369" s="14" t="s">
        <v>26</v>
      </c>
      <c r="J1369" s="14" t="s">
        <v>27</v>
      </c>
      <c r="K1369" s="1" t="s">
        <v>28</v>
      </c>
      <c r="M1369" s="1" t="s">
        <v>29</v>
      </c>
      <c r="P1369" s="5" t="str">
        <f>[1]Sheet1!AD19428</f>
        <v>shop</v>
      </c>
      <c r="Q1369" s="15"/>
      <c r="R1369" s="1">
        <v>0</v>
      </c>
      <c r="S1369" s="1">
        <v>0</v>
      </c>
      <c r="V1369" s="1">
        <v>2</v>
      </c>
      <c r="W1369" s="1">
        <v>5</v>
      </c>
      <c r="X1369" s="1">
        <v>2</v>
      </c>
      <c r="Y1369" s="1">
        <v>5</v>
      </c>
    </row>
    <row r="1370" spans="1:25" ht="15.75" hidden="1" thickBot="1" x14ac:dyDescent="0.3">
      <c r="A1370" s="6" t="str">
        <f>[1]Sheet1!C19429</f>
        <v xml:space="preserve"> Sun Energy</v>
      </c>
      <c r="B1370" s="16" t="s">
        <v>1268</v>
      </c>
      <c r="C1370" s="12" t="s">
        <v>1518</v>
      </c>
      <c r="D1370" s="2" t="str">
        <f>[1]Sheet1!J19429</f>
        <v>1/591 balaji nagar eachannari coimbatotr</v>
      </c>
      <c r="E1370" s="13" t="str">
        <f>[1]Sheet1!N19429</f>
        <v xml:space="preserve">641021  </v>
      </c>
      <c r="H1370" s="14" t="s">
        <v>1602</v>
      </c>
      <c r="I1370" s="14" t="s">
        <v>1917</v>
      </c>
      <c r="J1370" s="14" t="s">
        <v>26</v>
      </c>
      <c r="K1370" s="1" t="s">
        <v>28</v>
      </c>
      <c r="M1370" s="1" t="s">
        <v>29</v>
      </c>
      <c r="P1370" s="5" t="str">
        <f>[1]Sheet1!AD19429</f>
        <v>party</v>
      </c>
      <c r="Q1370" s="15"/>
      <c r="R1370" s="1">
        <v>0</v>
      </c>
      <c r="S1370" s="1">
        <v>0</v>
      </c>
      <c r="V1370" s="1">
        <v>2</v>
      </c>
      <c r="W1370" s="1">
        <v>5</v>
      </c>
      <c r="X1370" s="1">
        <v>2</v>
      </c>
      <c r="Y1370" s="1">
        <v>5</v>
      </c>
    </row>
    <row r="1371" spans="1:25" ht="15.75" hidden="1" thickBot="1" x14ac:dyDescent="0.3">
      <c r="A1371" s="6" t="str">
        <f>[1]Sheet1!C19430</f>
        <v xml:space="preserve"> Suresh 8778607580</v>
      </c>
      <c r="B1371" s="16" t="s">
        <v>1268</v>
      </c>
      <c r="C1371" s="12" t="s">
        <v>1518</v>
      </c>
      <c r="D1371" s="2" t="str">
        <f>[1]Sheet1!J19430</f>
        <v>Appanaickenpatti Near Karanampettai Palladam</v>
      </c>
      <c r="E1371" s="13" t="str">
        <f>[1]Sheet1!N19430</f>
        <v xml:space="preserve">  </v>
      </c>
      <c r="H1371" s="14" t="s">
        <v>1918</v>
      </c>
      <c r="I1371" s="14" t="s">
        <v>26</v>
      </c>
      <c r="J1371" s="14" t="s">
        <v>27</v>
      </c>
      <c r="K1371" s="1" t="s">
        <v>28</v>
      </c>
      <c r="M1371" s="1" t="s">
        <v>29</v>
      </c>
      <c r="P1371" s="5" t="str">
        <f>[1]Sheet1!AD19430</f>
        <v>party</v>
      </c>
      <c r="Q1371" s="15"/>
      <c r="R1371" s="1">
        <v>0</v>
      </c>
      <c r="S1371" s="1">
        <v>0</v>
      </c>
      <c r="V1371" s="1">
        <v>2</v>
      </c>
      <c r="W1371" s="1">
        <v>5</v>
      </c>
      <c r="X1371" s="1">
        <v>2</v>
      </c>
      <c r="Y1371" s="1">
        <v>5</v>
      </c>
    </row>
    <row r="1372" spans="1:25" ht="15.75" hidden="1" thickBot="1" x14ac:dyDescent="0.3">
      <c r="A1372" s="6" t="str">
        <f>[1]Sheet1!C19431</f>
        <v xml:space="preserve"> Suresh Palani</v>
      </c>
      <c r="B1372" s="16" t="s">
        <v>1268</v>
      </c>
      <c r="C1372" s="12" t="s">
        <v>1518</v>
      </c>
      <c r="D1372" s="2" t="str">
        <f>[1]Sheet1!J19431</f>
        <v xml:space="preserve">Salaiyur, Palani </v>
      </c>
      <c r="E1372" s="13" t="str">
        <f>[1]Sheet1!N19431</f>
        <v xml:space="preserve">  </v>
      </c>
      <c r="H1372" s="14" t="s">
        <v>1919</v>
      </c>
      <c r="I1372" s="14" t="s">
        <v>26</v>
      </c>
      <c r="J1372" s="14" t="s">
        <v>26</v>
      </c>
      <c r="K1372" s="1" t="s">
        <v>28</v>
      </c>
      <c r="M1372" s="1" t="s">
        <v>29</v>
      </c>
      <c r="P1372" s="5" t="str">
        <f>[1]Sheet1!AD19431</f>
        <v>party</v>
      </c>
      <c r="Q1372" s="15"/>
      <c r="R1372" s="1">
        <v>0</v>
      </c>
      <c r="S1372" s="1">
        <v>0</v>
      </c>
      <c r="V1372" s="1">
        <v>2</v>
      </c>
      <c r="W1372" s="1">
        <v>5</v>
      </c>
      <c r="X1372" s="1">
        <v>2</v>
      </c>
      <c r="Y1372" s="1">
        <v>5</v>
      </c>
    </row>
    <row r="1373" spans="1:25" ht="15.75" hidden="1" thickBot="1" x14ac:dyDescent="0.3">
      <c r="A1373" s="6" t="str">
        <f>[1]Sheet1!C19432</f>
        <v xml:space="preserve"> Suresh Palladam</v>
      </c>
      <c r="B1373" s="16" t="s">
        <v>1268</v>
      </c>
      <c r="C1373" s="12" t="s">
        <v>1518</v>
      </c>
      <c r="D1373" s="2" t="str">
        <f>[1]Sheet1!J19432</f>
        <v>chettipalayam, palladam.</v>
      </c>
      <c r="E1373" s="13" t="str">
        <f>[1]Sheet1!N19432</f>
        <v xml:space="preserve">  </v>
      </c>
      <c r="H1373" s="14" t="s">
        <v>1668</v>
      </c>
      <c r="I1373" s="14" t="s">
        <v>26</v>
      </c>
      <c r="J1373" s="14" t="s">
        <v>26</v>
      </c>
      <c r="K1373" s="1" t="s">
        <v>28</v>
      </c>
      <c r="M1373" s="1" t="s">
        <v>29</v>
      </c>
      <c r="P1373" s="5" t="str">
        <f>[1]Sheet1!AD19432</f>
        <v>party</v>
      </c>
      <c r="Q1373" s="15"/>
      <c r="R1373" s="1">
        <v>0</v>
      </c>
      <c r="S1373" s="1">
        <v>0</v>
      </c>
      <c r="V1373" s="1">
        <v>2</v>
      </c>
      <c r="W1373" s="1">
        <v>5</v>
      </c>
      <c r="X1373" s="1">
        <v>2</v>
      </c>
      <c r="Y1373" s="1">
        <v>5</v>
      </c>
    </row>
    <row r="1374" spans="1:25" ht="30.75" hidden="1" thickBot="1" x14ac:dyDescent="0.3">
      <c r="A1374" s="6" t="str">
        <f>[1]Sheet1!C19434</f>
        <v xml:space="preserve"> Suriya Spinning Mills Unit B</v>
      </c>
      <c r="B1374" s="16" t="s">
        <v>1268</v>
      </c>
      <c r="C1374" s="12" t="s">
        <v>1518</v>
      </c>
      <c r="D1374" s="2" t="str">
        <f>[1]Sheet1!J19434</f>
        <v>P1,P2  sakthi co-operative industrial estate, udumalpet road,</v>
      </c>
      <c r="E1374" s="13" t="str">
        <f>[1]Sheet1!N19434</f>
        <v xml:space="preserve">pollachi, coimbatore. </v>
      </c>
      <c r="H1374" s="14" t="s">
        <v>1920</v>
      </c>
      <c r="I1374" s="14" t="s">
        <v>1790</v>
      </c>
      <c r="J1374" s="14" t="s">
        <v>1921</v>
      </c>
      <c r="K1374" s="1" t="s">
        <v>28</v>
      </c>
      <c r="M1374" s="1" t="s">
        <v>29</v>
      </c>
      <c r="P1374" s="5" t="str">
        <f>[1]Sheet1!AD19434</f>
        <v>party</v>
      </c>
      <c r="Q1374" s="15"/>
      <c r="R1374" s="1">
        <v>0</v>
      </c>
      <c r="S1374" s="1">
        <v>0</v>
      </c>
      <c r="V1374" s="1">
        <v>2</v>
      </c>
      <c r="W1374" s="1">
        <v>5</v>
      </c>
      <c r="X1374" s="1">
        <v>2</v>
      </c>
      <c r="Y1374" s="1">
        <v>5</v>
      </c>
    </row>
    <row r="1375" spans="1:25" ht="15.75" hidden="1" thickBot="1" x14ac:dyDescent="0.3">
      <c r="A1375" s="6" t="str">
        <f>[1]Sheet1!C19435</f>
        <v xml:space="preserve"> Swaathi Fabrics</v>
      </c>
      <c r="B1375" s="16" t="s">
        <v>1268</v>
      </c>
      <c r="C1375" s="12" t="s">
        <v>1518</v>
      </c>
      <c r="D1375" s="2" t="str">
        <f>[1]Sheet1!J19435</f>
        <v>346/5 Kosavam palayam Road., Palladam 33ABNFS4784R1Z4</v>
      </c>
      <c r="E1375" s="13" t="str">
        <f>[1]Sheet1!N19435</f>
        <v xml:space="preserve">  </v>
      </c>
      <c r="H1375" s="14" t="s">
        <v>1922</v>
      </c>
      <c r="I1375" s="14" t="s">
        <v>26</v>
      </c>
      <c r="J1375" s="14" t="s">
        <v>26</v>
      </c>
      <c r="K1375" s="1" t="s">
        <v>28</v>
      </c>
      <c r="M1375" s="1" t="s">
        <v>29</v>
      </c>
      <c r="P1375" s="5" t="str">
        <f>[1]Sheet1!AD19435</f>
        <v>party</v>
      </c>
      <c r="Q1375" s="15"/>
      <c r="R1375" s="1">
        <v>0</v>
      </c>
      <c r="S1375" s="1">
        <v>0</v>
      </c>
      <c r="V1375" s="1">
        <v>2</v>
      </c>
      <c r="W1375" s="1">
        <v>5</v>
      </c>
      <c r="X1375" s="1">
        <v>2</v>
      </c>
      <c r="Y1375" s="1">
        <v>5</v>
      </c>
    </row>
    <row r="1376" spans="1:25" ht="30.75" hidden="1" thickBot="1" x14ac:dyDescent="0.3">
      <c r="A1376" s="6" t="str">
        <f>[1]Sheet1!C19436</f>
        <v xml:space="preserve"> Swetha Traders Tirupur </v>
      </c>
      <c r="B1376" s="16" t="s">
        <v>1268</v>
      </c>
      <c r="C1376" s="12" t="s">
        <v>1518</v>
      </c>
      <c r="D1376" s="2" t="str">
        <f>[1]Sheet1!J19436</f>
        <v xml:space="preserve"> </v>
      </c>
      <c r="E1376" s="13" t="str">
        <f>[1]Sheet1!N19436</f>
        <v xml:space="preserve">  </v>
      </c>
      <c r="H1376" s="14" t="s">
        <v>1923</v>
      </c>
      <c r="I1376" s="14" t="s">
        <v>26</v>
      </c>
      <c r="J1376" s="14" t="s">
        <v>27</v>
      </c>
      <c r="K1376" s="1" t="s">
        <v>28</v>
      </c>
      <c r="M1376" s="1" t="s">
        <v>29</v>
      </c>
      <c r="P1376" s="5" t="str">
        <f>[1]Sheet1!AD19436</f>
        <v>shop</v>
      </c>
      <c r="Q1376" s="15"/>
      <c r="R1376" s="1">
        <v>0</v>
      </c>
      <c r="S1376" s="1">
        <v>0</v>
      </c>
      <c r="V1376" s="1">
        <v>2</v>
      </c>
      <c r="W1376" s="1">
        <v>5</v>
      </c>
      <c r="X1376" s="1">
        <v>2</v>
      </c>
      <c r="Y1376" s="1">
        <v>5</v>
      </c>
    </row>
    <row r="1377" spans="1:25" ht="15.75" hidden="1" thickBot="1" x14ac:dyDescent="0.3">
      <c r="A1377" s="6" t="str">
        <f>[1]Sheet1!C19437</f>
        <v xml:space="preserve"> S Yuvaraj 9994144485</v>
      </c>
      <c r="B1377" s="16" t="s">
        <v>1268</v>
      </c>
      <c r="C1377" s="12" t="s">
        <v>1518</v>
      </c>
      <c r="D1377" s="2" t="str">
        <f>[1]Sheet1!J19437</f>
        <v>5/572 Ambedkar street, Pichampalayam pudur Tirupur</v>
      </c>
      <c r="E1377" s="13" t="str">
        <f>[1]Sheet1!N19437</f>
        <v xml:space="preserve">  </v>
      </c>
      <c r="H1377" s="14" t="s">
        <v>1924</v>
      </c>
      <c r="I1377" s="14" t="s">
        <v>1925</v>
      </c>
      <c r="J1377" s="14" t="s">
        <v>26</v>
      </c>
      <c r="K1377" s="1" t="s">
        <v>28</v>
      </c>
      <c r="M1377" s="1" t="s">
        <v>29</v>
      </c>
      <c r="P1377" s="5" t="str">
        <f>[1]Sheet1!AD19437</f>
        <v>party</v>
      </c>
      <c r="Q1377" s="15"/>
      <c r="R1377" s="1">
        <v>0</v>
      </c>
      <c r="S1377" s="1">
        <v>0</v>
      </c>
      <c r="V1377" s="1">
        <v>2</v>
      </c>
      <c r="W1377" s="1">
        <v>5</v>
      </c>
      <c r="X1377" s="1">
        <v>2</v>
      </c>
      <c r="Y1377" s="1">
        <v>5</v>
      </c>
    </row>
    <row r="1378" spans="1:25" ht="15.75" hidden="1" thickBot="1" x14ac:dyDescent="0.3">
      <c r="A1378" s="6" t="str">
        <f>[1]Sheet1!C19438</f>
        <v xml:space="preserve"> TAMILSELVI - ANNUR</v>
      </c>
      <c r="B1378" s="16" t="s">
        <v>1268</v>
      </c>
      <c r="C1378" s="12" t="s">
        <v>1518</v>
      </c>
      <c r="D1378" s="2" t="str">
        <f>[1]Sheet1!J19438</f>
        <v xml:space="preserve"> </v>
      </c>
      <c r="E1378" s="13" t="str">
        <f>[1]Sheet1!N19438</f>
        <v xml:space="preserve">  </v>
      </c>
      <c r="H1378" s="14" t="s">
        <v>1926</v>
      </c>
      <c r="I1378" s="14" t="s">
        <v>26</v>
      </c>
      <c r="J1378" s="14" t="s">
        <v>26</v>
      </c>
      <c r="K1378" s="1" t="s">
        <v>28</v>
      </c>
      <c r="M1378" s="1" t="s">
        <v>29</v>
      </c>
      <c r="P1378" s="5" t="str">
        <f>[1]Sheet1!AD19438</f>
        <v>party</v>
      </c>
      <c r="Q1378" s="15"/>
      <c r="R1378" s="1">
        <v>0</v>
      </c>
      <c r="S1378" s="1">
        <v>0</v>
      </c>
      <c r="V1378" s="1">
        <v>2</v>
      </c>
      <c r="W1378" s="1">
        <v>5</v>
      </c>
      <c r="X1378" s="1">
        <v>2</v>
      </c>
      <c r="Y1378" s="1">
        <v>5</v>
      </c>
    </row>
    <row r="1379" spans="1:25" ht="15.75" hidden="1" thickBot="1" x14ac:dyDescent="0.3">
      <c r="A1379" s="6" t="str">
        <f>[1]Sheet1!C19439</f>
        <v xml:space="preserve"> Texcloth Mills</v>
      </c>
      <c r="B1379" s="16" t="s">
        <v>1268</v>
      </c>
      <c r="C1379" s="12" t="s">
        <v>1518</v>
      </c>
      <c r="D1379" s="2" t="str">
        <f>[1]Sheet1!J19439</f>
        <v xml:space="preserve">3/249 Chinnakallan thottam, Ammapalayam, Palladam </v>
      </c>
      <c r="E1379" s="13" t="str">
        <f>[1]Sheet1!N19439</f>
        <v xml:space="preserve">  </v>
      </c>
      <c r="H1379" s="14" t="s">
        <v>1927</v>
      </c>
      <c r="I1379" s="14" t="s">
        <v>26</v>
      </c>
      <c r="J1379" s="14" t="s">
        <v>26</v>
      </c>
      <c r="K1379" s="1" t="s">
        <v>28</v>
      </c>
      <c r="M1379" s="1" t="s">
        <v>29</v>
      </c>
      <c r="P1379" s="5" t="str">
        <f>[1]Sheet1!AD19439</f>
        <v>shop</v>
      </c>
      <c r="Q1379" s="15"/>
      <c r="R1379" s="1">
        <v>0</v>
      </c>
      <c r="S1379" s="1">
        <v>0</v>
      </c>
      <c r="V1379" s="1">
        <v>2</v>
      </c>
      <c r="W1379" s="1">
        <v>5</v>
      </c>
      <c r="X1379" s="1">
        <v>2</v>
      </c>
      <c r="Y1379" s="1">
        <v>5</v>
      </c>
    </row>
    <row r="1380" spans="1:25" ht="30.75" hidden="1" thickBot="1" x14ac:dyDescent="0.3">
      <c r="A1380" s="6" t="str">
        <f>[1]Sheet1!C19440</f>
        <v xml:space="preserve"> Tharani Steel -nambiyur(cid1476)</v>
      </c>
      <c r="B1380" s="16" t="s">
        <v>1268</v>
      </c>
      <c r="C1380" s="12" t="s">
        <v>1518</v>
      </c>
      <c r="D1380" s="2" t="str">
        <f>[1]Sheet1!J19440</f>
        <v>nambiyur tin:33586288816</v>
      </c>
      <c r="E1380" s="13" t="str">
        <f>[1]Sheet1!N19440</f>
        <v xml:space="preserve">  </v>
      </c>
      <c r="H1380" s="14" t="s">
        <v>1928</v>
      </c>
      <c r="I1380" s="14" t="s">
        <v>26</v>
      </c>
      <c r="J1380" s="14" t="s">
        <v>27</v>
      </c>
      <c r="K1380" s="1" t="s">
        <v>28</v>
      </c>
      <c r="M1380" s="1" t="s">
        <v>29</v>
      </c>
      <c r="P1380" s="5" t="str">
        <f>[1]Sheet1!AD19440</f>
        <v>shop</v>
      </c>
      <c r="Q1380" s="15"/>
      <c r="R1380" s="1">
        <v>0</v>
      </c>
      <c r="S1380" s="1">
        <v>0</v>
      </c>
      <c r="V1380" s="1">
        <v>2</v>
      </c>
      <c r="W1380" s="1">
        <v>5</v>
      </c>
      <c r="X1380" s="1">
        <v>2</v>
      </c>
      <c r="Y1380" s="1">
        <v>5</v>
      </c>
    </row>
    <row r="1381" spans="1:25" ht="30.75" hidden="1" thickBot="1" x14ac:dyDescent="0.3">
      <c r="A1381" s="6" t="str">
        <f>[1]Sheet1!C19441</f>
        <v xml:space="preserve"> Thavasiapan And Sons Gobi</v>
      </c>
      <c r="B1381" s="16" t="s">
        <v>1268</v>
      </c>
      <c r="C1381" s="12" t="s">
        <v>1518</v>
      </c>
      <c r="D1381" s="2" t="str">
        <f>[1]Sheet1!J19441</f>
        <v xml:space="preserve">gobi </v>
      </c>
      <c r="E1381" s="13" t="str">
        <f>[1]Sheet1!N19441</f>
        <v xml:space="preserve">  </v>
      </c>
      <c r="H1381" s="14" t="s">
        <v>1929</v>
      </c>
      <c r="I1381" s="14" t="s">
        <v>26</v>
      </c>
      <c r="J1381" s="14" t="s">
        <v>27</v>
      </c>
      <c r="K1381" s="1" t="s">
        <v>28</v>
      </c>
      <c r="M1381" s="1" t="s">
        <v>29</v>
      </c>
      <c r="P1381" s="5" t="str">
        <f>[1]Sheet1!AD19441</f>
        <v>shop</v>
      </c>
      <c r="Q1381" s="15"/>
      <c r="R1381" s="1">
        <v>0</v>
      </c>
      <c r="S1381" s="1">
        <v>0</v>
      </c>
      <c r="V1381" s="1">
        <v>2</v>
      </c>
      <c r="W1381" s="1">
        <v>5</v>
      </c>
      <c r="X1381" s="1">
        <v>2</v>
      </c>
      <c r="Y1381" s="1">
        <v>5</v>
      </c>
    </row>
    <row r="1382" spans="1:25" ht="15.75" hidden="1" thickBot="1" x14ac:dyDescent="0.3">
      <c r="A1382" s="6" t="str">
        <f>[1]Sheet1!C19444</f>
        <v xml:space="preserve"> The Premier Steels</v>
      </c>
      <c r="B1382" s="16" t="s">
        <v>1268</v>
      </c>
      <c r="C1382" s="12" t="s">
        <v>1518</v>
      </c>
      <c r="D1382" s="2" t="str">
        <f>[1]Sheet1!J19444</f>
        <v>78 Maruthi Housing unit, opp to HI tech spg mill Appanaickenpatti, Sulur, Covai</v>
      </c>
      <c r="E1382" s="13" t="str">
        <f>[1]Sheet1!N19444</f>
        <v xml:space="preserve">33CHYPM4167R1ZB  </v>
      </c>
      <c r="H1382" s="14" t="s">
        <v>1930</v>
      </c>
      <c r="I1382" s="14" t="s">
        <v>1931</v>
      </c>
      <c r="J1382" s="14" t="s">
        <v>26</v>
      </c>
      <c r="K1382" s="1" t="s">
        <v>28</v>
      </c>
      <c r="M1382" s="1" t="s">
        <v>29</v>
      </c>
      <c r="P1382" s="5" t="str">
        <f>[1]Sheet1!AD19444</f>
        <v>shop</v>
      </c>
      <c r="Q1382" s="15"/>
      <c r="R1382" s="1">
        <v>0</v>
      </c>
      <c r="S1382" s="1">
        <v>0</v>
      </c>
      <c r="V1382" s="1">
        <v>2</v>
      </c>
      <c r="W1382" s="1">
        <v>5</v>
      </c>
      <c r="X1382" s="1">
        <v>2</v>
      </c>
      <c r="Y1382" s="1">
        <v>5</v>
      </c>
    </row>
    <row r="1383" spans="1:25" ht="15.75" hidden="1" thickBot="1" x14ac:dyDescent="0.3">
      <c r="A1383" s="6" t="str">
        <f>[1]Sheet1!C19445</f>
        <v xml:space="preserve"> Thilaga Othakuthirai</v>
      </c>
      <c r="B1383" s="16" t="s">
        <v>1268</v>
      </c>
      <c r="C1383" s="12" t="s">
        <v>1518</v>
      </c>
      <c r="D1383" s="2" t="str">
        <f>[1]Sheet1!J19445</f>
        <v>othakuthirai, gobi.</v>
      </c>
      <c r="E1383" s="13" t="str">
        <f>[1]Sheet1!N19445</f>
        <v xml:space="preserve">  </v>
      </c>
      <c r="H1383" s="14" t="s">
        <v>1932</v>
      </c>
      <c r="I1383" s="14" t="s">
        <v>26</v>
      </c>
      <c r="J1383" s="14" t="s">
        <v>26</v>
      </c>
      <c r="K1383" s="1" t="s">
        <v>28</v>
      </c>
      <c r="M1383" s="1" t="s">
        <v>29</v>
      </c>
      <c r="P1383" s="5" t="str">
        <f>[1]Sheet1!AD19445</f>
        <v>party</v>
      </c>
      <c r="Q1383" s="15"/>
      <c r="R1383" s="1">
        <v>0</v>
      </c>
      <c r="S1383" s="1">
        <v>0</v>
      </c>
      <c r="V1383" s="1">
        <v>2</v>
      </c>
      <c r="W1383" s="1">
        <v>5</v>
      </c>
      <c r="X1383" s="1">
        <v>2</v>
      </c>
      <c r="Y1383" s="1">
        <v>5</v>
      </c>
    </row>
    <row r="1384" spans="1:25" ht="30.75" hidden="1" thickBot="1" x14ac:dyDescent="0.3">
      <c r="A1384" s="6" t="str">
        <f>[1]Sheet1!C19446</f>
        <v xml:space="preserve"> Thirumurugan Construction </v>
      </c>
      <c r="B1384" s="16" t="s">
        <v>1268</v>
      </c>
      <c r="C1384" s="12" t="s">
        <v>1518</v>
      </c>
      <c r="D1384" s="2" t="str">
        <f>[1]Sheet1!J19446</f>
        <v>41,vellapethampalayam pudur, kandikattuvalasu(po),</v>
      </c>
      <c r="E1384" s="13" t="str">
        <f>[1]Sheet1!N19446</f>
        <v xml:space="preserve">avalpoondurai 638 115 erode dt 9488066772 </v>
      </c>
      <c r="H1384" s="14" t="s">
        <v>1933</v>
      </c>
      <c r="I1384" s="14" t="s">
        <v>26</v>
      </c>
      <c r="J1384" s="14" t="s">
        <v>26</v>
      </c>
      <c r="K1384" s="1" t="s">
        <v>28</v>
      </c>
      <c r="M1384" s="1" t="s">
        <v>29</v>
      </c>
      <c r="P1384" s="5" t="str">
        <f>[1]Sheet1!AD19446</f>
        <v>party</v>
      </c>
      <c r="Q1384" s="15"/>
      <c r="R1384" s="1">
        <v>0</v>
      </c>
      <c r="S1384" s="1">
        <v>0</v>
      </c>
      <c r="V1384" s="1">
        <v>2</v>
      </c>
      <c r="W1384" s="1">
        <v>5</v>
      </c>
      <c r="X1384" s="1">
        <v>2</v>
      </c>
      <c r="Y1384" s="1">
        <v>5</v>
      </c>
    </row>
    <row r="1385" spans="1:25" ht="15.75" hidden="1" thickBot="1" x14ac:dyDescent="0.3">
      <c r="A1385" s="6" t="str">
        <f>[1]Sheet1!C19447</f>
        <v xml:space="preserve"> T Karthikeyan</v>
      </c>
      <c r="B1385" s="16" t="s">
        <v>1268</v>
      </c>
      <c r="C1385" s="12" t="s">
        <v>1518</v>
      </c>
      <c r="D1385" s="2" t="str">
        <f>[1]Sheet1!J19447</f>
        <v xml:space="preserve">Manjapur, Pongalur </v>
      </c>
      <c r="E1385" s="13" t="str">
        <f>[1]Sheet1!N19447</f>
        <v xml:space="preserve">  </v>
      </c>
      <c r="H1385" s="14" t="s">
        <v>1934</v>
      </c>
      <c r="I1385" s="14" t="s">
        <v>26</v>
      </c>
      <c r="J1385" s="14" t="s">
        <v>26</v>
      </c>
      <c r="K1385" s="1" t="s">
        <v>28</v>
      </c>
      <c r="M1385" s="1" t="s">
        <v>29</v>
      </c>
      <c r="P1385" s="5" t="str">
        <f>[1]Sheet1!AD19447</f>
        <v>party</v>
      </c>
      <c r="Q1385" s="15"/>
      <c r="R1385" s="1">
        <v>0</v>
      </c>
      <c r="S1385" s="1">
        <v>0</v>
      </c>
      <c r="V1385" s="1">
        <v>2</v>
      </c>
      <c r="W1385" s="1">
        <v>5</v>
      </c>
      <c r="X1385" s="1">
        <v>2</v>
      </c>
      <c r="Y1385" s="1">
        <v>5</v>
      </c>
    </row>
    <row r="1386" spans="1:25" ht="30.75" hidden="1" thickBot="1" x14ac:dyDescent="0.3">
      <c r="A1386" s="6" t="str">
        <f>[1]Sheet1!C19448</f>
        <v xml:space="preserve"> Tnst Of Franciscan Missionaries - Sathy</v>
      </c>
      <c r="B1386" s="16" t="s">
        <v>1268</v>
      </c>
      <c r="C1386" s="12" t="s">
        <v>1518</v>
      </c>
      <c r="D1386" s="2" t="str">
        <f>[1]Sheet1!J19448</f>
        <v xml:space="preserve"> </v>
      </c>
      <c r="E1386" s="13" t="str">
        <f>[1]Sheet1!N19448</f>
        <v xml:space="preserve">  </v>
      </c>
      <c r="H1386" s="14" t="s">
        <v>1316</v>
      </c>
      <c r="I1386" s="14" t="s">
        <v>26</v>
      </c>
      <c r="J1386" s="14" t="s">
        <v>26</v>
      </c>
      <c r="K1386" s="1" t="s">
        <v>28</v>
      </c>
      <c r="M1386" s="1" t="s">
        <v>29</v>
      </c>
      <c r="P1386" s="5" t="str">
        <f>[1]Sheet1!AD19448</f>
        <v>party</v>
      </c>
      <c r="Q1386" s="15"/>
      <c r="R1386" s="1">
        <v>0</v>
      </c>
      <c r="S1386" s="1">
        <v>0</v>
      </c>
      <c r="V1386" s="1">
        <v>2</v>
      </c>
      <c r="W1386" s="1">
        <v>5</v>
      </c>
      <c r="X1386" s="1">
        <v>2</v>
      </c>
      <c r="Y1386" s="1">
        <v>5</v>
      </c>
    </row>
    <row r="1387" spans="1:25" ht="15.75" hidden="1" thickBot="1" x14ac:dyDescent="0.3">
      <c r="A1387" s="6" t="str">
        <f>[1]Sheet1!C19449</f>
        <v xml:space="preserve"> Trichy Steel-sathy</v>
      </c>
      <c r="B1387" s="16" t="s">
        <v>1268</v>
      </c>
      <c r="C1387" s="12" t="s">
        <v>1518</v>
      </c>
      <c r="D1387" s="2" t="str">
        <f>[1]Sheet1!J19449</f>
        <v xml:space="preserve"> </v>
      </c>
      <c r="E1387" s="13" t="str">
        <f>[1]Sheet1!N19449</f>
        <v xml:space="preserve">  </v>
      </c>
      <c r="H1387" s="14" t="s">
        <v>1788</v>
      </c>
      <c r="I1387" s="14" t="s">
        <v>26</v>
      </c>
      <c r="J1387" s="14" t="s">
        <v>27</v>
      </c>
      <c r="K1387" s="1" t="s">
        <v>28</v>
      </c>
      <c r="M1387" s="1" t="s">
        <v>29</v>
      </c>
      <c r="P1387" s="5" t="str">
        <f>[1]Sheet1!AD19449</f>
        <v>shop</v>
      </c>
      <c r="Q1387" s="15"/>
      <c r="R1387" s="1">
        <v>0</v>
      </c>
      <c r="S1387" s="1">
        <v>0</v>
      </c>
      <c r="V1387" s="1">
        <v>2</v>
      </c>
      <c r="W1387" s="1">
        <v>5</v>
      </c>
      <c r="X1387" s="1">
        <v>2</v>
      </c>
      <c r="Y1387" s="1">
        <v>5</v>
      </c>
    </row>
    <row r="1388" spans="1:25" ht="30.75" hidden="1" thickBot="1" x14ac:dyDescent="0.3">
      <c r="A1388" s="6" t="str">
        <f>[1]Sheet1!C19450</f>
        <v xml:space="preserve"> T.Sokkanathan - Kavunthapadi</v>
      </c>
      <c r="B1388" s="16" t="s">
        <v>1268</v>
      </c>
      <c r="C1388" s="12" t="s">
        <v>1518</v>
      </c>
      <c r="D1388" s="2" t="str">
        <f>[1]Sheet1!J19450</f>
        <v xml:space="preserve"> </v>
      </c>
      <c r="E1388" s="13" t="str">
        <f>[1]Sheet1!N19450</f>
        <v xml:space="preserve">  </v>
      </c>
      <c r="H1388" s="14" t="s">
        <v>1536</v>
      </c>
      <c r="I1388" s="14" t="s">
        <v>26</v>
      </c>
      <c r="J1388" s="14" t="s">
        <v>27</v>
      </c>
      <c r="K1388" s="1" t="s">
        <v>28</v>
      </c>
      <c r="M1388" s="1" t="s">
        <v>29</v>
      </c>
      <c r="P1388" s="5" t="str">
        <f>[1]Sheet1!AD19450</f>
        <v>party</v>
      </c>
      <c r="Q1388" s="15"/>
      <c r="R1388" s="1">
        <v>0</v>
      </c>
      <c r="S1388" s="1">
        <v>0</v>
      </c>
      <c r="V1388" s="1">
        <v>2</v>
      </c>
      <c r="W1388" s="1">
        <v>5</v>
      </c>
      <c r="X1388" s="1">
        <v>2</v>
      </c>
      <c r="Y1388" s="1">
        <v>5</v>
      </c>
    </row>
    <row r="1389" spans="1:25" ht="30.75" hidden="1" thickBot="1" x14ac:dyDescent="0.3">
      <c r="A1389" s="6" t="str">
        <f>[1]Sheet1!C19451</f>
        <v xml:space="preserve"> TWIN TALLS ENTERPRISES</v>
      </c>
      <c r="B1389" s="16" t="s">
        <v>1268</v>
      </c>
      <c r="C1389" s="12" t="s">
        <v>1518</v>
      </c>
      <c r="D1389" s="2" t="str">
        <f>[1]Sheet1!J19451</f>
        <v>3/217/1, Parai pudur, P.Puliampatti, Nambiyur Main Road, Karappadi (po),</v>
      </c>
      <c r="E1389" s="13" t="str">
        <f>[1]Sheet1!N19451</f>
        <v xml:space="preserve">Nambiyur (tk), Erode (dt)-638 459. GST -33AAMFT9503B1ZC </v>
      </c>
      <c r="H1389" s="14" t="s">
        <v>1935</v>
      </c>
      <c r="I1389" s="14" t="s">
        <v>1936</v>
      </c>
      <c r="J1389" s="14" t="s">
        <v>1937</v>
      </c>
      <c r="K1389" s="1" t="s">
        <v>28</v>
      </c>
      <c r="M1389" s="1" t="s">
        <v>29</v>
      </c>
      <c r="P1389" s="5" t="str">
        <f>[1]Sheet1!AD19451</f>
        <v>party</v>
      </c>
      <c r="Q1389" s="15"/>
      <c r="R1389" s="1">
        <v>0</v>
      </c>
      <c r="S1389" s="1">
        <v>0</v>
      </c>
      <c r="V1389" s="1">
        <v>2</v>
      </c>
      <c r="W1389" s="1">
        <v>5</v>
      </c>
      <c r="X1389" s="1">
        <v>2</v>
      </c>
      <c r="Y1389" s="1">
        <v>5</v>
      </c>
    </row>
    <row r="1390" spans="1:25" ht="30.75" hidden="1" thickBot="1" x14ac:dyDescent="0.3">
      <c r="A1390" s="6" t="str">
        <f>[1]Sheet1!C19452</f>
        <v xml:space="preserve"> Universal Clothing Company</v>
      </c>
      <c r="B1390" s="16" t="s">
        <v>1268</v>
      </c>
      <c r="C1390" s="12" t="s">
        <v>1518</v>
      </c>
      <c r="D1390" s="2" t="str">
        <f>[1]Sheet1!J19452</f>
        <v>3/147 Muthandipalayam, K Iayyampalayam PO Palladam TK Tirupur</v>
      </c>
      <c r="E1390" s="13" t="str">
        <f>[1]Sheet1!N19452</f>
        <v xml:space="preserve">33AABFU2746G1ZD  </v>
      </c>
      <c r="H1390" s="14" t="s">
        <v>1938</v>
      </c>
      <c r="I1390" s="14" t="s">
        <v>26</v>
      </c>
      <c r="J1390" s="14" t="s">
        <v>26</v>
      </c>
      <c r="K1390" s="1" t="s">
        <v>28</v>
      </c>
      <c r="M1390" s="1" t="s">
        <v>29</v>
      </c>
      <c r="P1390" s="5" t="str">
        <f>[1]Sheet1!AD19452</f>
        <v>party</v>
      </c>
      <c r="Q1390" s="15"/>
      <c r="R1390" s="1">
        <v>0</v>
      </c>
      <c r="S1390" s="1">
        <v>0</v>
      </c>
      <c r="V1390" s="1">
        <v>2</v>
      </c>
      <c r="W1390" s="1">
        <v>5</v>
      </c>
      <c r="X1390" s="1">
        <v>2</v>
      </c>
      <c r="Y1390" s="1">
        <v>5</v>
      </c>
    </row>
    <row r="1391" spans="1:25" ht="30.75" hidden="1" thickBot="1" x14ac:dyDescent="0.3">
      <c r="A1391" s="6" t="str">
        <f>[1]Sheet1!C19453</f>
        <v xml:space="preserve"> Vedha Spinning Mills(p) Ltd Unit II</v>
      </c>
      <c r="B1391" s="16" t="s">
        <v>1268</v>
      </c>
      <c r="C1391" s="12" t="s">
        <v>1518</v>
      </c>
      <c r="D1391" s="2" t="str">
        <f>[1]Sheet1!J19453</f>
        <v>S.F.NO.280, Bommanallur Village, Palani dharapuram highway</v>
      </c>
      <c r="E1391" s="13" t="str">
        <f>[1]Sheet1!N19453</f>
        <v>Dharapuram Thaluk, Tirupur. 638673 GST-33AABCV2433Q1Z5</v>
      </c>
      <c r="H1391" s="14" t="s">
        <v>1939</v>
      </c>
      <c r="I1391" s="14" t="s">
        <v>1940</v>
      </c>
      <c r="J1391" s="14" t="s">
        <v>1941</v>
      </c>
      <c r="K1391" s="1" t="s">
        <v>28</v>
      </c>
      <c r="M1391" s="1" t="s">
        <v>29</v>
      </c>
      <c r="P1391" s="5" t="str">
        <f>[1]Sheet1!AD19453</f>
        <v>party</v>
      </c>
      <c r="Q1391" s="15" t="s">
        <v>1942</v>
      </c>
      <c r="R1391" s="1">
        <v>0</v>
      </c>
      <c r="S1391" s="1">
        <v>0</v>
      </c>
      <c r="V1391" s="1">
        <v>2</v>
      </c>
      <c r="W1391" s="1">
        <v>5</v>
      </c>
      <c r="X1391" s="1">
        <v>2</v>
      </c>
      <c r="Y1391" s="1">
        <v>5</v>
      </c>
    </row>
    <row r="1392" spans="1:25" ht="15.75" hidden="1" thickBot="1" x14ac:dyDescent="0.3">
      <c r="A1392" s="6" t="str">
        <f>[1]Sheet1!C19454</f>
        <v xml:space="preserve"> VELA SUPER MART</v>
      </c>
      <c r="B1392" s="16" t="s">
        <v>1268</v>
      </c>
      <c r="C1392" s="12" t="s">
        <v>1518</v>
      </c>
      <c r="D1392" s="2" t="str">
        <f>[1]Sheet1!J19454</f>
        <v>D NO 2/869, CHINNAKARUNAIPALAYAM, VELAYUTHAMPALAYAM,</v>
      </c>
      <c r="E1392" s="13" t="str">
        <f>[1]Sheet1!N19454</f>
        <v xml:space="preserve">AVINASHI -641654 GST -33AASFV4187D1ZU </v>
      </c>
      <c r="H1392" s="14" t="s">
        <v>1757</v>
      </c>
      <c r="I1392" s="14" t="s">
        <v>26</v>
      </c>
      <c r="J1392" s="14" t="s">
        <v>1943</v>
      </c>
      <c r="K1392" s="1" t="s">
        <v>28</v>
      </c>
      <c r="M1392" s="1" t="s">
        <v>29</v>
      </c>
      <c r="P1392" s="5" t="str">
        <f>[1]Sheet1!AD19454</f>
        <v>party</v>
      </c>
      <c r="Q1392" s="15"/>
      <c r="R1392" s="1">
        <v>0</v>
      </c>
      <c r="S1392" s="1">
        <v>0</v>
      </c>
      <c r="V1392" s="1">
        <v>2</v>
      </c>
      <c r="W1392" s="1">
        <v>5</v>
      </c>
      <c r="X1392" s="1">
        <v>2</v>
      </c>
      <c r="Y1392" s="1">
        <v>5</v>
      </c>
    </row>
    <row r="1393" spans="1:25" ht="15.75" hidden="1" thickBot="1" x14ac:dyDescent="0.3">
      <c r="A1393" s="6" t="str">
        <f>[1]Sheet1!C19455</f>
        <v xml:space="preserve"> Velmurugan (mysoor)</v>
      </c>
      <c r="B1393" s="16" t="s">
        <v>1268</v>
      </c>
      <c r="C1393" s="12" t="s">
        <v>1518</v>
      </c>
      <c r="D1393" s="2" t="str">
        <f>[1]Sheet1!J19455</f>
        <v>kovai colony,unsoor tk, Mysore DT,</v>
      </c>
      <c r="E1393" s="13" t="str">
        <f>[1]Sheet1!N19455</f>
        <v xml:space="preserve">  </v>
      </c>
      <c r="H1393" s="14" t="s">
        <v>1343</v>
      </c>
      <c r="I1393" s="14" t="s">
        <v>26</v>
      </c>
      <c r="J1393" s="14" t="s">
        <v>27</v>
      </c>
      <c r="K1393" s="1" t="s">
        <v>28</v>
      </c>
      <c r="M1393" s="1" t="s">
        <v>29</v>
      </c>
      <c r="P1393" s="5" t="str">
        <f>[1]Sheet1!AD19455</f>
        <v>party</v>
      </c>
      <c r="Q1393" s="15"/>
      <c r="R1393" s="1">
        <v>0</v>
      </c>
      <c r="S1393" s="1">
        <v>0</v>
      </c>
      <c r="V1393" s="1">
        <v>2</v>
      </c>
      <c r="W1393" s="1">
        <v>5</v>
      </c>
      <c r="X1393" s="1">
        <v>2</v>
      </c>
      <c r="Y1393" s="1">
        <v>5</v>
      </c>
    </row>
    <row r="1394" spans="1:25" ht="15.75" hidden="1" thickBot="1" x14ac:dyDescent="0.3">
      <c r="A1394" s="6" t="str">
        <f>[1]Sheet1!C19456</f>
        <v xml:space="preserve"> Vengadagiri</v>
      </c>
      <c r="B1394" s="16" t="s">
        <v>1268</v>
      </c>
      <c r="C1394" s="12" t="s">
        <v>1518</v>
      </c>
      <c r="D1394" s="2" t="str">
        <f>[1]Sheet1!J19456</f>
        <v>Angampalayam, Siruvalur(po),</v>
      </c>
      <c r="E1394" s="13" t="str">
        <f>[1]Sheet1!N19456</f>
        <v xml:space="preserve">Gobi -638476  </v>
      </c>
      <c r="H1394" s="14" t="s">
        <v>1944</v>
      </c>
      <c r="I1394" s="14" t="s">
        <v>26</v>
      </c>
      <c r="J1394" s="14" t="s">
        <v>26</v>
      </c>
      <c r="K1394" s="1" t="s">
        <v>28</v>
      </c>
      <c r="M1394" s="1" t="s">
        <v>29</v>
      </c>
      <c r="P1394" s="5" t="str">
        <f>[1]Sheet1!AD19456</f>
        <v>party</v>
      </c>
      <c r="Q1394" s="15"/>
      <c r="R1394" s="1">
        <v>0</v>
      </c>
      <c r="S1394" s="1">
        <v>0</v>
      </c>
      <c r="V1394" s="1">
        <v>2</v>
      </c>
      <c r="W1394" s="1">
        <v>5</v>
      </c>
      <c r="X1394" s="1">
        <v>2</v>
      </c>
      <c r="Y1394" s="1">
        <v>5</v>
      </c>
    </row>
    <row r="1395" spans="1:25" ht="30.75" hidden="1" thickBot="1" x14ac:dyDescent="0.3">
      <c r="A1395" s="6" t="str">
        <f>[1]Sheet1!C19457</f>
        <v xml:space="preserve"> Venkadeswara Steels-puliampatti(CID 1547)</v>
      </c>
      <c r="B1395" s="16" t="s">
        <v>1268</v>
      </c>
      <c r="C1395" s="12" t="s">
        <v>1518</v>
      </c>
      <c r="D1395" s="2" t="str">
        <f>[1]Sheet1!J19457</f>
        <v xml:space="preserve"> </v>
      </c>
      <c r="E1395" s="13" t="str">
        <f>[1]Sheet1!N19457</f>
        <v xml:space="preserve">  </v>
      </c>
      <c r="H1395" s="14" t="s">
        <v>139</v>
      </c>
      <c r="I1395" s="14" t="s">
        <v>26</v>
      </c>
      <c r="J1395" s="14" t="s">
        <v>27</v>
      </c>
      <c r="K1395" s="1" t="s">
        <v>28</v>
      </c>
      <c r="M1395" s="1" t="s">
        <v>29</v>
      </c>
      <c r="P1395" s="5" t="str">
        <f>[1]Sheet1!AD19457</f>
        <v>shop</v>
      </c>
      <c r="Q1395" s="15"/>
      <c r="R1395" s="1">
        <v>0</v>
      </c>
      <c r="S1395" s="1">
        <v>0</v>
      </c>
      <c r="V1395" s="1">
        <v>2</v>
      </c>
      <c r="W1395" s="1">
        <v>5</v>
      </c>
      <c r="X1395" s="1">
        <v>2</v>
      </c>
      <c r="Y1395" s="1">
        <v>5</v>
      </c>
    </row>
    <row r="1396" spans="1:25" ht="30.75" hidden="1" thickBot="1" x14ac:dyDescent="0.3">
      <c r="A1396" s="6" t="str">
        <f>[1]Sheet1!C19458</f>
        <v xml:space="preserve"> Venkateshwara Steels- Sirumugai</v>
      </c>
      <c r="B1396" s="16" t="s">
        <v>1268</v>
      </c>
      <c r="C1396" s="12" t="s">
        <v>1518</v>
      </c>
      <c r="D1396" s="2" t="str">
        <f>[1]Sheet1!J19458</f>
        <v xml:space="preserve">sirumugai </v>
      </c>
      <c r="E1396" s="13" t="str">
        <f>[1]Sheet1!N19458</f>
        <v xml:space="preserve">  </v>
      </c>
      <c r="H1396" s="14" t="s">
        <v>381</v>
      </c>
      <c r="I1396" s="14" t="s">
        <v>26</v>
      </c>
      <c r="J1396" s="14" t="s">
        <v>27</v>
      </c>
      <c r="K1396" s="1" t="s">
        <v>28</v>
      </c>
      <c r="M1396" s="1" t="s">
        <v>29</v>
      </c>
      <c r="P1396" s="5" t="str">
        <f>[1]Sheet1!AD19458</f>
        <v>shop</v>
      </c>
      <c r="Q1396" s="15"/>
      <c r="R1396" s="1">
        <v>0</v>
      </c>
      <c r="S1396" s="1">
        <v>0</v>
      </c>
      <c r="V1396" s="1">
        <v>2</v>
      </c>
      <c r="W1396" s="1">
        <v>5</v>
      </c>
      <c r="X1396" s="1">
        <v>2</v>
      </c>
      <c r="Y1396" s="1">
        <v>5</v>
      </c>
    </row>
    <row r="1397" spans="1:25" ht="15.75" hidden="1" thickBot="1" x14ac:dyDescent="0.3">
      <c r="A1397" s="6" t="str">
        <f>[1]Sheet1!C19459</f>
        <v xml:space="preserve"> Venugopal Kunnathur</v>
      </c>
      <c r="B1397" s="16" t="s">
        <v>1268</v>
      </c>
      <c r="C1397" s="12" t="s">
        <v>1518</v>
      </c>
      <c r="D1397" s="2" t="str">
        <f>[1]Sheet1!J19459</f>
        <v>76 thattarsirai, chinnagoundanvalasu, Near panjayathu office, Aathiur (po),</v>
      </c>
      <c r="E1397" s="13" t="str">
        <f>[1]Sheet1!N19459</f>
        <v xml:space="preserve">kunnathur -638103.  </v>
      </c>
      <c r="H1397" s="14" t="s">
        <v>1945</v>
      </c>
      <c r="I1397" s="14" t="s">
        <v>1946</v>
      </c>
      <c r="J1397" s="14" t="s">
        <v>26</v>
      </c>
      <c r="K1397" s="1" t="s">
        <v>28</v>
      </c>
      <c r="M1397" s="1" t="s">
        <v>29</v>
      </c>
      <c r="P1397" s="5" t="str">
        <f>[1]Sheet1!AD19459</f>
        <v>party</v>
      </c>
      <c r="Q1397" s="15"/>
      <c r="R1397" s="1">
        <v>0</v>
      </c>
      <c r="S1397" s="1">
        <v>0</v>
      </c>
      <c r="V1397" s="1">
        <v>2</v>
      </c>
      <c r="W1397" s="1">
        <v>5</v>
      </c>
      <c r="X1397" s="1">
        <v>2</v>
      </c>
      <c r="Y1397" s="1">
        <v>5</v>
      </c>
    </row>
    <row r="1398" spans="1:25" ht="15.75" hidden="1" thickBot="1" x14ac:dyDescent="0.3">
      <c r="A1398" s="6" t="str">
        <f>[1]Sheet1!C19460</f>
        <v xml:space="preserve"> VETRIVEL TEXTILE</v>
      </c>
      <c r="B1398" s="16" t="s">
        <v>1268</v>
      </c>
      <c r="C1398" s="12" t="s">
        <v>1518</v>
      </c>
      <c r="D1398" s="2" t="str">
        <f>[1]Sheet1!J19460</f>
        <v>Semmipalayam, Palladam -641662</v>
      </c>
      <c r="E1398" s="13" t="str">
        <f>[1]Sheet1!N19460</f>
        <v xml:space="preserve">GST -33AEXPV5516P1ZG  </v>
      </c>
      <c r="H1398" s="14" t="s">
        <v>1947</v>
      </c>
      <c r="I1398" s="14" t="s">
        <v>26</v>
      </c>
      <c r="J1398" s="14" t="s">
        <v>1948</v>
      </c>
      <c r="K1398" s="1" t="s">
        <v>28</v>
      </c>
      <c r="M1398" s="1" t="s">
        <v>29</v>
      </c>
      <c r="P1398" s="5" t="str">
        <f>[1]Sheet1!AD19460</f>
        <v>workshop</v>
      </c>
      <c r="Q1398" s="15"/>
      <c r="R1398" s="1">
        <v>0</v>
      </c>
      <c r="S1398" s="1">
        <v>0</v>
      </c>
      <c r="V1398" s="1">
        <v>2</v>
      </c>
      <c r="W1398" s="1">
        <v>5</v>
      </c>
      <c r="X1398" s="1">
        <v>2</v>
      </c>
      <c r="Y1398" s="1">
        <v>5</v>
      </c>
    </row>
    <row r="1399" spans="1:25" ht="15.75" hidden="1" thickBot="1" x14ac:dyDescent="0.3">
      <c r="A1399" s="6" t="str">
        <f>[1]Sheet1!C19461</f>
        <v xml:space="preserve"> Vignesh 9566615111</v>
      </c>
      <c r="B1399" s="16" t="s">
        <v>1268</v>
      </c>
      <c r="C1399" s="12" t="s">
        <v>1518</v>
      </c>
      <c r="D1399" s="2" t="str">
        <f>[1]Sheet1!J19461</f>
        <v>nachipalayam, pichanur,</v>
      </c>
      <c r="E1399" s="13" t="str">
        <f>[1]Sheet1!N19461</f>
        <v xml:space="preserve">coimbatore.  </v>
      </c>
      <c r="H1399" s="14" t="s">
        <v>1949</v>
      </c>
      <c r="I1399" s="14" t="s">
        <v>26</v>
      </c>
      <c r="J1399" s="14" t="s">
        <v>26</v>
      </c>
      <c r="K1399" s="1" t="s">
        <v>28</v>
      </c>
      <c r="M1399" s="1" t="s">
        <v>29</v>
      </c>
      <c r="P1399" s="5" t="str">
        <f>[1]Sheet1!AD19461</f>
        <v>party</v>
      </c>
      <c r="Q1399" s="15"/>
      <c r="R1399" s="1">
        <v>0</v>
      </c>
      <c r="S1399" s="1">
        <v>0</v>
      </c>
      <c r="V1399" s="1">
        <v>2</v>
      </c>
      <c r="W1399" s="1">
        <v>5</v>
      </c>
      <c r="X1399" s="1">
        <v>2</v>
      </c>
      <c r="Y1399" s="1">
        <v>5</v>
      </c>
    </row>
    <row r="1400" spans="1:25" ht="15.75" hidden="1" thickBot="1" x14ac:dyDescent="0.3">
      <c r="A1400" s="6" t="str">
        <f>[1]Sheet1!C19462</f>
        <v xml:space="preserve"> Vignesh Spinners</v>
      </c>
      <c r="B1400" s="16" t="s">
        <v>1268</v>
      </c>
      <c r="C1400" s="12" t="s">
        <v>1518</v>
      </c>
      <c r="D1400" s="2" t="str">
        <f>[1]Sheet1!J19462</f>
        <v>248/4 Vettaikaran kovil, Modachur Village Gobi</v>
      </c>
      <c r="E1400" s="13" t="str">
        <f>[1]Sheet1!N19462</f>
        <v xml:space="preserve">33AQAPV8268R!ZV  </v>
      </c>
      <c r="H1400" s="14" t="s">
        <v>1950</v>
      </c>
      <c r="I1400" s="14" t="s">
        <v>26</v>
      </c>
      <c r="J1400" s="14" t="s">
        <v>26</v>
      </c>
      <c r="K1400" s="1" t="s">
        <v>28</v>
      </c>
      <c r="M1400" s="1" t="s">
        <v>29</v>
      </c>
      <c r="P1400" s="5" t="str">
        <f>[1]Sheet1!AD19462</f>
        <v>party</v>
      </c>
      <c r="Q1400" s="15"/>
      <c r="R1400" s="1">
        <v>0</v>
      </c>
      <c r="S1400" s="1">
        <v>0</v>
      </c>
      <c r="V1400" s="1">
        <v>2</v>
      </c>
      <c r="W1400" s="1">
        <v>5</v>
      </c>
      <c r="X1400" s="1">
        <v>2</v>
      </c>
      <c r="Y1400" s="1">
        <v>5</v>
      </c>
    </row>
    <row r="1401" spans="1:25" ht="15.75" hidden="1" thickBot="1" x14ac:dyDescent="0.3">
      <c r="A1401" s="6" t="str">
        <f>[1]Sheet1!C19463</f>
        <v xml:space="preserve"> Vignesh Tex</v>
      </c>
      <c r="B1401" s="16" t="s">
        <v>1268</v>
      </c>
      <c r="C1401" s="12" t="s">
        <v>1518</v>
      </c>
      <c r="D1401" s="2" t="str">
        <f>[1]Sheet1!J19463</f>
        <v>1/396 Senguttai thottam,CTC Back side,  Chinniyagoundanpalayam, Palladam</v>
      </c>
      <c r="E1401" s="13" t="str">
        <f>[1]Sheet1!N19463</f>
        <v xml:space="preserve">33CBDPR5169P1ZZ  </v>
      </c>
      <c r="H1401" s="14" t="s">
        <v>1951</v>
      </c>
      <c r="I1401" s="14" t="s">
        <v>26</v>
      </c>
      <c r="J1401" s="14" t="s">
        <v>26</v>
      </c>
      <c r="K1401" s="1" t="s">
        <v>28</v>
      </c>
      <c r="M1401" s="1" t="s">
        <v>29</v>
      </c>
      <c r="P1401" s="5" t="str">
        <f>[1]Sheet1!AD19463</f>
        <v>party</v>
      </c>
      <c r="Q1401" s="15"/>
      <c r="R1401" s="1">
        <v>0</v>
      </c>
      <c r="S1401" s="1">
        <v>0</v>
      </c>
      <c r="V1401" s="1">
        <v>2</v>
      </c>
      <c r="W1401" s="1">
        <v>5</v>
      </c>
      <c r="X1401" s="1">
        <v>2</v>
      </c>
      <c r="Y1401" s="1">
        <v>5</v>
      </c>
    </row>
    <row r="1402" spans="1:25" ht="30.75" hidden="1" thickBot="1" x14ac:dyDescent="0.3">
      <c r="A1402" s="6" t="str">
        <f>[1]Sheet1!C19464</f>
        <v xml:space="preserve"> Vijayalakshmi Water-tup</v>
      </c>
      <c r="B1402" s="16" t="s">
        <v>1268</v>
      </c>
      <c r="C1402" s="12" t="s">
        <v>1518</v>
      </c>
      <c r="D1402" s="2" t="str">
        <f>[1]Sheet1!J19464</f>
        <v xml:space="preserve"> </v>
      </c>
      <c r="E1402" s="13" t="str">
        <f>[1]Sheet1!N19464</f>
        <v xml:space="preserve">  </v>
      </c>
      <c r="H1402" s="14" t="s">
        <v>1952</v>
      </c>
      <c r="I1402" s="14" t="s">
        <v>26</v>
      </c>
      <c r="J1402" s="14" t="s">
        <v>27</v>
      </c>
      <c r="K1402" s="1" t="s">
        <v>28</v>
      </c>
      <c r="M1402" s="1" t="s">
        <v>29</v>
      </c>
      <c r="P1402" s="5" t="str">
        <f>[1]Sheet1!AD19464</f>
        <v>party</v>
      </c>
      <c r="Q1402" s="15"/>
      <c r="R1402" s="1">
        <v>0</v>
      </c>
      <c r="S1402" s="1">
        <v>0</v>
      </c>
      <c r="V1402" s="1">
        <v>2</v>
      </c>
      <c r="W1402" s="1">
        <v>5</v>
      </c>
      <c r="X1402" s="1">
        <v>2</v>
      </c>
      <c r="Y1402" s="1">
        <v>5</v>
      </c>
    </row>
    <row r="1403" spans="1:25" ht="30.75" hidden="1" thickBot="1" x14ac:dyDescent="0.3">
      <c r="A1403" s="6" t="str">
        <f>[1]Sheet1!C19465</f>
        <v xml:space="preserve"> Vijay Timbers - Anthiyur</v>
      </c>
      <c r="B1403" s="16" t="s">
        <v>1268</v>
      </c>
      <c r="C1403" s="12" t="s">
        <v>1518</v>
      </c>
      <c r="D1403" s="2" t="str">
        <f>[1]Sheet1!J19465</f>
        <v xml:space="preserve">13/ annasalai , thavithupalayam anthiyur </v>
      </c>
      <c r="E1403" s="13" t="str">
        <f>[1]Sheet1!N19465</f>
        <v xml:space="preserve">  </v>
      </c>
      <c r="H1403" s="14" t="s">
        <v>1953</v>
      </c>
      <c r="I1403" s="14" t="s">
        <v>26</v>
      </c>
      <c r="J1403" s="14" t="s">
        <v>27</v>
      </c>
      <c r="K1403" s="1" t="s">
        <v>28</v>
      </c>
      <c r="M1403" s="1" t="s">
        <v>29</v>
      </c>
      <c r="P1403" s="5" t="str">
        <f>[1]Sheet1!AD19465</f>
        <v>shop</v>
      </c>
      <c r="Q1403" s="15"/>
      <c r="R1403" s="1">
        <v>0</v>
      </c>
      <c r="S1403" s="1">
        <v>0</v>
      </c>
      <c r="V1403" s="1">
        <v>2</v>
      </c>
      <c r="W1403" s="1">
        <v>5</v>
      </c>
      <c r="X1403" s="1">
        <v>2</v>
      </c>
      <c r="Y1403" s="1">
        <v>5</v>
      </c>
    </row>
    <row r="1404" spans="1:25" ht="15.75" hidden="1" thickBot="1" x14ac:dyDescent="0.3">
      <c r="A1404" s="6" t="str">
        <f>[1]Sheet1!C19466</f>
        <v xml:space="preserve"> Vikram 9942695666</v>
      </c>
      <c r="B1404" s="16" t="s">
        <v>1268</v>
      </c>
      <c r="C1404" s="12" t="s">
        <v>1518</v>
      </c>
      <c r="D1404" s="2" t="str">
        <f>[1]Sheet1!J19466</f>
        <v>6/948, M.P.C Nagar, Kasukaran palayam,</v>
      </c>
      <c r="E1404" s="13" t="str">
        <f>[1]Sheet1!N19466</f>
        <v xml:space="preserve">Thingalur -638055  </v>
      </c>
      <c r="H1404" s="14" t="s">
        <v>1889</v>
      </c>
      <c r="I1404" s="14" t="s">
        <v>26</v>
      </c>
      <c r="J1404" s="14" t="s">
        <v>26</v>
      </c>
      <c r="K1404" s="1" t="s">
        <v>28</v>
      </c>
      <c r="M1404" s="1" t="s">
        <v>29</v>
      </c>
      <c r="P1404" s="5" t="str">
        <f>[1]Sheet1!AD19466</f>
        <v>workshop</v>
      </c>
      <c r="Q1404" s="15"/>
      <c r="R1404" s="1">
        <v>0</v>
      </c>
      <c r="S1404" s="1">
        <v>0</v>
      </c>
      <c r="V1404" s="1">
        <v>2</v>
      </c>
      <c r="W1404" s="1">
        <v>5</v>
      </c>
      <c r="X1404" s="1">
        <v>2</v>
      </c>
      <c r="Y1404" s="1">
        <v>5</v>
      </c>
    </row>
    <row r="1405" spans="1:25" ht="15.75" hidden="1" thickBot="1" x14ac:dyDescent="0.3">
      <c r="A1405" s="6" t="str">
        <f>[1]Sheet1!C19468</f>
        <v xml:space="preserve"> V K Enterprises</v>
      </c>
      <c r="B1405" s="16" t="s">
        <v>1268</v>
      </c>
      <c r="C1405" s="12" t="s">
        <v>1518</v>
      </c>
      <c r="D1405" s="2" t="str">
        <f>[1]Sheet1!J19468</f>
        <v>Gobi 33AAKFV7096D2ZV</v>
      </c>
      <c r="E1405" s="13" t="str">
        <f>[1]Sheet1!N19468</f>
        <v xml:space="preserve">  </v>
      </c>
      <c r="H1405" s="14" t="s">
        <v>1954</v>
      </c>
      <c r="I1405" s="14" t="s">
        <v>26</v>
      </c>
      <c r="J1405" s="14" t="s">
        <v>26</v>
      </c>
      <c r="K1405" s="1" t="s">
        <v>28</v>
      </c>
      <c r="M1405" s="1" t="s">
        <v>29</v>
      </c>
      <c r="P1405" s="5" t="str">
        <f>[1]Sheet1!AD19468</f>
        <v>shop</v>
      </c>
      <c r="Q1405" s="15"/>
      <c r="R1405" s="1">
        <v>0</v>
      </c>
      <c r="S1405" s="1">
        <v>0</v>
      </c>
      <c r="V1405" s="1">
        <v>2</v>
      </c>
      <c r="W1405" s="1">
        <v>5</v>
      </c>
      <c r="X1405" s="1">
        <v>2</v>
      </c>
      <c r="Y1405" s="1">
        <v>5</v>
      </c>
    </row>
    <row r="1406" spans="1:25" ht="15.75" hidden="1" thickBot="1" x14ac:dyDescent="0.3">
      <c r="A1406" s="6" t="str">
        <f>[1]Sheet1!C19469</f>
        <v xml:space="preserve"> V N M Traders</v>
      </c>
      <c r="B1406" s="16" t="s">
        <v>1268</v>
      </c>
      <c r="C1406" s="12" t="s">
        <v>1518</v>
      </c>
      <c r="D1406" s="2" t="str">
        <f>[1]Sheet1!J19469</f>
        <v>193 Athaman Street, Annangaran pettai T K P natham Post</v>
      </c>
      <c r="E1406" s="13" t="str">
        <f>[1]Sheet1!N19469</f>
        <v xml:space="preserve">Ariyalur Dist 33AZZPM0100B1ZV </v>
      </c>
      <c r="H1406" s="14" t="s">
        <v>1955</v>
      </c>
      <c r="I1406" s="14" t="s">
        <v>26</v>
      </c>
      <c r="J1406" s="14" t="s">
        <v>26</v>
      </c>
      <c r="K1406" s="1" t="s">
        <v>28</v>
      </c>
      <c r="M1406" s="1" t="s">
        <v>29</v>
      </c>
      <c r="P1406" s="5" t="str">
        <f>[1]Sheet1!AD19469</f>
        <v>shop</v>
      </c>
      <c r="Q1406" s="15"/>
      <c r="R1406" s="1">
        <v>0</v>
      </c>
      <c r="S1406" s="1">
        <v>0</v>
      </c>
      <c r="V1406" s="1">
        <v>2</v>
      </c>
      <c r="W1406" s="1">
        <v>5</v>
      </c>
      <c r="X1406" s="1">
        <v>2</v>
      </c>
      <c r="Y1406" s="1">
        <v>5</v>
      </c>
    </row>
    <row r="1407" spans="1:25" ht="15.75" hidden="1" thickBot="1" x14ac:dyDescent="0.3">
      <c r="A1407" s="6" t="str">
        <f>[1]Sheet1!C19470</f>
        <v xml:space="preserve"> V.Rajendran Pongalur</v>
      </c>
      <c r="B1407" s="16" t="s">
        <v>1268</v>
      </c>
      <c r="C1407" s="12" t="s">
        <v>1518</v>
      </c>
      <c r="D1407" s="2" t="str">
        <f>[1]Sheet1!J19470</f>
        <v>v.kallipalayam, palladam  to dharapuram road,</v>
      </c>
      <c r="E1407" s="13" t="str">
        <f>[1]Sheet1!N19470</f>
        <v xml:space="preserve">pongalur.    </v>
      </c>
      <c r="H1407" s="14" t="s">
        <v>1956</v>
      </c>
      <c r="I1407" s="14" t="s">
        <v>26</v>
      </c>
      <c r="J1407" s="14" t="s">
        <v>26</v>
      </c>
      <c r="K1407" s="1" t="s">
        <v>28</v>
      </c>
      <c r="M1407" s="1" t="s">
        <v>29</v>
      </c>
      <c r="P1407" s="5" t="str">
        <f>[1]Sheet1!AD19470</f>
        <v>party</v>
      </c>
      <c r="Q1407" s="15"/>
      <c r="R1407" s="1">
        <v>0</v>
      </c>
      <c r="S1407" s="1">
        <v>0</v>
      </c>
      <c r="V1407" s="1">
        <v>2</v>
      </c>
      <c r="W1407" s="1">
        <v>5</v>
      </c>
      <c r="X1407" s="1">
        <v>2</v>
      </c>
      <c r="Y1407" s="1">
        <v>5</v>
      </c>
    </row>
    <row r="1408" spans="1:25" ht="30.75" hidden="1" thickBot="1" x14ac:dyDescent="0.3">
      <c r="A1408" s="6" t="str">
        <f>[1]Sheet1!C19471</f>
        <v xml:space="preserve"> V.Ramasamy 9788104262</v>
      </c>
      <c r="B1408" s="16" t="s">
        <v>1268</v>
      </c>
      <c r="C1408" s="12" t="s">
        <v>1518</v>
      </c>
      <c r="D1408" s="2" t="str">
        <f>[1]Sheet1!J19471</f>
        <v>1/282 A Sakthi Nagar, Vaikalpalam,</v>
      </c>
      <c r="E1408" s="13" t="str">
        <f>[1]Sheet1!N19471</f>
        <v xml:space="preserve">S.V.Mills(po), Udumalpet(TK), Tirupur (DT) -642122 </v>
      </c>
      <c r="H1408" s="14" t="s">
        <v>1957</v>
      </c>
      <c r="I1408" s="14" t="s">
        <v>26</v>
      </c>
      <c r="J1408" s="14" t="s">
        <v>26</v>
      </c>
      <c r="K1408" s="1" t="s">
        <v>28</v>
      </c>
      <c r="M1408" s="1" t="s">
        <v>29</v>
      </c>
      <c r="P1408" s="5" t="str">
        <f>[1]Sheet1!AD19471</f>
        <v>party</v>
      </c>
      <c r="Q1408" s="15"/>
      <c r="R1408" s="1">
        <v>0</v>
      </c>
      <c r="S1408" s="1">
        <v>0</v>
      </c>
      <c r="V1408" s="1">
        <v>2</v>
      </c>
      <c r="W1408" s="1">
        <v>5</v>
      </c>
      <c r="X1408" s="1">
        <v>2</v>
      </c>
      <c r="Y1408" s="1">
        <v>5</v>
      </c>
    </row>
    <row r="1409" spans="1:25" ht="15.75" hidden="1" thickBot="1" x14ac:dyDescent="0.3">
      <c r="A1409" s="6" t="str">
        <f>[1]Sheet1!C19472</f>
        <v xml:space="preserve"> V.Somasundaram</v>
      </c>
      <c r="B1409" s="16" t="s">
        <v>1268</v>
      </c>
      <c r="C1409" s="12" t="s">
        <v>1518</v>
      </c>
      <c r="D1409" s="2" t="str">
        <f>[1]Sheet1!J19472</f>
        <v>5/31 G, Arivozhi nagar, Ettiveerampalayam(PO),</v>
      </c>
      <c r="E1409" s="13" t="str">
        <f>[1]Sheet1!N19472</f>
        <v xml:space="preserve">Perumanallaur -641666  </v>
      </c>
      <c r="H1409" s="14" t="s">
        <v>1958</v>
      </c>
      <c r="I1409" s="14" t="s">
        <v>26</v>
      </c>
      <c r="J1409" s="14" t="s">
        <v>26</v>
      </c>
      <c r="K1409" s="1" t="s">
        <v>28</v>
      </c>
      <c r="M1409" s="1" t="s">
        <v>29</v>
      </c>
      <c r="P1409" s="5" t="str">
        <f>[1]Sheet1!AD19472</f>
        <v>party</v>
      </c>
      <c r="Q1409" s="15"/>
      <c r="R1409" s="1">
        <v>0</v>
      </c>
      <c r="S1409" s="1">
        <v>0</v>
      </c>
      <c r="V1409" s="1">
        <v>2</v>
      </c>
      <c r="W1409" s="1">
        <v>5</v>
      </c>
      <c r="X1409" s="1">
        <v>2</v>
      </c>
      <c r="Y1409" s="1">
        <v>5</v>
      </c>
    </row>
    <row r="1410" spans="1:25" ht="30.75" hidden="1" thickBot="1" x14ac:dyDescent="0.3">
      <c r="A1410" s="6" t="str">
        <f>[1]Sheet1!C19473</f>
        <v xml:space="preserve"> YOKAS MARKETING AGENCY</v>
      </c>
      <c r="B1410" s="16" t="s">
        <v>1268</v>
      </c>
      <c r="C1410" s="12" t="s">
        <v>1518</v>
      </c>
      <c r="D1410" s="2" t="str">
        <f>[1]Sheet1!J19473</f>
        <v>2/472, Karun Main road, Kovilur, Dindugul -624706</v>
      </c>
      <c r="E1410" s="13" t="str">
        <f>[1]Sheet1!N19473</f>
        <v xml:space="preserve">GST- 33AJSPH4344K1ZY  </v>
      </c>
      <c r="H1410" s="14" t="s">
        <v>1959</v>
      </c>
      <c r="I1410" s="14" t="s">
        <v>26</v>
      </c>
      <c r="J1410" s="14" t="s">
        <v>1960</v>
      </c>
      <c r="K1410" s="1" t="s">
        <v>28</v>
      </c>
      <c r="M1410" s="1" t="s">
        <v>29</v>
      </c>
      <c r="P1410" s="5" t="str">
        <f>[1]Sheet1!AD19473</f>
        <v>shop</v>
      </c>
      <c r="Q1410" s="15"/>
      <c r="R1410" s="1">
        <v>0</v>
      </c>
      <c r="S1410" s="1">
        <v>0</v>
      </c>
      <c r="V1410" s="1">
        <v>2</v>
      </c>
      <c r="W1410" s="1">
        <v>5</v>
      </c>
      <c r="X1410" s="1">
        <v>2</v>
      </c>
      <c r="Y1410" s="1">
        <v>5</v>
      </c>
    </row>
    <row r="1411" spans="1:25" ht="15.75" hidden="1" thickBot="1" x14ac:dyDescent="0.3">
      <c r="A1411" s="6" t="str">
        <f>[1]Sheet1!C19474</f>
        <v xml:space="preserve"> Aalayam Builders</v>
      </c>
      <c r="B1411" s="16" t="s">
        <v>1268</v>
      </c>
      <c r="C1411" s="8" t="s">
        <v>1961</v>
      </c>
      <c r="D1411" s="2" t="str">
        <f>[1]Sheet1!J19474</f>
        <v>130/1 N H Main Road.,Merkupudur, Nasiyanur Erode</v>
      </c>
      <c r="E1411" s="13" t="str">
        <f>[1]Sheet1!N19474</f>
        <v xml:space="preserve">  </v>
      </c>
      <c r="H1411" s="14" t="s">
        <v>1962</v>
      </c>
      <c r="I1411" s="14" t="s">
        <v>26</v>
      </c>
      <c r="J1411" s="14" t="s">
        <v>26</v>
      </c>
      <c r="K1411" s="1" t="s">
        <v>28</v>
      </c>
      <c r="M1411" s="1" t="s">
        <v>29</v>
      </c>
      <c r="P1411" s="5" t="str">
        <f>[1]Sheet1!AD19474</f>
        <v>party</v>
      </c>
      <c r="Q1411" s="15"/>
      <c r="R1411" s="1">
        <v>0</v>
      </c>
      <c r="S1411" s="1">
        <v>0</v>
      </c>
      <c r="V1411" s="1">
        <v>2</v>
      </c>
      <c r="W1411" s="1">
        <v>5</v>
      </c>
      <c r="X1411" s="1">
        <v>2</v>
      </c>
      <c r="Y1411" s="1">
        <v>5</v>
      </c>
    </row>
    <row r="1412" spans="1:25" ht="30.75" hidden="1" thickBot="1" x14ac:dyDescent="0.3">
      <c r="A1412" s="6" t="str">
        <f>[1]Sheet1!C19475</f>
        <v xml:space="preserve"> Acn Tex Private Limited</v>
      </c>
      <c r="B1412" s="16" t="s">
        <v>1268</v>
      </c>
      <c r="C1412" s="8" t="s">
        <v>1961</v>
      </c>
      <c r="D1412" s="2" t="str">
        <f>[1]Sheet1!J19475</f>
        <v>Erukkadu Thottam, Nochipalayam Road,</v>
      </c>
      <c r="E1412" s="13" t="str">
        <f>[1]Sheet1!N19475</f>
        <v xml:space="preserve">Veerapandi(po), Tirupur -641605 GST - </v>
      </c>
      <c r="H1412" s="14" t="s">
        <v>101</v>
      </c>
      <c r="I1412" s="14" t="s">
        <v>26</v>
      </c>
      <c r="J1412" s="14" t="s">
        <v>26</v>
      </c>
      <c r="K1412" s="1" t="s">
        <v>28</v>
      </c>
      <c r="M1412" s="1" t="s">
        <v>29</v>
      </c>
      <c r="P1412" s="5" t="str">
        <f>[1]Sheet1!AD19475</f>
        <v>party</v>
      </c>
      <c r="Q1412" s="15"/>
      <c r="R1412" s="1">
        <v>0</v>
      </c>
      <c r="S1412" s="1">
        <v>0</v>
      </c>
      <c r="V1412" s="1">
        <v>2</v>
      </c>
      <c r="W1412" s="1">
        <v>5</v>
      </c>
      <c r="X1412" s="1">
        <v>2</v>
      </c>
      <c r="Y1412" s="1">
        <v>5</v>
      </c>
    </row>
    <row r="1413" spans="1:25" ht="30.75" hidden="1" thickBot="1" x14ac:dyDescent="0.3">
      <c r="A1413" s="6" t="str">
        <f>[1]Sheet1!C19476</f>
        <v xml:space="preserve"> Ajantha Cottons -avinashi(cid1663)</v>
      </c>
      <c r="B1413" s="16" t="s">
        <v>1268</v>
      </c>
      <c r="C1413" s="8" t="s">
        <v>1961</v>
      </c>
      <c r="D1413" s="2" t="str">
        <f>[1]Sheet1!J19476</f>
        <v>5/328, Rajan nager Erode main road ,</v>
      </c>
      <c r="E1413" s="13" t="str">
        <f>[1]Sheet1!N19476</f>
        <v xml:space="preserve">Avinashi -641654. TIN N0:33132085908 GST IN:33ADAPT7010Q1ZC </v>
      </c>
      <c r="H1413" s="14" t="s">
        <v>1963</v>
      </c>
      <c r="I1413" s="14" t="s">
        <v>26</v>
      </c>
      <c r="J1413" s="14" t="s">
        <v>27</v>
      </c>
      <c r="K1413" s="1" t="s">
        <v>28</v>
      </c>
      <c r="M1413" s="1" t="s">
        <v>29</v>
      </c>
      <c r="P1413" s="5" t="str">
        <f>[1]Sheet1!AD19476</f>
        <v>party</v>
      </c>
      <c r="Q1413" s="15"/>
      <c r="R1413" s="1">
        <v>0</v>
      </c>
      <c r="S1413" s="1">
        <v>0</v>
      </c>
      <c r="V1413" s="1">
        <v>2</v>
      </c>
      <c r="W1413" s="1">
        <v>5</v>
      </c>
      <c r="X1413" s="1">
        <v>2</v>
      </c>
      <c r="Y1413" s="1">
        <v>5</v>
      </c>
    </row>
    <row r="1414" spans="1:25" ht="15.75" hidden="1" thickBot="1" x14ac:dyDescent="0.3">
      <c r="A1414" s="6" t="str">
        <f>[1]Sheet1!C19477</f>
        <v xml:space="preserve"> Ajay-</v>
      </c>
      <c r="B1414" s="16" t="s">
        <v>1268</v>
      </c>
      <c r="C1414" s="8" t="s">
        <v>1961</v>
      </c>
      <c r="D1414" s="2" t="str">
        <f>[1]Sheet1!J19477</f>
        <v>a.kumbapalayam cheyur(via)</v>
      </c>
      <c r="E1414" s="13" t="str">
        <f>[1]Sheet1!N19477</f>
        <v xml:space="preserve">avinashi  </v>
      </c>
      <c r="H1414" s="14" t="s">
        <v>1964</v>
      </c>
      <c r="I1414" s="14" t="s">
        <v>26</v>
      </c>
      <c r="J1414" s="14" t="s">
        <v>26</v>
      </c>
      <c r="K1414" s="1" t="s">
        <v>28</v>
      </c>
      <c r="M1414" s="1" t="s">
        <v>29</v>
      </c>
      <c r="P1414" s="5" t="str">
        <f>[1]Sheet1!AD19477</f>
        <v>party</v>
      </c>
      <c r="Q1414" s="15"/>
      <c r="R1414" s="1">
        <v>0</v>
      </c>
      <c r="S1414" s="1">
        <v>0</v>
      </c>
      <c r="V1414" s="1">
        <v>2</v>
      </c>
      <c r="W1414" s="1">
        <v>5</v>
      </c>
      <c r="X1414" s="1">
        <v>2</v>
      </c>
      <c r="Y1414" s="1">
        <v>5</v>
      </c>
    </row>
    <row r="1415" spans="1:25" ht="15.75" hidden="1" thickBot="1" x14ac:dyDescent="0.3">
      <c r="A1415" s="6" t="str">
        <f>[1]Sheet1!C19478</f>
        <v xml:space="preserve"> AKS KNIT FINISHERS</v>
      </c>
      <c r="B1415" s="16" t="s">
        <v>1268</v>
      </c>
      <c r="C1415" s="8" t="s">
        <v>1961</v>
      </c>
      <c r="D1415" s="2" t="str">
        <f>[1]Sheet1!J19478</f>
        <v>74 Mettu thottam, Poyampalayam Pirivu P N Road., Tirupur</v>
      </c>
      <c r="E1415" s="13" t="str">
        <f>[1]Sheet1!N19478</f>
        <v xml:space="preserve">33ABAFA7474P1Z2  </v>
      </c>
      <c r="H1415" s="14" t="s">
        <v>1965</v>
      </c>
      <c r="I1415" s="14" t="s">
        <v>1966</v>
      </c>
      <c r="J1415" s="14" t="s">
        <v>26</v>
      </c>
      <c r="K1415" s="1" t="s">
        <v>28</v>
      </c>
      <c r="M1415" s="1" t="s">
        <v>29</v>
      </c>
      <c r="P1415" s="5" t="str">
        <f>[1]Sheet1!AD19478</f>
        <v>party</v>
      </c>
      <c r="Q1415" s="15"/>
      <c r="R1415" s="1">
        <v>0</v>
      </c>
      <c r="S1415" s="1">
        <v>0</v>
      </c>
      <c r="V1415" s="1">
        <v>2</v>
      </c>
      <c r="W1415" s="1">
        <v>5</v>
      </c>
      <c r="X1415" s="1">
        <v>2</v>
      </c>
      <c r="Y1415" s="1">
        <v>5</v>
      </c>
    </row>
    <row r="1416" spans="1:25" ht="15.75" hidden="1" thickBot="1" x14ac:dyDescent="0.3">
      <c r="A1416" s="6" t="str">
        <f>[1]Sheet1!C19479</f>
        <v xml:space="preserve"> Alchem Industries</v>
      </c>
      <c r="B1416" s="16" t="s">
        <v>1268</v>
      </c>
      <c r="C1416" s="8" t="s">
        <v>1961</v>
      </c>
      <c r="D1416" s="2" t="str">
        <f>[1]Sheet1!J19479</f>
        <v>32,A  ooty main road mettupalayam</v>
      </c>
      <c r="E1416" s="13" t="str">
        <f>[1]Sheet1!N19479</f>
        <v xml:space="preserve">gstin:33AADFA2249N1ZI  </v>
      </c>
      <c r="H1416" s="14" t="s">
        <v>1967</v>
      </c>
      <c r="I1416" s="14" t="s">
        <v>26</v>
      </c>
      <c r="J1416" s="14" t="s">
        <v>26</v>
      </c>
      <c r="K1416" s="1" t="s">
        <v>28</v>
      </c>
      <c r="M1416" s="1" t="s">
        <v>29</v>
      </c>
      <c r="P1416" s="5" t="str">
        <f>[1]Sheet1!AD19479</f>
        <v>party</v>
      </c>
      <c r="Q1416" s="15"/>
      <c r="R1416" s="1">
        <v>0</v>
      </c>
      <c r="S1416" s="1">
        <v>0</v>
      </c>
      <c r="V1416" s="1">
        <v>2</v>
      </c>
      <c r="W1416" s="1">
        <v>5</v>
      </c>
      <c r="X1416" s="1">
        <v>2</v>
      </c>
      <c r="Y1416" s="1">
        <v>5</v>
      </c>
    </row>
    <row r="1417" spans="1:25" ht="15.75" hidden="1" thickBot="1" x14ac:dyDescent="0.3">
      <c r="A1417" s="6" t="str">
        <f>[1]Sheet1!C19480</f>
        <v xml:space="preserve"> Allwin Tex(CID1741)</v>
      </c>
      <c r="B1417" s="16" t="s">
        <v>1268</v>
      </c>
      <c r="C1417" s="8" t="s">
        <v>1961</v>
      </c>
      <c r="D1417" s="2" t="str">
        <f>[1]Sheet1!J19480</f>
        <v xml:space="preserve"> </v>
      </c>
      <c r="E1417" s="13" t="str">
        <f>[1]Sheet1!N19480</f>
        <v xml:space="preserve">  </v>
      </c>
      <c r="H1417" s="14" t="s">
        <v>1968</v>
      </c>
      <c r="I1417" s="14" t="s">
        <v>26</v>
      </c>
      <c r="J1417" s="14" t="s">
        <v>27</v>
      </c>
      <c r="K1417" s="1" t="s">
        <v>28</v>
      </c>
      <c r="M1417" s="1" t="s">
        <v>29</v>
      </c>
      <c r="P1417" s="5" t="str">
        <f>[1]Sheet1!AD19480</f>
        <v>party</v>
      </c>
      <c r="Q1417" s="15"/>
      <c r="R1417" s="1">
        <v>0</v>
      </c>
      <c r="S1417" s="1">
        <v>0</v>
      </c>
      <c r="V1417" s="1">
        <v>2</v>
      </c>
      <c r="W1417" s="1">
        <v>5</v>
      </c>
      <c r="X1417" s="1">
        <v>2</v>
      </c>
      <c r="Y1417" s="1">
        <v>5</v>
      </c>
    </row>
    <row r="1418" spans="1:25" ht="15.75" hidden="1" thickBot="1" x14ac:dyDescent="0.3">
      <c r="A1418" s="6" t="str">
        <f>[1]Sheet1!C19481</f>
        <v xml:space="preserve"> Alpine Industries</v>
      </c>
      <c r="B1418" s="16" t="s">
        <v>1268</v>
      </c>
      <c r="C1418" s="8" t="s">
        <v>1961</v>
      </c>
      <c r="D1418" s="2" t="str">
        <f>[1]Sheet1!J19481</f>
        <v>3/145E korrai kadu thottam, Kangayampalayam Sulur via, Covai</v>
      </c>
      <c r="E1418" s="13" t="str">
        <f>[1]Sheet1!N19481</f>
        <v xml:space="preserve">33ABFFA9564K1Z4  </v>
      </c>
      <c r="H1418" s="14" t="s">
        <v>1969</v>
      </c>
      <c r="I1418" s="14" t="s">
        <v>26</v>
      </c>
      <c r="J1418" s="14" t="s">
        <v>26</v>
      </c>
      <c r="K1418" s="1" t="s">
        <v>28</v>
      </c>
      <c r="M1418" s="1" t="s">
        <v>29</v>
      </c>
      <c r="P1418" s="5" t="str">
        <f>[1]Sheet1!AD19481</f>
        <v>party</v>
      </c>
      <c r="Q1418" s="15"/>
      <c r="R1418" s="1">
        <v>0</v>
      </c>
      <c r="S1418" s="1">
        <v>0</v>
      </c>
      <c r="V1418" s="1">
        <v>2</v>
      </c>
      <c r="W1418" s="1">
        <v>5</v>
      </c>
      <c r="X1418" s="1">
        <v>2</v>
      </c>
      <c r="Y1418" s="1">
        <v>5</v>
      </c>
    </row>
    <row r="1419" spans="1:25" ht="30.75" hidden="1" thickBot="1" x14ac:dyDescent="0.3">
      <c r="A1419" s="6" t="str">
        <f>[1]Sheet1!C19482</f>
        <v xml:space="preserve"> AMBAL KNIT PROCESSING MILLS</v>
      </c>
      <c r="B1419" s="16" t="s">
        <v>1268</v>
      </c>
      <c r="C1419" s="8" t="s">
        <v>1961</v>
      </c>
      <c r="D1419" s="2" t="str">
        <f>[1]Sheet1!J19482</f>
        <v>SF NO:119/5 CHETTI THOTTAM, KUNNANGALPALAYAM,</v>
      </c>
      <c r="E1419" s="13" t="str">
        <f>[1]Sheet1!N19482</f>
        <v>VEERAPANDI(POST), TIRUPUR-641605 GST-33ABMFA8177D1ZD</v>
      </c>
      <c r="H1419" s="14" t="s">
        <v>1970</v>
      </c>
      <c r="I1419" s="14" t="s">
        <v>26</v>
      </c>
      <c r="J1419" s="14" t="s">
        <v>1971</v>
      </c>
      <c r="K1419" s="1" t="s">
        <v>28</v>
      </c>
      <c r="M1419" s="1" t="s">
        <v>29</v>
      </c>
      <c r="P1419" s="5" t="str">
        <f>[1]Sheet1!AD19482</f>
        <v>party</v>
      </c>
      <c r="Q1419" s="15"/>
      <c r="R1419" s="1">
        <v>0</v>
      </c>
      <c r="S1419" s="1">
        <v>0</v>
      </c>
      <c r="V1419" s="1">
        <v>2</v>
      </c>
      <c r="W1419" s="1">
        <v>5</v>
      </c>
      <c r="X1419" s="1">
        <v>2</v>
      </c>
      <c r="Y1419" s="1">
        <v>5</v>
      </c>
    </row>
    <row r="1420" spans="1:25" ht="30.75" hidden="1" thickBot="1" x14ac:dyDescent="0.3">
      <c r="A1420" s="6" t="str">
        <f>[1]Sheet1!C19483</f>
        <v xml:space="preserve"> Amoka Modern Rice Mills</v>
      </c>
      <c r="B1420" s="16" t="s">
        <v>1268</v>
      </c>
      <c r="C1420" s="8" t="s">
        <v>1961</v>
      </c>
      <c r="D1420" s="2" t="str">
        <f>[1]Sheet1!J19483</f>
        <v xml:space="preserve">Gobi </v>
      </c>
      <c r="E1420" s="13" t="str">
        <f>[1]Sheet1!N19483</f>
        <v xml:space="preserve">  </v>
      </c>
      <c r="H1420" s="14" t="s">
        <v>1972</v>
      </c>
      <c r="I1420" s="14" t="s">
        <v>26</v>
      </c>
      <c r="J1420" s="14" t="s">
        <v>26</v>
      </c>
      <c r="K1420" s="1" t="s">
        <v>28</v>
      </c>
      <c r="M1420" s="1" t="s">
        <v>29</v>
      </c>
      <c r="P1420" s="5" t="str">
        <f>[1]Sheet1!AD19483</f>
        <v>party</v>
      </c>
      <c r="Q1420" s="15"/>
      <c r="R1420" s="1">
        <v>0</v>
      </c>
      <c r="S1420" s="1">
        <v>0</v>
      </c>
      <c r="V1420" s="1">
        <v>2</v>
      </c>
      <c r="W1420" s="1">
        <v>5</v>
      </c>
      <c r="X1420" s="1">
        <v>2</v>
      </c>
      <c r="Y1420" s="1">
        <v>5</v>
      </c>
    </row>
    <row r="1421" spans="1:25" ht="30.75" hidden="1" thickBot="1" x14ac:dyDescent="0.3">
      <c r="A1421" s="6" t="str">
        <f>[1]Sheet1!C19485</f>
        <v xml:space="preserve"> Anangoor Textile Mills Private Limited I I</v>
      </c>
      <c r="B1421" s="16" t="s">
        <v>1268</v>
      </c>
      <c r="C1421" s="8" t="s">
        <v>1961</v>
      </c>
      <c r="D1421" s="2" t="str">
        <f>[1]Sheet1!J19485</f>
        <v>579, Veeranampalayam Village, Pagavathipalayam Rd Kangayam</v>
      </c>
      <c r="E1421" s="13" t="str">
        <f>[1]Sheet1!N19485</f>
        <v xml:space="preserve">33AACCA6829Q1Z9  </v>
      </c>
      <c r="H1421" s="14" t="s">
        <v>1533</v>
      </c>
      <c r="I1421" s="14" t="s">
        <v>26</v>
      </c>
      <c r="J1421" s="14" t="s">
        <v>26</v>
      </c>
      <c r="K1421" s="1" t="s">
        <v>28</v>
      </c>
      <c r="M1421" s="1" t="s">
        <v>29</v>
      </c>
      <c r="P1421" s="5" t="str">
        <f>[1]Sheet1!AD19485</f>
        <v>party</v>
      </c>
      <c r="Q1421" s="15"/>
      <c r="R1421" s="1">
        <v>0</v>
      </c>
      <c r="S1421" s="1">
        <v>0</v>
      </c>
      <c r="V1421" s="1">
        <v>2</v>
      </c>
      <c r="W1421" s="1">
        <v>5</v>
      </c>
      <c r="X1421" s="1">
        <v>2</v>
      </c>
      <c r="Y1421" s="1">
        <v>5</v>
      </c>
    </row>
    <row r="1422" spans="1:25" ht="30.75" hidden="1" thickBot="1" x14ac:dyDescent="0.3">
      <c r="A1422" s="6" t="str">
        <f>[1]Sheet1!C19486</f>
        <v xml:space="preserve"> Anangoor Textile Mills Pvt Ltd</v>
      </c>
      <c r="B1422" s="16" t="s">
        <v>1268</v>
      </c>
      <c r="C1422" s="8" t="s">
        <v>1961</v>
      </c>
      <c r="D1422" s="2" t="str">
        <f>[1]Sheet1!J19486</f>
        <v>5 Anangoor Post Anangoor;Kangeyam</v>
      </c>
      <c r="E1422" s="13" t="str">
        <f>[1]Sheet1!N19486</f>
        <v xml:space="preserve">33AACCA6829Q1Z9  </v>
      </c>
      <c r="H1422" s="14" t="s">
        <v>1533</v>
      </c>
      <c r="I1422" s="14" t="s">
        <v>26</v>
      </c>
      <c r="J1422" s="14" t="s">
        <v>26</v>
      </c>
      <c r="K1422" s="1" t="s">
        <v>28</v>
      </c>
      <c r="M1422" s="1" t="s">
        <v>29</v>
      </c>
      <c r="P1422" s="5" t="str">
        <f>[1]Sheet1!AD19486</f>
        <v>party</v>
      </c>
      <c r="Q1422" s="15"/>
      <c r="R1422" s="1">
        <v>0</v>
      </c>
      <c r="S1422" s="1">
        <v>0</v>
      </c>
      <c r="V1422" s="1">
        <v>2</v>
      </c>
      <c r="W1422" s="1">
        <v>5</v>
      </c>
      <c r="X1422" s="1">
        <v>2</v>
      </c>
      <c r="Y1422" s="1">
        <v>5</v>
      </c>
    </row>
    <row r="1423" spans="1:25" ht="15.75" hidden="1" thickBot="1" x14ac:dyDescent="0.3">
      <c r="A1423" s="6" t="str">
        <f>[1]Sheet1!C19487</f>
        <v xml:space="preserve"> Andavar Marketing </v>
      </c>
      <c r="B1423" s="16" t="s">
        <v>1268</v>
      </c>
      <c r="C1423" s="8" t="s">
        <v>1961</v>
      </c>
      <c r="D1423" s="2" t="str">
        <f>[1]Sheet1!J19487</f>
        <v>2/1 South Main Rd., Tevur, Kilvelur Nagapattinam Dist</v>
      </c>
      <c r="E1423" s="13" t="str">
        <f>[1]Sheet1!N19487</f>
        <v xml:space="preserve">33AXPPD6500N1ZD  </v>
      </c>
      <c r="H1423" s="14" t="s">
        <v>1973</v>
      </c>
      <c r="I1423" s="14" t="s">
        <v>26</v>
      </c>
      <c r="J1423" s="14" t="s">
        <v>26</v>
      </c>
      <c r="K1423" s="1" t="s">
        <v>28</v>
      </c>
      <c r="M1423" s="1" t="s">
        <v>29</v>
      </c>
      <c r="P1423" s="5" t="str">
        <f>[1]Sheet1!AD19487</f>
        <v>party</v>
      </c>
      <c r="Q1423" s="15"/>
      <c r="R1423" s="1">
        <v>0</v>
      </c>
      <c r="S1423" s="1">
        <v>0</v>
      </c>
      <c r="V1423" s="1">
        <v>2</v>
      </c>
      <c r="W1423" s="1">
        <v>5</v>
      </c>
      <c r="X1423" s="1">
        <v>2</v>
      </c>
      <c r="Y1423" s="1">
        <v>5</v>
      </c>
    </row>
    <row r="1424" spans="1:25" ht="15.75" hidden="1" thickBot="1" x14ac:dyDescent="0.3">
      <c r="A1424" s="6" t="str">
        <f>[1]Sheet1!C19489</f>
        <v xml:space="preserve"> Annadurai Koduvai</v>
      </c>
      <c r="B1424" s="16" t="s">
        <v>1268</v>
      </c>
      <c r="C1424" s="8" t="s">
        <v>1961</v>
      </c>
      <c r="D1424" s="2" t="str">
        <f>[1]Sheet1!J19489</f>
        <v>Dharapuram road, Koduvai -638660</v>
      </c>
      <c r="E1424" s="13" t="str">
        <f>[1]Sheet1!N19489</f>
        <v xml:space="preserve">  </v>
      </c>
      <c r="H1424" s="14" t="s">
        <v>1974</v>
      </c>
      <c r="I1424" s="14" t="s">
        <v>1975</v>
      </c>
      <c r="J1424" s="14" t="s">
        <v>26</v>
      </c>
      <c r="K1424" s="1" t="s">
        <v>28</v>
      </c>
      <c r="M1424" s="1" t="s">
        <v>29</v>
      </c>
      <c r="P1424" s="5" t="str">
        <f>[1]Sheet1!AD19489</f>
        <v>party</v>
      </c>
      <c r="Q1424" s="15"/>
      <c r="R1424" s="1">
        <v>0</v>
      </c>
      <c r="S1424" s="1">
        <v>0</v>
      </c>
      <c r="V1424" s="1">
        <v>2</v>
      </c>
      <c r="W1424" s="1">
        <v>5</v>
      </c>
      <c r="X1424" s="1">
        <v>2</v>
      </c>
      <c r="Y1424" s="1">
        <v>5</v>
      </c>
    </row>
    <row r="1425" spans="1:25" ht="60.75" hidden="1" thickBot="1" x14ac:dyDescent="0.3">
      <c r="A1425" s="6" t="str">
        <f>[1]Sheet1!C19490</f>
        <v xml:space="preserve"> ANNAI J.K.K.SAMPOORANI AMBAL POLYTECHNIC COLLEGE</v>
      </c>
      <c r="B1425" s="16" t="s">
        <v>1268</v>
      </c>
      <c r="C1425" s="8" t="s">
        <v>1961</v>
      </c>
      <c r="D1425" s="2" t="str">
        <f>[1]Sheet1!J19490</f>
        <v>T.N.PALAYAM,  GOBI TALUK, ERODE DIST.</v>
      </c>
      <c r="E1425" s="13" t="str">
        <f>[1]Sheet1!N19490</f>
        <v xml:space="preserve">  </v>
      </c>
      <c r="H1425" s="14" t="s">
        <v>1976</v>
      </c>
      <c r="I1425" s="14" t="s">
        <v>1977</v>
      </c>
      <c r="J1425" s="14" t="s">
        <v>26</v>
      </c>
      <c r="K1425" s="1" t="s">
        <v>28</v>
      </c>
      <c r="M1425" s="1" t="s">
        <v>29</v>
      </c>
      <c r="P1425" s="5" t="str">
        <f>[1]Sheet1!AD19490</f>
        <v>party</v>
      </c>
      <c r="Q1425" s="15"/>
      <c r="R1425" s="1">
        <v>0</v>
      </c>
      <c r="S1425" s="1">
        <v>0</v>
      </c>
      <c r="V1425" s="1">
        <v>2</v>
      </c>
      <c r="W1425" s="1">
        <v>5</v>
      </c>
      <c r="X1425" s="1">
        <v>2</v>
      </c>
      <c r="Y1425" s="1">
        <v>5</v>
      </c>
    </row>
    <row r="1426" spans="1:25" ht="15.75" hidden="1" thickBot="1" x14ac:dyDescent="0.3">
      <c r="A1426" s="6" t="str">
        <f>[1]Sheet1!C19491</f>
        <v xml:space="preserve"> Annai Roofing</v>
      </c>
      <c r="B1426" s="16" t="s">
        <v>1268</v>
      </c>
      <c r="C1426" s="8" t="s">
        <v>1961</v>
      </c>
      <c r="D1426" s="2" t="str">
        <f>[1]Sheet1!J19491</f>
        <v>76,77,87&amp;83 cholamadevi , OFT post Trichy</v>
      </c>
      <c r="E1426" s="13" t="str">
        <f>[1]Sheet1!N19491</f>
        <v xml:space="preserve">33ASTPS4020M1ZB  </v>
      </c>
      <c r="H1426" s="14" t="s">
        <v>1978</v>
      </c>
      <c r="I1426" s="14" t="s">
        <v>26</v>
      </c>
      <c r="J1426" s="14" t="s">
        <v>26</v>
      </c>
      <c r="K1426" s="1" t="s">
        <v>28</v>
      </c>
      <c r="M1426" s="1" t="s">
        <v>29</v>
      </c>
      <c r="P1426" s="5" t="str">
        <f>[1]Sheet1!AD19491</f>
        <v>party</v>
      </c>
      <c r="Q1426" s="15"/>
      <c r="R1426" s="1">
        <v>0</v>
      </c>
      <c r="S1426" s="1">
        <v>0</v>
      </c>
      <c r="V1426" s="1">
        <v>2</v>
      </c>
      <c r="W1426" s="1">
        <v>5</v>
      </c>
      <c r="X1426" s="1">
        <v>2</v>
      </c>
      <c r="Y1426" s="1">
        <v>5</v>
      </c>
    </row>
    <row r="1427" spans="1:25" ht="30.75" hidden="1" thickBot="1" x14ac:dyDescent="0.3">
      <c r="A1427" s="6" t="str">
        <f>[1]Sheet1!C19492</f>
        <v xml:space="preserve"> Annur S S Agro Foods Pvt Ltd.,</v>
      </c>
      <c r="B1427" s="16" t="s">
        <v>1268</v>
      </c>
      <c r="C1427" s="8" t="s">
        <v>1961</v>
      </c>
      <c r="D1427" s="2" t="str">
        <f>[1]Sheet1!J19492</f>
        <v>107 Nagammapudur, Avinashi Rd Annur</v>
      </c>
      <c r="E1427" s="13" t="str">
        <f>[1]Sheet1!N19492</f>
        <v xml:space="preserve">33AARCA137N1ZB  </v>
      </c>
      <c r="H1427" s="14" t="s">
        <v>1979</v>
      </c>
      <c r="I1427" s="14" t="s">
        <v>26</v>
      </c>
      <c r="J1427" s="14" t="s">
        <v>26</v>
      </c>
      <c r="K1427" s="1" t="s">
        <v>28</v>
      </c>
      <c r="M1427" s="1" t="s">
        <v>29</v>
      </c>
      <c r="P1427" s="5" t="str">
        <f>[1]Sheet1!AD19492</f>
        <v>party</v>
      </c>
      <c r="Q1427" s="15"/>
      <c r="R1427" s="1">
        <v>0</v>
      </c>
      <c r="S1427" s="1">
        <v>0</v>
      </c>
      <c r="V1427" s="1">
        <v>2</v>
      </c>
      <c r="W1427" s="1">
        <v>5</v>
      </c>
      <c r="X1427" s="1">
        <v>2</v>
      </c>
      <c r="Y1427" s="1">
        <v>5</v>
      </c>
    </row>
    <row r="1428" spans="1:25" ht="15.75" hidden="1" thickBot="1" x14ac:dyDescent="0.3">
      <c r="A1428" s="6" t="str">
        <f>[1]Sheet1!C19493</f>
        <v xml:space="preserve"> Anushri Garments</v>
      </c>
      <c r="B1428" s="16" t="s">
        <v>1268</v>
      </c>
      <c r="C1428" s="8" t="s">
        <v>1961</v>
      </c>
      <c r="D1428" s="2" t="str">
        <f>[1]Sheet1!J19493</f>
        <v>699/2 First floor,R Muthusamy &amp;bros Inds.complex Palladam rd., Tirupur</v>
      </c>
      <c r="E1428" s="13" t="str">
        <f>[1]Sheet1!N19493</f>
        <v xml:space="preserve">33ABHFA9280C1ZM  </v>
      </c>
      <c r="H1428" s="14" t="s">
        <v>1980</v>
      </c>
      <c r="I1428" s="14" t="s">
        <v>26</v>
      </c>
      <c r="J1428" s="14" t="s">
        <v>26</v>
      </c>
      <c r="K1428" s="1" t="s">
        <v>28</v>
      </c>
      <c r="M1428" s="1" t="s">
        <v>29</v>
      </c>
      <c r="P1428" s="5" t="str">
        <f>[1]Sheet1!AD19493</f>
        <v>party</v>
      </c>
      <c r="Q1428" s="15"/>
      <c r="R1428" s="1">
        <v>0</v>
      </c>
      <c r="S1428" s="1">
        <v>0</v>
      </c>
      <c r="V1428" s="1">
        <v>2</v>
      </c>
      <c r="W1428" s="1">
        <v>5</v>
      </c>
      <c r="X1428" s="1">
        <v>2</v>
      </c>
      <c r="Y1428" s="1">
        <v>5</v>
      </c>
    </row>
    <row r="1429" spans="1:25" ht="15.75" hidden="1" thickBot="1" x14ac:dyDescent="0.3">
      <c r="A1429" s="6" t="str">
        <f>[1]Sheet1!C19494</f>
        <v xml:space="preserve"> Aps Textile</v>
      </c>
      <c r="B1429" s="16" t="s">
        <v>1268</v>
      </c>
      <c r="C1429" s="8" t="s">
        <v>1961</v>
      </c>
      <c r="D1429" s="2" t="str">
        <f>[1]Sheet1!J19494</f>
        <v xml:space="preserve">274/5, Amman Nagar, Sirupooluvapatti, </v>
      </c>
      <c r="E1429" s="13" t="str">
        <f>[1]Sheet1!N19494</f>
        <v xml:space="preserve">Tirupur -641603 GST -33ABBFA5125C1ZB </v>
      </c>
      <c r="H1429" s="14" t="s">
        <v>1981</v>
      </c>
      <c r="I1429" s="14" t="s">
        <v>26</v>
      </c>
      <c r="J1429" s="14" t="s">
        <v>26</v>
      </c>
      <c r="K1429" s="1" t="s">
        <v>28</v>
      </c>
      <c r="M1429" s="1" t="s">
        <v>29</v>
      </c>
      <c r="P1429" s="5" t="str">
        <f>[1]Sheet1!AD19494</f>
        <v>party</v>
      </c>
      <c r="Q1429" s="15"/>
      <c r="R1429" s="1">
        <v>0</v>
      </c>
      <c r="S1429" s="1">
        <v>0</v>
      </c>
      <c r="V1429" s="1">
        <v>2</v>
      </c>
      <c r="W1429" s="1">
        <v>5</v>
      </c>
      <c r="X1429" s="1">
        <v>2</v>
      </c>
      <c r="Y1429" s="1">
        <v>5</v>
      </c>
    </row>
    <row r="1430" spans="1:25" ht="30.75" hidden="1" thickBot="1" x14ac:dyDescent="0.3">
      <c r="A1430" s="6" t="str">
        <f>[1]Sheet1!C19495</f>
        <v xml:space="preserve"> Arja Energys Private Limited</v>
      </c>
      <c r="B1430" s="16" t="s">
        <v>1268</v>
      </c>
      <c r="C1430" s="8" t="s">
        <v>1961</v>
      </c>
      <c r="D1430" s="2" t="str">
        <f>[1]Sheet1!J19495</f>
        <v>Everest tower, 303/136 D Kumaran Road Tirupur</v>
      </c>
      <c r="E1430" s="13" t="str">
        <f>[1]Sheet1!N19495</f>
        <v xml:space="preserve">33AAPCA5709G1ZO  </v>
      </c>
      <c r="H1430" s="14" t="s">
        <v>1982</v>
      </c>
      <c r="I1430" s="14" t="s">
        <v>26</v>
      </c>
      <c r="J1430" s="14" t="s">
        <v>242</v>
      </c>
      <c r="K1430" s="1" t="s">
        <v>28</v>
      </c>
      <c r="M1430" s="1" t="s">
        <v>29</v>
      </c>
      <c r="P1430" s="5" t="str">
        <f>[1]Sheet1!AD19495</f>
        <v>party</v>
      </c>
      <c r="Q1430" s="15"/>
      <c r="R1430" s="1">
        <v>0</v>
      </c>
      <c r="S1430" s="1">
        <v>0</v>
      </c>
      <c r="V1430" s="1">
        <v>2</v>
      </c>
      <c r="W1430" s="1">
        <v>5</v>
      </c>
      <c r="X1430" s="1">
        <v>2</v>
      </c>
      <c r="Y1430" s="1">
        <v>5</v>
      </c>
    </row>
    <row r="1431" spans="1:25" ht="30.75" hidden="1" thickBot="1" x14ac:dyDescent="0.3">
      <c r="A1431" s="6" t="str">
        <f>[1]Sheet1!C19496</f>
        <v xml:space="preserve"> Arulkumaran Spinning Mill</v>
      </c>
      <c r="B1431" s="16" t="s">
        <v>1268</v>
      </c>
      <c r="C1431" s="8" t="s">
        <v>1961</v>
      </c>
      <c r="D1431" s="2" t="str">
        <f>[1]Sheet1!J19496</f>
        <v xml:space="preserve">Vellamadai Road., Kottaipalayam Kovilpalayam Via </v>
      </c>
      <c r="E1431" s="13" t="str">
        <f>[1]Sheet1!N19496</f>
        <v xml:space="preserve">33ABAFA9476B1ZP  </v>
      </c>
      <c r="H1431" s="14" t="s">
        <v>1983</v>
      </c>
      <c r="I1431" s="14" t="s">
        <v>26</v>
      </c>
      <c r="J1431" s="14" t="s">
        <v>26</v>
      </c>
      <c r="K1431" s="1" t="s">
        <v>28</v>
      </c>
      <c r="M1431" s="1" t="s">
        <v>29</v>
      </c>
      <c r="P1431" s="5" t="str">
        <f>[1]Sheet1!AD19496</f>
        <v>party</v>
      </c>
      <c r="Q1431" s="15"/>
      <c r="R1431" s="1">
        <v>0</v>
      </c>
      <c r="S1431" s="1">
        <v>0</v>
      </c>
      <c r="V1431" s="1">
        <v>2</v>
      </c>
      <c r="W1431" s="1">
        <v>5</v>
      </c>
      <c r="X1431" s="1">
        <v>2</v>
      </c>
      <c r="Y1431" s="1">
        <v>5</v>
      </c>
    </row>
    <row r="1432" spans="1:25" ht="30.75" hidden="1" thickBot="1" x14ac:dyDescent="0.3">
      <c r="A1432" s="6" t="str">
        <f>[1]Sheet1!C19497</f>
        <v xml:space="preserve"> Arulmigu Thiru Palaniandavar Kovil</v>
      </c>
      <c r="B1432" s="16" t="s">
        <v>1268</v>
      </c>
      <c r="C1432" s="8" t="s">
        <v>1961</v>
      </c>
      <c r="D1432" s="2" t="str">
        <f>[1]Sheet1!J19497</f>
        <v xml:space="preserve">rathinam </v>
      </c>
      <c r="E1432" s="13" t="str">
        <f>[1]Sheet1!N19497</f>
        <v xml:space="preserve">  </v>
      </c>
      <c r="H1432" s="14" t="s">
        <v>1984</v>
      </c>
      <c r="I1432" s="14" t="s">
        <v>26</v>
      </c>
      <c r="J1432" s="14" t="s">
        <v>27</v>
      </c>
      <c r="K1432" s="1" t="s">
        <v>28</v>
      </c>
      <c r="M1432" s="1" t="s">
        <v>29</v>
      </c>
      <c r="P1432" s="5" t="str">
        <f>[1]Sheet1!AD19497</f>
        <v>party</v>
      </c>
      <c r="Q1432" s="15"/>
      <c r="R1432" s="1">
        <v>0</v>
      </c>
      <c r="S1432" s="1">
        <v>0</v>
      </c>
      <c r="V1432" s="1">
        <v>2</v>
      </c>
      <c r="W1432" s="1">
        <v>5</v>
      </c>
      <c r="X1432" s="1">
        <v>2</v>
      </c>
      <c r="Y1432" s="1">
        <v>5</v>
      </c>
    </row>
    <row r="1433" spans="1:25" ht="15.75" hidden="1" thickBot="1" x14ac:dyDescent="0.3">
      <c r="A1433" s="6" t="str">
        <f>[1]Sheet1!C19498</f>
        <v xml:space="preserve"> Arunachala Agencies</v>
      </c>
      <c r="B1433" s="16" t="s">
        <v>1268</v>
      </c>
      <c r="C1433" s="8" t="s">
        <v>1961</v>
      </c>
      <c r="D1433" s="2" t="str">
        <f>[1]Sheet1!J19498</f>
        <v>666/3, Thendral Nagar, Kunnathur Road,</v>
      </c>
      <c r="E1433" s="13" t="str">
        <f>[1]Sheet1!N19498</f>
        <v xml:space="preserve">Perundurai -638052. GST -33ALKPS7851C2ZX </v>
      </c>
      <c r="H1433" s="14" t="s">
        <v>1985</v>
      </c>
      <c r="I1433" s="14" t="s">
        <v>26</v>
      </c>
      <c r="J1433" s="14" t="s">
        <v>1986</v>
      </c>
      <c r="K1433" s="1" t="s">
        <v>28</v>
      </c>
      <c r="M1433" s="1" t="s">
        <v>29</v>
      </c>
      <c r="P1433" s="5" t="str">
        <f>[1]Sheet1!AD19498</f>
        <v>shop</v>
      </c>
      <c r="Q1433" s="15"/>
      <c r="R1433" s="1">
        <v>0</v>
      </c>
      <c r="S1433" s="1">
        <v>0</v>
      </c>
      <c r="V1433" s="1">
        <v>2</v>
      </c>
      <c r="W1433" s="1">
        <v>5</v>
      </c>
      <c r="X1433" s="1">
        <v>2</v>
      </c>
      <c r="Y1433" s="1">
        <v>5</v>
      </c>
    </row>
    <row r="1434" spans="1:25" ht="30.75" hidden="1" thickBot="1" x14ac:dyDescent="0.3">
      <c r="A1434" s="6" t="str">
        <f>[1]Sheet1!C19499</f>
        <v xml:space="preserve"> Arunkumar Dharapuram</v>
      </c>
      <c r="B1434" s="16" t="s">
        <v>1268</v>
      </c>
      <c r="C1434" s="8" t="s">
        <v>1961</v>
      </c>
      <c r="D1434" s="2" t="str">
        <f>[1]Sheet1!J19499</f>
        <v>Rural Garage,  SH37,new byepass road,</v>
      </c>
      <c r="E1434" s="13" t="str">
        <f>[1]Sheet1!N19499</f>
        <v xml:space="preserve">Near opp Classicpolo Showroom, Dharapuram south -638656 </v>
      </c>
      <c r="H1434" s="14" t="s">
        <v>1987</v>
      </c>
      <c r="I1434" s="14" t="s">
        <v>26</v>
      </c>
      <c r="J1434" s="14" t="s">
        <v>26</v>
      </c>
      <c r="K1434" s="1" t="s">
        <v>28</v>
      </c>
      <c r="M1434" s="1" t="s">
        <v>29</v>
      </c>
      <c r="P1434" s="5" t="str">
        <f>[1]Sheet1!AD19499</f>
        <v>shop</v>
      </c>
      <c r="Q1434" s="15"/>
      <c r="R1434" s="1">
        <v>0</v>
      </c>
      <c r="S1434" s="1">
        <v>0</v>
      </c>
      <c r="V1434" s="1">
        <v>2</v>
      </c>
      <c r="W1434" s="1">
        <v>5</v>
      </c>
      <c r="X1434" s="1">
        <v>2</v>
      </c>
      <c r="Y1434" s="1">
        <v>5</v>
      </c>
    </row>
    <row r="1435" spans="1:25" ht="15.75" hidden="1" thickBot="1" x14ac:dyDescent="0.3">
      <c r="A1435" s="6" t="str">
        <f>[1]Sheet1!C19500</f>
        <v xml:space="preserve"> Arun Ram Construction</v>
      </c>
      <c r="B1435" s="16" t="s">
        <v>1268</v>
      </c>
      <c r="C1435" s="8" t="s">
        <v>1961</v>
      </c>
      <c r="D1435" s="2" t="str">
        <f>[1]Sheet1!J19500</f>
        <v>4/202 Thundukadu, Kattur pudur, Pongalur Palladam TK</v>
      </c>
      <c r="E1435" s="13" t="str">
        <f>[1]Sheet1!N19500</f>
        <v xml:space="preserve">33CWSPS3737C2Z8  </v>
      </c>
      <c r="H1435" s="14" t="s">
        <v>1988</v>
      </c>
      <c r="I1435" s="14" t="s">
        <v>26</v>
      </c>
      <c r="J1435" s="14" t="s">
        <v>26</v>
      </c>
      <c r="K1435" s="1" t="s">
        <v>28</v>
      </c>
      <c r="M1435" s="1" t="s">
        <v>29</v>
      </c>
      <c r="P1435" s="5" t="str">
        <f>[1]Sheet1!AD19500</f>
        <v>shop</v>
      </c>
      <c r="Q1435" s="15"/>
      <c r="R1435" s="1">
        <v>0</v>
      </c>
      <c r="S1435" s="1">
        <v>0</v>
      </c>
      <c r="V1435" s="1">
        <v>2</v>
      </c>
      <c r="W1435" s="1">
        <v>5</v>
      </c>
      <c r="X1435" s="1">
        <v>2</v>
      </c>
      <c r="Y1435" s="1">
        <v>5</v>
      </c>
    </row>
    <row r="1436" spans="1:25" ht="15.75" hidden="1" thickBot="1" x14ac:dyDescent="0.3">
      <c r="A1436" s="6" t="str">
        <f>[1]Sheet1!C19501</f>
        <v xml:space="preserve"> Arun--vellakovil</v>
      </c>
      <c r="B1436" s="16" t="s">
        <v>1268</v>
      </c>
      <c r="C1436" s="8" t="s">
        <v>1961</v>
      </c>
      <c r="D1436" s="2" t="str">
        <f>[1]Sheet1!J19501</f>
        <v xml:space="preserve">vellakovil </v>
      </c>
      <c r="E1436" s="13" t="str">
        <f>[1]Sheet1!N19501</f>
        <v xml:space="preserve">  </v>
      </c>
      <c r="H1436" s="14" t="s">
        <v>1989</v>
      </c>
      <c r="I1436" s="14" t="s">
        <v>26</v>
      </c>
      <c r="J1436" s="14" t="s">
        <v>27</v>
      </c>
      <c r="K1436" s="1" t="s">
        <v>28</v>
      </c>
      <c r="M1436" s="1" t="s">
        <v>29</v>
      </c>
      <c r="P1436" s="5" t="str">
        <f>[1]Sheet1!AD19501</f>
        <v>party</v>
      </c>
      <c r="Q1436" s="15"/>
      <c r="R1436" s="1">
        <v>0</v>
      </c>
      <c r="S1436" s="1">
        <v>0</v>
      </c>
      <c r="V1436" s="1">
        <v>2</v>
      </c>
      <c r="W1436" s="1">
        <v>5</v>
      </c>
      <c r="X1436" s="1">
        <v>2</v>
      </c>
      <c r="Y1436" s="1">
        <v>5</v>
      </c>
    </row>
    <row r="1437" spans="1:25" ht="15.75" hidden="1" thickBot="1" x14ac:dyDescent="0.3">
      <c r="A1437" s="6" t="str">
        <f>[1]Sheet1!C19502</f>
        <v xml:space="preserve"> ASIAN UPVC TRADERS</v>
      </c>
      <c r="B1437" s="16" t="s">
        <v>1268</v>
      </c>
      <c r="C1437" s="8" t="s">
        <v>1961</v>
      </c>
      <c r="D1437" s="2" t="str">
        <f>[1]Sheet1!J19502</f>
        <v>DOOR NO : 1/586, SENTHIL KUMAR RICE MILL COMPOUND MANGALAM ROAD,</v>
      </c>
      <c r="E1437" s="13" t="str">
        <f>[1]Sheet1!N19502</f>
        <v xml:space="preserve">AVINASHI -641654. GST -33AYUPN7767K1ZF </v>
      </c>
      <c r="H1437" s="14" t="s">
        <v>1990</v>
      </c>
      <c r="I1437" s="14" t="s">
        <v>26</v>
      </c>
      <c r="J1437" s="14" t="s">
        <v>1991</v>
      </c>
      <c r="K1437" s="1" t="s">
        <v>28</v>
      </c>
      <c r="M1437" s="1" t="s">
        <v>29</v>
      </c>
      <c r="P1437" s="5" t="str">
        <f>[1]Sheet1!AD19502</f>
        <v>party</v>
      </c>
      <c r="Q1437" s="15"/>
      <c r="R1437" s="1">
        <v>0</v>
      </c>
      <c r="S1437" s="1">
        <v>0</v>
      </c>
      <c r="V1437" s="1">
        <v>2</v>
      </c>
      <c r="W1437" s="1">
        <v>5</v>
      </c>
      <c r="X1437" s="1">
        <v>2</v>
      </c>
      <c r="Y1437" s="1">
        <v>5</v>
      </c>
    </row>
    <row r="1438" spans="1:25" ht="15.75" hidden="1" thickBot="1" x14ac:dyDescent="0.3">
      <c r="A1438" s="6" t="str">
        <f>[1]Sheet1!C19503</f>
        <v xml:space="preserve"> A.VELUMANI</v>
      </c>
      <c r="B1438" s="16" t="s">
        <v>1268</v>
      </c>
      <c r="C1438" s="8" t="s">
        <v>1961</v>
      </c>
      <c r="D1438" s="2" t="str">
        <f>[1]Sheet1!J19503</f>
        <v>3/187, Sri velmurugan oil mills, matheswaran nagar,</v>
      </c>
      <c r="E1438" s="13" t="str">
        <f>[1]Sheet1!N19503</f>
        <v>ganapathy palayam (po), veerapandi(via0 tirupu- 641 605</v>
      </c>
      <c r="H1438" s="14" t="s">
        <v>1992</v>
      </c>
      <c r="I1438" s="14" t="s">
        <v>26</v>
      </c>
      <c r="J1438" s="14" t="s">
        <v>26</v>
      </c>
      <c r="K1438" s="1" t="s">
        <v>28</v>
      </c>
      <c r="M1438" s="1" t="s">
        <v>29</v>
      </c>
      <c r="P1438" s="5" t="str">
        <f>[1]Sheet1!AD19503</f>
        <v>party</v>
      </c>
      <c r="Q1438" s="15"/>
      <c r="R1438" s="1">
        <v>0</v>
      </c>
      <c r="S1438" s="1">
        <v>0</v>
      </c>
      <c r="V1438" s="1">
        <v>2</v>
      </c>
      <c r="W1438" s="1">
        <v>5</v>
      </c>
      <c r="X1438" s="1">
        <v>2</v>
      </c>
      <c r="Y1438" s="1">
        <v>5</v>
      </c>
    </row>
    <row r="1439" spans="1:25" ht="30.75" hidden="1" thickBot="1" x14ac:dyDescent="0.3">
      <c r="A1439" s="6" t="str">
        <f>[1]Sheet1!C19504</f>
        <v xml:space="preserve"> Avinashiyappan-karukkampalyam</v>
      </c>
      <c r="B1439" s="16" t="s">
        <v>1268</v>
      </c>
      <c r="C1439" s="8" t="s">
        <v>1961</v>
      </c>
      <c r="D1439" s="2" t="str">
        <f>[1]Sheet1!J19504</f>
        <v xml:space="preserve"> </v>
      </c>
      <c r="E1439" s="13" t="str">
        <f>[1]Sheet1!N19504</f>
        <v xml:space="preserve">  </v>
      </c>
      <c r="H1439" s="14" t="s">
        <v>1993</v>
      </c>
      <c r="I1439" s="14" t="s">
        <v>26</v>
      </c>
      <c r="J1439" s="14" t="s">
        <v>26</v>
      </c>
      <c r="K1439" s="1" t="s">
        <v>28</v>
      </c>
      <c r="M1439" s="1" t="s">
        <v>29</v>
      </c>
      <c r="P1439" s="5" t="str">
        <f>[1]Sheet1!AD19504</f>
        <v>party</v>
      </c>
      <c r="Q1439" s="15"/>
      <c r="R1439" s="1">
        <v>0</v>
      </c>
      <c r="S1439" s="1">
        <v>0</v>
      </c>
      <c r="V1439" s="1">
        <v>2</v>
      </c>
      <c r="W1439" s="1">
        <v>5</v>
      </c>
      <c r="X1439" s="1">
        <v>2</v>
      </c>
      <c r="Y1439" s="1">
        <v>5</v>
      </c>
    </row>
    <row r="1440" spans="1:25" ht="15.75" hidden="1" thickBot="1" x14ac:dyDescent="0.3">
      <c r="A1440" s="6" t="str">
        <f>[1]Sheet1!C19505</f>
        <v xml:space="preserve"> Balaji Salem</v>
      </c>
      <c r="B1440" s="16" t="s">
        <v>1268</v>
      </c>
      <c r="C1440" s="8" t="s">
        <v>1961</v>
      </c>
      <c r="D1440" s="2" t="str">
        <f>[1]Sheet1!J19505</f>
        <v>perumal kovil street, Ilampillai,</v>
      </c>
      <c r="E1440" s="13" t="str">
        <f>[1]Sheet1!N19505</f>
        <v xml:space="preserve">Salem.  </v>
      </c>
      <c r="H1440" s="14" t="s">
        <v>1994</v>
      </c>
      <c r="I1440" s="14" t="s">
        <v>26</v>
      </c>
      <c r="J1440" s="14" t="s">
        <v>26</v>
      </c>
      <c r="K1440" s="1" t="s">
        <v>28</v>
      </c>
      <c r="M1440" s="1" t="s">
        <v>29</v>
      </c>
      <c r="P1440" s="5" t="str">
        <f>[1]Sheet1!AD19505</f>
        <v>party</v>
      </c>
      <c r="Q1440" s="15"/>
      <c r="R1440" s="1">
        <v>0</v>
      </c>
      <c r="S1440" s="1">
        <v>0</v>
      </c>
      <c r="V1440" s="1">
        <v>2</v>
      </c>
      <c r="W1440" s="1">
        <v>5</v>
      </c>
      <c r="X1440" s="1">
        <v>2</v>
      </c>
      <c r="Y1440" s="1">
        <v>5</v>
      </c>
    </row>
    <row r="1441" spans="1:25" ht="30.75" hidden="1" thickBot="1" x14ac:dyDescent="0.3">
      <c r="A1441" s="6" t="str">
        <f>[1]Sheet1!C19506</f>
        <v xml:space="preserve"> Balasubramaniam Vedachanthur</v>
      </c>
      <c r="B1441" s="16" t="s">
        <v>1268</v>
      </c>
      <c r="C1441" s="8" t="s">
        <v>1961</v>
      </c>
      <c r="D1441" s="2" t="str">
        <f>[1]Sheet1!J19506</f>
        <v xml:space="preserve">vedachanthur. </v>
      </c>
      <c r="E1441" s="13" t="str">
        <f>[1]Sheet1!N19506</f>
        <v xml:space="preserve">  </v>
      </c>
      <c r="H1441" s="14" t="s">
        <v>1995</v>
      </c>
      <c r="I1441" s="14" t="s">
        <v>26</v>
      </c>
      <c r="J1441" s="14" t="s">
        <v>26</v>
      </c>
      <c r="K1441" s="1" t="s">
        <v>28</v>
      </c>
      <c r="M1441" s="1" t="s">
        <v>29</v>
      </c>
      <c r="P1441" s="5" t="str">
        <f>[1]Sheet1!AD19506</f>
        <v>party</v>
      </c>
      <c r="Q1441" s="15"/>
      <c r="R1441" s="1">
        <v>0</v>
      </c>
      <c r="S1441" s="1">
        <v>0</v>
      </c>
      <c r="V1441" s="1">
        <v>2</v>
      </c>
      <c r="W1441" s="1">
        <v>5</v>
      </c>
      <c r="X1441" s="1">
        <v>2</v>
      </c>
      <c r="Y1441" s="1">
        <v>5</v>
      </c>
    </row>
    <row r="1442" spans="1:25" ht="30.75" hidden="1" thickBot="1" x14ac:dyDescent="0.3">
      <c r="A1442" s="6" t="str">
        <f>[1]Sheet1!C19507</f>
        <v xml:space="preserve"> Balasubramanian  Textiles</v>
      </c>
      <c r="B1442" s="16" t="s">
        <v>1268</v>
      </c>
      <c r="C1442" s="8" t="s">
        <v>1961</v>
      </c>
      <c r="D1442" s="2" t="str">
        <f>[1]Sheet1!J19507</f>
        <v>362/A/4,Parayan thottam, kamanaickenpalayam road,</v>
      </c>
      <c r="E1442" s="13" t="str">
        <f>[1]Sheet1!N19507</f>
        <v xml:space="preserve">ichipatti(po),kombakkadupudur, somanur-641 668,CBE (DIST) </v>
      </c>
      <c r="H1442" s="14" t="s">
        <v>1996</v>
      </c>
      <c r="I1442" s="14" t="s">
        <v>26</v>
      </c>
      <c r="J1442" s="14" t="s">
        <v>27</v>
      </c>
      <c r="K1442" s="1" t="s">
        <v>28</v>
      </c>
      <c r="M1442" s="1" t="s">
        <v>29</v>
      </c>
      <c r="P1442" s="5" t="str">
        <f>[1]Sheet1!AD19507</f>
        <v>party</v>
      </c>
      <c r="Q1442" s="15"/>
      <c r="R1442" s="1">
        <v>0</v>
      </c>
      <c r="S1442" s="1">
        <v>0</v>
      </c>
      <c r="V1442" s="1">
        <v>2</v>
      </c>
      <c r="W1442" s="1">
        <v>5</v>
      </c>
      <c r="X1442" s="1">
        <v>2</v>
      </c>
      <c r="Y1442" s="1">
        <v>5</v>
      </c>
    </row>
    <row r="1443" spans="1:25" ht="30.75" hidden="1" thickBot="1" x14ac:dyDescent="0.3">
      <c r="A1443" s="6" t="str">
        <f>[1]Sheet1!C19508</f>
        <v xml:space="preserve"> Balasupramanian Textiles-tirupur</v>
      </c>
      <c r="B1443" s="16" t="s">
        <v>1268</v>
      </c>
      <c r="C1443" s="8" t="s">
        <v>1961</v>
      </c>
      <c r="D1443" s="2" t="str">
        <f>[1]Sheet1!J19508</f>
        <v xml:space="preserve">3/345,kombakadu pudur ichipatti,tirupur </v>
      </c>
      <c r="E1443" s="13" t="str">
        <f>[1]Sheet1!N19508</f>
        <v xml:space="preserve">gst no ;33AAQPD0447E1Z4  </v>
      </c>
      <c r="H1443" s="14" t="s">
        <v>1996</v>
      </c>
      <c r="I1443" s="14" t="s">
        <v>26</v>
      </c>
      <c r="J1443" s="14" t="s">
        <v>26</v>
      </c>
      <c r="K1443" s="1" t="s">
        <v>28</v>
      </c>
      <c r="M1443" s="1" t="s">
        <v>29</v>
      </c>
      <c r="P1443" s="5" t="str">
        <f>[1]Sheet1!AD19508</f>
        <v>party</v>
      </c>
      <c r="Q1443" s="15"/>
      <c r="R1443" s="1">
        <v>0</v>
      </c>
      <c r="S1443" s="1">
        <v>0</v>
      </c>
      <c r="V1443" s="1">
        <v>2</v>
      </c>
      <c r="W1443" s="1">
        <v>5</v>
      </c>
      <c r="X1443" s="1">
        <v>2</v>
      </c>
      <c r="Y1443" s="1">
        <v>5</v>
      </c>
    </row>
    <row r="1444" spans="1:25" ht="45.75" hidden="1" thickBot="1" x14ac:dyDescent="0.3">
      <c r="A1444" s="6" t="str">
        <f>[1]Sheet1!C19509</f>
        <v xml:space="preserve"> Bannari Amman Enginnering -pdm Rd(CID1868)</v>
      </c>
      <c r="B1444" s="16" t="s">
        <v>1268</v>
      </c>
      <c r="C1444" s="8" t="s">
        <v>1961</v>
      </c>
      <c r="D1444" s="2" t="str">
        <f>[1]Sheet1!J19509</f>
        <v xml:space="preserve"> </v>
      </c>
      <c r="E1444" s="13" t="str">
        <f>[1]Sheet1!N19509</f>
        <v xml:space="preserve">   </v>
      </c>
      <c r="H1444" s="14" t="s">
        <v>101</v>
      </c>
      <c r="I1444" s="14" t="s">
        <v>26</v>
      </c>
      <c r="J1444" s="14" t="s">
        <v>27</v>
      </c>
      <c r="K1444" s="1" t="s">
        <v>28</v>
      </c>
      <c r="M1444" s="1" t="s">
        <v>29</v>
      </c>
      <c r="P1444" s="5" t="str">
        <f>[1]Sheet1!AD19509</f>
        <v>workshop</v>
      </c>
      <c r="Q1444" s="15" t="s">
        <v>1997</v>
      </c>
      <c r="R1444" s="1">
        <v>0</v>
      </c>
      <c r="S1444" s="1">
        <v>0</v>
      </c>
      <c r="V1444" s="1">
        <v>2</v>
      </c>
      <c r="W1444" s="1">
        <v>5</v>
      </c>
      <c r="X1444" s="1">
        <v>2</v>
      </c>
      <c r="Y1444" s="1">
        <v>5</v>
      </c>
    </row>
    <row r="1445" spans="1:25" ht="15.75" hidden="1" thickBot="1" x14ac:dyDescent="0.3">
      <c r="A1445" s="6" t="str">
        <f>[1]Sheet1!C19510</f>
        <v xml:space="preserve"> Banu Priya 9715927031</v>
      </c>
      <c r="B1445" s="16" t="s">
        <v>1268</v>
      </c>
      <c r="C1445" s="8" t="s">
        <v>1961</v>
      </c>
      <c r="D1445" s="2" t="str">
        <f>[1]Sheet1!J19510</f>
        <v xml:space="preserve">Mummy thottam,Thittipalayam, Somanur </v>
      </c>
      <c r="E1445" s="13" t="str">
        <f>[1]Sheet1!N19510</f>
        <v xml:space="preserve">  </v>
      </c>
      <c r="H1445" s="14" t="s">
        <v>1998</v>
      </c>
      <c r="I1445" s="14" t="s">
        <v>1999</v>
      </c>
      <c r="J1445" s="14" t="s">
        <v>26</v>
      </c>
      <c r="K1445" s="1" t="s">
        <v>28</v>
      </c>
      <c r="M1445" s="1" t="s">
        <v>29</v>
      </c>
      <c r="P1445" s="5" t="str">
        <f>[1]Sheet1!AD19510</f>
        <v>party</v>
      </c>
      <c r="Q1445" s="15"/>
      <c r="R1445" s="1">
        <v>0</v>
      </c>
      <c r="S1445" s="1">
        <v>0</v>
      </c>
      <c r="V1445" s="1">
        <v>2</v>
      </c>
      <c r="W1445" s="1">
        <v>5</v>
      </c>
      <c r="X1445" s="1">
        <v>2</v>
      </c>
      <c r="Y1445" s="1">
        <v>5</v>
      </c>
    </row>
    <row r="1446" spans="1:25" ht="15.75" hidden="1" thickBot="1" x14ac:dyDescent="0.3">
      <c r="A1446" s="6" t="str">
        <f>[1]Sheet1!C19511</f>
        <v xml:space="preserve"> Bharani Petrol Bunk </v>
      </c>
      <c r="B1446" s="16" t="s">
        <v>1268</v>
      </c>
      <c r="C1446" s="8" t="s">
        <v>1961</v>
      </c>
      <c r="D1446" s="2" t="str">
        <f>[1]Sheet1!J19511</f>
        <v xml:space="preserve">periyarcolony </v>
      </c>
      <c r="E1446" s="13" t="str">
        <f>[1]Sheet1!N19511</f>
        <v xml:space="preserve">  </v>
      </c>
      <c r="H1446" s="14" t="s">
        <v>2000</v>
      </c>
      <c r="I1446" s="14" t="s">
        <v>26</v>
      </c>
      <c r="J1446" s="14" t="s">
        <v>26</v>
      </c>
      <c r="K1446" s="1" t="s">
        <v>28</v>
      </c>
      <c r="M1446" s="1" t="s">
        <v>29</v>
      </c>
      <c r="P1446" s="5" t="str">
        <f>[1]Sheet1!AD19511</f>
        <v>party</v>
      </c>
      <c r="Q1446" s="15"/>
      <c r="R1446" s="1">
        <v>0</v>
      </c>
      <c r="S1446" s="1">
        <v>0</v>
      </c>
      <c r="V1446" s="1">
        <v>2</v>
      </c>
      <c r="W1446" s="1">
        <v>5</v>
      </c>
      <c r="X1446" s="1">
        <v>2</v>
      </c>
      <c r="Y1446" s="1">
        <v>5</v>
      </c>
    </row>
    <row r="1447" spans="1:25" ht="15.75" hidden="1" thickBot="1" x14ac:dyDescent="0.3">
      <c r="A1447" s="6" t="str">
        <f>[1]Sheet1!C19513</f>
        <v xml:space="preserve"> B Karthick</v>
      </c>
      <c r="B1447" s="16" t="s">
        <v>1268</v>
      </c>
      <c r="C1447" s="8" t="s">
        <v>1961</v>
      </c>
      <c r="D1447" s="2" t="str">
        <f>[1]Sheet1!J19513</f>
        <v xml:space="preserve">tirupur </v>
      </c>
      <c r="E1447" s="13" t="str">
        <f>[1]Sheet1!N19513</f>
        <v xml:space="preserve">  </v>
      </c>
      <c r="H1447" s="14" t="s">
        <v>241</v>
      </c>
      <c r="I1447" s="14" t="s">
        <v>26</v>
      </c>
      <c r="J1447" s="14" t="s">
        <v>27</v>
      </c>
      <c r="K1447" s="1" t="s">
        <v>28</v>
      </c>
      <c r="M1447" s="1" t="s">
        <v>29</v>
      </c>
      <c r="P1447" s="5" t="str">
        <f>[1]Sheet1!AD19513</f>
        <v>party</v>
      </c>
      <c r="Q1447" s="15"/>
      <c r="R1447" s="1">
        <v>0</v>
      </c>
      <c r="S1447" s="1">
        <v>0</v>
      </c>
      <c r="V1447" s="1">
        <v>2</v>
      </c>
      <c r="W1447" s="1">
        <v>5</v>
      </c>
      <c r="X1447" s="1">
        <v>2</v>
      </c>
      <c r="Y1447" s="1">
        <v>5</v>
      </c>
    </row>
    <row r="1448" spans="1:25" ht="30.75" hidden="1" thickBot="1" x14ac:dyDescent="0.3">
      <c r="A1448" s="6" t="str">
        <f>[1]Sheet1!C19514</f>
        <v xml:space="preserve"> Blessings &amp; Blossom Enterprises</v>
      </c>
      <c r="B1448" s="16" t="s">
        <v>1268</v>
      </c>
      <c r="C1448" s="8" t="s">
        <v>1961</v>
      </c>
      <c r="D1448" s="2" t="str">
        <f>[1]Sheet1!J19514</f>
        <v>111 Aishwarya complex 2nd street,Gopalapuram Covai</v>
      </c>
      <c r="E1448" s="13" t="str">
        <f>[1]Sheet1!N19514</f>
        <v xml:space="preserve">33AGVPS9740C1ZY  </v>
      </c>
      <c r="H1448" s="14" t="s">
        <v>2001</v>
      </c>
      <c r="I1448" s="14" t="s">
        <v>26</v>
      </c>
      <c r="J1448" s="14" t="s">
        <v>26</v>
      </c>
      <c r="K1448" s="1" t="s">
        <v>28</v>
      </c>
      <c r="M1448" s="1" t="s">
        <v>29</v>
      </c>
      <c r="P1448" s="5" t="str">
        <f>[1]Sheet1!AD19514</f>
        <v>party</v>
      </c>
      <c r="Q1448" s="15"/>
      <c r="R1448" s="1">
        <v>0</v>
      </c>
      <c r="S1448" s="1">
        <v>0</v>
      </c>
      <c r="V1448" s="1">
        <v>2</v>
      </c>
      <c r="W1448" s="1">
        <v>5</v>
      </c>
      <c r="X1448" s="1">
        <v>2</v>
      </c>
      <c r="Y1448" s="1">
        <v>5</v>
      </c>
    </row>
    <row r="1449" spans="1:25" ht="15.75" hidden="1" thickBot="1" x14ac:dyDescent="0.3">
      <c r="A1449" s="6" t="str">
        <f>[1]Sheet1!C19515</f>
        <v xml:space="preserve"> Care Cure - Palladam</v>
      </c>
      <c r="B1449" s="16" t="s">
        <v>1268</v>
      </c>
      <c r="C1449" s="8" t="s">
        <v>1961</v>
      </c>
      <c r="D1449" s="2" t="str">
        <f>[1]Sheet1!J19515</f>
        <v>381,chettipalayam road palladam</v>
      </c>
      <c r="E1449" s="13" t="str">
        <f>[1]Sheet1!N19515</f>
        <v xml:space="preserve">gstin:33AMDPP6992R1Z3  </v>
      </c>
      <c r="H1449" s="14" t="s">
        <v>2002</v>
      </c>
      <c r="I1449" s="14" t="s">
        <v>2003</v>
      </c>
      <c r="J1449" s="14" t="s">
        <v>26</v>
      </c>
      <c r="K1449" s="1" t="s">
        <v>28</v>
      </c>
      <c r="M1449" s="1" t="s">
        <v>29</v>
      </c>
      <c r="P1449" s="5" t="str">
        <f>[1]Sheet1!AD19515</f>
        <v>party</v>
      </c>
      <c r="Q1449" s="15"/>
      <c r="R1449" s="1">
        <v>0</v>
      </c>
      <c r="S1449" s="1">
        <v>0</v>
      </c>
      <c r="V1449" s="1">
        <v>2</v>
      </c>
      <c r="W1449" s="1">
        <v>5</v>
      </c>
      <c r="X1449" s="1">
        <v>2</v>
      </c>
      <c r="Y1449" s="1">
        <v>5</v>
      </c>
    </row>
    <row r="1450" spans="1:25" ht="15.75" hidden="1" thickBot="1" x14ac:dyDescent="0.3">
      <c r="A1450" s="6" t="str">
        <f>[1]Sheet1!C19516</f>
        <v xml:space="preserve"> Chakkravarthi</v>
      </c>
      <c r="B1450" s="16" t="s">
        <v>1268</v>
      </c>
      <c r="C1450" s="8" t="s">
        <v>1961</v>
      </c>
      <c r="D1450" s="2" t="str">
        <f>[1]Sheet1!J19516</f>
        <v>Radha nagar, Pommanayakanpalayam.</v>
      </c>
      <c r="E1450" s="13" t="str">
        <f>[1]Sheet1!N19516</f>
        <v xml:space="preserve">  </v>
      </c>
      <c r="H1450" s="14" t="s">
        <v>2004</v>
      </c>
      <c r="I1450" s="14" t="s">
        <v>26</v>
      </c>
      <c r="J1450" s="14" t="s">
        <v>26</v>
      </c>
      <c r="K1450" s="1" t="s">
        <v>28</v>
      </c>
      <c r="M1450" s="1" t="s">
        <v>29</v>
      </c>
      <c r="P1450" s="5" t="str">
        <f>[1]Sheet1!AD19516</f>
        <v>party</v>
      </c>
      <c r="Q1450" s="15"/>
      <c r="R1450" s="1">
        <v>0</v>
      </c>
      <c r="S1450" s="1">
        <v>0</v>
      </c>
      <c r="V1450" s="1">
        <v>2</v>
      </c>
      <c r="W1450" s="1">
        <v>5</v>
      </c>
      <c r="X1450" s="1">
        <v>2</v>
      </c>
      <c r="Y1450" s="1">
        <v>5</v>
      </c>
    </row>
    <row r="1451" spans="1:25" ht="30.75" hidden="1" thickBot="1" x14ac:dyDescent="0.3">
      <c r="A1451" s="6" t="str">
        <f>[1]Sheet1!C19517</f>
        <v xml:space="preserve"> Chandhirakumar Pongalur</v>
      </c>
      <c r="B1451" s="16" t="s">
        <v>1268</v>
      </c>
      <c r="C1451" s="8" t="s">
        <v>1961</v>
      </c>
      <c r="D1451" s="2" t="str">
        <f>[1]Sheet1!J19517</f>
        <v>Senthur Nagar, Trichy Road,</v>
      </c>
      <c r="E1451" s="13" t="str">
        <f>[1]Sheet1!N19517</f>
        <v xml:space="preserve">Pongalur -641667.  </v>
      </c>
      <c r="H1451" s="14" t="s">
        <v>2005</v>
      </c>
      <c r="I1451" s="14" t="s">
        <v>26</v>
      </c>
      <c r="J1451" s="14" t="s">
        <v>26</v>
      </c>
      <c r="K1451" s="1" t="s">
        <v>28</v>
      </c>
      <c r="M1451" s="1" t="s">
        <v>29</v>
      </c>
      <c r="P1451" s="5" t="str">
        <f>[1]Sheet1!AD19517</f>
        <v>party</v>
      </c>
      <c r="Q1451" s="15"/>
      <c r="R1451" s="1">
        <v>0</v>
      </c>
      <c r="S1451" s="1">
        <v>0</v>
      </c>
      <c r="V1451" s="1">
        <v>2</v>
      </c>
      <c r="W1451" s="1">
        <v>5</v>
      </c>
      <c r="X1451" s="1">
        <v>2</v>
      </c>
      <c r="Y1451" s="1">
        <v>5</v>
      </c>
    </row>
    <row r="1452" spans="1:25" ht="15.75" hidden="1" thickBot="1" x14ac:dyDescent="0.3">
      <c r="A1452" s="6" t="str">
        <f>[1]Sheet1!C19518</f>
        <v xml:space="preserve"> CHANDRO PRROCESS</v>
      </c>
      <c r="B1452" s="16" t="s">
        <v>1268</v>
      </c>
      <c r="C1452" s="8" t="s">
        <v>1961</v>
      </c>
      <c r="D1452" s="2" t="str">
        <f>[1]Sheet1!J19518</f>
        <v>Pachankattupalayam, Veerapandi post, Arulpuram,</v>
      </c>
      <c r="E1452" s="13" t="str">
        <f>[1]Sheet1!N19518</f>
        <v xml:space="preserve">Tirupur -641605. GST - 33AADFC2639Q1Z8 </v>
      </c>
      <c r="H1452" s="14" t="s">
        <v>101</v>
      </c>
      <c r="I1452" s="14" t="s">
        <v>26</v>
      </c>
      <c r="J1452" s="14" t="s">
        <v>2006</v>
      </c>
      <c r="K1452" s="1" t="s">
        <v>28</v>
      </c>
      <c r="M1452" s="1" t="s">
        <v>29</v>
      </c>
      <c r="P1452" s="5" t="str">
        <f>[1]Sheet1!AD19518</f>
        <v>party</v>
      </c>
      <c r="Q1452" s="15"/>
      <c r="R1452" s="1">
        <v>0</v>
      </c>
      <c r="S1452" s="1">
        <v>0</v>
      </c>
      <c r="V1452" s="1">
        <v>2</v>
      </c>
      <c r="W1452" s="1">
        <v>5</v>
      </c>
      <c r="X1452" s="1">
        <v>2</v>
      </c>
      <c r="Y1452" s="1">
        <v>5</v>
      </c>
    </row>
    <row r="1453" spans="1:25" ht="15.75" hidden="1" thickBot="1" x14ac:dyDescent="0.3">
      <c r="A1453" s="6" t="str">
        <f>[1]Sheet1!C19519</f>
        <v xml:space="preserve"> Cheeran Knit Wear</v>
      </c>
      <c r="B1453" s="16" t="s">
        <v>1268</v>
      </c>
      <c r="C1453" s="8" t="s">
        <v>1961</v>
      </c>
      <c r="D1453" s="2" t="str">
        <f>[1]Sheet1!J19519</f>
        <v>3/184 Varathottam, Malayampalayam Tirupur</v>
      </c>
      <c r="E1453" s="13" t="str">
        <f>[1]Sheet1!N19519</f>
        <v xml:space="preserve">33AENPM4233J1ZF  </v>
      </c>
      <c r="H1453" s="14" t="s">
        <v>2007</v>
      </c>
      <c r="I1453" s="14" t="s">
        <v>26</v>
      </c>
      <c r="J1453" s="14" t="s">
        <v>26</v>
      </c>
      <c r="K1453" s="1" t="s">
        <v>28</v>
      </c>
      <c r="M1453" s="1" t="s">
        <v>29</v>
      </c>
      <c r="P1453" s="5" t="str">
        <f>[1]Sheet1!AD19519</f>
        <v>party</v>
      </c>
      <c r="Q1453" s="15"/>
      <c r="R1453" s="1">
        <v>0</v>
      </c>
      <c r="S1453" s="1">
        <v>0</v>
      </c>
      <c r="V1453" s="1">
        <v>2</v>
      </c>
      <c r="W1453" s="1">
        <v>5</v>
      </c>
      <c r="X1453" s="1">
        <v>2</v>
      </c>
      <c r="Y1453" s="1">
        <v>5</v>
      </c>
    </row>
    <row r="1454" spans="1:25" ht="15.75" hidden="1" thickBot="1" x14ac:dyDescent="0.3">
      <c r="A1454" s="6" t="str">
        <f>[1]Sheet1!C19524</f>
        <v xml:space="preserve"> C.Selvaraj 99659 50555</v>
      </c>
      <c r="B1454" s="16" t="s">
        <v>1268</v>
      </c>
      <c r="C1454" s="8" t="s">
        <v>1961</v>
      </c>
      <c r="D1454" s="2" t="str">
        <f>[1]Sheet1!J19524</f>
        <v>Nallagoundampalayam, Minikundu thottam,</v>
      </c>
      <c r="E1454" s="13" t="str">
        <f>[1]Sheet1!N19524</f>
        <v xml:space="preserve">kaduvettipalayam, Pathuvampalli -641026 </v>
      </c>
      <c r="H1454" s="14" t="s">
        <v>2008</v>
      </c>
      <c r="I1454" s="14" t="s">
        <v>26</v>
      </c>
      <c r="J1454" s="14" t="s">
        <v>26</v>
      </c>
      <c r="K1454" s="1" t="s">
        <v>28</v>
      </c>
      <c r="M1454" s="1" t="s">
        <v>29</v>
      </c>
      <c r="P1454" s="5" t="str">
        <f>[1]Sheet1!AD19524</f>
        <v>party</v>
      </c>
      <c r="Q1454" s="15"/>
      <c r="R1454" s="1">
        <v>0</v>
      </c>
      <c r="S1454" s="1">
        <v>0</v>
      </c>
      <c r="V1454" s="1">
        <v>2</v>
      </c>
      <c r="W1454" s="1">
        <v>5</v>
      </c>
      <c r="X1454" s="1">
        <v>2</v>
      </c>
      <c r="Y1454" s="1">
        <v>5</v>
      </c>
    </row>
    <row r="1455" spans="1:25" ht="15.75" hidden="1" thickBot="1" x14ac:dyDescent="0.3">
      <c r="A1455" s="6" t="str">
        <f>[1]Sheet1!C19525</f>
        <v xml:space="preserve">  C S Ravi Raamalingam</v>
      </c>
      <c r="B1455" s="16" t="s">
        <v>1268</v>
      </c>
      <c r="C1455" s="8" t="s">
        <v>1961</v>
      </c>
      <c r="D1455" s="2" t="str">
        <f>[1]Sheet1!J19525</f>
        <v xml:space="preserve">Narasipuram village, Thondamuthur, Covai </v>
      </c>
      <c r="E1455" s="13" t="str">
        <f>[1]Sheet1!N19525</f>
        <v xml:space="preserve">  </v>
      </c>
      <c r="H1455" s="14" t="s">
        <v>1805</v>
      </c>
      <c r="I1455" s="14" t="s">
        <v>26</v>
      </c>
      <c r="J1455" s="14" t="s">
        <v>26</v>
      </c>
      <c r="K1455" s="1" t="s">
        <v>28</v>
      </c>
      <c r="M1455" s="1" t="s">
        <v>29</v>
      </c>
      <c r="P1455" s="5" t="str">
        <f>[1]Sheet1!AD19525</f>
        <v>party</v>
      </c>
      <c r="Q1455" s="15"/>
      <c r="R1455" s="1">
        <v>0</v>
      </c>
      <c r="S1455" s="1">
        <v>0</v>
      </c>
      <c r="V1455" s="1">
        <v>2</v>
      </c>
      <c r="W1455" s="1">
        <v>5</v>
      </c>
      <c r="X1455" s="1">
        <v>2</v>
      </c>
      <c r="Y1455" s="1">
        <v>5</v>
      </c>
    </row>
    <row r="1456" spans="1:25" ht="15.75" hidden="1" thickBot="1" x14ac:dyDescent="0.3">
      <c r="A1456" s="6" t="str">
        <f>[1]Sheet1!C19526</f>
        <v xml:space="preserve"> C S Sasikumar</v>
      </c>
      <c r="B1456" s="16" t="s">
        <v>1268</v>
      </c>
      <c r="C1456" s="8" t="s">
        <v>1961</v>
      </c>
      <c r="D1456" s="2" t="str">
        <f>[1]Sheet1!J19526</f>
        <v>78 Mariamman kovil  street, Padmavathipuram Gandhi Nagar Po Tirupur</v>
      </c>
      <c r="E1456" s="13" t="str">
        <f>[1]Sheet1!N19526</f>
        <v xml:space="preserve">  </v>
      </c>
      <c r="H1456" s="14" t="s">
        <v>1969</v>
      </c>
      <c r="I1456" s="14" t="s">
        <v>26</v>
      </c>
      <c r="J1456" s="14" t="s">
        <v>26</v>
      </c>
      <c r="K1456" s="1" t="s">
        <v>28</v>
      </c>
      <c r="M1456" s="1" t="s">
        <v>29</v>
      </c>
      <c r="P1456" s="5" t="str">
        <f>[1]Sheet1!AD19526</f>
        <v>party</v>
      </c>
      <c r="Q1456" s="15"/>
      <c r="R1456" s="1">
        <v>0</v>
      </c>
      <c r="S1456" s="1">
        <v>0</v>
      </c>
      <c r="V1456" s="1">
        <v>2</v>
      </c>
      <c r="W1456" s="1">
        <v>5</v>
      </c>
      <c r="X1456" s="1">
        <v>2</v>
      </c>
      <c r="Y1456" s="1">
        <v>5</v>
      </c>
    </row>
    <row r="1457" spans="1:25" ht="30.75" hidden="1" thickBot="1" x14ac:dyDescent="0.3">
      <c r="A1457" s="6" t="str">
        <f>[1]Sheet1!C19527</f>
        <v xml:space="preserve"> Ddevaki Garments-karur</v>
      </c>
      <c r="B1457" s="16" t="s">
        <v>1268</v>
      </c>
      <c r="C1457" s="8" t="s">
        <v>1961</v>
      </c>
      <c r="D1457" s="2" t="str">
        <f>[1]Sheet1!J19527</f>
        <v>no ;35,gandhi nager 3rd cross cinnadan kovil road;  karur</v>
      </c>
      <c r="E1457" s="13" t="str">
        <f>[1]Sheet1!N19527</f>
        <v xml:space="preserve">gst no;33AAIFD9048H1ZC  </v>
      </c>
      <c r="H1457" s="14" t="s">
        <v>2009</v>
      </c>
      <c r="I1457" s="14" t="s">
        <v>26</v>
      </c>
      <c r="J1457" s="14" t="s">
        <v>26</v>
      </c>
      <c r="K1457" s="1" t="s">
        <v>28</v>
      </c>
      <c r="M1457" s="1" t="s">
        <v>29</v>
      </c>
      <c r="P1457" s="5" t="str">
        <f>[1]Sheet1!AD19527</f>
        <v>party</v>
      </c>
      <c r="Q1457" s="15"/>
      <c r="R1457" s="1">
        <v>0</v>
      </c>
      <c r="S1457" s="1">
        <v>0</v>
      </c>
      <c r="V1457" s="1">
        <v>2</v>
      </c>
      <c r="W1457" s="1">
        <v>5</v>
      </c>
      <c r="X1457" s="1">
        <v>2</v>
      </c>
      <c r="Y1457" s="1">
        <v>5</v>
      </c>
    </row>
    <row r="1458" spans="1:25" ht="15.75" hidden="1" thickBot="1" x14ac:dyDescent="0.3">
      <c r="A1458" s="6" t="str">
        <f>[1]Sheet1!C19528</f>
        <v xml:space="preserve"> Dhakshinamoorthi</v>
      </c>
      <c r="B1458" s="16" t="s">
        <v>1268</v>
      </c>
      <c r="C1458" s="8" t="s">
        <v>1961</v>
      </c>
      <c r="D1458" s="2" t="str">
        <f>[1]Sheet1!J19528</f>
        <v>Karumapalayam, avinashi.</v>
      </c>
      <c r="E1458" s="13" t="str">
        <f>[1]Sheet1!N19528</f>
        <v xml:space="preserve">  </v>
      </c>
      <c r="H1458" s="14" t="s">
        <v>2010</v>
      </c>
      <c r="I1458" s="14" t="s">
        <v>2011</v>
      </c>
      <c r="J1458" s="14" t="s">
        <v>26</v>
      </c>
      <c r="K1458" s="1" t="s">
        <v>28</v>
      </c>
      <c r="M1458" s="1" t="s">
        <v>29</v>
      </c>
      <c r="P1458" s="5" t="str">
        <f>[1]Sheet1!AD19528</f>
        <v>party</v>
      </c>
      <c r="Q1458" s="15"/>
      <c r="R1458" s="1">
        <v>0</v>
      </c>
      <c r="S1458" s="1">
        <v>0</v>
      </c>
      <c r="V1458" s="1">
        <v>2</v>
      </c>
      <c r="W1458" s="1">
        <v>5</v>
      </c>
      <c r="X1458" s="1">
        <v>2</v>
      </c>
      <c r="Y1458" s="1">
        <v>5</v>
      </c>
    </row>
    <row r="1459" spans="1:25" ht="30.75" hidden="1" thickBot="1" x14ac:dyDescent="0.3">
      <c r="A1459" s="6" t="str">
        <f>[1]Sheet1!C19530</f>
        <v xml:space="preserve"> Dhanaseelan Angeripalayam</v>
      </c>
      <c r="B1459" s="16" t="s">
        <v>1268</v>
      </c>
      <c r="C1459" s="8" t="s">
        <v>1961</v>
      </c>
      <c r="D1459" s="2" t="str">
        <f>[1]Sheet1!J19530</f>
        <v>angeripalayam, tirupur</v>
      </c>
      <c r="E1459" s="13" t="str">
        <f>[1]Sheet1!N19530</f>
        <v xml:space="preserve">  </v>
      </c>
      <c r="H1459" s="14" t="s">
        <v>2012</v>
      </c>
      <c r="I1459" s="14" t="s">
        <v>26</v>
      </c>
      <c r="J1459" s="14" t="s">
        <v>26</v>
      </c>
      <c r="K1459" s="1" t="s">
        <v>28</v>
      </c>
      <c r="M1459" s="1" t="s">
        <v>29</v>
      </c>
      <c r="P1459" s="5" t="str">
        <f>[1]Sheet1!AD19530</f>
        <v>workshop</v>
      </c>
      <c r="Q1459" s="15"/>
      <c r="R1459" s="1">
        <v>0</v>
      </c>
      <c r="S1459" s="1">
        <v>0</v>
      </c>
      <c r="V1459" s="1">
        <v>2</v>
      </c>
      <c r="W1459" s="1">
        <v>5</v>
      </c>
      <c r="X1459" s="1">
        <v>2</v>
      </c>
      <c r="Y1459" s="1">
        <v>5</v>
      </c>
    </row>
    <row r="1460" spans="1:25" ht="30.75" hidden="1" thickBot="1" x14ac:dyDescent="0.3">
      <c r="A1460" s="6" t="str">
        <f>[1]Sheet1!C19531</f>
        <v xml:space="preserve"> Dharmalingam Udumalpet</v>
      </c>
      <c r="B1460" s="16" t="s">
        <v>1268</v>
      </c>
      <c r="C1460" s="8" t="s">
        <v>1961</v>
      </c>
      <c r="D1460" s="2" t="str">
        <f>[1]Sheet1!J19531</f>
        <v>Madathukulam udumalpet</v>
      </c>
      <c r="E1460" s="13" t="str">
        <f>[1]Sheet1!N19531</f>
        <v xml:space="preserve">  </v>
      </c>
      <c r="H1460" s="14" t="s">
        <v>2013</v>
      </c>
      <c r="I1460" s="14" t="s">
        <v>26</v>
      </c>
      <c r="J1460" s="14" t="s">
        <v>27</v>
      </c>
      <c r="K1460" s="1" t="s">
        <v>28</v>
      </c>
      <c r="M1460" s="1" t="s">
        <v>29</v>
      </c>
      <c r="P1460" s="5" t="str">
        <f>[1]Sheet1!AD19531</f>
        <v>party</v>
      </c>
      <c r="Q1460" s="15"/>
      <c r="R1460" s="1">
        <v>0</v>
      </c>
      <c r="S1460" s="1">
        <v>0</v>
      </c>
      <c r="V1460" s="1">
        <v>2</v>
      </c>
      <c r="W1460" s="1">
        <v>5</v>
      </c>
      <c r="X1460" s="1">
        <v>2</v>
      </c>
      <c r="Y1460" s="1">
        <v>5</v>
      </c>
    </row>
    <row r="1461" spans="1:25" ht="15.75" hidden="1" thickBot="1" x14ac:dyDescent="0.3">
      <c r="A1461" s="6" t="str">
        <f>[1]Sheet1!C19533</f>
        <v xml:space="preserve"> DHINADHAYALAN</v>
      </c>
      <c r="B1461" s="16" t="s">
        <v>1268</v>
      </c>
      <c r="C1461" s="8" t="s">
        <v>1961</v>
      </c>
      <c r="D1461" s="2" t="str">
        <f>[1]Sheet1!J19533</f>
        <v>Kanthampalayam, sulthanpattai.</v>
      </c>
      <c r="E1461" s="13" t="str">
        <f>[1]Sheet1!N19533</f>
        <v xml:space="preserve">  </v>
      </c>
      <c r="H1461" s="14" t="s">
        <v>2014</v>
      </c>
      <c r="I1461" s="14" t="s">
        <v>26</v>
      </c>
      <c r="J1461" s="14" t="s">
        <v>26</v>
      </c>
      <c r="K1461" s="1" t="s">
        <v>28</v>
      </c>
      <c r="M1461" s="1" t="s">
        <v>29</v>
      </c>
      <c r="P1461" s="5" t="str">
        <f>[1]Sheet1!AD19533</f>
        <v>party</v>
      </c>
      <c r="Q1461" s="15"/>
      <c r="R1461" s="1">
        <v>0</v>
      </c>
      <c r="S1461" s="1">
        <v>0</v>
      </c>
      <c r="V1461" s="1">
        <v>2</v>
      </c>
      <c r="W1461" s="1">
        <v>5</v>
      </c>
      <c r="X1461" s="1">
        <v>2</v>
      </c>
      <c r="Y1461" s="1">
        <v>5</v>
      </c>
    </row>
    <row r="1462" spans="1:25" ht="15.75" hidden="1" thickBot="1" x14ac:dyDescent="0.3">
      <c r="A1462" s="6" t="str">
        <f>[1]Sheet1!C19534</f>
        <v xml:space="preserve"> D Selvaraj</v>
      </c>
      <c r="B1462" s="16" t="s">
        <v>1268</v>
      </c>
      <c r="C1462" s="8" t="s">
        <v>1961</v>
      </c>
      <c r="D1462" s="2" t="str">
        <f>[1]Sheet1!J19534</f>
        <v xml:space="preserve">13 Ramar kovil street, Kodumanal,Uthukuli </v>
      </c>
      <c r="E1462" s="13" t="str">
        <f>[1]Sheet1!N19534</f>
        <v xml:space="preserve">  </v>
      </c>
      <c r="H1462" s="14" t="s">
        <v>2015</v>
      </c>
      <c r="I1462" s="14" t="s">
        <v>26</v>
      </c>
      <c r="J1462" s="14" t="s">
        <v>26</v>
      </c>
      <c r="K1462" s="1" t="s">
        <v>28</v>
      </c>
      <c r="M1462" s="1" t="s">
        <v>29</v>
      </c>
      <c r="P1462" s="5" t="str">
        <f>[1]Sheet1!AD19534</f>
        <v>party</v>
      </c>
      <c r="Q1462" s="15"/>
      <c r="R1462" s="1">
        <v>0</v>
      </c>
      <c r="S1462" s="1">
        <v>0</v>
      </c>
      <c r="V1462" s="1">
        <v>2</v>
      </c>
      <c r="W1462" s="1">
        <v>5</v>
      </c>
      <c r="X1462" s="1">
        <v>2</v>
      </c>
      <c r="Y1462" s="1">
        <v>5</v>
      </c>
    </row>
    <row r="1463" spans="1:25" ht="30.75" hidden="1" thickBot="1" x14ac:dyDescent="0.3">
      <c r="A1463" s="6" t="str">
        <f>[1]Sheet1!C19535</f>
        <v xml:space="preserve"> Eisen Enterprise - Palladam</v>
      </c>
      <c r="B1463" s="16" t="s">
        <v>1268</v>
      </c>
      <c r="C1463" s="8" t="s">
        <v>1961</v>
      </c>
      <c r="D1463" s="2" t="str">
        <f>[1]Sheet1!J19535</f>
        <v>253/4d,pulianthottam kalivelampatti pirivu</v>
      </c>
      <c r="E1463" s="13" t="str">
        <f>[1]Sheet1!N19535</f>
        <v xml:space="preserve">palladam   </v>
      </c>
      <c r="H1463" s="14" t="s">
        <v>2016</v>
      </c>
      <c r="I1463" s="14" t="s">
        <v>2017</v>
      </c>
      <c r="J1463" s="14" t="s">
        <v>26</v>
      </c>
      <c r="K1463" s="1" t="s">
        <v>28</v>
      </c>
      <c r="M1463" s="1" t="s">
        <v>29</v>
      </c>
      <c r="P1463" s="5" t="str">
        <f>[1]Sheet1!AD19535</f>
        <v>shop</v>
      </c>
      <c r="Q1463" s="15"/>
      <c r="R1463" s="1">
        <v>0</v>
      </c>
      <c r="S1463" s="1">
        <v>0</v>
      </c>
      <c r="V1463" s="1">
        <v>2</v>
      </c>
      <c r="W1463" s="1">
        <v>5</v>
      </c>
      <c r="X1463" s="1">
        <v>2</v>
      </c>
      <c r="Y1463" s="1">
        <v>5</v>
      </c>
    </row>
    <row r="1464" spans="1:25" ht="15.75" hidden="1" thickBot="1" x14ac:dyDescent="0.3">
      <c r="A1464" s="6" t="str">
        <f>[1]Sheet1!C19536</f>
        <v xml:space="preserve"> Elango Koduvai</v>
      </c>
      <c r="B1464" s="16" t="s">
        <v>1268</v>
      </c>
      <c r="C1464" s="8" t="s">
        <v>1961</v>
      </c>
      <c r="D1464" s="2" t="str">
        <f>[1]Sheet1!J19536</f>
        <v>Palladam Road Koduvai</v>
      </c>
      <c r="E1464" s="13" t="str">
        <f>[1]Sheet1!N19536</f>
        <v xml:space="preserve">  </v>
      </c>
      <c r="H1464" s="14" t="s">
        <v>2018</v>
      </c>
      <c r="I1464" s="14" t="s">
        <v>26</v>
      </c>
      <c r="J1464" s="14" t="s">
        <v>26</v>
      </c>
      <c r="K1464" s="1" t="s">
        <v>28</v>
      </c>
      <c r="M1464" s="1" t="s">
        <v>29</v>
      </c>
      <c r="P1464" s="5" t="str">
        <f>[1]Sheet1!AD19536</f>
        <v>party</v>
      </c>
      <c r="Q1464" s="15"/>
      <c r="R1464" s="1">
        <v>0</v>
      </c>
      <c r="S1464" s="1">
        <v>0</v>
      </c>
      <c r="V1464" s="1">
        <v>2</v>
      </c>
      <c r="W1464" s="1">
        <v>5</v>
      </c>
      <c r="X1464" s="1">
        <v>2</v>
      </c>
      <c r="Y1464" s="1">
        <v>5</v>
      </c>
    </row>
    <row r="1465" spans="1:25" ht="15.75" hidden="1" thickBot="1" x14ac:dyDescent="0.3">
      <c r="A1465" s="6" t="str">
        <f>[1]Sheet1!C19537</f>
        <v xml:space="preserve"> Elango Tirupur</v>
      </c>
      <c r="B1465" s="16" t="s">
        <v>1268</v>
      </c>
      <c r="C1465" s="8" t="s">
        <v>1961</v>
      </c>
      <c r="D1465" s="2" t="str">
        <f>[1]Sheet1!J19537</f>
        <v>Dharapuram Road Tirupur</v>
      </c>
      <c r="E1465" s="13" t="str">
        <f>[1]Sheet1!N19537</f>
        <v xml:space="preserve">  </v>
      </c>
      <c r="H1465" s="14" t="s">
        <v>2019</v>
      </c>
      <c r="I1465" s="14" t="s">
        <v>26</v>
      </c>
      <c r="J1465" s="14" t="s">
        <v>26</v>
      </c>
      <c r="K1465" s="1" t="s">
        <v>28</v>
      </c>
      <c r="M1465" s="1" t="s">
        <v>29</v>
      </c>
      <c r="P1465" s="5" t="str">
        <f>[1]Sheet1!AD19537</f>
        <v>party</v>
      </c>
      <c r="Q1465" s="15"/>
      <c r="R1465" s="1">
        <v>0</v>
      </c>
      <c r="S1465" s="1">
        <v>0</v>
      </c>
      <c r="V1465" s="1">
        <v>2</v>
      </c>
      <c r="W1465" s="1">
        <v>5</v>
      </c>
      <c r="X1465" s="1">
        <v>2</v>
      </c>
      <c r="Y1465" s="1">
        <v>5</v>
      </c>
    </row>
    <row r="1466" spans="1:25" ht="15.75" hidden="1" thickBot="1" x14ac:dyDescent="0.3">
      <c r="A1466" s="6" t="str">
        <f>[1]Sheet1!C19538</f>
        <v xml:space="preserve"> Embassy Builders</v>
      </c>
      <c r="B1466" s="16" t="s">
        <v>1268</v>
      </c>
      <c r="C1466" s="8" t="s">
        <v>1961</v>
      </c>
      <c r="D1466" s="2" t="str">
        <f>[1]Sheet1!J19538</f>
        <v>14/1 Kurunji Nagar 1st street, Sheriff colony Tirupur</v>
      </c>
      <c r="E1466" s="13" t="str">
        <f>[1]Sheet1!N19538</f>
        <v xml:space="preserve">33AAEFE6581A1ZT  </v>
      </c>
      <c r="H1466" s="14" t="s">
        <v>2020</v>
      </c>
      <c r="I1466" s="14" t="s">
        <v>26</v>
      </c>
      <c r="J1466" s="14" t="s">
        <v>26</v>
      </c>
      <c r="K1466" s="1" t="s">
        <v>28</v>
      </c>
      <c r="M1466" s="1" t="s">
        <v>29</v>
      </c>
      <c r="P1466" s="5" t="str">
        <f>[1]Sheet1!AD19538</f>
        <v>workshop</v>
      </c>
      <c r="Q1466" s="15" t="s">
        <v>2021</v>
      </c>
      <c r="R1466" s="1">
        <v>0</v>
      </c>
      <c r="S1466" s="1">
        <v>0</v>
      </c>
      <c r="V1466" s="1">
        <v>2</v>
      </c>
      <c r="W1466" s="1">
        <v>5</v>
      </c>
      <c r="X1466" s="1">
        <v>2</v>
      </c>
      <c r="Y1466" s="1">
        <v>5</v>
      </c>
    </row>
    <row r="1467" spans="1:25" ht="30.75" hidden="1" thickBot="1" x14ac:dyDescent="0.3">
      <c r="A1467" s="6" t="str">
        <f>[1]Sheet1!C19539</f>
        <v xml:space="preserve"> Er Saravanan - Trichy - (CID00139)</v>
      </c>
      <c r="B1467" s="16" t="s">
        <v>1268</v>
      </c>
      <c r="C1467" s="8" t="s">
        <v>1961</v>
      </c>
      <c r="D1467" s="2" t="str">
        <f>[1]Sheet1!J19539</f>
        <v xml:space="preserve"> </v>
      </c>
      <c r="E1467" s="13" t="str">
        <f>[1]Sheet1!N19539</f>
        <v xml:space="preserve">  </v>
      </c>
      <c r="H1467" s="14" t="s">
        <v>2022</v>
      </c>
      <c r="I1467" s="14" t="s">
        <v>26</v>
      </c>
      <c r="J1467" s="14" t="s">
        <v>27</v>
      </c>
      <c r="K1467" s="1" t="s">
        <v>28</v>
      </c>
      <c r="M1467" s="1" t="s">
        <v>29</v>
      </c>
      <c r="P1467" s="5" t="str">
        <f>[1]Sheet1!AD19539</f>
        <v>Engineer</v>
      </c>
      <c r="Q1467" s="15"/>
      <c r="R1467" s="1">
        <v>0</v>
      </c>
      <c r="S1467" s="1">
        <v>0</v>
      </c>
      <c r="V1467" s="1">
        <v>2</v>
      </c>
      <c r="W1467" s="1">
        <v>5</v>
      </c>
      <c r="X1467" s="1">
        <v>2</v>
      </c>
      <c r="Y1467" s="1">
        <v>5</v>
      </c>
    </row>
    <row r="1468" spans="1:25" ht="15.75" hidden="1" thickBot="1" x14ac:dyDescent="0.3">
      <c r="A1468" s="6" t="str">
        <f>[1]Sheet1!C19540</f>
        <v xml:space="preserve"> ESS PEE EXPORTS</v>
      </c>
      <c r="B1468" s="16" t="s">
        <v>1268</v>
      </c>
      <c r="C1468" s="8" t="s">
        <v>1961</v>
      </c>
      <c r="D1468" s="2" t="str">
        <f>[1]Sheet1!J19540</f>
        <v>55-1, DHANAS INDUSTRIAL COMPLEX, KASIPALAYAM MAIN ROAD, NALLUR,</v>
      </c>
      <c r="E1468" s="13" t="str">
        <f>[1]Sheet1!N19540</f>
        <v xml:space="preserve">TIRUPUR -641606. GST -33AAGFE7575E1ZF </v>
      </c>
      <c r="H1468" s="14" t="s">
        <v>2023</v>
      </c>
      <c r="I1468" s="14" t="s">
        <v>26</v>
      </c>
      <c r="J1468" s="14" t="s">
        <v>2024</v>
      </c>
      <c r="K1468" s="1" t="s">
        <v>28</v>
      </c>
      <c r="M1468" s="1" t="s">
        <v>29</v>
      </c>
      <c r="P1468" s="5" t="str">
        <f>[1]Sheet1!AD19540</f>
        <v>party</v>
      </c>
      <c r="Q1468" s="15"/>
      <c r="R1468" s="1">
        <v>0</v>
      </c>
      <c r="S1468" s="1">
        <v>0</v>
      </c>
      <c r="V1468" s="1">
        <v>2</v>
      </c>
      <c r="W1468" s="1">
        <v>5</v>
      </c>
      <c r="X1468" s="1">
        <v>2</v>
      </c>
      <c r="Y1468" s="1">
        <v>5</v>
      </c>
    </row>
    <row r="1469" spans="1:25" ht="15.75" hidden="1" thickBot="1" x14ac:dyDescent="0.3">
      <c r="A1469" s="6" t="str">
        <f>[1]Sheet1!C19541</f>
        <v xml:space="preserve"> Eswaragounder</v>
      </c>
      <c r="B1469" s="16" t="s">
        <v>1268</v>
      </c>
      <c r="C1469" s="8" t="s">
        <v>1961</v>
      </c>
      <c r="D1469" s="2" t="str">
        <f>[1]Sheet1!J19541</f>
        <v>lakshmi water , Goundenpudhur, Ganapathypalayam,</v>
      </c>
      <c r="E1469" s="13" t="str">
        <f>[1]Sheet1!N19541</f>
        <v xml:space="preserve">palladam.  </v>
      </c>
      <c r="H1469" s="14" t="s">
        <v>233</v>
      </c>
      <c r="I1469" s="14" t="s">
        <v>26</v>
      </c>
      <c r="J1469" s="14" t="s">
        <v>26</v>
      </c>
      <c r="K1469" s="1" t="s">
        <v>28</v>
      </c>
      <c r="M1469" s="1" t="s">
        <v>29</v>
      </c>
      <c r="P1469" s="5" t="str">
        <f>[1]Sheet1!AD19541</f>
        <v>party</v>
      </c>
      <c r="Q1469" s="15"/>
      <c r="R1469" s="1">
        <v>0</v>
      </c>
      <c r="S1469" s="1">
        <v>0</v>
      </c>
      <c r="V1469" s="1">
        <v>2</v>
      </c>
      <c r="W1469" s="1">
        <v>5</v>
      </c>
      <c r="X1469" s="1">
        <v>2</v>
      </c>
      <c r="Y1469" s="1">
        <v>5</v>
      </c>
    </row>
    <row r="1470" spans="1:25" ht="30.75" hidden="1" thickBot="1" x14ac:dyDescent="0.3">
      <c r="A1470" s="6" t="str">
        <f>[1]Sheet1!C19542</f>
        <v xml:space="preserve"> Eswaramoorthi 9965588387</v>
      </c>
      <c r="B1470" s="16" t="s">
        <v>1268</v>
      </c>
      <c r="C1470" s="8" t="s">
        <v>1961</v>
      </c>
      <c r="D1470" s="2" t="str">
        <f>[1]Sheet1!J19542</f>
        <v xml:space="preserve">Pongalur </v>
      </c>
      <c r="E1470" s="13" t="str">
        <f>[1]Sheet1!N19542</f>
        <v xml:space="preserve">  </v>
      </c>
      <c r="H1470" s="14" t="s">
        <v>220</v>
      </c>
      <c r="I1470" s="14" t="s">
        <v>26</v>
      </c>
      <c r="J1470" s="14" t="s">
        <v>26</v>
      </c>
      <c r="K1470" s="1" t="s">
        <v>28</v>
      </c>
      <c r="M1470" s="1" t="s">
        <v>29</v>
      </c>
      <c r="P1470" s="5" t="str">
        <f>[1]Sheet1!AD19542</f>
        <v>party</v>
      </c>
      <c r="Q1470" s="15"/>
      <c r="R1470" s="1">
        <v>0</v>
      </c>
      <c r="S1470" s="1">
        <v>0</v>
      </c>
      <c r="V1470" s="1">
        <v>2</v>
      </c>
      <c r="W1470" s="1">
        <v>5</v>
      </c>
      <c r="X1470" s="1">
        <v>2</v>
      </c>
      <c r="Y1470" s="1">
        <v>5</v>
      </c>
    </row>
    <row r="1471" spans="1:25" ht="15.75" hidden="1" thickBot="1" x14ac:dyDescent="0.3">
      <c r="A1471" s="6" t="str">
        <f>[1]Sheet1!C19543</f>
        <v xml:space="preserve"> Eye Lid Engineering</v>
      </c>
      <c r="B1471" s="16" t="s">
        <v>1268</v>
      </c>
      <c r="C1471" s="8" t="s">
        <v>1961</v>
      </c>
      <c r="D1471" s="2" t="str">
        <f>[1]Sheet1!J19543</f>
        <v>91/7 a,karuparayankovil street ganapathypalayam,palladam</v>
      </c>
      <c r="E1471" s="13" t="str">
        <f>[1]Sheet1!N19543</f>
        <v xml:space="preserve">gst no ,33CMYPK6355A1ZV  </v>
      </c>
      <c r="H1471" s="14" t="s">
        <v>1969</v>
      </c>
      <c r="I1471" s="14" t="s">
        <v>26</v>
      </c>
      <c r="J1471" s="14" t="s">
        <v>27</v>
      </c>
      <c r="K1471" s="1" t="s">
        <v>28</v>
      </c>
      <c r="M1471" s="1" t="s">
        <v>29</v>
      </c>
      <c r="P1471" s="5" t="str">
        <f>[1]Sheet1!AD19543</f>
        <v>workshop</v>
      </c>
      <c r="Q1471" s="15" t="s">
        <v>2025</v>
      </c>
      <c r="R1471" s="1">
        <v>0</v>
      </c>
      <c r="S1471" s="1">
        <v>0</v>
      </c>
      <c r="V1471" s="1">
        <v>2</v>
      </c>
      <c r="W1471" s="1">
        <v>5</v>
      </c>
      <c r="X1471" s="1">
        <v>2</v>
      </c>
      <c r="Y1471" s="1">
        <v>5</v>
      </c>
    </row>
    <row r="1472" spans="1:25" ht="15.75" hidden="1" thickBot="1" x14ac:dyDescent="0.3">
      <c r="A1472" s="6" t="str">
        <f>[1]Sheet1!C19546</f>
        <v xml:space="preserve"> Fashion Elastics</v>
      </c>
      <c r="B1472" s="16" t="s">
        <v>1268</v>
      </c>
      <c r="C1472" s="8" t="s">
        <v>1961</v>
      </c>
      <c r="D1472" s="2" t="str">
        <f>[1]Sheet1!J19546</f>
        <v>3/511 Karuvellan Thottam,Kuppandampalayam Veerapandi pirivu, Tirupur</v>
      </c>
      <c r="E1472" s="13" t="str">
        <f>[1]Sheet1!N19546</f>
        <v xml:space="preserve">33AAAFF7647Q1ZY  </v>
      </c>
      <c r="H1472" s="14" t="s">
        <v>2026</v>
      </c>
      <c r="I1472" s="14" t="s">
        <v>26</v>
      </c>
      <c r="J1472" s="14" t="s">
        <v>26</v>
      </c>
      <c r="K1472" s="1" t="s">
        <v>28</v>
      </c>
      <c r="M1472" s="1" t="s">
        <v>29</v>
      </c>
      <c r="P1472" s="5" t="str">
        <f>[1]Sheet1!AD19546</f>
        <v>party</v>
      </c>
      <c r="Q1472" s="15"/>
      <c r="R1472" s="1">
        <v>0</v>
      </c>
      <c r="S1472" s="1">
        <v>0</v>
      </c>
      <c r="V1472" s="1">
        <v>2</v>
      </c>
      <c r="W1472" s="1">
        <v>5</v>
      </c>
      <c r="X1472" s="1">
        <v>2</v>
      </c>
      <c r="Y1472" s="1">
        <v>5</v>
      </c>
    </row>
    <row r="1473" spans="1:25" ht="15.75" hidden="1" thickBot="1" x14ac:dyDescent="0.3">
      <c r="A1473" s="6" t="str">
        <f>[1]Sheet1!C19547</f>
        <v xml:space="preserve"> Fit Creation</v>
      </c>
      <c r="B1473" s="16" t="s">
        <v>1268</v>
      </c>
      <c r="C1473" s="8" t="s">
        <v>1961</v>
      </c>
      <c r="D1473" s="2" t="str">
        <f>[1]Sheet1!J19547</f>
        <v>55/459- G, Sudarmani mahal,  Gobi road, Adhiyur road,</v>
      </c>
      <c r="E1473" s="13" t="str">
        <f>[1]Sheet1!N19547</f>
        <v xml:space="preserve">Kunnathur -638103 GST -33CBVPR0734E1ZJ </v>
      </c>
      <c r="H1473" s="14" t="s">
        <v>2027</v>
      </c>
      <c r="I1473" s="14" t="s">
        <v>26</v>
      </c>
      <c r="J1473" s="14" t="s">
        <v>2028</v>
      </c>
      <c r="K1473" s="1" t="s">
        <v>28</v>
      </c>
      <c r="M1473" s="1" t="s">
        <v>29</v>
      </c>
      <c r="P1473" s="5" t="str">
        <f>[1]Sheet1!AD19547</f>
        <v>party</v>
      </c>
      <c r="Q1473" s="15"/>
      <c r="R1473" s="1">
        <v>0</v>
      </c>
      <c r="S1473" s="1">
        <v>0</v>
      </c>
      <c r="V1473" s="1">
        <v>2</v>
      </c>
      <c r="W1473" s="1">
        <v>5</v>
      </c>
      <c r="X1473" s="1">
        <v>2</v>
      </c>
      <c r="Y1473" s="1">
        <v>5</v>
      </c>
    </row>
    <row r="1474" spans="1:25" ht="15.75" hidden="1" thickBot="1" x14ac:dyDescent="0.3">
      <c r="A1474" s="6" t="str">
        <f>[1]Sheet1!C19548</f>
        <v xml:space="preserve"> Ganapathi Green Fuels</v>
      </c>
      <c r="B1474" s="16" t="s">
        <v>1268</v>
      </c>
      <c r="C1474" s="8" t="s">
        <v>1961</v>
      </c>
      <c r="D1474" s="2" t="str">
        <f>[1]Sheet1!J19548</f>
        <v>16/196 Senkattu Thottam,Thirumalaipalayam CR palayam, Dharapuram</v>
      </c>
      <c r="E1474" s="13" t="str">
        <f>[1]Sheet1!N19548</f>
        <v xml:space="preserve">33CVEPS3134G1ZQ  </v>
      </c>
      <c r="H1474" s="14" t="s">
        <v>2029</v>
      </c>
      <c r="I1474" s="14" t="s">
        <v>26</v>
      </c>
      <c r="J1474" s="14" t="s">
        <v>26</v>
      </c>
      <c r="K1474" s="1" t="s">
        <v>28</v>
      </c>
      <c r="M1474" s="1" t="s">
        <v>29</v>
      </c>
      <c r="P1474" s="5" t="str">
        <f>[1]Sheet1!AD19548</f>
        <v>party</v>
      </c>
      <c r="Q1474" s="15"/>
      <c r="R1474" s="1">
        <v>0</v>
      </c>
      <c r="S1474" s="1">
        <v>0</v>
      </c>
      <c r="V1474" s="1">
        <v>2</v>
      </c>
      <c r="W1474" s="1">
        <v>5</v>
      </c>
      <c r="X1474" s="1">
        <v>2</v>
      </c>
      <c r="Y1474" s="1">
        <v>5</v>
      </c>
    </row>
    <row r="1475" spans="1:25" ht="30.75" hidden="1" thickBot="1" x14ac:dyDescent="0.3">
      <c r="A1475" s="6" t="str">
        <f>[1]Sheet1!C19550</f>
        <v xml:space="preserve">  Ganapathy Agencies Karur</v>
      </c>
      <c r="B1475" s="16" t="s">
        <v>1268</v>
      </c>
      <c r="C1475" s="8" t="s">
        <v>1961</v>
      </c>
      <c r="D1475" s="2" t="str">
        <f>[1]Sheet1!J19550</f>
        <v xml:space="preserve"> </v>
      </c>
      <c r="E1475" s="13" t="str">
        <f>[1]Sheet1!N19550</f>
        <v xml:space="preserve">  </v>
      </c>
      <c r="H1475" s="14" t="s">
        <v>2030</v>
      </c>
      <c r="I1475" s="14" t="s">
        <v>26</v>
      </c>
      <c r="J1475" s="14" t="s">
        <v>27</v>
      </c>
      <c r="K1475" s="1" t="s">
        <v>28</v>
      </c>
      <c r="M1475" s="1" t="s">
        <v>29</v>
      </c>
      <c r="P1475" s="5" t="str">
        <f>[1]Sheet1!AD19550</f>
        <v>shop</v>
      </c>
      <c r="Q1475" s="15"/>
      <c r="R1475" s="1">
        <v>0</v>
      </c>
      <c r="S1475" s="1">
        <v>0</v>
      </c>
      <c r="V1475" s="1">
        <v>2</v>
      </c>
      <c r="W1475" s="1">
        <v>5</v>
      </c>
      <c r="X1475" s="1">
        <v>2</v>
      </c>
      <c r="Y1475" s="1">
        <v>5</v>
      </c>
    </row>
    <row r="1476" spans="1:25" ht="30.75" hidden="1" thickBot="1" x14ac:dyDescent="0.3">
      <c r="A1476" s="6" t="str">
        <f>[1]Sheet1!C19551</f>
        <v xml:space="preserve"> Ganesan-karuvampalayam</v>
      </c>
      <c r="B1476" s="16" t="s">
        <v>1268</v>
      </c>
      <c r="C1476" s="8" t="s">
        <v>1961</v>
      </c>
      <c r="D1476" s="2" t="str">
        <f>[1]Sheet1!J19551</f>
        <v xml:space="preserve"> </v>
      </c>
      <c r="E1476" s="13" t="str">
        <f>[1]Sheet1!N19551</f>
        <v xml:space="preserve">  </v>
      </c>
      <c r="H1476" s="14" t="s">
        <v>2031</v>
      </c>
      <c r="I1476" s="14" t="s">
        <v>26</v>
      </c>
      <c r="J1476" s="14" t="s">
        <v>27</v>
      </c>
      <c r="K1476" s="1" t="s">
        <v>28</v>
      </c>
      <c r="M1476" s="1" t="s">
        <v>29</v>
      </c>
      <c r="P1476" s="5" t="str">
        <f>[1]Sheet1!AD19551</f>
        <v>party</v>
      </c>
      <c r="Q1476" s="15"/>
      <c r="R1476" s="1">
        <v>0</v>
      </c>
      <c r="S1476" s="1">
        <v>0</v>
      </c>
      <c r="V1476" s="1">
        <v>2</v>
      </c>
      <c r="W1476" s="1">
        <v>5</v>
      </c>
      <c r="X1476" s="1">
        <v>2</v>
      </c>
      <c r="Y1476" s="1">
        <v>5</v>
      </c>
    </row>
    <row r="1477" spans="1:25" ht="30.75" hidden="1" thickBot="1" x14ac:dyDescent="0.3">
      <c r="A1477" s="6" t="str">
        <f>[1]Sheet1!C19553</f>
        <v xml:space="preserve"> GAYATHRI PARIVAR TRUST - THEKALUR</v>
      </c>
      <c r="B1477" s="16" t="s">
        <v>1268</v>
      </c>
      <c r="C1477" s="8" t="s">
        <v>1961</v>
      </c>
      <c r="D1477" s="2" t="str">
        <f>[1]Sheet1!J19553</f>
        <v xml:space="preserve"> </v>
      </c>
      <c r="E1477" s="13" t="str">
        <f>[1]Sheet1!N19553</f>
        <v xml:space="preserve">  </v>
      </c>
      <c r="H1477" s="14" t="s">
        <v>252</v>
      </c>
      <c r="I1477" s="14" t="s">
        <v>26</v>
      </c>
      <c r="J1477" s="14" t="s">
        <v>27</v>
      </c>
      <c r="K1477" s="1" t="s">
        <v>28</v>
      </c>
      <c r="M1477" s="1" t="s">
        <v>29</v>
      </c>
      <c r="P1477" s="5" t="str">
        <f>[1]Sheet1!AD19553</f>
        <v>party</v>
      </c>
      <c r="Q1477" s="15"/>
      <c r="R1477" s="1">
        <v>0</v>
      </c>
      <c r="S1477" s="1">
        <v>0</v>
      </c>
      <c r="V1477" s="1">
        <v>2</v>
      </c>
      <c r="W1477" s="1">
        <v>5</v>
      </c>
      <c r="X1477" s="1">
        <v>2</v>
      </c>
      <c r="Y1477" s="1">
        <v>5</v>
      </c>
    </row>
    <row r="1478" spans="1:25" ht="15.75" hidden="1" thickBot="1" x14ac:dyDescent="0.3">
      <c r="A1478" s="6" t="str">
        <f>[1]Sheet1!C19554</f>
        <v xml:space="preserve"> Geetha Akka</v>
      </c>
      <c r="B1478" s="16" t="s">
        <v>1268</v>
      </c>
      <c r="C1478" s="8" t="s">
        <v>1961</v>
      </c>
      <c r="D1478" s="2" t="str">
        <f>[1]Sheet1!J19554</f>
        <v>jaisakthi avenue, kamaraj nagar,</v>
      </c>
      <c r="E1478" s="13" t="str">
        <f>[1]Sheet1!N19554</f>
        <v xml:space="preserve">avinashi.  </v>
      </c>
      <c r="H1478" s="14" t="s">
        <v>1993</v>
      </c>
      <c r="I1478" s="14" t="s">
        <v>26</v>
      </c>
      <c r="J1478" s="14" t="s">
        <v>26</v>
      </c>
      <c r="K1478" s="1" t="s">
        <v>28</v>
      </c>
      <c r="M1478" s="1" t="s">
        <v>29</v>
      </c>
      <c r="P1478" s="5" t="str">
        <f>[1]Sheet1!AD19554</f>
        <v>party</v>
      </c>
      <c r="Q1478" s="15"/>
      <c r="R1478" s="1">
        <v>0</v>
      </c>
      <c r="S1478" s="1">
        <v>0</v>
      </c>
      <c r="V1478" s="1">
        <v>2</v>
      </c>
      <c r="W1478" s="1">
        <v>5</v>
      </c>
      <c r="X1478" s="1">
        <v>2</v>
      </c>
      <c r="Y1478" s="1">
        <v>5</v>
      </c>
    </row>
    <row r="1479" spans="1:25" ht="30.75" hidden="1" thickBot="1" x14ac:dyDescent="0.3">
      <c r="A1479" s="6" t="str">
        <f>[1]Sheet1!C19555</f>
        <v xml:space="preserve"> Ges Associates - Coimbatore</v>
      </c>
      <c r="B1479" s="16" t="s">
        <v>1268</v>
      </c>
      <c r="C1479" s="8" t="s">
        <v>1961</v>
      </c>
      <c r="D1479" s="2" t="str">
        <f>[1]Sheet1!J19555</f>
        <v>112, 1st floor raja annamalai street,</v>
      </c>
      <c r="E1479" s="13" t="str">
        <f>[1]Sheet1!N19555</f>
        <v xml:space="preserve">saibaba mission post, coimbatore </v>
      </c>
      <c r="H1479" s="14" t="s">
        <v>2032</v>
      </c>
      <c r="I1479" s="14" t="s">
        <v>26</v>
      </c>
      <c r="J1479" s="14" t="s">
        <v>26</v>
      </c>
      <c r="K1479" s="1" t="s">
        <v>28</v>
      </c>
      <c r="M1479" s="1" t="s">
        <v>29</v>
      </c>
      <c r="P1479" s="5" t="str">
        <f>[1]Sheet1!AD19555</f>
        <v>party</v>
      </c>
      <c r="Q1479" s="15"/>
      <c r="R1479" s="1">
        <v>0</v>
      </c>
      <c r="S1479" s="1">
        <v>0</v>
      </c>
      <c r="V1479" s="1">
        <v>2</v>
      </c>
      <c r="W1479" s="1">
        <v>5</v>
      </c>
      <c r="X1479" s="1">
        <v>2</v>
      </c>
      <c r="Y1479" s="1">
        <v>5</v>
      </c>
    </row>
    <row r="1480" spans="1:25" ht="15.75" hidden="1" thickBot="1" x14ac:dyDescent="0.3">
      <c r="A1480" s="6" t="str">
        <f>[1]Sheet1!C19556</f>
        <v xml:space="preserve"> G J Civil Supporters</v>
      </c>
      <c r="B1480" s="16" t="s">
        <v>1268</v>
      </c>
      <c r="C1480" s="8" t="s">
        <v>1961</v>
      </c>
      <c r="D1480" s="2" t="str">
        <f>[1]Sheet1!J19556</f>
        <v>83-B -1 Vinayagar Kovil street, Vengittapuram,  Covai</v>
      </c>
      <c r="E1480" s="13" t="str">
        <f>[1]Sheet1!N19556</f>
        <v xml:space="preserve">33EXJPM3787E1Z6  </v>
      </c>
      <c r="H1480" s="14" t="s">
        <v>2033</v>
      </c>
      <c r="I1480" s="14" t="s">
        <v>26</v>
      </c>
      <c r="J1480" s="14" t="s">
        <v>26</v>
      </c>
      <c r="K1480" s="1" t="s">
        <v>28</v>
      </c>
      <c r="M1480" s="1" t="s">
        <v>29</v>
      </c>
      <c r="P1480" s="5" t="str">
        <f>[1]Sheet1!AD19556</f>
        <v>party</v>
      </c>
      <c r="Q1480" s="15"/>
      <c r="R1480" s="1">
        <v>0</v>
      </c>
      <c r="S1480" s="1">
        <v>0</v>
      </c>
      <c r="V1480" s="1">
        <v>2</v>
      </c>
      <c r="W1480" s="1">
        <v>5</v>
      </c>
      <c r="X1480" s="1">
        <v>2</v>
      </c>
      <c r="Y1480" s="1">
        <v>5</v>
      </c>
    </row>
    <row r="1481" spans="1:25" ht="15.75" hidden="1" thickBot="1" x14ac:dyDescent="0.3">
      <c r="A1481" s="6" t="str">
        <f>[1]Sheet1!C19557</f>
        <v xml:space="preserve"> G.N.IRRIGATION</v>
      </c>
      <c r="B1481" s="16" t="s">
        <v>1268</v>
      </c>
      <c r="C1481" s="8" t="s">
        <v>1961</v>
      </c>
      <c r="D1481" s="2" t="str">
        <f>[1]Sheet1!J19557</f>
        <v>3/944, kongali road, Thalavady -638461</v>
      </c>
      <c r="E1481" s="13" t="str">
        <f>[1]Sheet1!N19557</f>
        <v xml:space="preserve">Sathy, Erode. GST -33AOOPR5688B1ZK </v>
      </c>
      <c r="H1481" s="14" t="s">
        <v>2034</v>
      </c>
      <c r="I1481" s="14" t="s">
        <v>26</v>
      </c>
      <c r="J1481" s="14" t="s">
        <v>2035</v>
      </c>
      <c r="K1481" s="1" t="s">
        <v>28</v>
      </c>
      <c r="M1481" s="1" t="s">
        <v>29</v>
      </c>
      <c r="P1481" s="5" t="str">
        <f>[1]Sheet1!AD19557</f>
        <v>party</v>
      </c>
      <c r="Q1481" s="15"/>
      <c r="R1481" s="1">
        <v>0</v>
      </c>
      <c r="S1481" s="1">
        <v>0</v>
      </c>
      <c r="V1481" s="1">
        <v>2</v>
      </c>
      <c r="W1481" s="1">
        <v>5</v>
      </c>
      <c r="X1481" s="1">
        <v>2</v>
      </c>
      <c r="Y1481" s="1">
        <v>5</v>
      </c>
    </row>
    <row r="1482" spans="1:25" ht="15.75" hidden="1" thickBot="1" x14ac:dyDescent="0.3">
      <c r="A1482" s="6" t="str">
        <f>[1]Sheet1!C19558</f>
        <v xml:space="preserve"> Gobi -dharapuram</v>
      </c>
      <c r="B1482" s="16" t="s">
        <v>1268</v>
      </c>
      <c r="C1482" s="8" t="s">
        <v>1961</v>
      </c>
      <c r="D1482" s="2" t="str">
        <f>[1]Sheet1!J19558</f>
        <v>Kadaiveethi, Dharapuram -638661</v>
      </c>
      <c r="E1482" s="13" t="str">
        <f>[1]Sheet1!N19558</f>
        <v xml:space="preserve">  </v>
      </c>
      <c r="H1482" s="14" t="s">
        <v>2036</v>
      </c>
      <c r="I1482" s="14" t="s">
        <v>26</v>
      </c>
      <c r="J1482" s="14" t="s">
        <v>26</v>
      </c>
      <c r="K1482" s="1" t="s">
        <v>28</v>
      </c>
      <c r="M1482" s="1" t="s">
        <v>29</v>
      </c>
      <c r="P1482" s="5" t="str">
        <f>[1]Sheet1!AD19558</f>
        <v>party</v>
      </c>
      <c r="Q1482" s="15"/>
      <c r="R1482" s="1">
        <v>0</v>
      </c>
      <c r="S1482" s="1">
        <v>0</v>
      </c>
      <c r="V1482" s="1">
        <v>2</v>
      </c>
      <c r="W1482" s="1">
        <v>5</v>
      </c>
      <c r="X1482" s="1">
        <v>2</v>
      </c>
      <c r="Y1482" s="1">
        <v>5</v>
      </c>
    </row>
    <row r="1483" spans="1:25" ht="30.75" hidden="1" thickBot="1" x14ac:dyDescent="0.3">
      <c r="A1483" s="6" t="str">
        <f>[1]Sheet1!C19559</f>
        <v xml:space="preserve"> Golden Constraction-muthur</v>
      </c>
      <c r="B1483" s="16" t="s">
        <v>1268</v>
      </c>
      <c r="C1483" s="8" t="s">
        <v>1961</v>
      </c>
      <c r="D1483" s="2" t="str">
        <f>[1]Sheet1!J19559</f>
        <v>sengotampalayam muthur-638105,tin no 33843085054</v>
      </c>
      <c r="E1483" s="13" t="str">
        <f>[1]Sheet1!N19559</f>
        <v>gst no,33AALFG1551H1ZN  muthur</v>
      </c>
      <c r="H1483" s="14" t="s">
        <v>2037</v>
      </c>
      <c r="I1483" s="14" t="s">
        <v>26</v>
      </c>
      <c r="J1483" s="14" t="s">
        <v>27</v>
      </c>
      <c r="K1483" s="1" t="s">
        <v>28</v>
      </c>
      <c r="M1483" s="1" t="s">
        <v>29</v>
      </c>
      <c r="P1483" s="5" t="str">
        <f>[1]Sheet1!AD19559</f>
        <v>party</v>
      </c>
      <c r="Q1483" s="15"/>
      <c r="R1483" s="1">
        <v>0</v>
      </c>
      <c r="S1483" s="1">
        <v>0</v>
      </c>
      <c r="V1483" s="1">
        <v>2</v>
      </c>
      <c r="W1483" s="1">
        <v>5</v>
      </c>
      <c r="X1483" s="1">
        <v>2</v>
      </c>
      <c r="Y1483" s="1">
        <v>5</v>
      </c>
    </row>
    <row r="1484" spans="1:25" ht="15.75" hidden="1" thickBot="1" x14ac:dyDescent="0.3">
      <c r="A1484" s="6" t="str">
        <f>[1]Sheet1!C19560</f>
        <v xml:space="preserve"> Gopal</v>
      </c>
      <c r="B1484" s="16" t="s">
        <v>1268</v>
      </c>
      <c r="C1484" s="8" t="s">
        <v>1961</v>
      </c>
      <c r="D1484" s="2" t="str">
        <f>[1]Sheet1!J19560</f>
        <v xml:space="preserve">AVINASHI </v>
      </c>
      <c r="E1484" s="13" t="str">
        <f>[1]Sheet1!N19560</f>
        <v xml:space="preserve">  </v>
      </c>
      <c r="H1484" s="14" t="s">
        <v>2038</v>
      </c>
      <c r="I1484" s="14" t="s">
        <v>26</v>
      </c>
      <c r="J1484" s="14" t="s">
        <v>27</v>
      </c>
      <c r="K1484" s="1" t="s">
        <v>28</v>
      </c>
      <c r="M1484" s="1" t="s">
        <v>29</v>
      </c>
      <c r="P1484" s="5" t="str">
        <f>[1]Sheet1!AD19560</f>
        <v>party</v>
      </c>
      <c r="Q1484" s="15"/>
      <c r="R1484" s="1">
        <v>0</v>
      </c>
      <c r="S1484" s="1">
        <v>0</v>
      </c>
      <c r="V1484" s="1">
        <v>2</v>
      </c>
      <c r="W1484" s="1">
        <v>5</v>
      </c>
      <c r="X1484" s="1">
        <v>2</v>
      </c>
      <c r="Y1484" s="1">
        <v>5</v>
      </c>
    </row>
    <row r="1485" spans="1:25" ht="15.75" hidden="1" thickBot="1" x14ac:dyDescent="0.3">
      <c r="A1485" s="6" t="str">
        <f>[1]Sheet1!C19562</f>
        <v xml:space="preserve"> Gowtham Pongalur</v>
      </c>
      <c r="B1485" s="16" t="s">
        <v>1268</v>
      </c>
      <c r="C1485" s="8" t="s">
        <v>1961</v>
      </c>
      <c r="D1485" s="2" t="str">
        <f>[1]Sheet1!J19562</f>
        <v xml:space="preserve">pongalur. </v>
      </c>
      <c r="E1485" s="13" t="str">
        <f>[1]Sheet1!N19562</f>
        <v xml:space="preserve">  </v>
      </c>
      <c r="H1485" s="14" t="s">
        <v>2039</v>
      </c>
      <c r="I1485" s="14" t="s">
        <v>26</v>
      </c>
      <c r="J1485" s="14" t="s">
        <v>26</v>
      </c>
      <c r="K1485" s="1" t="s">
        <v>28</v>
      </c>
      <c r="M1485" s="1" t="s">
        <v>29</v>
      </c>
      <c r="P1485" s="5" t="str">
        <f>[1]Sheet1!AD19562</f>
        <v>shop</v>
      </c>
      <c r="Q1485" s="15" t="s">
        <v>2040</v>
      </c>
      <c r="R1485" s="1">
        <v>0</v>
      </c>
      <c r="S1485" s="1">
        <v>0</v>
      </c>
      <c r="V1485" s="1">
        <v>2</v>
      </c>
      <c r="W1485" s="1">
        <v>5</v>
      </c>
      <c r="X1485" s="1">
        <v>2</v>
      </c>
      <c r="Y1485" s="1">
        <v>5</v>
      </c>
    </row>
    <row r="1486" spans="1:25" ht="45.75" hidden="1" thickBot="1" x14ac:dyDescent="0.3">
      <c r="A1486" s="6" t="str">
        <f>[1]Sheet1!C19563</f>
        <v xml:space="preserve"> Green India Engineering Solution Mangalam</v>
      </c>
      <c r="B1486" s="16" t="s">
        <v>1268</v>
      </c>
      <c r="C1486" s="8" t="s">
        <v>1961</v>
      </c>
      <c r="D1486" s="2" t="str">
        <f>[1]Sheet1!J19563</f>
        <v>s.f.no 98, jallimedu, kozhipannai,mangalam road tirupur</v>
      </c>
      <c r="E1486" s="13" t="str">
        <f>[1]Sheet1!N19563</f>
        <v xml:space="preserve">GIS 33FWHPS9089D1ZY  </v>
      </c>
      <c r="H1486" s="14" t="s">
        <v>2041</v>
      </c>
      <c r="I1486" s="14" t="s">
        <v>26</v>
      </c>
      <c r="J1486" s="14" t="s">
        <v>27</v>
      </c>
      <c r="K1486" s="1" t="s">
        <v>28</v>
      </c>
      <c r="M1486" s="1" t="s">
        <v>29</v>
      </c>
      <c r="P1486" s="5" t="str">
        <f>[1]Sheet1!AD19563</f>
        <v>party</v>
      </c>
      <c r="Q1486" s="15"/>
      <c r="R1486" s="1">
        <v>0</v>
      </c>
      <c r="S1486" s="1">
        <v>0</v>
      </c>
      <c r="V1486" s="1">
        <v>2</v>
      </c>
      <c r="W1486" s="1">
        <v>5</v>
      </c>
      <c r="X1486" s="1">
        <v>2</v>
      </c>
      <c r="Y1486" s="1">
        <v>5</v>
      </c>
    </row>
    <row r="1487" spans="1:25" ht="15.75" hidden="1" thickBot="1" x14ac:dyDescent="0.3">
      <c r="A1487" s="6" t="str">
        <f>[1]Sheet1!C19564</f>
        <v xml:space="preserve"> GS BUILDERS</v>
      </c>
      <c r="B1487" s="16" t="s">
        <v>1268</v>
      </c>
      <c r="C1487" s="8" t="s">
        <v>1961</v>
      </c>
      <c r="D1487" s="2" t="str">
        <f>[1]Sheet1!J19564</f>
        <v>1/1 selvapuram  thennaplaym</v>
      </c>
      <c r="E1487" s="13" t="str">
        <f>[1]Sheet1!N19564</f>
        <v xml:space="preserve">tirupur GST no:33AARFG9223E1ZD </v>
      </c>
      <c r="H1487" s="14" t="s">
        <v>2042</v>
      </c>
      <c r="I1487" s="14" t="s">
        <v>2043</v>
      </c>
      <c r="J1487" s="14" t="s">
        <v>2044</v>
      </c>
      <c r="K1487" s="1" t="s">
        <v>28</v>
      </c>
      <c r="M1487" s="1" t="s">
        <v>29</v>
      </c>
      <c r="P1487" s="5" t="str">
        <f>[1]Sheet1!AD19564</f>
        <v>Engineer</v>
      </c>
      <c r="Q1487" s="15"/>
      <c r="R1487" s="1">
        <v>0</v>
      </c>
      <c r="S1487" s="1">
        <v>0</v>
      </c>
      <c r="V1487" s="1">
        <v>2</v>
      </c>
      <c r="W1487" s="1">
        <v>5</v>
      </c>
      <c r="X1487" s="1">
        <v>2</v>
      </c>
      <c r="Y1487" s="1">
        <v>5</v>
      </c>
    </row>
    <row r="1488" spans="1:25" ht="15.75" hidden="1" thickBot="1" x14ac:dyDescent="0.3">
      <c r="A1488" s="6" t="str">
        <f>[1]Sheet1!C19565</f>
        <v xml:space="preserve"> Guru Electrics</v>
      </c>
      <c r="B1488" s="16" t="s">
        <v>1268</v>
      </c>
      <c r="C1488" s="8" t="s">
        <v>1961</v>
      </c>
      <c r="D1488" s="2" t="str">
        <f>[1]Sheet1!J19565</f>
        <v>676 S V Colony Main Road., Jothi Nagar P N Road., Tirupur</v>
      </c>
      <c r="E1488" s="13" t="str">
        <f>[1]Sheet1!N19565</f>
        <v xml:space="preserve">33AAMFG8659F1Z2  </v>
      </c>
      <c r="H1488" s="14" t="s">
        <v>237</v>
      </c>
      <c r="I1488" s="14" t="s">
        <v>26</v>
      </c>
      <c r="J1488" s="14" t="s">
        <v>26</v>
      </c>
      <c r="K1488" s="1" t="s">
        <v>28</v>
      </c>
      <c r="M1488" s="1" t="s">
        <v>29</v>
      </c>
      <c r="P1488" s="5" t="str">
        <f>[1]Sheet1!AD19565</f>
        <v>party</v>
      </c>
      <c r="Q1488" s="15"/>
      <c r="R1488" s="1">
        <v>0</v>
      </c>
      <c r="S1488" s="1">
        <v>0</v>
      </c>
      <c r="V1488" s="1">
        <v>2</v>
      </c>
      <c r="W1488" s="1">
        <v>5</v>
      </c>
      <c r="X1488" s="1">
        <v>2</v>
      </c>
      <c r="Y1488" s="1">
        <v>5</v>
      </c>
    </row>
    <row r="1489" spans="1:25" ht="15.75" hidden="1" thickBot="1" x14ac:dyDescent="0.3">
      <c r="A1489" s="6" t="str">
        <f>[1]Sheet1!C19566</f>
        <v xml:space="preserve"> Guru Sakthi Steels </v>
      </c>
      <c r="B1489" s="16" t="s">
        <v>1268</v>
      </c>
      <c r="C1489" s="8" t="s">
        <v>1961</v>
      </c>
      <c r="D1489" s="2" t="str">
        <f>[1]Sheet1!J19566</f>
        <v>kavandapadi main road, kalingarayanpalayam,</v>
      </c>
      <c r="E1489" s="13" t="str">
        <f>[1]Sheet1!N19566</f>
        <v xml:space="preserve">bhavani-638301  </v>
      </c>
      <c r="H1489" s="14" t="s">
        <v>2045</v>
      </c>
      <c r="I1489" s="14" t="s">
        <v>2046</v>
      </c>
      <c r="J1489" s="14" t="s">
        <v>27</v>
      </c>
      <c r="K1489" s="1" t="s">
        <v>28</v>
      </c>
      <c r="M1489" s="1" t="s">
        <v>29</v>
      </c>
      <c r="P1489" s="5" t="str">
        <f>[1]Sheet1!AD19566</f>
        <v>shop</v>
      </c>
      <c r="Q1489" s="15"/>
      <c r="R1489" s="1">
        <v>0</v>
      </c>
      <c r="S1489" s="1">
        <v>0</v>
      </c>
      <c r="V1489" s="1">
        <v>2</v>
      </c>
      <c r="W1489" s="1">
        <v>5</v>
      </c>
      <c r="X1489" s="1">
        <v>2</v>
      </c>
      <c r="Y1489" s="1">
        <v>5</v>
      </c>
    </row>
    <row r="1490" spans="1:25" ht="30.75" hidden="1" thickBot="1" x14ac:dyDescent="0.3">
      <c r="A1490" s="6" t="str">
        <f>[1]Sheet1!C19567</f>
        <v xml:space="preserve"> Happy Motors-karumathampatti</v>
      </c>
      <c r="B1490" s="16" t="s">
        <v>1268</v>
      </c>
      <c r="C1490" s="8" t="s">
        <v>1961</v>
      </c>
      <c r="D1490" s="2" t="str">
        <f>[1]Sheet1!J19567</f>
        <v>15/231A-B ANNUR MAIN ROAD  KRISHNAPURAM,SOMANUR</v>
      </c>
      <c r="E1490" s="13" t="str">
        <f>[1]Sheet1!N19567</f>
        <v xml:space="preserve">gst no;33AERPM3645N1ZX  </v>
      </c>
      <c r="H1490" s="14" t="s">
        <v>2047</v>
      </c>
      <c r="I1490" s="14" t="s">
        <v>26</v>
      </c>
      <c r="J1490" s="14" t="s">
        <v>26</v>
      </c>
      <c r="K1490" s="1" t="s">
        <v>28</v>
      </c>
      <c r="M1490" s="1" t="s">
        <v>29</v>
      </c>
      <c r="P1490" s="5" t="str">
        <f>[1]Sheet1!AD19567</f>
        <v>party</v>
      </c>
      <c r="Q1490" s="15"/>
      <c r="R1490" s="1">
        <v>0</v>
      </c>
      <c r="S1490" s="1">
        <v>0</v>
      </c>
      <c r="V1490" s="1">
        <v>2</v>
      </c>
      <c r="W1490" s="1">
        <v>5</v>
      </c>
      <c r="X1490" s="1">
        <v>2</v>
      </c>
      <c r="Y1490" s="1">
        <v>5</v>
      </c>
    </row>
    <row r="1491" spans="1:25" ht="15.75" hidden="1" thickBot="1" x14ac:dyDescent="0.3">
      <c r="A1491" s="6" t="str">
        <f>[1]Sheet1!C19568</f>
        <v xml:space="preserve"> Hari Avinashi</v>
      </c>
      <c r="B1491" s="16" t="s">
        <v>1268</v>
      </c>
      <c r="C1491" s="8" t="s">
        <v>1961</v>
      </c>
      <c r="D1491" s="2" t="str">
        <f>[1]Sheet1!J19568</f>
        <v>kaikattipudhur, avinashi.</v>
      </c>
      <c r="E1491" s="13" t="str">
        <f>[1]Sheet1!N19568</f>
        <v xml:space="preserve">  </v>
      </c>
      <c r="H1491" s="14" t="s">
        <v>2048</v>
      </c>
      <c r="I1491" s="14" t="s">
        <v>26</v>
      </c>
      <c r="J1491" s="14" t="s">
        <v>26</v>
      </c>
      <c r="K1491" s="1" t="s">
        <v>28</v>
      </c>
      <c r="M1491" s="1" t="s">
        <v>29</v>
      </c>
      <c r="P1491" s="5" t="str">
        <f>[1]Sheet1!AD19568</f>
        <v>party</v>
      </c>
      <c r="Q1491" s="15"/>
      <c r="R1491" s="1">
        <v>0</v>
      </c>
      <c r="S1491" s="1">
        <v>0</v>
      </c>
      <c r="V1491" s="1">
        <v>2</v>
      </c>
      <c r="W1491" s="1">
        <v>5</v>
      </c>
      <c r="X1491" s="1">
        <v>2</v>
      </c>
      <c r="Y1491" s="1">
        <v>5</v>
      </c>
    </row>
    <row r="1492" spans="1:25" ht="15.75" hidden="1" thickBot="1" x14ac:dyDescent="0.3">
      <c r="A1492" s="6" t="str">
        <f>[1]Sheet1!C19570</f>
        <v xml:space="preserve"> IDEAL COLOURS</v>
      </c>
      <c r="B1492" s="16" t="s">
        <v>1268</v>
      </c>
      <c r="C1492" s="8" t="s">
        <v>1961</v>
      </c>
      <c r="D1492" s="2" t="str">
        <f>[1]Sheet1!J19570</f>
        <v xml:space="preserve">Regd.Office : D.No.538/11A, Merkalath Thottam, North Balaji Nagar, Poyampalayam, </v>
      </c>
      <c r="E1492" s="13" t="str">
        <f>[1]Sheet1!N19570</f>
        <v xml:space="preserve">Tirupur -641602. GST -33BHNPS9629C2ZY </v>
      </c>
      <c r="H1492" s="14" t="s">
        <v>2049</v>
      </c>
      <c r="I1492" s="14" t="s">
        <v>26</v>
      </c>
      <c r="J1492" s="14" t="s">
        <v>2050</v>
      </c>
      <c r="K1492" s="1" t="s">
        <v>28</v>
      </c>
      <c r="M1492" s="1" t="s">
        <v>29</v>
      </c>
      <c r="P1492" s="5" t="str">
        <f>[1]Sheet1!AD19570</f>
        <v>party</v>
      </c>
      <c r="Q1492" s="15"/>
      <c r="R1492" s="1">
        <v>0</v>
      </c>
      <c r="S1492" s="1">
        <v>0</v>
      </c>
      <c r="V1492" s="1">
        <v>2</v>
      </c>
      <c r="W1492" s="1">
        <v>5</v>
      </c>
      <c r="X1492" s="1">
        <v>2</v>
      </c>
      <c r="Y1492" s="1">
        <v>5</v>
      </c>
    </row>
    <row r="1493" spans="1:25" ht="30.75" hidden="1" thickBot="1" x14ac:dyDescent="0.3">
      <c r="A1493" s="6" t="str">
        <f>[1]Sheet1!C19571</f>
        <v xml:space="preserve"> Indhuja Textile Suppliers</v>
      </c>
      <c r="B1493" s="16" t="s">
        <v>1268</v>
      </c>
      <c r="C1493" s="8" t="s">
        <v>1961</v>
      </c>
      <c r="D1493" s="2" t="str">
        <f>[1]Sheet1!J19571</f>
        <v>227/2 Vellanampatty, Vedasandur 33ALKPB4027B1ZV</v>
      </c>
      <c r="E1493" s="13" t="str">
        <f>[1]Sheet1!N19571</f>
        <v xml:space="preserve">  </v>
      </c>
      <c r="H1493" s="14" t="s">
        <v>2051</v>
      </c>
      <c r="I1493" s="14" t="s">
        <v>26</v>
      </c>
      <c r="J1493" s="14" t="s">
        <v>26</v>
      </c>
      <c r="K1493" s="1" t="s">
        <v>28</v>
      </c>
      <c r="M1493" s="1" t="s">
        <v>29</v>
      </c>
      <c r="P1493" s="5" t="str">
        <f>[1]Sheet1!AD19571</f>
        <v>party</v>
      </c>
      <c r="Q1493" s="15" t="s">
        <v>2052</v>
      </c>
      <c r="R1493" s="1">
        <v>0</v>
      </c>
      <c r="S1493" s="1">
        <v>0</v>
      </c>
      <c r="V1493" s="1">
        <v>2</v>
      </c>
      <c r="W1493" s="1">
        <v>5</v>
      </c>
      <c r="X1493" s="1">
        <v>2</v>
      </c>
      <c r="Y1493" s="1">
        <v>5</v>
      </c>
    </row>
    <row r="1494" spans="1:25" ht="15.75" hidden="1" thickBot="1" x14ac:dyDescent="0.3">
      <c r="A1494" s="6" t="str">
        <f>[1]Sheet1!C19572</f>
        <v xml:space="preserve"> Indian Steels</v>
      </c>
      <c r="B1494" s="16" t="s">
        <v>1268</v>
      </c>
      <c r="C1494" s="8" t="s">
        <v>1961</v>
      </c>
      <c r="D1494" s="2" t="str">
        <f>[1]Sheet1!J19572</f>
        <v>Ariyalur Main Rd., 4 Road.,Perambalur 33CVOPS6743M1ZQ</v>
      </c>
      <c r="E1494" s="13" t="str">
        <f>[1]Sheet1!N19572</f>
        <v xml:space="preserve">  </v>
      </c>
      <c r="H1494" s="14" t="s">
        <v>2053</v>
      </c>
      <c r="I1494" s="14" t="s">
        <v>2054</v>
      </c>
      <c r="J1494" s="14" t="s">
        <v>26</v>
      </c>
      <c r="K1494" s="1" t="s">
        <v>28</v>
      </c>
      <c r="M1494" s="1" t="s">
        <v>29</v>
      </c>
      <c r="P1494" s="5" t="str">
        <f>[1]Sheet1!AD19572</f>
        <v>party</v>
      </c>
      <c r="Q1494" s="15"/>
      <c r="R1494" s="1">
        <v>0</v>
      </c>
      <c r="S1494" s="1">
        <v>0</v>
      </c>
      <c r="V1494" s="1">
        <v>2</v>
      </c>
      <c r="W1494" s="1">
        <v>5</v>
      </c>
      <c r="X1494" s="1">
        <v>2</v>
      </c>
      <c r="Y1494" s="1">
        <v>5</v>
      </c>
    </row>
    <row r="1495" spans="1:25" ht="15.75" hidden="1" thickBot="1" x14ac:dyDescent="0.3">
      <c r="A1495" s="6" t="str">
        <f>[1]Sheet1!C19573</f>
        <v xml:space="preserve"> Jagan 9894648246</v>
      </c>
      <c r="B1495" s="16" t="s">
        <v>1268</v>
      </c>
      <c r="C1495" s="8" t="s">
        <v>1961</v>
      </c>
      <c r="D1495" s="2" t="str">
        <f>[1]Sheet1!J19573</f>
        <v>Madathupalayam road, Karukkampalayam-641654</v>
      </c>
      <c r="E1495" s="13" t="str">
        <f>[1]Sheet1!N19573</f>
        <v xml:space="preserve">Avinashi  </v>
      </c>
      <c r="H1495" s="14" t="s">
        <v>2055</v>
      </c>
      <c r="I1495" s="14" t="s">
        <v>2056</v>
      </c>
      <c r="J1495" s="14" t="s">
        <v>26</v>
      </c>
      <c r="K1495" s="1" t="s">
        <v>28</v>
      </c>
      <c r="M1495" s="1" t="s">
        <v>29</v>
      </c>
      <c r="P1495" s="5" t="str">
        <f>[1]Sheet1!AD19573</f>
        <v>party</v>
      </c>
      <c r="Q1495" s="15"/>
      <c r="R1495" s="1">
        <v>0</v>
      </c>
      <c r="S1495" s="1">
        <v>0</v>
      </c>
      <c r="V1495" s="1">
        <v>2</v>
      </c>
      <c r="W1495" s="1">
        <v>5</v>
      </c>
      <c r="X1495" s="1">
        <v>2</v>
      </c>
      <c r="Y1495" s="1">
        <v>5</v>
      </c>
    </row>
    <row r="1496" spans="1:25" ht="15.75" hidden="1" thickBot="1" x14ac:dyDescent="0.3">
      <c r="A1496" s="6" t="str">
        <f>[1]Sheet1!C19574</f>
        <v xml:space="preserve"> Jagan  (palaniandavar)  </v>
      </c>
      <c r="B1496" s="16" t="s">
        <v>1268</v>
      </c>
      <c r="C1496" s="8" t="s">
        <v>1961</v>
      </c>
      <c r="D1496" s="2" t="str">
        <f>[1]Sheet1!J19574</f>
        <v xml:space="preserve">Kinadhukadavu </v>
      </c>
      <c r="E1496" s="13" t="str">
        <f>[1]Sheet1!N19574</f>
        <v xml:space="preserve">  </v>
      </c>
      <c r="H1496" s="14" t="s">
        <v>2057</v>
      </c>
      <c r="I1496" s="14" t="s">
        <v>2058</v>
      </c>
      <c r="J1496" s="14" t="s">
        <v>26</v>
      </c>
      <c r="K1496" s="1" t="s">
        <v>28</v>
      </c>
      <c r="M1496" s="1" t="s">
        <v>29</v>
      </c>
      <c r="P1496" s="5" t="str">
        <f>[1]Sheet1!AD19574</f>
        <v>party</v>
      </c>
      <c r="Q1496" s="15"/>
      <c r="R1496" s="1">
        <v>0</v>
      </c>
      <c r="S1496" s="1">
        <v>0</v>
      </c>
      <c r="V1496" s="1">
        <v>2</v>
      </c>
      <c r="W1496" s="1">
        <v>5</v>
      </c>
      <c r="X1496" s="1">
        <v>2</v>
      </c>
      <c r="Y1496" s="1">
        <v>5</v>
      </c>
    </row>
    <row r="1497" spans="1:25" ht="30.75" hidden="1" thickBot="1" x14ac:dyDescent="0.3">
      <c r="A1497" s="6" t="str">
        <f>[1]Sheet1!C19576</f>
        <v xml:space="preserve"> Japs Holdings Impex Private Limited 7729</v>
      </c>
      <c r="B1497" s="16" t="s">
        <v>1268</v>
      </c>
      <c r="C1497" s="8" t="s">
        <v>1961</v>
      </c>
      <c r="D1497" s="2" t="str">
        <f>[1]Sheet1!J19576</f>
        <v>B5 &amp; B6, Sipcot Industrial Growth Centre, Opposite Indane gas Plant,</v>
      </c>
      <c r="E1497" s="13" t="str">
        <f>[1]Sheet1!N19576</f>
        <v xml:space="preserve">Perundurai -638052. GST -33AADCJ7282M1Z6 </v>
      </c>
      <c r="H1497" s="14" t="s">
        <v>2059</v>
      </c>
      <c r="I1497" s="14" t="s">
        <v>26</v>
      </c>
      <c r="J1497" s="14" t="s">
        <v>2060</v>
      </c>
      <c r="K1497" s="1" t="s">
        <v>28</v>
      </c>
      <c r="M1497" s="1" t="s">
        <v>29</v>
      </c>
      <c r="P1497" s="5" t="str">
        <f>[1]Sheet1!AD19576</f>
        <v>party</v>
      </c>
      <c r="Q1497" s="15"/>
      <c r="R1497" s="1">
        <v>0</v>
      </c>
      <c r="S1497" s="1">
        <v>0</v>
      </c>
      <c r="V1497" s="1">
        <v>2</v>
      </c>
      <c r="W1497" s="1">
        <v>5</v>
      </c>
      <c r="X1497" s="1">
        <v>2</v>
      </c>
      <c r="Y1497" s="1">
        <v>5</v>
      </c>
    </row>
    <row r="1498" spans="1:25" ht="15.75" hidden="1" thickBot="1" x14ac:dyDescent="0.3">
      <c r="A1498" s="6" t="str">
        <f>[1]Sheet1!C19577</f>
        <v xml:space="preserve"> Jawahar Rasi Store</v>
      </c>
      <c r="B1498" s="16" t="s">
        <v>1268</v>
      </c>
      <c r="C1498" s="8" t="s">
        <v>1961</v>
      </c>
      <c r="D1498" s="2" t="str">
        <f>[1]Sheet1!J19577</f>
        <v>29 K V R Layout. Karuvampalayam Tirupur</v>
      </c>
      <c r="E1498" s="13" t="str">
        <f>[1]Sheet1!N19577</f>
        <v xml:space="preserve">  </v>
      </c>
      <c r="H1498" s="14" t="s">
        <v>2061</v>
      </c>
      <c r="I1498" s="14" t="s">
        <v>26</v>
      </c>
      <c r="J1498" s="14" t="s">
        <v>26</v>
      </c>
      <c r="K1498" s="1" t="s">
        <v>28</v>
      </c>
      <c r="M1498" s="1" t="s">
        <v>29</v>
      </c>
      <c r="P1498" s="5" t="str">
        <f>[1]Sheet1!AD19577</f>
        <v>workshop</v>
      </c>
      <c r="Q1498" s="15"/>
      <c r="R1498" s="1">
        <v>0</v>
      </c>
      <c r="S1498" s="1">
        <v>0</v>
      </c>
      <c r="V1498" s="1">
        <v>2</v>
      </c>
      <c r="W1498" s="1">
        <v>5</v>
      </c>
      <c r="X1498" s="1">
        <v>2</v>
      </c>
      <c r="Y1498" s="1">
        <v>5</v>
      </c>
    </row>
    <row r="1499" spans="1:25" ht="15.75" hidden="1" thickBot="1" x14ac:dyDescent="0.3">
      <c r="A1499" s="6" t="str">
        <f>[1]Sheet1!C19578</f>
        <v xml:space="preserve"> Jaya Cold Storges P Ltd</v>
      </c>
      <c r="B1499" s="16" t="s">
        <v>1268</v>
      </c>
      <c r="C1499" s="8" t="s">
        <v>1961</v>
      </c>
      <c r="D1499" s="2" t="str">
        <f>[1]Sheet1!J19578</f>
        <v>110 G S T Road., Chrompet, Chennai  33AABCJ1671L1ZL</v>
      </c>
      <c r="E1499" s="13" t="str">
        <f>[1]Sheet1!N19578</f>
        <v xml:space="preserve">  </v>
      </c>
      <c r="H1499" s="14" t="s">
        <v>1969</v>
      </c>
      <c r="I1499" s="14" t="s">
        <v>26</v>
      </c>
      <c r="J1499" s="14" t="s">
        <v>26</v>
      </c>
      <c r="K1499" s="1" t="s">
        <v>28</v>
      </c>
      <c r="M1499" s="1" t="s">
        <v>29</v>
      </c>
      <c r="P1499" s="5" t="str">
        <f>[1]Sheet1!AD19578</f>
        <v>party</v>
      </c>
      <c r="Q1499" s="15"/>
      <c r="R1499" s="1">
        <v>0</v>
      </c>
      <c r="S1499" s="1">
        <v>0</v>
      </c>
      <c r="V1499" s="1">
        <v>2</v>
      </c>
      <c r="W1499" s="1">
        <v>5</v>
      </c>
      <c r="X1499" s="1">
        <v>2</v>
      </c>
      <c r="Y1499" s="1">
        <v>5</v>
      </c>
    </row>
    <row r="1500" spans="1:25" ht="15.75" hidden="1" thickBot="1" x14ac:dyDescent="0.3">
      <c r="A1500" s="6" t="str">
        <f>[1]Sheet1!C19579</f>
        <v xml:space="preserve"> Jayam Construction</v>
      </c>
      <c r="B1500" s="16" t="s">
        <v>1268</v>
      </c>
      <c r="C1500" s="8" t="s">
        <v>1961</v>
      </c>
      <c r="D1500" s="2" t="str">
        <f>[1]Sheet1!J19579</f>
        <v xml:space="preserve"> </v>
      </c>
      <c r="E1500" s="13" t="str">
        <f>[1]Sheet1!N19579</f>
        <v xml:space="preserve">  </v>
      </c>
      <c r="H1500" s="14" t="s">
        <v>2062</v>
      </c>
      <c r="I1500" s="14" t="s">
        <v>26</v>
      </c>
      <c r="J1500" s="14" t="s">
        <v>27</v>
      </c>
      <c r="K1500" s="1" t="s">
        <v>28</v>
      </c>
      <c r="M1500" s="1" t="s">
        <v>29</v>
      </c>
      <c r="P1500" s="5" t="str">
        <f>[1]Sheet1!AD19579</f>
        <v>party</v>
      </c>
      <c r="Q1500" s="15"/>
      <c r="R1500" s="1">
        <v>0</v>
      </c>
      <c r="S1500" s="1">
        <v>0</v>
      </c>
      <c r="V1500" s="1">
        <v>2</v>
      </c>
      <c r="W1500" s="1">
        <v>5</v>
      </c>
      <c r="X1500" s="1">
        <v>2</v>
      </c>
      <c r="Y1500" s="1">
        <v>5</v>
      </c>
    </row>
    <row r="1501" spans="1:25" ht="30.75" hidden="1" thickBot="1" x14ac:dyDescent="0.3">
      <c r="A1501" s="6" t="str">
        <f>[1]Sheet1!C19581</f>
        <v xml:space="preserve"> Jose Traders-tirunelveli  </v>
      </c>
      <c r="B1501" s="16" t="s">
        <v>1268</v>
      </c>
      <c r="C1501" s="8" t="s">
        <v>1961</v>
      </c>
      <c r="D1501" s="2" t="str">
        <f>[1]Sheet1!J19581</f>
        <v>6/1,seeveleperi road palayamkottai,tirunelveli.</v>
      </c>
      <c r="E1501" s="13" t="str">
        <f>[1]Sheet1!N19581</f>
        <v xml:space="preserve">gst no;33AEZPJ7557A1Z8  </v>
      </c>
      <c r="H1501" s="14" t="s">
        <v>2063</v>
      </c>
      <c r="I1501" s="14" t="s">
        <v>26</v>
      </c>
      <c r="J1501" s="14" t="s">
        <v>26</v>
      </c>
      <c r="K1501" s="1" t="s">
        <v>28</v>
      </c>
      <c r="M1501" s="1" t="s">
        <v>29</v>
      </c>
      <c r="P1501" s="5" t="str">
        <f>[1]Sheet1!AD19581</f>
        <v>party</v>
      </c>
      <c r="Q1501" s="15"/>
      <c r="R1501" s="1">
        <v>0</v>
      </c>
      <c r="S1501" s="1">
        <v>0</v>
      </c>
      <c r="V1501" s="1">
        <v>2</v>
      </c>
      <c r="W1501" s="1">
        <v>5</v>
      </c>
      <c r="X1501" s="1">
        <v>2</v>
      </c>
      <c r="Y1501" s="1">
        <v>5</v>
      </c>
    </row>
    <row r="1502" spans="1:25" ht="15.75" hidden="1" thickBot="1" x14ac:dyDescent="0.3">
      <c r="A1502" s="6" t="str">
        <f>[1]Sheet1!C19582</f>
        <v xml:space="preserve"> Jrp Exports</v>
      </c>
      <c r="B1502" s="16" t="s">
        <v>1268</v>
      </c>
      <c r="C1502" s="8" t="s">
        <v>1961</v>
      </c>
      <c r="D1502" s="2" t="str">
        <f>[1]Sheet1!J19582</f>
        <v>2/295-a jeeva nagar seventhampalyam post</v>
      </c>
      <c r="E1502" s="13" t="str">
        <f>[1]Sheet1!N19582</f>
        <v>muthanapalayam post tirupur 641606 GST 33AACFJ9294P1ZN</v>
      </c>
      <c r="H1502" s="14" t="s">
        <v>1311</v>
      </c>
      <c r="I1502" s="14" t="s">
        <v>26</v>
      </c>
      <c r="J1502" s="14" t="s">
        <v>26</v>
      </c>
      <c r="K1502" s="1" t="s">
        <v>28</v>
      </c>
      <c r="M1502" s="1" t="s">
        <v>29</v>
      </c>
      <c r="P1502" s="5" t="str">
        <f>[1]Sheet1!AD19582</f>
        <v>party</v>
      </c>
      <c r="Q1502" s="15"/>
      <c r="R1502" s="1">
        <v>0</v>
      </c>
      <c r="S1502" s="1">
        <v>0</v>
      </c>
      <c r="V1502" s="1">
        <v>2</v>
      </c>
      <c r="W1502" s="1">
        <v>5</v>
      </c>
      <c r="X1502" s="1">
        <v>2</v>
      </c>
      <c r="Y1502" s="1">
        <v>5</v>
      </c>
    </row>
    <row r="1503" spans="1:25" ht="15.75" hidden="1" thickBot="1" x14ac:dyDescent="0.3">
      <c r="A1503" s="6" t="str">
        <f>[1]Sheet1!C19583</f>
        <v xml:space="preserve"> J.S.A Eng  -ooty</v>
      </c>
      <c r="B1503" s="16" t="s">
        <v>1268</v>
      </c>
      <c r="C1503" s="8" t="s">
        <v>1961</v>
      </c>
      <c r="D1503" s="2" t="str">
        <f>[1]Sheet1!J19583</f>
        <v>manjur road, selas, ooty.</v>
      </c>
      <c r="E1503" s="13" t="str">
        <f>[1]Sheet1!N19583</f>
        <v xml:space="preserve">  </v>
      </c>
      <c r="H1503" s="14" t="s">
        <v>2064</v>
      </c>
      <c r="I1503" s="14" t="s">
        <v>26</v>
      </c>
      <c r="J1503" s="14" t="s">
        <v>26</v>
      </c>
      <c r="K1503" s="1" t="s">
        <v>28</v>
      </c>
      <c r="M1503" s="1" t="s">
        <v>29</v>
      </c>
      <c r="P1503" s="5" t="str">
        <f>[1]Sheet1!AD19583</f>
        <v>party</v>
      </c>
      <c r="Q1503" s="15"/>
      <c r="R1503" s="1">
        <v>0</v>
      </c>
      <c r="S1503" s="1">
        <v>0</v>
      </c>
      <c r="V1503" s="1">
        <v>2</v>
      </c>
      <c r="W1503" s="1">
        <v>5</v>
      </c>
      <c r="X1503" s="1">
        <v>2</v>
      </c>
      <c r="Y1503" s="1">
        <v>5</v>
      </c>
    </row>
    <row r="1504" spans="1:25" ht="30.75" hidden="1" thickBot="1" x14ac:dyDescent="0.3">
      <c r="A1504" s="6" t="str">
        <f>[1]Sheet1!C19585</f>
        <v xml:space="preserve"> Kailainathan Associates</v>
      </c>
      <c r="B1504" s="16" t="s">
        <v>1268</v>
      </c>
      <c r="C1504" s="8" t="s">
        <v>1961</v>
      </c>
      <c r="D1504" s="2" t="str">
        <f>[1]Sheet1!J19585</f>
        <v>76B, South  street no.2, avarampalayam,</v>
      </c>
      <c r="E1504" s="13" t="str">
        <f>[1]Sheet1!N19585</f>
        <v xml:space="preserve">coimbatore-6 GSTIN: 33ATSPK8626MIZY </v>
      </c>
      <c r="H1504" s="14" t="s">
        <v>2065</v>
      </c>
      <c r="I1504" s="14" t="s">
        <v>26</v>
      </c>
      <c r="J1504" s="14" t="s">
        <v>26</v>
      </c>
      <c r="K1504" s="1" t="s">
        <v>28</v>
      </c>
      <c r="M1504" s="1" t="s">
        <v>29</v>
      </c>
      <c r="P1504" s="5" t="str">
        <f>[1]Sheet1!AD19585</f>
        <v>party</v>
      </c>
      <c r="Q1504" s="15"/>
      <c r="R1504" s="1">
        <v>0</v>
      </c>
      <c r="S1504" s="1">
        <v>0</v>
      </c>
      <c r="V1504" s="1">
        <v>2</v>
      </c>
      <c r="W1504" s="1">
        <v>5</v>
      </c>
      <c r="X1504" s="1">
        <v>2</v>
      </c>
      <c r="Y1504" s="1">
        <v>5</v>
      </c>
    </row>
    <row r="1505" spans="1:25" ht="30.75" hidden="1" thickBot="1" x14ac:dyDescent="0.3">
      <c r="A1505" s="6" t="str">
        <f>[1]Sheet1!C19586</f>
        <v xml:space="preserve"> Kailash-bhavani(cid1299)</v>
      </c>
      <c r="B1505" s="16" t="s">
        <v>1268</v>
      </c>
      <c r="C1505" s="8" t="s">
        <v>1961</v>
      </c>
      <c r="D1505" s="2" t="str">
        <f>[1]Sheet1!J19586</f>
        <v xml:space="preserve"> </v>
      </c>
      <c r="E1505" s="13" t="str">
        <f>[1]Sheet1!N19586</f>
        <v xml:space="preserve">  </v>
      </c>
      <c r="H1505" s="14" t="s">
        <v>2066</v>
      </c>
      <c r="I1505" s="14" t="s">
        <v>2067</v>
      </c>
      <c r="J1505" s="14" t="s">
        <v>27</v>
      </c>
      <c r="K1505" s="1" t="s">
        <v>28</v>
      </c>
      <c r="M1505" s="1" t="s">
        <v>29</v>
      </c>
      <c r="P1505" s="5" t="str">
        <f>[1]Sheet1!AD19586</f>
        <v>party</v>
      </c>
      <c r="Q1505" s="15"/>
      <c r="R1505" s="1">
        <v>0</v>
      </c>
      <c r="S1505" s="1">
        <v>0</v>
      </c>
      <c r="V1505" s="1">
        <v>2</v>
      </c>
      <c r="W1505" s="1">
        <v>5</v>
      </c>
      <c r="X1505" s="1">
        <v>2</v>
      </c>
      <c r="Y1505" s="1">
        <v>5</v>
      </c>
    </row>
    <row r="1506" spans="1:25" ht="30.75" hidden="1" thickBot="1" x14ac:dyDescent="0.3">
      <c r="A1506" s="6" t="str">
        <f>[1]Sheet1!C19587</f>
        <v xml:space="preserve"> Kaleeshwaran 9942402403</v>
      </c>
      <c r="B1506" s="16" t="s">
        <v>1268</v>
      </c>
      <c r="C1506" s="8" t="s">
        <v>1961</v>
      </c>
      <c r="D1506" s="2" t="str">
        <f>[1]Sheet1!J19587</f>
        <v>Panjalingam palayam, Cheyur road,</v>
      </c>
      <c r="E1506" s="13" t="str">
        <f>[1]Sheet1!N19587</f>
        <v xml:space="preserve">Avinashi.  </v>
      </c>
      <c r="H1506" s="14" t="s">
        <v>2068</v>
      </c>
      <c r="I1506" s="14" t="s">
        <v>26</v>
      </c>
      <c r="J1506" s="14" t="s">
        <v>26</v>
      </c>
      <c r="K1506" s="1" t="s">
        <v>28</v>
      </c>
      <c r="M1506" s="1" t="s">
        <v>29</v>
      </c>
      <c r="P1506" s="5" t="str">
        <f>[1]Sheet1!AD19587</f>
        <v>workshop</v>
      </c>
      <c r="Q1506" s="15"/>
      <c r="R1506" s="1">
        <v>0</v>
      </c>
      <c r="S1506" s="1">
        <v>0</v>
      </c>
      <c r="V1506" s="1">
        <v>2</v>
      </c>
      <c r="W1506" s="1">
        <v>5</v>
      </c>
      <c r="X1506" s="1">
        <v>2</v>
      </c>
      <c r="Y1506" s="1">
        <v>5</v>
      </c>
    </row>
    <row r="1507" spans="1:25" ht="30.75" hidden="1" thickBot="1" x14ac:dyDescent="0.3">
      <c r="A1507" s="6" t="str">
        <f>[1]Sheet1!C19589</f>
        <v xml:space="preserve"> Kamachiamman Grill Works</v>
      </c>
      <c r="B1507" s="16" t="s">
        <v>1268</v>
      </c>
      <c r="C1507" s="8" t="s">
        <v>1961</v>
      </c>
      <c r="D1507" s="2" t="str">
        <f>[1]Sheet1!J19589</f>
        <v>SAMUNDIPURAM TIRUPUR</v>
      </c>
      <c r="E1507" s="13" t="str">
        <f>[1]Sheet1!N19589</f>
        <v xml:space="preserve">  </v>
      </c>
      <c r="H1507" s="14" t="s">
        <v>2069</v>
      </c>
      <c r="I1507" s="14" t="s">
        <v>26</v>
      </c>
      <c r="J1507" s="14" t="s">
        <v>26</v>
      </c>
      <c r="K1507" s="1" t="s">
        <v>28</v>
      </c>
      <c r="M1507" s="1" t="s">
        <v>29</v>
      </c>
      <c r="P1507" s="5" t="str">
        <f>[1]Sheet1!AD19589</f>
        <v>workshop</v>
      </c>
      <c r="Q1507" s="15"/>
      <c r="R1507" s="1">
        <v>0</v>
      </c>
      <c r="S1507" s="1">
        <v>0</v>
      </c>
      <c r="V1507" s="1">
        <v>2</v>
      </c>
      <c r="W1507" s="1">
        <v>5</v>
      </c>
      <c r="X1507" s="1">
        <v>2</v>
      </c>
      <c r="Y1507" s="1">
        <v>5</v>
      </c>
    </row>
    <row r="1508" spans="1:25" ht="15.75" hidden="1" thickBot="1" x14ac:dyDescent="0.3">
      <c r="A1508" s="6" t="str">
        <f>[1]Sheet1!C19590</f>
        <v xml:space="preserve"> Kamal 8526969633</v>
      </c>
      <c r="B1508" s="16" t="s">
        <v>1268</v>
      </c>
      <c r="C1508" s="8" t="s">
        <v>1961</v>
      </c>
      <c r="D1508" s="2" t="str">
        <f>[1]Sheet1!J19590</f>
        <v>3/150 West street, Devarayapuram, Thondamuthu vali, Covai</v>
      </c>
      <c r="E1508" s="13" t="str">
        <f>[1]Sheet1!N19590</f>
        <v xml:space="preserve">  </v>
      </c>
      <c r="H1508" s="14" t="s">
        <v>2070</v>
      </c>
      <c r="I1508" s="14" t="s">
        <v>26</v>
      </c>
      <c r="J1508" s="14" t="s">
        <v>26</v>
      </c>
      <c r="K1508" s="1" t="s">
        <v>28</v>
      </c>
      <c r="M1508" s="1" t="s">
        <v>29</v>
      </c>
      <c r="P1508" s="5" t="str">
        <f>[1]Sheet1!AD19590</f>
        <v>party</v>
      </c>
      <c r="Q1508" s="15"/>
      <c r="R1508" s="1">
        <v>0</v>
      </c>
      <c r="S1508" s="1">
        <v>0</v>
      </c>
      <c r="V1508" s="1">
        <v>2</v>
      </c>
      <c r="W1508" s="1">
        <v>5</v>
      </c>
      <c r="X1508" s="1">
        <v>2</v>
      </c>
      <c r="Y1508" s="1">
        <v>5</v>
      </c>
    </row>
    <row r="1509" spans="1:25" ht="15.75" hidden="1" thickBot="1" x14ac:dyDescent="0.3">
      <c r="A1509" s="6" t="str">
        <f>[1]Sheet1!C19591</f>
        <v xml:space="preserve"> Kamban College</v>
      </c>
      <c r="B1509" s="16" t="s">
        <v>1268</v>
      </c>
      <c r="C1509" s="8" t="s">
        <v>1961</v>
      </c>
      <c r="D1509" s="2" t="str">
        <f>[1]Sheet1!J19591</f>
        <v>Pollachi Main Rd Sultanpet</v>
      </c>
      <c r="E1509" s="13" t="str">
        <f>[1]Sheet1!N19591</f>
        <v xml:space="preserve">  </v>
      </c>
      <c r="H1509" s="14" t="s">
        <v>2071</v>
      </c>
      <c r="I1509" s="14" t="s">
        <v>26</v>
      </c>
      <c r="J1509" s="14" t="s">
        <v>26</v>
      </c>
      <c r="K1509" s="1" t="s">
        <v>28</v>
      </c>
      <c r="M1509" s="1" t="s">
        <v>29</v>
      </c>
      <c r="P1509" s="5" t="str">
        <f>[1]Sheet1!AD19591</f>
        <v>party</v>
      </c>
      <c r="Q1509" s="15"/>
      <c r="R1509" s="1">
        <v>0</v>
      </c>
      <c r="S1509" s="1">
        <v>0</v>
      </c>
      <c r="V1509" s="1">
        <v>2</v>
      </c>
      <c r="W1509" s="1">
        <v>5</v>
      </c>
      <c r="X1509" s="1">
        <v>2</v>
      </c>
      <c r="Y1509" s="1">
        <v>5</v>
      </c>
    </row>
    <row r="1510" spans="1:25" ht="30.75" hidden="1" thickBot="1" x14ac:dyDescent="0.3">
      <c r="A1510" s="6" t="str">
        <f>[1]Sheet1!C19592</f>
        <v xml:space="preserve"> KANAGARAM CORPORATION-ANNUR</v>
      </c>
      <c r="B1510" s="16" t="s">
        <v>1268</v>
      </c>
      <c r="C1510" s="8" t="s">
        <v>1961</v>
      </c>
      <c r="D1510" s="2" t="str">
        <f>[1]Sheet1!J19592</f>
        <v xml:space="preserve"> </v>
      </c>
      <c r="E1510" s="13" t="str">
        <f>[1]Sheet1!N19592</f>
        <v xml:space="preserve">  </v>
      </c>
      <c r="H1510" s="14" t="s">
        <v>258</v>
      </c>
      <c r="I1510" s="14" t="s">
        <v>26</v>
      </c>
      <c r="J1510" s="14" t="s">
        <v>27</v>
      </c>
      <c r="K1510" s="1" t="s">
        <v>28</v>
      </c>
      <c r="M1510" s="1" t="s">
        <v>29</v>
      </c>
      <c r="P1510" s="5" t="str">
        <f>[1]Sheet1!AD19592</f>
        <v>party</v>
      </c>
      <c r="Q1510" s="15"/>
      <c r="R1510" s="1">
        <v>0</v>
      </c>
      <c r="S1510" s="1">
        <v>0</v>
      </c>
      <c r="V1510" s="1">
        <v>2</v>
      </c>
      <c r="W1510" s="1">
        <v>5</v>
      </c>
      <c r="X1510" s="1">
        <v>2</v>
      </c>
      <c r="Y1510" s="1">
        <v>5</v>
      </c>
    </row>
    <row r="1511" spans="1:25" ht="15.75" hidden="1" thickBot="1" x14ac:dyDescent="0.3">
      <c r="A1511" s="6" t="str">
        <f>[1]Sheet1!C19593</f>
        <v xml:space="preserve"> K A N Coir Product</v>
      </c>
      <c r="B1511" s="16" t="s">
        <v>1268</v>
      </c>
      <c r="C1511" s="8" t="s">
        <v>1961</v>
      </c>
      <c r="D1511" s="2" t="str">
        <f>[1]Sheet1!J19593</f>
        <v>Palayam to kombai road, Kombai 33EOWPS3842Q1ZS</v>
      </c>
      <c r="E1511" s="13" t="str">
        <f>[1]Sheet1!N19593</f>
        <v xml:space="preserve">  </v>
      </c>
      <c r="H1511" s="14" t="s">
        <v>2072</v>
      </c>
      <c r="I1511" s="14" t="s">
        <v>2073</v>
      </c>
      <c r="J1511" s="14" t="s">
        <v>26</v>
      </c>
      <c r="K1511" s="1" t="s">
        <v>28</v>
      </c>
      <c r="M1511" s="1" t="s">
        <v>29</v>
      </c>
      <c r="P1511" s="5" t="str">
        <f>[1]Sheet1!AD19593</f>
        <v>party</v>
      </c>
      <c r="Q1511" s="15"/>
      <c r="R1511" s="1">
        <v>0</v>
      </c>
      <c r="S1511" s="1">
        <v>0</v>
      </c>
      <c r="V1511" s="1">
        <v>2</v>
      </c>
      <c r="W1511" s="1">
        <v>5</v>
      </c>
      <c r="X1511" s="1">
        <v>2</v>
      </c>
      <c r="Y1511" s="1">
        <v>5</v>
      </c>
    </row>
    <row r="1512" spans="1:25" ht="30.75" hidden="1" thickBot="1" x14ac:dyDescent="0.3">
      <c r="A1512" s="6" t="str">
        <f>[1]Sheet1!C19594</f>
        <v xml:space="preserve"> Kandhasamy-perudurai</v>
      </c>
      <c r="B1512" s="16" t="s">
        <v>1268</v>
      </c>
      <c r="C1512" s="8" t="s">
        <v>1961</v>
      </c>
      <c r="D1512" s="2" t="str">
        <f>[1]Sheet1!J19594</f>
        <v xml:space="preserve"> </v>
      </c>
      <c r="E1512" s="13" t="str">
        <f>[1]Sheet1!N19594</f>
        <v xml:space="preserve">  </v>
      </c>
      <c r="H1512" s="14" t="s">
        <v>2074</v>
      </c>
      <c r="I1512" s="14" t="s">
        <v>26</v>
      </c>
      <c r="J1512" s="14" t="s">
        <v>27</v>
      </c>
      <c r="K1512" s="1" t="s">
        <v>28</v>
      </c>
      <c r="M1512" s="1" t="s">
        <v>29</v>
      </c>
      <c r="P1512" s="5" t="str">
        <f>[1]Sheet1!AD19594</f>
        <v>party</v>
      </c>
      <c r="Q1512" s="15"/>
      <c r="R1512" s="1">
        <v>0</v>
      </c>
      <c r="S1512" s="1">
        <v>0</v>
      </c>
      <c r="V1512" s="1">
        <v>2</v>
      </c>
      <c r="W1512" s="1">
        <v>5</v>
      </c>
      <c r="X1512" s="1">
        <v>2</v>
      </c>
      <c r="Y1512" s="1">
        <v>5</v>
      </c>
    </row>
    <row r="1513" spans="1:25" ht="15.75" hidden="1" thickBot="1" x14ac:dyDescent="0.3">
      <c r="A1513" s="6" t="str">
        <f>[1]Sheet1!C19595</f>
        <v xml:space="preserve"> Kannan-salem</v>
      </c>
      <c r="B1513" s="16" t="s">
        <v>1268</v>
      </c>
      <c r="C1513" s="8" t="s">
        <v>1961</v>
      </c>
      <c r="D1513" s="2" t="str">
        <f>[1]Sheet1!J19595</f>
        <v>steel plant road jageer ammapalayam</v>
      </c>
      <c r="E1513" s="13" t="str">
        <f>[1]Sheet1!N19595</f>
        <v xml:space="preserve">salem -5  </v>
      </c>
      <c r="H1513" s="14" t="s">
        <v>2075</v>
      </c>
      <c r="I1513" s="14" t="s">
        <v>26</v>
      </c>
      <c r="J1513" s="14" t="s">
        <v>27</v>
      </c>
      <c r="K1513" s="1" t="s">
        <v>28</v>
      </c>
      <c r="M1513" s="1" t="s">
        <v>29</v>
      </c>
      <c r="P1513" s="5" t="str">
        <f>[1]Sheet1!AD19595</f>
        <v>party</v>
      </c>
      <c r="Q1513" s="15"/>
      <c r="R1513" s="1">
        <v>0</v>
      </c>
      <c r="S1513" s="1">
        <v>0</v>
      </c>
      <c r="V1513" s="1">
        <v>2</v>
      </c>
      <c r="W1513" s="1">
        <v>5</v>
      </c>
      <c r="X1513" s="1">
        <v>2</v>
      </c>
      <c r="Y1513" s="1">
        <v>5</v>
      </c>
    </row>
    <row r="1514" spans="1:25" ht="15.75" hidden="1" thickBot="1" x14ac:dyDescent="0.3">
      <c r="A1514" s="6" t="str">
        <f>[1]Sheet1!C19596</f>
        <v xml:space="preserve"> Kannan-soolai</v>
      </c>
      <c r="B1514" s="16" t="s">
        <v>1268</v>
      </c>
      <c r="C1514" s="8" t="s">
        <v>1961</v>
      </c>
      <c r="D1514" s="2" t="str">
        <f>[1]Sheet1!J19596</f>
        <v xml:space="preserve">MRP Lay out, Cheyur Road., Avinashi </v>
      </c>
      <c r="E1514" s="13" t="str">
        <f>[1]Sheet1!N19596</f>
        <v xml:space="preserve">  </v>
      </c>
      <c r="H1514" s="14" t="s">
        <v>2076</v>
      </c>
      <c r="I1514" s="14" t="s">
        <v>26</v>
      </c>
      <c r="J1514" s="14" t="s">
        <v>27</v>
      </c>
      <c r="K1514" s="1" t="s">
        <v>28</v>
      </c>
      <c r="M1514" s="1" t="s">
        <v>29</v>
      </c>
      <c r="P1514" s="5" t="str">
        <f>[1]Sheet1!AD19596</f>
        <v>party</v>
      </c>
      <c r="Q1514" s="15"/>
      <c r="R1514" s="1">
        <v>0</v>
      </c>
      <c r="S1514" s="1">
        <v>0</v>
      </c>
      <c r="V1514" s="1">
        <v>2</v>
      </c>
      <c r="W1514" s="1">
        <v>5</v>
      </c>
      <c r="X1514" s="1">
        <v>2</v>
      </c>
      <c r="Y1514" s="1">
        <v>5</v>
      </c>
    </row>
    <row r="1515" spans="1:25" ht="15.75" hidden="1" thickBot="1" x14ac:dyDescent="0.3">
      <c r="A1515" s="6" t="str">
        <f>[1]Sheet1!C19597</f>
        <v xml:space="preserve"> Karthi 9629460325</v>
      </c>
      <c r="B1515" s="16" t="s">
        <v>1268</v>
      </c>
      <c r="C1515" s="8" t="s">
        <v>1961</v>
      </c>
      <c r="D1515" s="2" t="str">
        <f>[1]Sheet1!J19597</f>
        <v xml:space="preserve">Rayan Kovil, Mangalam Road., Avinashi </v>
      </c>
      <c r="E1515" s="13" t="str">
        <f>[1]Sheet1!N19597</f>
        <v xml:space="preserve">  </v>
      </c>
      <c r="H1515" s="14" t="s">
        <v>2077</v>
      </c>
      <c r="I1515" s="14" t="s">
        <v>26</v>
      </c>
      <c r="J1515" s="14" t="s">
        <v>26</v>
      </c>
      <c r="K1515" s="1" t="s">
        <v>28</v>
      </c>
      <c r="M1515" s="1" t="s">
        <v>29</v>
      </c>
      <c r="P1515" s="5" t="str">
        <f>[1]Sheet1!AD19597</f>
        <v>party</v>
      </c>
      <c r="Q1515" s="15"/>
      <c r="R1515" s="1">
        <v>0</v>
      </c>
      <c r="S1515" s="1">
        <v>0</v>
      </c>
      <c r="V1515" s="1">
        <v>2</v>
      </c>
      <c r="W1515" s="1">
        <v>5</v>
      </c>
      <c r="X1515" s="1">
        <v>2</v>
      </c>
      <c r="Y1515" s="1">
        <v>5</v>
      </c>
    </row>
    <row r="1516" spans="1:25" ht="15.75" hidden="1" thickBot="1" x14ac:dyDescent="0.3">
      <c r="A1516" s="6" t="str">
        <f>[1]Sheet1!C19598</f>
        <v xml:space="preserve"> - Karthi -noyyal</v>
      </c>
      <c r="B1516" s="16" t="s">
        <v>1268</v>
      </c>
      <c r="C1516" s="8" t="s">
        <v>1961</v>
      </c>
      <c r="D1516" s="2" t="str">
        <f>[1]Sheet1!J19598</f>
        <v xml:space="preserve"> </v>
      </c>
      <c r="E1516" s="13" t="str">
        <f>[1]Sheet1!N19598</f>
        <v xml:space="preserve">  </v>
      </c>
      <c r="H1516" s="14" t="s">
        <v>2078</v>
      </c>
      <c r="I1516" s="14" t="s">
        <v>26</v>
      </c>
      <c r="J1516" s="14" t="s">
        <v>26</v>
      </c>
      <c r="K1516" s="1" t="s">
        <v>28</v>
      </c>
      <c r="M1516" s="1" t="s">
        <v>29</v>
      </c>
      <c r="P1516" s="5" t="str">
        <f>[1]Sheet1!AD19598</f>
        <v>shop</v>
      </c>
      <c r="Q1516" s="15"/>
      <c r="R1516" s="1">
        <v>0</v>
      </c>
      <c r="S1516" s="1">
        <v>0</v>
      </c>
      <c r="V1516" s="1">
        <v>2</v>
      </c>
      <c r="W1516" s="1">
        <v>5</v>
      </c>
      <c r="X1516" s="1">
        <v>2</v>
      </c>
      <c r="Y1516" s="1">
        <v>5</v>
      </c>
    </row>
    <row r="1517" spans="1:25" ht="30.75" hidden="1" thickBot="1" x14ac:dyDescent="0.3">
      <c r="A1517" s="6" t="str">
        <f>[1]Sheet1!C19599</f>
        <v xml:space="preserve"> Karunakaran .S(cid1523)</v>
      </c>
      <c r="B1517" s="16" t="s">
        <v>1268</v>
      </c>
      <c r="C1517" s="8" t="s">
        <v>1961</v>
      </c>
      <c r="D1517" s="2" t="str">
        <f>[1]Sheet1!J19599</f>
        <v xml:space="preserve"> </v>
      </c>
      <c r="E1517" s="13" t="str">
        <f>[1]Sheet1!N19599</f>
        <v xml:space="preserve">  </v>
      </c>
      <c r="H1517" s="14" t="s">
        <v>2047</v>
      </c>
      <c r="I1517" s="14" t="s">
        <v>26</v>
      </c>
      <c r="J1517" s="14" t="s">
        <v>27</v>
      </c>
      <c r="K1517" s="1" t="s">
        <v>28</v>
      </c>
      <c r="M1517" s="1" t="s">
        <v>29</v>
      </c>
      <c r="P1517" s="5" t="str">
        <f>[1]Sheet1!AD19599</f>
        <v>party</v>
      </c>
      <c r="Q1517" s="15"/>
      <c r="R1517" s="1">
        <v>0</v>
      </c>
      <c r="S1517" s="1">
        <v>0</v>
      </c>
      <c r="V1517" s="1">
        <v>2</v>
      </c>
      <c r="W1517" s="1">
        <v>5</v>
      </c>
      <c r="X1517" s="1">
        <v>2</v>
      </c>
      <c r="Y1517" s="1">
        <v>5</v>
      </c>
    </row>
    <row r="1518" spans="1:25" ht="15.75" hidden="1" thickBot="1" x14ac:dyDescent="0.3">
      <c r="A1518" s="6" t="str">
        <f>[1]Sheet1!C19600</f>
        <v xml:space="preserve"> Karupaga Vinayaka</v>
      </c>
      <c r="B1518" s="16" t="s">
        <v>1268</v>
      </c>
      <c r="C1518" s="8" t="s">
        <v>1961</v>
      </c>
      <c r="D1518" s="2" t="str">
        <f>[1]Sheet1!J19600</f>
        <v xml:space="preserve"> </v>
      </c>
      <c r="E1518" s="13" t="str">
        <f>[1]Sheet1!N19600</f>
        <v xml:space="preserve">  </v>
      </c>
      <c r="H1518" s="14" t="s">
        <v>2079</v>
      </c>
      <c r="I1518" s="14" t="s">
        <v>26</v>
      </c>
      <c r="J1518" s="14" t="s">
        <v>27</v>
      </c>
      <c r="K1518" s="1" t="s">
        <v>28</v>
      </c>
      <c r="M1518" s="1" t="s">
        <v>29</v>
      </c>
      <c r="P1518" s="5" t="str">
        <f>[1]Sheet1!AD19600</f>
        <v>party</v>
      </c>
      <c r="Q1518" s="15"/>
      <c r="R1518" s="1">
        <v>0</v>
      </c>
      <c r="S1518" s="1">
        <v>0</v>
      </c>
      <c r="V1518" s="1">
        <v>2</v>
      </c>
      <c r="W1518" s="1">
        <v>5</v>
      </c>
      <c r="X1518" s="1">
        <v>2</v>
      </c>
      <c r="Y1518" s="1">
        <v>5</v>
      </c>
    </row>
    <row r="1519" spans="1:25" ht="15.75" hidden="1" thickBot="1" x14ac:dyDescent="0.3">
      <c r="A1519" s="6" t="str">
        <f>[1]Sheet1!C19601</f>
        <v xml:space="preserve"> Kathir 9080466467</v>
      </c>
      <c r="B1519" s="16" t="s">
        <v>1268</v>
      </c>
      <c r="C1519" s="8" t="s">
        <v>1961</v>
      </c>
      <c r="D1519" s="2" t="str">
        <f>[1]Sheet1!J19601</f>
        <v>1/152 Pachampalayam, Periyayeepalayam PO Avinashi</v>
      </c>
      <c r="E1519" s="13" t="str">
        <f>[1]Sheet1!N19601</f>
        <v xml:space="preserve">  </v>
      </c>
      <c r="H1519" s="14" t="s">
        <v>2080</v>
      </c>
      <c r="I1519" s="14" t="s">
        <v>2081</v>
      </c>
      <c r="J1519" s="14" t="s">
        <v>26</v>
      </c>
      <c r="K1519" s="1" t="s">
        <v>28</v>
      </c>
      <c r="M1519" s="1" t="s">
        <v>29</v>
      </c>
      <c r="P1519" s="5" t="str">
        <f>[1]Sheet1!AD19601</f>
        <v>party</v>
      </c>
      <c r="Q1519" s="15"/>
      <c r="R1519" s="1">
        <v>0</v>
      </c>
      <c r="S1519" s="1">
        <v>0</v>
      </c>
      <c r="V1519" s="1">
        <v>2</v>
      </c>
      <c r="W1519" s="1">
        <v>5</v>
      </c>
      <c r="X1519" s="1">
        <v>2</v>
      </c>
      <c r="Y1519" s="1">
        <v>5</v>
      </c>
    </row>
    <row r="1520" spans="1:25" ht="30.75" hidden="1" thickBot="1" x14ac:dyDescent="0.3">
      <c r="A1520" s="6" t="str">
        <f>[1]Sheet1!C19602</f>
        <v xml:space="preserve"> Kathiresan-mgm Road(sankara Steel)</v>
      </c>
      <c r="B1520" s="16" t="s">
        <v>1268</v>
      </c>
      <c r="C1520" s="8" t="s">
        <v>1961</v>
      </c>
      <c r="D1520" s="2" t="str">
        <f>[1]Sheet1!J19602</f>
        <v xml:space="preserve">parapalayam </v>
      </c>
      <c r="E1520" s="13" t="str">
        <f>[1]Sheet1!N19602</f>
        <v xml:space="preserve">  </v>
      </c>
      <c r="H1520" s="14" t="s">
        <v>1646</v>
      </c>
      <c r="I1520" s="14" t="s">
        <v>26</v>
      </c>
      <c r="J1520" s="14" t="s">
        <v>27</v>
      </c>
      <c r="K1520" s="1" t="s">
        <v>28</v>
      </c>
      <c r="M1520" s="1" t="s">
        <v>29</v>
      </c>
      <c r="P1520" s="5" t="str">
        <f>[1]Sheet1!AD19602</f>
        <v>shop</v>
      </c>
      <c r="Q1520" s="15"/>
      <c r="R1520" s="1">
        <v>0</v>
      </c>
      <c r="S1520" s="1">
        <v>0</v>
      </c>
      <c r="V1520" s="1">
        <v>2</v>
      </c>
      <c r="W1520" s="1">
        <v>5</v>
      </c>
      <c r="X1520" s="1">
        <v>2</v>
      </c>
      <c r="Y1520" s="1">
        <v>5</v>
      </c>
    </row>
    <row r="1521" spans="1:25" ht="15.75" hidden="1" thickBot="1" x14ac:dyDescent="0.3">
      <c r="A1521" s="6" t="str">
        <f>[1]Sheet1!C19603</f>
        <v xml:space="preserve"> Kathirvel 9944432023</v>
      </c>
      <c r="B1521" s="16" t="s">
        <v>1268</v>
      </c>
      <c r="C1521" s="8" t="s">
        <v>1961</v>
      </c>
      <c r="D1521" s="2" t="str">
        <f>[1]Sheet1!J19603</f>
        <v>vayakkadu thottam, avinashi road,</v>
      </c>
      <c r="E1521" s="13" t="str">
        <f>[1]Sheet1!N19603</f>
        <v xml:space="preserve">cheyur -641654  </v>
      </c>
      <c r="H1521" s="14" t="s">
        <v>2082</v>
      </c>
      <c r="I1521" s="14" t="s">
        <v>26</v>
      </c>
      <c r="J1521" s="14" t="s">
        <v>26</v>
      </c>
      <c r="K1521" s="1" t="s">
        <v>28</v>
      </c>
      <c r="M1521" s="1" t="s">
        <v>29</v>
      </c>
      <c r="P1521" s="5" t="str">
        <f>[1]Sheet1!AD19603</f>
        <v>workshop</v>
      </c>
      <c r="Q1521" s="15"/>
      <c r="R1521" s="1">
        <v>0</v>
      </c>
      <c r="S1521" s="1">
        <v>0</v>
      </c>
      <c r="V1521" s="1">
        <v>2</v>
      </c>
      <c r="W1521" s="1">
        <v>5</v>
      </c>
      <c r="X1521" s="1">
        <v>2</v>
      </c>
      <c r="Y1521" s="1">
        <v>5</v>
      </c>
    </row>
    <row r="1522" spans="1:25" ht="45.75" hidden="1" thickBot="1" x14ac:dyDescent="0.3">
      <c r="A1522" s="6" t="str">
        <f>[1]Sheet1!C19604</f>
        <v xml:space="preserve"> Kavin-kangayam(vengateshwara Steel)</v>
      </c>
      <c r="B1522" s="16" t="s">
        <v>1268</v>
      </c>
      <c r="C1522" s="8" t="s">
        <v>1961</v>
      </c>
      <c r="D1522" s="2" t="str">
        <f>[1]Sheet1!J19604</f>
        <v xml:space="preserve"> </v>
      </c>
      <c r="E1522" s="13" t="str">
        <f>[1]Sheet1!N19604</f>
        <v xml:space="preserve">  </v>
      </c>
      <c r="H1522" s="14" t="s">
        <v>2083</v>
      </c>
      <c r="I1522" s="14" t="s">
        <v>26</v>
      </c>
      <c r="J1522" s="14" t="s">
        <v>27</v>
      </c>
      <c r="K1522" s="1" t="s">
        <v>28</v>
      </c>
      <c r="M1522" s="1" t="s">
        <v>29</v>
      </c>
      <c r="P1522" s="5" t="str">
        <f>[1]Sheet1!AD19604</f>
        <v>shop</v>
      </c>
      <c r="Q1522" s="15"/>
      <c r="R1522" s="1">
        <v>0</v>
      </c>
      <c r="S1522" s="1">
        <v>0</v>
      </c>
      <c r="V1522" s="1">
        <v>2</v>
      </c>
      <c r="W1522" s="1">
        <v>5</v>
      </c>
      <c r="X1522" s="1">
        <v>2</v>
      </c>
      <c r="Y1522" s="1">
        <v>5</v>
      </c>
    </row>
    <row r="1523" spans="1:25" ht="15.75" hidden="1" thickBot="1" x14ac:dyDescent="0.3">
      <c r="A1523" s="6" t="str">
        <f>[1]Sheet1!C19605</f>
        <v xml:space="preserve"> Kaviya</v>
      </c>
      <c r="B1523" s="16" t="s">
        <v>1268</v>
      </c>
      <c r="C1523" s="8" t="s">
        <v>1961</v>
      </c>
      <c r="D1523" s="2" t="str">
        <f>[1]Sheet1!J19605</f>
        <v>3/45 Vellappagoundenpalayam, Vadamalaipalayam PO Palladam</v>
      </c>
      <c r="E1523" s="13" t="str">
        <f>[1]Sheet1!N19605</f>
        <v xml:space="preserve">  </v>
      </c>
      <c r="H1523" s="14" t="s">
        <v>2084</v>
      </c>
      <c r="I1523" s="14" t="s">
        <v>26</v>
      </c>
      <c r="J1523" s="14" t="s">
        <v>26</v>
      </c>
      <c r="K1523" s="1" t="s">
        <v>28</v>
      </c>
      <c r="M1523" s="1" t="s">
        <v>29</v>
      </c>
      <c r="P1523" s="5" t="str">
        <f>[1]Sheet1!AD19605</f>
        <v>party</v>
      </c>
      <c r="Q1523" s="15"/>
      <c r="R1523" s="1">
        <v>0</v>
      </c>
      <c r="S1523" s="1">
        <v>0</v>
      </c>
      <c r="V1523" s="1">
        <v>2</v>
      </c>
      <c r="W1523" s="1">
        <v>5</v>
      </c>
      <c r="X1523" s="1">
        <v>2</v>
      </c>
      <c r="Y1523" s="1">
        <v>5</v>
      </c>
    </row>
    <row r="1524" spans="1:25" ht="30.75" hidden="1" thickBot="1" x14ac:dyDescent="0.3">
      <c r="A1524" s="6" t="str">
        <f>[1]Sheet1!C19606</f>
        <v xml:space="preserve"> K.G Hatcheriess - Palladam</v>
      </c>
      <c r="B1524" s="16" t="s">
        <v>1268</v>
      </c>
      <c r="C1524" s="8" t="s">
        <v>1961</v>
      </c>
      <c r="D1524" s="2" t="str">
        <f>[1]Sheet1!J19606</f>
        <v>22b  tricky road panapalayam</v>
      </c>
      <c r="E1524" s="13" t="str">
        <f>[1]Sheet1!N19606</f>
        <v xml:space="preserve">palladam GSTIN:33AJEPG3105H1ZV </v>
      </c>
      <c r="H1524" s="14" t="s">
        <v>2085</v>
      </c>
      <c r="I1524" s="14" t="s">
        <v>26</v>
      </c>
      <c r="J1524" s="14" t="s">
        <v>26</v>
      </c>
      <c r="K1524" s="1" t="s">
        <v>28</v>
      </c>
      <c r="M1524" s="1" t="s">
        <v>29</v>
      </c>
      <c r="P1524" s="5" t="str">
        <f>[1]Sheet1!AD19606</f>
        <v>party</v>
      </c>
      <c r="Q1524" s="15"/>
      <c r="R1524" s="1">
        <v>0</v>
      </c>
      <c r="S1524" s="1">
        <v>0</v>
      </c>
      <c r="V1524" s="1">
        <v>2</v>
      </c>
      <c r="W1524" s="1">
        <v>5</v>
      </c>
      <c r="X1524" s="1">
        <v>2</v>
      </c>
      <c r="Y1524" s="1">
        <v>5</v>
      </c>
    </row>
    <row r="1525" spans="1:25" ht="45.75" hidden="1" thickBot="1" x14ac:dyDescent="0.3">
      <c r="A1525" s="6" t="str">
        <f>[1]Sheet1!C19607</f>
        <v xml:space="preserve"> K.Jegatheesan Agencies - Virudhunagar</v>
      </c>
      <c r="B1525" s="16" t="s">
        <v>1268</v>
      </c>
      <c r="C1525" s="8" t="s">
        <v>1961</v>
      </c>
      <c r="D1525" s="2" t="str">
        <f>[1]Sheet1!J19607</f>
        <v>161,municipal office road virudhunagar (p.o)</v>
      </c>
      <c r="E1525" s="13" t="str">
        <f>[1]Sheet1!N19607</f>
        <v xml:space="preserve">virudhunagar  </v>
      </c>
      <c r="H1525" s="14" t="s">
        <v>2086</v>
      </c>
      <c r="I1525" s="14" t="s">
        <v>26</v>
      </c>
      <c r="J1525" s="14" t="s">
        <v>26</v>
      </c>
      <c r="K1525" s="1" t="s">
        <v>28</v>
      </c>
      <c r="M1525" s="1" t="s">
        <v>29</v>
      </c>
      <c r="P1525" s="5" t="str">
        <f>[1]Sheet1!AD19607</f>
        <v>shop</v>
      </c>
      <c r="Q1525" s="15"/>
      <c r="R1525" s="1">
        <v>0</v>
      </c>
      <c r="S1525" s="1">
        <v>0</v>
      </c>
      <c r="V1525" s="1">
        <v>2</v>
      </c>
      <c r="W1525" s="1">
        <v>5</v>
      </c>
      <c r="X1525" s="1">
        <v>2</v>
      </c>
      <c r="Y1525" s="1">
        <v>5</v>
      </c>
    </row>
    <row r="1526" spans="1:25" ht="15.75" hidden="1" thickBot="1" x14ac:dyDescent="0.3">
      <c r="A1526" s="6" t="str">
        <f>[1]Sheet1!C19608</f>
        <v xml:space="preserve"> K.K.Ramasamy</v>
      </c>
      <c r="B1526" s="16" t="s">
        <v>1268</v>
      </c>
      <c r="C1526" s="8" t="s">
        <v>1961</v>
      </c>
      <c r="D1526" s="2" t="str">
        <f>[1]Sheet1!J19608</f>
        <v>akkarai kallipatti, bangalowpudur,</v>
      </c>
      <c r="E1526" s="13" t="str">
        <f>[1]Sheet1!N19608</f>
        <v xml:space="preserve">athani road, gobi.  </v>
      </c>
      <c r="H1526" s="14" t="s">
        <v>2087</v>
      </c>
      <c r="I1526" s="14" t="s">
        <v>26</v>
      </c>
      <c r="J1526" s="14" t="s">
        <v>26</v>
      </c>
      <c r="K1526" s="1" t="s">
        <v>28</v>
      </c>
      <c r="M1526" s="1" t="s">
        <v>29</v>
      </c>
      <c r="P1526" s="5" t="str">
        <f>[1]Sheet1!AD19608</f>
        <v>party</v>
      </c>
      <c r="Q1526" s="15"/>
      <c r="R1526" s="1">
        <v>0</v>
      </c>
      <c r="S1526" s="1">
        <v>0</v>
      </c>
      <c r="V1526" s="1">
        <v>2</v>
      </c>
      <c r="W1526" s="1">
        <v>5</v>
      </c>
      <c r="X1526" s="1">
        <v>2</v>
      </c>
      <c r="Y1526" s="1">
        <v>5</v>
      </c>
    </row>
    <row r="1527" spans="1:25" ht="15.75" hidden="1" thickBot="1" x14ac:dyDescent="0.3">
      <c r="A1527" s="6" t="str">
        <f>[1]Sheet1!C19609</f>
        <v xml:space="preserve"> K Kuppusamy</v>
      </c>
      <c r="B1527" s="16" t="s">
        <v>1268</v>
      </c>
      <c r="C1527" s="8" t="s">
        <v>1961</v>
      </c>
      <c r="D1527" s="2" t="str">
        <f>[1]Sheet1!J19609</f>
        <v>3/172 Chinnakalayampudur, NGR Roa., Palani 33ALFPK7165A1ZG</v>
      </c>
      <c r="E1527" s="13" t="str">
        <f>[1]Sheet1!N19609</f>
        <v xml:space="preserve">  </v>
      </c>
      <c r="H1527" s="14" t="s">
        <v>2088</v>
      </c>
      <c r="I1527" s="14" t="s">
        <v>26</v>
      </c>
      <c r="J1527" s="14" t="s">
        <v>26</v>
      </c>
      <c r="K1527" s="1" t="s">
        <v>28</v>
      </c>
      <c r="M1527" s="1" t="s">
        <v>29</v>
      </c>
      <c r="P1527" s="5" t="str">
        <f>[1]Sheet1!AD19609</f>
        <v>party</v>
      </c>
      <c r="Q1527" s="15"/>
      <c r="R1527" s="1">
        <v>0</v>
      </c>
      <c r="S1527" s="1">
        <v>0</v>
      </c>
      <c r="V1527" s="1">
        <v>2</v>
      </c>
      <c r="W1527" s="1">
        <v>5</v>
      </c>
      <c r="X1527" s="1">
        <v>2</v>
      </c>
      <c r="Y1527" s="1">
        <v>5</v>
      </c>
    </row>
    <row r="1528" spans="1:25" ht="15.75" hidden="1" thickBot="1" x14ac:dyDescent="0.3">
      <c r="A1528" s="6" t="str">
        <f>[1]Sheet1!C19610</f>
        <v xml:space="preserve"> - Kongu Steels - Karur</v>
      </c>
      <c r="B1528" s="16" t="s">
        <v>1268</v>
      </c>
      <c r="C1528" s="8" t="s">
        <v>1961</v>
      </c>
      <c r="D1528" s="2" t="str">
        <f>[1]Sheet1!J19610</f>
        <v>4/96,covai main road reddipalayam andankovil east</v>
      </c>
      <c r="E1528" s="13" t="str">
        <f>[1]Sheet1!N19610</f>
        <v xml:space="preserve">karur gstin:33AVZPS3857R1Z6 </v>
      </c>
      <c r="H1528" s="14" t="s">
        <v>2089</v>
      </c>
      <c r="I1528" s="14" t="s">
        <v>26</v>
      </c>
      <c r="J1528" s="14" t="s">
        <v>26</v>
      </c>
      <c r="K1528" s="1" t="s">
        <v>28</v>
      </c>
      <c r="M1528" s="1" t="s">
        <v>29</v>
      </c>
      <c r="P1528" s="5" t="str">
        <f>[1]Sheet1!AD19610</f>
        <v>shop</v>
      </c>
      <c r="Q1528" s="15"/>
      <c r="R1528" s="1">
        <v>0</v>
      </c>
      <c r="S1528" s="1">
        <v>0</v>
      </c>
      <c r="V1528" s="1">
        <v>2</v>
      </c>
      <c r="W1528" s="1">
        <v>5</v>
      </c>
      <c r="X1528" s="1">
        <v>2</v>
      </c>
      <c r="Y1528" s="1">
        <v>5</v>
      </c>
    </row>
    <row r="1529" spans="1:25" ht="30.75" hidden="1" thickBot="1" x14ac:dyDescent="0.3">
      <c r="A1529" s="6" t="str">
        <f>[1]Sheet1!C19611</f>
        <v xml:space="preserve"> KOPATHA KOVIL-SEKADUTHANDI</v>
      </c>
      <c r="B1529" s="16" t="s">
        <v>1268</v>
      </c>
      <c r="C1529" s="8" t="s">
        <v>1961</v>
      </c>
      <c r="D1529" s="2" t="str">
        <f>[1]Sheet1!J19611</f>
        <v xml:space="preserve">KARUMATHAMPATTI </v>
      </c>
      <c r="E1529" s="13" t="str">
        <f>[1]Sheet1!N19611</f>
        <v xml:space="preserve">  </v>
      </c>
      <c r="H1529" s="14" t="s">
        <v>2090</v>
      </c>
      <c r="I1529" s="14" t="s">
        <v>26</v>
      </c>
      <c r="J1529" s="14" t="s">
        <v>26</v>
      </c>
      <c r="K1529" s="1" t="s">
        <v>28</v>
      </c>
      <c r="M1529" s="1" t="s">
        <v>29</v>
      </c>
      <c r="P1529" s="5" t="str">
        <f>[1]Sheet1!AD19611</f>
        <v>party</v>
      </c>
      <c r="Q1529" s="15"/>
      <c r="R1529" s="1">
        <v>0</v>
      </c>
      <c r="S1529" s="1">
        <v>0</v>
      </c>
      <c r="V1529" s="1">
        <v>2</v>
      </c>
      <c r="W1529" s="1">
        <v>5</v>
      </c>
      <c r="X1529" s="1">
        <v>2</v>
      </c>
      <c r="Y1529" s="1">
        <v>5</v>
      </c>
    </row>
    <row r="1530" spans="1:25" ht="30.75" hidden="1" thickBot="1" x14ac:dyDescent="0.3">
      <c r="A1530" s="6" t="str">
        <f>[1]Sheet1!C19612</f>
        <v xml:space="preserve"> - Kousic  &amp; Co Blue Metals</v>
      </c>
      <c r="B1530" s="16" t="s">
        <v>1268</v>
      </c>
      <c r="C1530" s="8" t="s">
        <v>1961</v>
      </c>
      <c r="D1530" s="2" t="str">
        <f>[1]Sheet1!J19612</f>
        <v>561/C2 Kolanthapalayam, Pandilingapuram post, Kodumudi via -638151</v>
      </c>
      <c r="E1530" s="13" t="str">
        <f>[1]Sheet1!N19612</f>
        <v xml:space="preserve">Karur (DT) GST -33AAKFK5795L1ZO </v>
      </c>
      <c r="H1530" s="14" t="s">
        <v>2091</v>
      </c>
      <c r="I1530" s="14" t="s">
        <v>26</v>
      </c>
      <c r="J1530" s="14" t="s">
        <v>2092</v>
      </c>
      <c r="K1530" s="1" t="s">
        <v>28</v>
      </c>
      <c r="M1530" s="1" t="s">
        <v>29</v>
      </c>
      <c r="P1530" s="5" t="str">
        <f>[1]Sheet1!AD19612</f>
        <v>shop</v>
      </c>
      <c r="Q1530" s="15"/>
      <c r="R1530" s="1">
        <v>0</v>
      </c>
      <c r="S1530" s="1">
        <v>0</v>
      </c>
      <c r="V1530" s="1">
        <v>2</v>
      </c>
      <c r="W1530" s="1">
        <v>5</v>
      </c>
      <c r="X1530" s="1">
        <v>2</v>
      </c>
      <c r="Y1530" s="1">
        <v>5</v>
      </c>
    </row>
    <row r="1531" spans="1:25" ht="15.75" hidden="1" thickBot="1" x14ac:dyDescent="0.3">
      <c r="A1531" s="6" t="str">
        <f>[1]Sheet1!C19613</f>
        <v xml:space="preserve"> - Kovai Steel Karur</v>
      </c>
      <c r="B1531" s="16" t="s">
        <v>1268</v>
      </c>
      <c r="C1531" s="8" t="s">
        <v>1961</v>
      </c>
      <c r="D1531" s="2" t="str">
        <f>[1]Sheet1!J19613</f>
        <v xml:space="preserve"> </v>
      </c>
      <c r="E1531" s="13" t="str">
        <f>[1]Sheet1!N19613</f>
        <v xml:space="preserve">  </v>
      </c>
      <c r="H1531" s="14" t="s">
        <v>2093</v>
      </c>
      <c r="I1531" s="14" t="s">
        <v>26</v>
      </c>
      <c r="J1531" s="14" t="s">
        <v>27</v>
      </c>
      <c r="K1531" s="1" t="s">
        <v>28</v>
      </c>
      <c r="M1531" s="1" t="s">
        <v>29</v>
      </c>
      <c r="P1531" s="5" t="str">
        <f>[1]Sheet1!AD19613</f>
        <v>shop</v>
      </c>
      <c r="Q1531" s="15"/>
      <c r="R1531" s="1">
        <v>0</v>
      </c>
      <c r="S1531" s="1">
        <v>0</v>
      </c>
      <c r="V1531" s="1">
        <v>2</v>
      </c>
      <c r="W1531" s="1">
        <v>5</v>
      </c>
      <c r="X1531" s="1">
        <v>2</v>
      </c>
      <c r="Y1531" s="1">
        <v>5</v>
      </c>
    </row>
    <row r="1532" spans="1:25" ht="15.75" hidden="1" thickBot="1" x14ac:dyDescent="0.3">
      <c r="A1532" s="6" t="str">
        <f>[1]Sheet1!C19614</f>
        <v xml:space="preserve"> - Kpv Steel Karur</v>
      </c>
      <c r="B1532" s="16" t="s">
        <v>1268</v>
      </c>
      <c r="C1532" s="8" t="s">
        <v>1961</v>
      </c>
      <c r="D1532" s="2" t="str">
        <f>[1]Sheet1!J19614</f>
        <v xml:space="preserve"> </v>
      </c>
      <c r="E1532" s="13" t="str">
        <f>[1]Sheet1!N19614</f>
        <v xml:space="preserve">  </v>
      </c>
      <c r="H1532" s="14" t="s">
        <v>2094</v>
      </c>
      <c r="I1532" s="14" t="s">
        <v>26</v>
      </c>
      <c r="J1532" s="14" t="s">
        <v>27</v>
      </c>
      <c r="K1532" s="1" t="s">
        <v>28</v>
      </c>
      <c r="M1532" s="1" t="s">
        <v>29</v>
      </c>
      <c r="P1532" s="5" t="str">
        <f>[1]Sheet1!AD19614</f>
        <v>shop</v>
      </c>
      <c r="Q1532" s="15"/>
      <c r="R1532" s="1">
        <v>0</v>
      </c>
      <c r="S1532" s="1">
        <v>0</v>
      </c>
      <c r="V1532" s="1">
        <v>2</v>
      </c>
      <c r="W1532" s="1">
        <v>5</v>
      </c>
      <c r="X1532" s="1">
        <v>2</v>
      </c>
      <c r="Y1532" s="1">
        <v>5</v>
      </c>
    </row>
    <row r="1533" spans="1:25" ht="30.75" hidden="1" thickBot="1" x14ac:dyDescent="0.3">
      <c r="A1533" s="6" t="str">
        <f>[1]Sheet1!C19615</f>
        <v xml:space="preserve"> Krishna Celcom-avinashi</v>
      </c>
      <c r="B1533" s="16" t="s">
        <v>1268</v>
      </c>
      <c r="C1533" s="8" t="s">
        <v>1961</v>
      </c>
      <c r="D1533" s="2" t="str">
        <f>[1]Sheet1!J19615</f>
        <v xml:space="preserve"> </v>
      </c>
      <c r="E1533" s="13" t="str">
        <f>[1]Sheet1!N19615</f>
        <v xml:space="preserve">  </v>
      </c>
      <c r="H1533" s="14" t="s">
        <v>371</v>
      </c>
      <c r="I1533" s="14" t="s">
        <v>26</v>
      </c>
      <c r="J1533" s="14" t="s">
        <v>27</v>
      </c>
      <c r="K1533" s="1" t="s">
        <v>28</v>
      </c>
      <c r="M1533" s="1" t="s">
        <v>29</v>
      </c>
      <c r="P1533" s="5" t="str">
        <f>[1]Sheet1!AD19615</f>
        <v>party</v>
      </c>
      <c r="Q1533" s="15"/>
      <c r="R1533" s="1">
        <v>0</v>
      </c>
      <c r="S1533" s="1">
        <v>0</v>
      </c>
      <c r="V1533" s="1">
        <v>2</v>
      </c>
      <c r="W1533" s="1">
        <v>5</v>
      </c>
      <c r="X1533" s="1">
        <v>2</v>
      </c>
      <c r="Y1533" s="1">
        <v>5</v>
      </c>
    </row>
    <row r="1534" spans="1:25" ht="30.75" hidden="1" thickBot="1" x14ac:dyDescent="0.3">
      <c r="A1534" s="6" t="str">
        <f>[1]Sheet1!C19616</f>
        <v xml:space="preserve"> Krishnamoorthi 9364419922</v>
      </c>
      <c r="B1534" s="16" t="s">
        <v>1268</v>
      </c>
      <c r="C1534" s="8" t="s">
        <v>1961</v>
      </c>
      <c r="D1534" s="2" t="str">
        <f>[1]Sheet1!J19616</f>
        <v>2/621, Karthick nagar, 4th street, Iduvampalayam,</v>
      </c>
      <c r="E1534" s="13" t="str">
        <f>[1]Sheet1!N19616</f>
        <v xml:space="preserve">Mangalam road, Tirupur -641687  </v>
      </c>
      <c r="H1534" s="14" t="s">
        <v>2095</v>
      </c>
      <c r="I1534" s="14" t="s">
        <v>26</v>
      </c>
      <c r="J1534" s="14" t="s">
        <v>26</v>
      </c>
      <c r="K1534" s="1" t="s">
        <v>28</v>
      </c>
      <c r="M1534" s="1" t="s">
        <v>29</v>
      </c>
      <c r="P1534" s="5" t="str">
        <f>[1]Sheet1!AD19616</f>
        <v>party</v>
      </c>
      <c r="Q1534" s="15"/>
      <c r="R1534" s="1">
        <v>0</v>
      </c>
      <c r="S1534" s="1">
        <v>0</v>
      </c>
      <c r="V1534" s="1">
        <v>2</v>
      </c>
      <c r="W1534" s="1">
        <v>5</v>
      </c>
      <c r="X1534" s="1">
        <v>2</v>
      </c>
      <c r="Y1534" s="1">
        <v>5</v>
      </c>
    </row>
    <row r="1535" spans="1:25" ht="45.75" hidden="1" thickBot="1" x14ac:dyDescent="0.3">
      <c r="A1535" s="6" t="str">
        <f>[1]Sheet1!C19617</f>
        <v xml:space="preserve"> - Krishnamoorthi-paramathi Velur(sri Laxmi Traders)</v>
      </c>
      <c r="B1535" s="16" t="s">
        <v>1268</v>
      </c>
      <c r="C1535" s="8" t="s">
        <v>1961</v>
      </c>
      <c r="D1535" s="2" t="str">
        <f>[1]Sheet1!J19617</f>
        <v xml:space="preserve"> </v>
      </c>
      <c r="E1535" s="13" t="str">
        <f>[1]Sheet1!N19617</f>
        <v xml:space="preserve">  </v>
      </c>
      <c r="H1535" s="14" t="s">
        <v>2096</v>
      </c>
      <c r="I1535" s="14" t="s">
        <v>26</v>
      </c>
      <c r="J1535" s="14" t="s">
        <v>26</v>
      </c>
      <c r="K1535" s="1" t="s">
        <v>28</v>
      </c>
      <c r="M1535" s="1" t="s">
        <v>29</v>
      </c>
      <c r="P1535" s="5" t="str">
        <f>[1]Sheet1!AD19617</f>
        <v>shop</v>
      </c>
      <c r="Q1535" s="15"/>
      <c r="R1535" s="1">
        <v>0</v>
      </c>
      <c r="S1535" s="1">
        <v>0</v>
      </c>
      <c r="V1535" s="1">
        <v>2</v>
      </c>
      <c r="W1535" s="1">
        <v>5</v>
      </c>
      <c r="X1535" s="1">
        <v>2</v>
      </c>
      <c r="Y1535" s="1">
        <v>5</v>
      </c>
    </row>
    <row r="1536" spans="1:25" ht="15.75" hidden="1" thickBot="1" x14ac:dyDescent="0.3">
      <c r="A1536" s="6" t="str">
        <f>[1]Sheet1!C19618</f>
        <v xml:space="preserve"> Krishnaraj 9095019664</v>
      </c>
      <c r="B1536" s="16" t="s">
        <v>1268</v>
      </c>
      <c r="C1536" s="8" t="s">
        <v>1961</v>
      </c>
      <c r="D1536" s="2" t="str">
        <f>[1]Sheet1!J19618</f>
        <v xml:space="preserve">1/45 A Bharathi Nagar, Padhuvampalli, Annur </v>
      </c>
      <c r="E1536" s="13" t="str">
        <f>[1]Sheet1!N19618</f>
        <v xml:space="preserve">  </v>
      </c>
      <c r="H1536" s="14" t="s">
        <v>2097</v>
      </c>
      <c r="I1536" s="14" t="s">
        <v>26</v>
      </c>
      <c r="J1536" s="14" t="s">
        <v>26</v>
      </c>
      <c r="K1536" s="1" t="s">
        <v>28</v>
      </c>
      <c r="M1536" s="1" t="s">
        <v>29</v>
      </c>
      <c r="P1536" s="5" t="str">
        <f>[1]Sheet1!AD19618</f>
        <v>party</v>
      </c>
      <c r="Q1536" s="15"/>
      <c r="R1536" s="1">
        <v>0</v>
      </c>
      <c r="S1536" s="1">
        <v>0</v>
      </c>
      <c r="V1536" s="1">
        <v>2</v>
      </c>
      <c r="W1536" s="1">
        <v>5</v>
      </c>
      <c r="X1536" s="1">
        <v>2</v>
      </c>
      <c r="Y1536" s="1">
        <v>5</v>
      </c>
    </row>
    <row r="1537" spans="1:25" ht="15.75" hidden="1" thickBot="1" x14ac:dyDescent="0.3">
      <c r="A1537" s="6" t="str">
        <f>[1]Sheet1!C19619</f>
        <v xml:space="preserve"> Krishnasamy-avinashi</v>
      </c>
      <c r="B1537" s="16" t="s">
        <v>1268</v>
      </c>
      <c r="C1537" s="8" t="s">
        <v>1961</v>
      </c>
      <c r="D1537" s="2" t="str">
        <f>[1]Sheet1!J19619</f>
        <v xml:space="preserve"> </v>
      </c>
      <c r="E1537" s="13" t="str">
        <f>[1]Sheet1!N19619</f>
        <v xml:space="preserve">  </v>
      </c>
      <c r="H1537" s="14" t="s">
        <v>2047</v>
      </c>
      <c r="I1537" s="14" t="s">
        <v>26</v>
      </c>
      <c r="J1537" s="14" t="s">
        <v>26</v>
      </c>
      <c r="K1537" s="1" t="s">
        <v>28</v>
      </c>
      <c r="M1537" s="1" t="s">
        <v>29</v>
      </c>
      <c r="P1537" s="5" t="str">
        <f>[1]Sheet1!AD19619</f>
        <v>party</v>
      </c>
      <c r="Q1537" s="15"/>
      <c r="R1537" s="1">
        <v>0</v>
      </c>
      <c r="S1537" s="1">
        <v>0</v>
      </c>
      <c r="V1537" s="1">
        <v>2</v>
      </c>
      <c r="W1537" s="1">
        <v>5</v>
      </c>
      <c r="X1537" s="1">
        <v>2</v>
      </c>
      <c r="Y1537" s="1">
        <v>5</v>
      </c>
    </row>
    <row r="1538" spans="1:25" ht="15.75" hidden="1" thickBot="1" x14ac:dyDescent="0.3">
      <c r="A1538" s="6" t="str">
        <f>[1]Sheet1!C19620</f>
        <v xml:space="preserve"> - K.S.Construction</v>
      </c>
      <c r="B1538" s="16" t="s">
        <v>1268</v>
      </c>
      <c r="C1538" s="8" t="s">
        <v>1961</v>
      </c>
      <c r="D1538" s="2" t="str">
        <f>[1]Sheet1!J19620</f>
        <v>10  covai road, ambigai finance upstairs,</v>
      </c>
      <c r="E1538" s="13" t="str">
        <f>[1]Sheet1!N19620</f>
        <v xml:space="preserve">karur, GST 33AAOFK127H1ZC </v>
      </c>
      <c r="H1538" s="14" t="s">
        <v>2098</v>
      </c>
      <c r="I1538" s="14" t="s">
        <v>26</v>
      </c>
      <c r="J1538" s="14" t="s">
        <v>26</v>
      </c>
      <c r="K1538" s="1" t="s">
        <v>28</v>
      </c>
      <c r="M1538" s="1" t="s">
        <v>29</v>
      </c>
      <c r="P1538" s="5" t="str">
        <f>[1]Sheet1!AD19620</f>
        <v>shop</v>
      </c>
      <c r="Q1538" s="15"/>
      <c r="R1538" s="1">
        <v>0</v>
      </c>
      <c r="S1538" s="1">
        <v>0</v>
      </c>
      <c r="V1538" s="1">
        <v>2</v>
      </c>
      <c r="W1538" s="1">
        <v>5</v>
      </c>
      <c r="X1538" s="1">
        <v>2</v>
      </c>
      <c r="Y1538" s="1">
        <v>5</v>
      </c>
    </row>
    <row r="1539" spans="1:25" ht="15.75" hidden="1" thickBot="1" x14ac:dyDescent="0.3">
      <c r="A1539" s="6" t="str">
        <f>[1]Sheet1!C19622</f>
        <v xml:space="preserve"> K S R Coconut Traders</v>
      </c>
      <c r="B1539" s="16" t="s">
        <v>1268</v>
      </c>
      <c r="C1539" s="8" t="s">
        <v>1961</v>
      </c>
      <c r="D1539" s="2" t="str">
        <f>[1]Sheet1!J19622</f>
        <v>W7-7-1-14 Pillaiyar kovil street,Kombai 33AZQPR3457F1ZI</v>
      </c>
      <c r="E1539" s="13" t="str">
        <f>[1]Sheet1!N19622</f>
        <v xml:space="preserve">  </v>
      </c>
      <c r="H1539" s="14" t="s">
        <v>2099</v>
      </c>
      <c r="I1539" s="14" t="s">
        <v>26</v>
      </c>
      <c r="J1539" s="14" t="s">
        <v>26</v>
      </c>
      <c r="K1539" s="1" t="s">
        <v>28</v>
      </c>
      <c r="M1539" s="1" t="s">
        <v>29</v>
      </c>
      <c r="P1539" s="5" t="str">
        <f>[1]Sheet1!AD19622</f>
        <v>party</v>
      </c>
      <c r="Q1539" s="15"/>
      <c r="R1539" s="1">
        <v>0</v>
      </c>
      <c r="S1539" s="1">
        <v>0</v>
      </c>
      <c r="V1539" s="1">
        <v>2</v>
      </c>
      <c r="W1539" s="1">
        <v>5</v>
      </c>
      <c r="X1539" s="1">
        <v>2</v>
      </c>
      <c r="Y1539" s="1">
        <v>5</v>
      </c>
    </row>
    <row r="1540" spans="1:25" ht="30.75" hidden="1" thickBot="1" x14ac:dyDescent="0.3">
      <c r="A1540" s="6" t="str">
        <f>[1]Sheet1!C19623</f>
        <v xml:space="preserve"> K Subramani 9965735267</v>
      </c>
      <c r="B1540" s="16" t="s">
        <v>1268</v>
      </c>
      <c r="C1540" s="8" t="s">
        <v>1961</v>
      </c>
      <c r="D1540" s="2" t="str">
        <f>[1]Sheet1!J19623</f>
        <v>Kuttakadu thottam, Sikkampalayam Kangayam</v>
      </c>
      <c r="E1540" s="13" t="str">
        <f>[1]Sheet1!N19623</f>
        <v xml:space="preserve">  </v>
      </c>
      <c r="H1540" s="14" t="s">
        <v>2100</v>
      </c>
      <c r="I1540" s="14" t="s">
        <v>26</v>
      </c>
      <c r="J1540" s="14" t="s">
        <v>27</v>
      </c>
      <c r="K1540" s="1" t="s">
        <v>28</v>
      </c>
      <c r="M1540" s="1" t="s">
        <v>29</v>
      </c>
      <c r="P1540" s="5" t="str">
        <f>[1]Sheet1!AD19623</f>
        <v>party</v>
      </c>
      <c r="Q1540" s="15"/>
      <c r="R1540" s="1">
        <v>0</v>
      </c>
      <c r="S1540" s="1">
        <v>0</v>
      </c>
      <c r="V1540" s="1">
        <v>2</v>
      </c>
      <c r="W1540" s="1">
        <v>5</v>
      </c>
      <c r="X1540" s="1">
        <v>2</v>
      </c>
      <c r="Y1540" s="1">
        <v>5</v>
      </c>
    </row>
    <row r="1541" spans="1:25" ht="15.75" hidden="1" thickBot="1" x14ac:dyDescent="0.3">
      <c r="A1541" s="6" t="str">
        <f>[1]Sheet1!C19624</f>
        <v xml:space="preserve"> Kumar 8220069696</v>
      </c>
      <c r="B1541" s="16" t="s">
        <v>1268</v>
      </c>
      <c r="C1541" s="8" t="s">
        <v>1961</v>
      </c>
      <c r="D1541" s="2" t="str">
        <f>[1]Sheet1!J19624</f>
        <v>Malaiyampalaym Pirivu, Bairavar kovil opp Ganapathipalayam, Tirupur</v>
      </c>
      <c r="E1541" s="13" t="str">
        <f>[1]Sheet1!N19624</f>
        <v xml:space="preserve">  </v>
      </c>
      <c r="H1541" s="14" t="s">
        <v>233</v>
      </c>
      <c r="I1541" s="14" t="s">
        <v>26</v>
      </c>
      <c r="J1541" s="14" t="s">
        <v>26</v>
      </c>
      <c r="K1541" s="1" t="s">
        <v>28</v>
      </c>
      <c r="M1541" s="1" t="s">
        <v>29</v>
      </c>
      <c r="P1541" s="5" t="str">
        <f>[1]Sheet1!AD19624</f>
        <v>party</v>
      </c>
      <c r="Q1541" s="15"/>
      <c r="R1541" s="1">
        <v>0</v>
      </c>
      <c r="S1541" s="1">
        <v>0</v>
      </c>
      <c r="V1541" s="1">
        <v>2</v>
      </c>
      <c r="W1541" s="1">
        <v>5</v>
      </c>
      <c r="X1541" s="1">
        <v>2</v>
      </c>
      <c r="Y1541" s="1">
        <v>5</v>
      </c>
    </row>
    <row r="1542" spans="1:25" ht="15.75" hidden="1" thickBot="1" x14ac:dyDescent="0.3">
      <c r="A1542" s="6" t="str">
        <f>[1]Sheet1!C19625</f>
        <v xml:space="preserve"> Kumar 9843240716</v>
      </c>
      <c r="B1542" s="16" t="s">
        <v>1268</v>
      </c>
      <c r="C1542" s="8" t="s">
        <v>1961</v>
      </c>
      <c r="D1542" s="2" t="str">
        <f>[1]Sheet1!J19625</f>
        <v xml:space="preserve">2/68 SRC Nagar, Ganapathypalayam,Tirupur </v>
      </c>
      <c r="E1542" s="13" t="str">
        <f>[1]Sheet1!N19625</f>
        <v xml:space="preserve">  </v>
      </c>
      <c r="H1542" s="14" t="s">
        <v>2101</v>
      </c>
      <c r="I1542" s="14" t="s">
        <v>26</v>
      </c>
      <c r="J1542" s="14" t="s">
        <v>26</v>
      </c>
      <c r="K1542" s="1" t="s">
        <v>28</v>
      </c>
      <c r="M1542" s="1" t="s">
        <v>29</v>
      </c>
      <c r="P1542" s="5" t="str">
        <f>[1]Sheet1!AD19625</f>
        <v>workshop</v>
      </c>
      <c r="Q1542" s="15"/>
      <c r="R1542" s="1">
        <v>0</v>
      </c>
      <c r="S1542" s="1">
        <v>0</v>
      </c>
      <c r="V1542" s="1">
        <v>2</v>
      </c>
      <c r="W1542" s="1">
        <v>5</v>
      </c>
      <c r="X1542" s="1">
        <v>2</v>
      </c>
      <c r="Y1542" s="1">
        <v>5</v>
      </c>
    </row>
    <row r="1543" spans="1:25" ht="30.75" hidden="1" thickBot="1" x14ac:dyDescent="0.3">
      <c r="A1543" s="6" t="str">
        <f>[1]Sheet1!C19626</f>
        <v xml:space="preserve"> Kumaran Agency-kodumudi</v>
      </c>
      <c r="B1543" s="16" t="s">
        <v>1268</v>
      </c>
      <c r="C1543" s="8" t="s">
        <v>1961</v>
      </c>
      <c r="D1543" s="2" t="str">
        <f>[1]Sheet1!J19626</f>
        <v xml:space="preserve"> </v>
      </c>
      <c r="E1543" s="13" t="str">
        <f>[1]Sheet1!N19626</f>
        <v xml:space="preserve">  </v>
      </c>
      <c r="H1543" s="14" t="s">
        <v>2102</v>
      </c>
      <c r="I1543" s="14" t="s">
        <v>26</v>
      </c>
      <c r="J1543" s="14" t="s">
        <v>26</v>
      </c>
      <c r="K1543" s="1" t="s">
        <v>28</v>
      </c>
      <c r="M1543" s="1" t="s">
        <v>29</v>
      </c>
      <c r="P1543" s="5" t="str">
        <f>[1]Sheet1!AD19626</f>
        <v>party</v>
      </c>
      <c r="Q1543" s="15"/>
      <c r="R1543" s="1">
        <v>0</v>
      </c>
      <c r="S1543" s="1">
        <v>0</v>
      </c>
      <c r="V1543" s="1">
        <v>2</v>
      </c>
      <c r="W1543" s="1">
        <v>5</v>
      </c>
      <c r="X1543" s="1">
        <v>2</v>
      </c>
      <c r="Y1543" s="1">
        <v>5</v>
      </c>
    </row>
    <row r="1544" spans="1:25" ht="30.75" hidden="1" thickBot="1" x14ac:dyDescent="0.3">
      <c r="A1544" s="6" t="str">
        <f>[1]Sheet1!C19628</f>
        <v xml:space="preserve"> Kumaravel Textiles - Palladam</v>
      </c>
      <c r="B1544" s="16" t="s">
        <v>1268</v>
      </c>
      <c r="C1544" s="8" t="s">
        <v>1961</v>
      </c>
      <c r="D1544" s="2" t="str">
        <f>[1]Sheet1!J19628</f>
        <v>1/291,ayyan thottam, chinnavadugapalayam</v>
      </c>
      <c r="E1544" s="13" t="str">
        <f>[1]Sheet1!N19628</f>
        <v xml:space="preserve">palladam - 641664 gstin:33AEUPD9577R1ZC </v>
      </c>
      <c r="H1544" s="14" t="s">
        <v>2103</v>
      </c>
      <c r="I1544" s="14" t="s">
        <v>26</v>
      </c>
      <c r="J1544" s="14" t="s">
        <v>26</v>
      </c>
      <c r="K1544" s="1" t="s">
        <v>28</v>
      </c>
      <c r="M1544" s="1" t="s">
        <v>29</v>
      </c>
      <c r="P1544" s="5" t="str">
        <f>[1]Sheet1!AD19628</f>
        <v>shop</v>
      </c>
      <c r="Q1544" s="15"/>
      <c r="R1544" s="1">
        <v>0</v>
      </c>
      <c r="S1544" s="1">
        <v>0</v>
      </c>
      <c r="V1544" s="1">
        <v>2</v>
      </c>
      <c r="W1544" s="1">
        <v>5</v>
      </c>
      <c r="X1544" s="1">
        <v>2</v>
      </c>
      <c r="Y1544" s="1">
        <v>5</v>
      </c>
    </row>
    <row r="1545" spans="1:25" ht="45.75" hidden="1" thickBot="1" x14ac:dyDescent="0.3">
      <c r="A1545" s="6" t="str">
        <f>[1]Sheet1!C19629</f>
        <v xml:space="preserve"> Kumar Engineering Works-avinashi - (CID00296)</v>
      </c>
      <c r="B1545" s="16" t="s">
        <v>1268</v>
      </c>
      <c r="C1545" s="8" t="s">
        <v>1961</v>
      </c>
      <c r="D1545" s="2" t="str">
        <f>[1]Sheet1!J19629</f>
        <v xml:space="preserve"> </v>
      </c>
      <c r="E1545" s="13" t="str">
        <f>[1]Sheet1!N19629</f>
        <v xml:space="preserve">  </v>
      </c>
      <c r="H1545" s="14" t="s">
        <v>1990</v>
      </c>
      <c r="I1545" s="14" t="s">
        <v>26</v>
      </c>
      <c r="J1545" s="14" t="s">
        <v>27</v>
      </c>
      <c r="K1545" s="1" t="s">
        <v>28</v>
      </c>
      <c r="M1545" s="1" t="s">
        <v>29</v>
      </c>
      <c r="P1545" s="5" t="str">
        <f>[1]Sheet1!AD19629</f>
        <v>workshop</v>
      </c>
      <c r="Q1545" s="15" t="s">
        <v>2104</v>
      </c>
      <c r="R1545" s="1">
        <v>0</v>
      </c>
      <c r="S1545" s="1">
        <v>0</v>
      </c>
      <c r="V1545" s="1">
        <v>2</v>
      </c>
      <c r="W1545" s="1">
        <v>5</v>
      </c>
      <c r="X1545" s="1">
        <v>2</v>
      </c>
      <c r="Y1545" s="1">
        <v>5</v>
      </c>
    </row>
    <row r="1546" spans="1:25" ht="15.75" hidden="1" thickBot="1" x14ac:dyDescent="0.3">
      <c r="A1546" s="6" t="str">
        <f>[1]Sheet1!C19630</f>
        <v xml:space="preserve"> Kutti Roofing</v>
      </c>
      <c r="B1546" s="16" t="s">
        <v>1268</v>
      </c>
      <c r="C1546" s="8" t="s">
        <v>1961</v>
      </c>
      <c r="D1546" s="2" t="str">
        <f>[1]Sheet1!J19630</f>
        <v xml:space="preserve"> </v>
      </c>
      <c r="E1546" s="13" t="str">
        <f>[1]Sheet1!N19630</f>
        <v xml:space="preserve">  </v>
      </c>
      <c r="H1546" s="14" t="s">
        <v>2075</v>
      </c>
      <c r="I1546" s="14" t="s">
        <v>26</v>
      </c>
      <c r="J1546" s="14" t="s">
        <v>27</v>
      </c>
      <c r="K1546" s="1" t="s">
        <v>28</v>
      </c>
      <c r="M1546" s="1" t="s">
        <v>29</v>
      </c>
      <c r="P1546" s="5" t="str">
        <f>[1]Sheet1!AD19630</f>
        <v>shop</v>
      </c>
      <c r="Q1546" s="15"/>
      <c r="R1546" s="1">
        <v>0</v>
      </c>
      <c r="S1546" s="1">
        <v>0</v>
      </c>
      <c r="V1546" s="1">
        <v>2</v>
      </c>
      <c r="W1546" s="1">
        <v>5</v>
      </c>
      <c r="X1546" s="1">
        <v>2</v>
      </c>
      <c r="Y1546" s="1">
        <v>5</v>
      </c>
    </row>
    <row r="1547" spans="1:25" ht="30.75" hidden="1" thickBot="1" x14ac:dyDescent="0.3">
      <c r="A1547" s="6" t="str">
        <f>[1]Sheet1!C19631</f>
        <v xml:space="preserve"> K.V.A Thirumana Mahal</v>
      </c>
      <c r="B1547" s="16" t="s">
        <v>1268</v>
      </c>
      <c r="C1547" s="8" t="s">
        <v>1961</v>
      </c>
      <c r="D1547" s="2" t="str">
        <f>[1]Sheet1!J19631</f>
        <v>Chennimalai road, kangeyam</v>
      </c>
      <c r="E1547" s="13" t="str">
        <f>[1]Sheet1!N19631</f>
        <v xml:space="preserve">  </v>
      </c>
      <c r="H1547" s="14" t="s">
        <v>2105</v>
      </c>
      <c r="I1547" s="14" t="s">
        <v>26</v>
      </c>
      <c r="J1547" s="14" t="s">
        <v>26</v>
      </c>
      <c r="K1547" s="1" t="s">
        <v>28</v>
      </c>
      <c r="M1547" s="1" t="s">
        <v>29</v>
      </c>
      <c r="P1547" s="5" t="str">
        <f>[1]Sheet1!AD19631</f>
        <v>party</v>
      </c>
      <c r="Q1547" s="15"/>
      <c r="R1547" s="1">
        <v>0</v>
      </c>
      <c r="S1547" s="1">
        <v>0</v>
      </c>
      <c r="V1547" s="1">
        <v>2</v>
      </c>
      <c r="W1547" s="1">
        <v>5</v>
      </c>
      <c r="X1547" s="1">
        <v>2</v>
      </c>
      <c r="Y1547" s="1">
        <v>5</v>
      </c>
    </row>
    <row r="1548" spans="1:25" ht="30.75" hidden="1" thickBot="1" x14ac:dyDescent="0.3">
      <c r="A1548" s="6" t="str">
        <f>[1]Sheet1!C19632</f>
        <v xml:space="preserve"> Lakshmanan 9442736287</v>
      </c>
      <c r="B1548" s="16" t="s">
        <v>1268</v>
      </c>
      <c r="C1548" s="8" t="s">
        <v>1961</v>
      </c>
      <c r="D1548" s="2" t="str">
        <f>[1]Sheet1!J19632</f>
        <v>2/206 Kuppuchipalayam, Angel College Near,</v>
      </c>
      <c r="E1548" s="13" t="str">
        <f>[1]Sheet1!N19632</f>
        <v xml:space="preserve">Dharapuram Road,  Tirupur - 641665 </v>
      </c>
      <c r="H1548" s="14" t="s">
        <v>2106</v>
      </c>
      <c r="I1548" s="14" t="s">
        <v>26</v>
      </c>
      <c r="J1548" s="14" t="s">
        <v>26</v>
      </c>
      <c r="K1548" s="1" t="s">
        <v>28</v>
      </c>
      <c r="M1548" s="1" t="s">
        <v>29</v>
      </c>
      <c r="P1548" s="5" t="str">
        <f>[1]Sheet1!AD19632</f>
        <v>party</v>
      </c>
      <c r="Q1548" s="15"/>
      <c r="R1548" s="1">
        <v>0</v>
      </c>
      <c r="S1548" s="1">
        <v>0</v>
      </c>
      <c r="V1548" s="1">
        <v>2</v>
      </c>
      <c r="W1548" s="1">
        <v>5</v>
      </c>
      <c r="X1548" s="1">
        <v>2</v>
      </c>
      <c r="Y1548" s="1">
        <v>5</v>
      </c>
    </row>
    <row r="1549" spans="1:25" ht="15.75" hidden="1" thickBot="1" x14ac:dyDescent="0.3">
      <c r="A1549" s="6" t="str">
        <f>[1]Sheet1!C19633</f>
        <v xml:space="preserve"> Lakshmi Apparels</v>
      </c>
      <c r="B1549" s="16" t="s">
        <v>1268</v>
      </c>
      <c r="C1549" s="8" t="s">
        <v>1961</v>
      </c>
      <c r="D1549" s="2" t="str">
        <f>[1]Sheet1!J19633</f>
        <v>MAHALAKSHMI NAGAR palladam road</v>
      </c>
      <c r="E1549" s="13" t="str">
        <f>[1]Sheet1!N19633</f>
        <v xml:space="preserve">GST NO:  33ABNS3476J1ZT  </v>
      </c>
      <c r="H1549" s="14" t="s">
        <v>1311</v>
      </c>
      <c r="I1549" s="14" t="s">
        <v>26</v>
      </c>
      <c r="J1549" s="14" t="s">
        <v>27</v>
      </c>
      <c r="K1549" s="1" t="s">
        <v>28</v>
      </c>
      <c r="M1549" s="1" t="s">
        <v>29</v>
      </c>
      <c r="P1549" s="5" t="str">
        <f>[1]Sheet1!AD19633</f>
        <v>party</v>
      </c>
      <c r="Q1549" s="15"/>
      <c r="R1549" s="1">
        <v>0</v>
      </c>
      <c r="S1549" s="1">
        <v>0</v>
      </c>
      <c r="V1549" s="1">
        <v>2</v>
      </c>
      <c r="W1549" s="1">
        <v>5</v>
      </c>
      <c r="X1549" s="1">
        <v>2</v>
      </c>
      <c r="Y1549" s="1">
        <v>5</v>
      </c>
    </row>
    <row r="1550" spans="1:25" ht="30.75" hidden="1" thickBot="1" x14ac:dyDescent="0.3">
      <c r="A1550" s="6" t="str">
        <f>[1]Sheet1!C19634</f>
        <v xml:space="preserve"> Lakshmi Thirumana Mandapam</v>
      </c>
      <c r="B1550" s="16" t="s">
        <v>1268</v>
      </c>
      <c r="C1550" s="8" t="s">
        <v>1961</v>
      </c>
      <c r="D1550" s="2" t="str">
        <f>[1]Sheet1!J19634</f>
        <v>sakthi nagar Pongalur</v>
      </c>
      <c r="E1550" s="13" t="str">
        <f>[1]Sheet1!N19634</f>
        <v xml:space="preserve">  </v>
      </c>
      <c r="H1550" s="14" t="s">
        <v>1876</v>
      </c>
      <c r="I1550" s="14" t="s">
        <v>26</v>
      </c>
      <c r="J1550" s="14" t="s">
        <v>26</v>
      </c>
      <c r="K1550" s="1" t="s">
        <v>28</v>
      </c>
      <c r="M1550" s="1" t="s">
        <v>29</v>
      </c>
      <c r="P1550" s="5" t="str">
        <f>[1]Sheet1!AD19634</f>
        <v>party</v>
      </c>
      <c r="Q1550" s="15"/>
      <c r="R1550" s="1">
        <v>0</v>
      </c>
      <c r="S1550" s="1">
        <v>0</v>
      </c>
      <c r="V1550" s="1">
        <v>2</v>
      </c>
      <c r="W1550" s="1">
        <v>5</v>
      </c>
      <c r="X1550" s="1">
        <v>2</v>
      </c>
      <c r="Y1550" s="1">
        <v>5</v>
      </c>
    </row>
    <row r="1551" spans="1:25" ht="30.75" hidden="1" thickBot="1" x14ac:dyDescent="0.3">
      <c r="A1551" s="6" t="str">
        <f>[1]Sheet1!C19635</f>
        <v xml:space="preserve"> Laxmi Dairy-palladam(cid1047)</v>
      </c>
      <c r="B1551" s="16" t="s">
        <v>1268</v>
      </c>
      <c r="C1551" s="8" t="s">
        <v>1961</v>
      </c>
      <c r="D1551" s="2" t="str">
        <f>[1]Sheet1!J19635</f>
        <v>RAYARPALAYAM PALLADAM</v>
      </c>
      <c r="E1551" s="13" t="str">
        <f>[1]Sheet1!N19635</f>
        <v xml:space="preserve">TIN NO;33776417541  </v>
      </c>
      <c r="H1551" s="14" t="s">
        <v>2107</v>
      </c>
      <c r="I1551" s="14" t="s">
        <v>26</v>
      </c>
      <c r="J1551" s="14" t="s">
        <v>27</v>
      </c>
      <c r="K1551" s="1" t="s">
        <v>28</v>
      </c>
      <c r="M1551" s="1" t="s">
        <v>29</v>
      </c>
      <c r="P1551" s="5" t="str">
        <f>[1]Sheet1!AD19635</f>
        <v>party</v>
      </c>
      <c r="Q1551" s="15"/>
      <c r="R1551" s="1">
        <v>0</v>
      </c>
      <c r="S1551" s="1">
        <v>0</v>
      </c>
      <c r="V1551" s="1">
        <v>2</v>
      </c>
      <c r="W1551" s="1">
        <v>5</v>
      </c>
      <c r="X1551" s="1">
        <v>2</v>
      </c>
      <c r="Y1551" s="1">
        <v>5</v>
      </c>
    </row>
    <row r="1552" spans="1:25" ht="15.75" hidden="1" thickBot="1" x14ac:dyDescent="0.3">
      <c r="A1552" s="6" t="str">
        <f>[1]Sheet1!C19636</f>
        <v xml:space="preserve"> Lifeguard Hospital</v>
      </c>
      <c r="B1552" s="16" t="s">
        <v>1268</v>
      </c>
      <c r="C1552" s="8" t="s">
        <v>1961</v>
      </c>
      <c r="D1552" s="2" t="str">
        <f>[1]Sheet1!J19636</f>
        <v>4/2 Palladam Rd., Indira Nagar,  opp to Tamilnadu theatre, Tirupur</v>
      </c>
      <c r="E1552" s="13" t="str">
        <f>[1]Sheet1!N19636</f>
        <v xml:space="preserve">  </v>
      </c>
      <c r="H1552" s="14" t="s">
        <v>2108</v>
      </c>
      <c r="I1552" s="14" t="s">
        <v>2109</v>
      </c>
      <c r="J1552" s="14" t="s">
        <v>26</v>
      </c>
      <c r="K1552" s="1" t="s">
        <v>28</v>
      </c>
      <c r="M1552" s="1" t="s">
        <v>29</v>
      </c>
      <c r="P1552" s="5" t="str">
        <f>[1]Sheet1!AD19636</f>
        <v>party</v>
      </c>
      <c r="Q1552" s="15"/>
      <c r="R1552" s="1">
        <v>0</v>
      </c>
      <c r="S1552" s="1">
        <v>0</v>
      </c>
      <c r="V1552" s="1">
        <v>2</v>
      </c>
      <c r="W1552" s="1">
        <v>5</v>
      </c>
      <c r="X1552" s="1">
        <v>2</v>
      </c>
      <c r="Y1552" s="1">
        <v>5</v>
      </c>
    </row>
    <row r="1553" spans="1:25" ht="15.75" hidden="1" thickBot="1" x14ac:dyDescent="0.3">
      <c r="A1553" s="6" t="str">
        <f>[1]Sheet1!C19638</f>
        <v xml:space="preserve"> Lovely Garments</v>
      </c>
      <c r="B1553" s="16" t="s">
        <v>1268</v>
      </c>
      <c r="C1553" s="8" t="s">
        <v>1961</v>
      </c>
      <c r="D1553" s="2" t="str">
        <f>[1]Sheet1!J19638</f>
        <v>1/87-B  Pathuvampalli Po Karumathampatti Via Covai</v>
      </c>
      <c r="E1553" s="13" t="str">
        <f>[1]Sheet1!N19638</f>
        <v xml:space="preserve">33AAGFL2277C1ZN  </v>
      </c>
      <c r="H1553" s="14" t="s">
        <v>2110</v>
      </c>
      <c r="I1553" s="14" t="s">
        <v>2111</v>
      </c>
      <c r="J1553" s="14" t="s">
        <v>26</v>
      </c>
      <c r="K1553" s="1" t="s">
        <v>28</v>
      </c>
      <c r="M1553" s="1" t="s">
        <v>29</v>
      </c>
      <c r="P1553" s="5" t="str">
        <f>[1]Sheet1!AD19638</f>
        <v>party</v>
      </c>
      <c r="Q1553" s="15"/>
      <c r="R1553" s="1">
        <v>0</v>
      </c>
      <c r="S1553" s="1">
        <v>0</v>
      </c>
      <c r="V1553" s="1">
        <v>2</v>
      </c>
      <c r="W1553" s="1">
        <v>5</v>
      </c>
      <c r="X1553" s="1">
        <v>2</v>
      </c>
      <c r="Y1553" s="1">
        <v>5</v>
      </c>
    </row>
    <row r="1554" spans="1:25" ht="15.75" hidden="1" thickBot="1" x14ac:dyDescent="0.3">
      <c r="A1554" s="6" t="str">
        <f>[1]Sheet1!C19639</f>
        <v xml:space="preserve"> Madhavan 9842224282</v>
      </c>
      <c r="B1554" s="16" t="s">
        <v>1268</v>
      </c>
      <c r="C1554" s="8" t="s">
        <v>1961</v>
      </c>
      <c r="D1554" s="2" t="str">
        <f>[1]Sheet1!J19639</f>
        <v>Thekkupalayam  palladam road</v>
      </c>
      <c r="E1554" s="13" t="str">
        <f>[1]Sheet1!N19639</f>
        <v xml:space="preserve">Tirupur  </v>
      </c>
      <c r="H1554" s="14" t="s">
        <v>1311</v>
      </c>
      <c r="I1554" s="14" t="s">
        <v>26</v>
      </c>
      <c r="J1554" s="14" t="s">
        <v>27</v>
      </c>
      <c r="K1554" s="1" t="s">
        <v>28</v>
      </c>
      <c r="M1554" s="1" t="s">
        <v>29</v>
      </c>
      <c r="P1554" s="5" t="str">
        <f>[1]Sheet1!AD19639</f>
        <v>party</v>
      </c>
      <c r="Q1554" s="15"/>
      <c r="R1554" s="1">
        <v>0</v>
      </c>
      <c r="S1554" s="1">
        <v>0</v>
      </c>
      <c r="V1554" s="1">
        <v>2</v>
      </c>
      <c r="W1554" s="1">
        <v>5</v>
      </c>
      <c r="X1554" s="1">
        <v>2</v>
      </c>
      <c r="Y1554" s="1">
        <v>5</v>
      </c>
    </row>
    <row r="1555" spans="1:25" ht="30.75" hidden="1" thickBot="1" x14ac:dyDescent="0.3">
      <c r="A1555" s="6" t="str">
        <f>[1]Sheet1!C19640</f>
        <v xml:space="preserve"> Mahalakshmi 9095304949</v>
      </c>
      <c r="B1555" s="16" t="s">
        <v>1268</v>
      </c>
      <c r="C1555" s="8" t="s">
        <v>1961</v>
      </c>
      <c r="D1555" s="2" t="str">
        <f>[1]Sheet1!J19640</f>
        <v>45/10 Sri Akila Farms, Sir Ragavendra Road Krishnapuram</v>
      </c>
      <c r="E1555" s="13" t="str">
        <f>[1]Sheet1!N19640</f>
        <v xml:space="preserve">  </v>
      </c>
      <c r="H1555" s="14" t="s">
        <v>2112</v>
      </c>
      <c r="I1555" s="14" t="s">
        <v>26</v>
      </c>
      <c r="J1555" s="14" t="s">
        <v>26</v>
      </c>
      <c r="K1555" s="1" t="s">
        <v>28</v>
      </c>
      <c r="M1555" s="1" t="s">
        <v>29</v>
      </c>
      <c r="P1555" s="5" t="str">
        <f>[1]Sheet1!AD19640</f>
        <v>party</v>
      </c>
      <c r="Q1555" s="15"/>
      <c r="R1555" s="1">
        <v>0</v>
      </c>
      <c r="S1555" s="1">
        <v>0</v>
      </c>
      <c r="V1555" s="1">
        <v>2</v>
      </c>
      <c r="W1555" s="1">
        <v>5</v>
      </c>
      <c r="X1555" s="1">
        <v>2</v>
      </c>
      <c r="Y1555" s="1">
        <v>5</v>
      </c>
    </row>
    <row r="1556" spans="1:25" ht="30.75" hidden="1" thickBot="1" x14ac:dyDescent="0.3">
      <c r="A1556" s="6" t="str">
        <f>[1]Sheet1!C19641</f>
        <v xml:space="preserve"> Mahalakshmi Lakshmi Steels-mangalam Road</v>
      </c>
      <c r="B1556" s="16" t="s">
        <v>1268</v>
      </c>
      <c r="C1556" s="8" t="s">
        <v>1961</v>
      </c>
      <c r="D1556" s="2" t="str">
        <f>[1]Sheet1!J19641</f>
        <v xml:space="preserve"> </v>
      </c>
      <c r="E1556" s="13" t="str">
        <f>[1]Sheet1!N19641</f>
        <v xml:space="preserve">  </v>
      </c>
      <c r="H1556" s="14" t="s">
        <v>2113</v>
      </c>
      <c r="I1556" s="14" t="s">
        <v>26</v>
      </c>
      <c r="J1556" s="14" t="s">
        <v>27</v>
      </c>
      <c r="K1556" s="1" t="s">
        <v>28</v>
      </c>
      <c r="M1556" s="1" t="s">
        <v>29</v>
      </c>
      <c r="P1556" s="5" t="str">
        <f>[1]Sheet1!AD19641</f>
        <v>shop</v>
      </c>
      <c r="Q1556" s="15"/>
      <c r="R1556" s="1">
        <v>0</v>
      </c>
      <c r="S1556" s="1">
        <v>0</v>
      </c>
      <c r="V1556" s="1">
        <v>2</v>
      </c>
      <c r="W1556" s="1">
        <v>5</v>
      </c>
      <c r="X1556" s="1">
        <v>2</v>
      </c>
      <c r="Y1556" s="1">
        <v>5</v>
      </c>
    </row>
    <row r="1557" spans="1:25" ht="30.75" hidden="1" thickBot="1" x14ac:dyDescent="0.3">
      <c r="A1557" s="6" t="str">
        <f>[1]Sheet1!C19642</f>
        <v xml:space="preserve"> Maimoon Industrial Suppliers</v>
      </c>
      <c r="B1557" s="16" t="s">
        <v>1268</v>
      </c>
      <c r="C1557" s="8" t="s">
        <v>1961</v>
      </c>
      <c r="D1557" s="2" t="str">
        <f>[1]Sheet1!J19642</f>
        <v>2, 208-1 Chellappan Street, Patel Rd., Kattor,  Covai</v>
      </c>
      <c r="E1557" s="13" t="str">
        <f>[1]Sheet1!N19642</f>
        <v xml:space="preserve">33AASFM8283H!ZQ  </v>
      </c>
      <c r="H1557" s="14" t="s">
        <v>2114</v>
      </c>
      <c r="I1557" s="14" t="s">
        <v>2115</v>
      </c>
      <c r="J1557" s="14" t="s">
        <v>26</v>
      </c>
      <c r="K1557" s="1" t="s">
        <v>28</v>
      </c>
      <c r="M1557" s="1" t="s">
        <v>29</v>
      </c>
      <c r="P1557" s="5" t="str">
        <f>[1]Sheet1!AD19642</f>
        <v>party</v>
      </c>
      <c r="Q1557" s="15"/>
      <c r="R1557" s="1">
        <v>0</v>
      </c>
      <c r="S1557" s="1">
        <v>0</v>
      </c>
      <c r="V1557" s="1">
        <v>2</v>
      </c>
      <c r="W1557" s="1">
        <v>5</v>
      </c>
      <c r="X1557" s="1">
        <v>2</v>
      </c>
      <c r="Y1557" s="1">
        <v>5</v>
      </c>
    </row>
    <row r="1558" spans="1:25" ht="30.75" hidden="1" thickBot="1" x14ac:dyDescent="0.3">
      <c r="A1558" s="6" t="str">
        <f>[1]Sheet1!C19643</f>
        <v xml:space="preserve"> Malaisamy-puspathur Udumalai</v>
      </c>
      <c r="B1558" s="16" t="s">
        <v>1268</v>
      </c>
      <c r="C1558" s="8" t="s">
        <v>1961</v>
      </c>
      <c r="D1558" s="2" t="str">
        <f>[1]Sheet1!J19643</f>
        <v xml:space="preserve"> </v>
      </c>
      <c r="E1558" s="13" t="str">
        <f>[1]Sheet1!N19643</f>
        <v xml:space="preserve">  </v>
      </c>
      <c r="H1558" s="14" t="s">
        <v>2116</v>
      </c>
      <c r="I1558" s="14" t="s">
        <v>26</v>
      </c>
      <c r="J1558" s="14" t="s">
        <v>27</v>
      </c>
      <c r="K1558" s="1" t="s">
        <v>28</v>
      </c>
      <c r="M1558" s="1" t="s">
        <v>29</v>
      </c>
      <c r="P1558" s="5" t="str">
        <f>[1]Sheet1!AD19643</f>
        <v>shop</v>
      </c>
      <c r="Q1558" s="15"/>
      <c r="R1558" s="1">
        <v>0</v>
      </c>
      <c r="S1558" s="1">
        <v>0</v>
      </c>
      <c r="V1558" s="1">
        <v>2</v>
      </c>
      <c r="W1558" s="1">
        <v>5</v>
      </c>
      <c r="X1558" s="1">
        <v>2</v>
      </c>
      <c r="Y1558" s="1">
        <v>5</v>
      </c>
    </row>
    <row r="1559" spans="1:25" ht="15.75" hidden="1" thickBot="1" x14ac:dyDescent="0.3">
      <c r="A1559" s="6" t="str">
        <f>[1]Sheet1!C19644</f>
        <v xml:space="preserve"> Manikandan - Senjeri</v>
      </c>
      <c r="B1559" s="16" t="s">
        <v>1268</v>
      </c>
      <c r="C1559" s="8" t="s">
        <v>1961</v>
      </c>
      <c r="D1559" s="2" t="str">
        <f>[1]Sheet1!J19644</f>
        <v xml:space="preserve"> </v>
      </c>
      <c r="E1559" s="13" t="str">
        <f>[1]Sheet1!N19644</f>
        <v xml:space="preserve">  </v>
      </c>
      <c r="H1559" s="14" t="s">
        <v>51</v>
      </c>
      <c r="I1559" s="14" t="s">
        <v>26</v>
      </c>
      <c r="J1559" s="14" t="s">
        <v>26</v>
      </c>
      <c r="K1559" s="1" t="s">
        <v>28</v>
      </c>
      <c r="M1559" s="1" t="s">
        <v>29</v>
      </c>
      <c r="P1559" s="5" t="str">
        <f>[1]Sheet1!AD19644</f>
        <v>shop</v>
      </c>
      <c r="Q1559" s="15"/>
      <c r="R1559" s="1">
        <v>0</v>
      </c>
      <c r="S1559" s="1">
        <v>0</v>
      </c>
      <c r="V1559" s="1">
        <v>2</v>
      </c>
      <c r="W1559" s="1">
        <v>5</v>
      </c>
      <c r="X1559" s="1">
        <v>2</v>
      </c>
      <c r="Y1559" s="1">
        <v>5</v>
      </c>
    </row>
    <row r="1560" spans="1:25" ht="30.75" hidden="1" thickBot="1" x14ac:dyDescent="0.3">
      <c r="A1560" s="6" t="str">
        <f>[1]Sheet1!C19645</f>
        <v xml:space="preserve"> Manivannan 9344895550</v>
      </c>
      <c r="B1560" s="16" t="s">
        <v>1268</v>
      </c>
      <c r="C1560" s="8" t="s">
        <v>1961</v>
      </c>
      <c r="D1560" s="2" t="str">
        <f>[1]Sheet1!J19645</f>
        <v xml:space="preserve">Manickapuram Road., G H near, Palladam </v>
      </c>
      <c r="E1560" s="13" t="str">
        <f>[1]Sheet1!N19645</f>
        <v xml:space="preserve">  </v>
      </c>
      <c r="H1560" s="14" t="s">
        <v>2117</v>
      </c>
      <c r="I1560" s="14" t="s">
        <v>26</v>
      </c>
      <c r="J1560" s="14" t="s">
        <v>26</v>
      </c>
      <c r="K1560" s="1" t="s">
        <v>28</v>
      </c>
      <c r="M1560" s="1" t="s">
        <v>29</v>
      </c>
      <c r="P1560" s="5" t="str">
        <f>[1]Sheet1!AD19645</f>
        <v>party</v>
      </c>
      <c r="Q1560" s="15" t="s">
        <v>2118</v>
      </c>
      <c r="R1560" s="1">
        <v>0</v>
      </c>
      <c r="S1560" s="1">
        <v>0</v>
      </c>
      <c r="V1560" s="1">
        <v>2</v>
      </c>
      <c r="W1560" s="1">
        <v>5</v>
      </c>
      <c r="X1560" s="1">
        <v>2</v>
      </c>
      <c r="Y1560" s="1">
        <v>5</v>
      </c>
    </row>
    <row r="1561" spans="1:25" ht="45.75" hidden="1" thickBot="1" x14ac:dyDescent="0.3">
      <c r="A1561" s="6" t="str">
        <f>[1]Sheet1!C19647</f>
        <v xml:space="preserve"> MANOKARAN-DINUGAL (AM TRADERS)</v>
      </c>
      <c r="B1561" s="16" t="s">
        <v>1268</v>
      </c>
      <c r="C1561" s="8" t="s">
        <v>1961</v>
      </c>
      <c r="D1561" s="2" t="str">
        <f>[1]Sheet1!J19647</f>
        <v>PALANI ROAD  DINDUGAL</v>
      </c>
      <c r="E1561" s="13" t="str">
        <f>[1]Sheet1!N19647</f>
        <v xml:space="preserve">  </v>
      </c>
      <c r="H1561" s="14" t="s">
        <v>2119</v>
      </c>
      <c r="I1561" s="14" t="s">
        <v>26</v>
      </c>
      <c r="J1561" s="14" t="s">
        <v>27</v>
      </c>
      <c r="K1561" s="1" t="s">
        <v>28</v>
      </c>
      <c r="M1561" s="1" t="s">
        <v>29</v>
      </c>
      <c r="P1561" s="5" t="str">
        <f>[1]Sheet1!AD19647</f>
        <v>shop</v>
      </c>
      <c r="Q1561" s="15"/>
      <c r="R1561" s="1">
        <v>0</v>
      </c>
      <c r="S1561" s="1">
        <v>0</v>
      </c>
      <c r="V1561" s="1">
        <v>2</v>
      </c>
      <c r="W1561" s="1">
        <v>5</v>
      </c>
      <c r="X1561" s="1">
        <v>2</v>
      </c>
      <c r="Y1561" s="1">
        <v>5</v>
      </c>
    </row>
    <row r="1562" spans="1:25" ht="30.75" hidden="1" thickBot="1" x14ac:dyDescent="0.3">
      <c r="A1562" s="6" t="str">
        <f>[1]Sheet1!C19648</f>
        <v xml:space="preserve"> Maruthi Steel-kodumudi</v>
      </c>
      <c r="B1562" s="16" t="s">
        <v>1268</v>
      </c>
      <c r="C1562" s="8" t="s">
        <v>1961</v>
      </c>
      <c r="D1562" s="2" t="str">
        <f>[1]Sheet1!J19648</f>
        <v xml:space="preserve"> </v>
      </c>
      <c r="E1562" s="13" t="str">
        <f>[1]Sheet1!N19648</f>
        <v xml:space="preserve">  </v>
      </c>
      <c r="H1562" s="14" t="s">
        <v>2120</v>
      </c>
      <c r="I1562" s="14" t="s">
        <v>26</v>
      </c>
      <c r="J1562" s="14" t="s">
        <v>26</v>
      </c>
      <c r="K1562" s="1" t="s">
        <v>28</v>
      </c>
      <c r="M1562" s="1" t="s">
        <v>29</v>
      </c>
      <c r="P1562" s="5" t="str">
        <f>[1]Sheet1!AD19648</f>
        <v>party</v>
      </c>
      <c r="Q1562" s="15"/>
      <c r="R1562" s="1">
        <v>0</v>
      </c>
      <c r="S1562" s="1">
        <v>0</v>
      </c>
      <c r="V1562" s="1">
        <v>2</v>
      </c>
      <c r="W1562" s="1">
        <v>5</v>
      </c>
      <c r="X1562" s="1">
        <v>2</v>
      </c>
      <c r="Y1562" s="1">
        <v>5</v>
      </c>
    </row>
    <row r="1563" spans="1:25" ht="15.75" hidden="1" thickBot="1" x14ac:dyDescent="0.3">
      <c r="A1563" s="6" t="str">
        <f>[1]Sheet1!C19649</f>
        <v xml:space="preserve"> Mathivanan Vellakovil</v>
      </c>
      <c r="B1563" s="16" t="s">
        <v>1268</v>
      </c>
      <c r="C1563" s="8" t="s">
        <v>1961</v>
      </c>
      <c r="D1563" s="2" t="str">
        <f>[1]Sheet1!J19649</f>
        <v>covai gasbunk near, covai road,</v>
      </c>
      <c r="E1563" s="13" t="str">
        <f>[1]Sheet1!N19649</f>
        <v xml:space="preserve">vellakovil  </v>
      </c>
      <c r="H1563" s="14" t="s">
        <v>1989</v>
      </c>
      <c r="I1563" s="14" t="s">
        <v>26</v>
      </c>
      <c r="J1563" s="14" t="s">
        <v>26</v>
      </c>
      <c r="K1563" s="1" t="s">
        <v>28</v>
      </c>
      <c r="M1563" s="1" t="s">
        <v>29</v>
      </c>
      <c r="P1563" s="5" t="str">
        <f>[1]Sheet1!AD19649</f>
        <v>shop</v>
      </c>
      <c r="Q1563" s="15"/>
      <c r="R1563" s="1">
        <v>0</v>
      </c>
      <c r="S1563" s="1">
        <v>0</v>
      </c>
      <c r="V1563" s="1">
        <v>2</v>
      </c>
      <c r="W1563" s="1">
        <v>5</v>
      </c>
      <c r="X1563" s="1">
        <v>2</v>
      </c>
      <c r="Y1563" s="1">
        <v>5</v>
      </c>
    </row>
    <row r="1564" spans="1:25" ht="30.75" hidden="1" thickBot="1" x14ac:dyDescent="0.3">
      <c r="A1564" s="6" t="str">
        <f>[1]Sheet1!C19650</f>
        <v xml:space="preserve"> M.A Traders - Usilampatti</v>
      </c>
      <c r="B1564" s="16" t="s">
        <v>1268</v>
      </c>
      <c r="C1564" s="8" t="s">
        <v>1961</v>
      </c>
      <c r="D1564" s="2" t="str">
        <f>[1]Sheet1!J19650</f>
        <v>233A peraiyur road Usilampatti</v>
      </c>
      <c r="E1564" s="13" t="str">
        <f>[1]Sheet1!N19650</f>
        <v xml:space="preserve">Madurai - 625 532  </v>
      </c>
      <c r="H1564" s="14" t="s">
        <v>2121</v>
      </c>
      <c r="I1564" s="14" t="s">
        <v>2122</v>
      </c>
      <c r="J1564" s="14" t="s">
        <v>26</v>
      </c>
      <c r="K1564" s="1" t="s">
        <v>28</v>
      </c>
      <c r="M1564" s="1" t="s">
        <v>29</v>
      </c>
      <c r="P1564" s="5" t="str">
        <f>[1]Sheet1!AD19650</f>
        <v>shop</v>
      </c>
      <c r="Q1564" s="15"/>
      <c r="R1564" s="1">
        <v>0</v>
      </c>
      <c r="S1564" s="1">
        <v>0</v>
      </c>
      <c r="V1564" s="1">
        <v>2</v>
      </c>
      <c r="W1564" s="1">
        <v>5</v>
      </c>
      <c r="X1564" s="1">
        <v>2</v>
      </c>
      <c r="Y1564" s="1">
        <v>5</v>
      </c>
    </row>
    <row r="1565" spans="1:25" ht="15.75" hidden="1" thickBot="1" x14ac:dyDescent="0.3">
      <c r="A1565" s="6" t="str">
        <f>[1]Sheet1!C19651</f>
        <v xml:space="preserve"> Mayuran Spin Tex</v>
      </c>
      <c r="B1565" s="16" t="s">
        <v>1268</v>
      </c>
      <c r="C1565" s="8" t="s">
        <v>1961</v>
      </c>
      <c r="D1565" s="2" t="str">
        <f>[1]Sheet1!J19651</f>
        <v>337/1 B Yuga garden, C Vadugapalayam. Palladam 33BENPN7506Q1ZT</v>
      </c>
      <c r="E1565" s="13" t="str">
        <f>[1]Sheet1!N19651</f>
        <v xml:space="preserve">  </v>
      </c>
      <c r="H1565" s="14" t="s">
        <v>2123</v>
      </c>
      <c r="I1565" s="14" t="s">
        <v>26</v>
      </c>
      <c r="J1565" s="14" t="s">
        <v>26</v>
      </c>
      <c r="K1565" s="1" t="s">
        <v>28</v>
      </c>
      <c r="M1565" s="1" t="s">
        <v>29</v>
      </c>
      <c r="P1565" s="5" t="str">
        <f>[1]Sheet1!AD19651</f>
        <v>workshop</v>
      </c>
      <c r="Q1565" s="15" t="s">
        <v>196</v>
      </c>
      <c r="R1565" s="1">
        <v>0</v>
      </c>
      <c r="S1565" s="1">
        <v>0</v>
      </c>
      <c r="V1565" s="1">
        <v>2</v>
      </c>
      <c r="W1565" s="1">
        <v>5</v>
      </c>
      <c r="X1565" s="1">
        <v>2</v>
      </c>
      <c r="Y1565" s="1">
        <v>5</v>
      </c>
    </row>
    <row r="1566" spans="1:25" ht="15.75" hidden="1" thickBot="1" x14ac:dyDescent="0.3">
      <c r="A1566" s="6" t="str">
        <f>[1]Sheet1!C19652</f>
        <v xml:space="preserve"> Mina Steel &amp;tiles</v>
      </c>
      <c r="B1566" s="16" t="s">
        <v>1268</v>
      </c>
      <c r="C1566" s="8" t="s">
        <v>1961</v>
      </c>
      <c r="D1566" s="2" t="str">
        <f>[1]Sheet1!J19652</f>
        <v>1,pollachi main road anaimalai</v>
      </c>
      <c r="E1566" s="13" t="str">
        <f>[1]Sheet1!N19652</f>
        <v xml:space="preserve">gst no;33CNZPM6596HIZI  </v>
      </c>
      <c r="H1566" s="14" t="s">
        <v>2124</v>
      </c>
      <c r="I1566" s="14" t="s">
        <v>26</v>
      </c>
      <c r="J1566" s="14" t="s">
        <v>26</v>
      </c>
      <c r="K1566" s="1" t="s">
        <v>28</v>
      </c>
      <c r="M1566" s="1" t="s">
        <v>29</v>
      </c>
      <c r="P1566" s="5" t="str">
        <f>[1]Sheet1!AD19652</f>
        <v>shop</v>
      </c>
      <c r="Q1566" s="15"/>
      <c r="R1566" s="1">
        <v>0</v>
      </c>
      <c r="S1566" s="1">
        <v>0</v>
      </c>
      <c r="V1566" s="1">
        <v>2</v>
      </c>
      <c r="W1566" s="1">
        <v>5</v>
      </c>
      <c r="X1566" s="1">
        <v>2</v>
      </c>
      <c r="Y1566" s="1">
        <v>5</v>
      </c>
    </row>
    <row r="1567" spans="1:25" ht="15.75" hidden="1" thickBot="1" x14ac:dyDescent="0.3">
      <c r="A1567" s="6" t="str">
        <f>[1]Sheet1!C19653</f>
        <v xml:space="preserve"> M.J Process</v>
      </c>
      <c r="B1567" s="16" t="s">
        <v>1268</v>
      </c>
      <c r="C1567" s="8" t="s">
        <v>1961</v>
      </c>
      <c r="D1567" s="2" t="str">
        <f>[1]Sheet1!J19653</f>
        <v>sf no: 383/1 avarappalayam karaipudur village,tirupur - 641 605</v>
      </c>
      <c r="E1567" s="13" t="str">
        <f>[1]Sheet1!N19653</f>
        <v xml:space="preserve">gst no:33aaufm6214a1zj // pan no:aaufm6214a tin no: 33292394183 / cst no:1102146-01-03-2012 </v>
      </c>
      <c r="H1567" s="14" t="s">
        <v>101</v>
      </c>
      <c r="I1567" s="14" t="s">
        <v>26</v>
      </c>
      <c r="J1567" s="14" t="s">
        <v>27</v>
      </c>
      <c r="K1567" s="1" t="s">
        <v>28</v>
      </c>
      <c r="M1567" s="1" t="s">
        <v>29</v>
      </c>
      <c r="P1567" s="5" t="str">
        <f>[1]Sheet1!AD19653</f>
        <v>party</v>
      </c>
      <c r="Q1567" s="15"/>
      <c r="R1567" s="1">
        <v>0</v>
      </c>
      <c r="S1567" s="1">
        <v>0</v>
      </c>
      <c r="V1567" s="1">
        <v>2</v>
      </c>
      <c r="W1567" s="1">
        <v>5</v>
      </c>
      <c r="X1567" s="1">
        <v>2</v>
      </c>
      <c r="Y1567" s="1">
        <v>5</v>
      </c>
    </row>
    <row r="1568" spans="1:25" ht="30.75" hidden="1" thickBot="1" x14ac:dyDescent="0.3">
      <c r="A1568" s="6" t="str">
        <f>[1]Sheet1!C19654</f>
        <v xml:space="preserve"> M.M.S Hardwares - Varasunadu</v>
      </c>
      <c r="B1568" s="16" t="s">
        <v>1268</v>
      </c>
      <c r="C1568" s="8" t="s">
        <v>1961</v>
      </c>
      <c r="D1568" s="2" t="str">
        <f>[1]Sheet1!J19654</f>
        <v>no.80-A,main road varusanadu</v>
      </c>
      <c r="E1568" s="13" t="str">
        <f>[1]Sheet1!N19654</f>
        <v xml:space="preserve">theni - 625 579  </v>
      </c>
      <c r="H1568" s="14" t="s">
        <v>2125</v>
      </c>
      <c r="I1568" s="14" t="s">
        <v>26</v>
      </c>
      <c r="J1568" s="14" t="s">
        <v>26</v>
      </c>
      <c r="K1568" s="1" t="s">
        <v>28</v>
      </c>
      <c r="M1568" s="1" t="s">
        <v>29</v>
      </c>
      <c r="P1568" s="5" t="str">
        <f>[1]Sheet1!AD19654</f>
        <v>shop</v>
      </c>
      <c r="Q1568" s="15"/>
      <c r="R1568" s="1">
        <v>0</v>
      </c>
      <c r="S1568" s="1">
        <v>0</v>
      </c>
      <c r="V1568" s="1">
        <v>2</v>
      </c>
      <c r="W1568" s="1">
        <v>5</v>
      </c>
      <c r="X1568" s="1">
        <v>2</v>
      </c>
      <c r="Y1568" s="1">
        <v>5</v>
      </c>
    </row>
    <row r="1569" spans="1:25" ht="45.75" hidden="1" thickBot="1" x14ac:dyDescent="0.3">
      <c r="A1569" s="6" t="str">
        <f>[1]Sheet1!C19655</f>
        <v xml:space="preserve"> Mohan Negamam(mahalakshmi Welding)</v>
      </c>
      <c r="B1569" s="16" t="s">
        <v>1268</v>
      </c>
      <c r="C1569" s="8" t="s">
        <v>1961</v>
      </c>
      <c r="D1569" s="2" t="str">
        <f>[1]Sheet1!J19655</f>
        <v>pollachi road, negamam.</v>
      </c>
      <c r="E1569" s="13" t="str">
        <f>[1]Sheet1!N19655</f>
        <v xml:space="preserve">  </v>
      </c>
      <c r="H1569" s="14" t="s">
        <v>2126</v>
      </c>
      <c r="I1569" s="14" t="s">
        <v>165</v>
      </c>
      <c r="J1569" s="14" t="s">
        <v>26</v>
      </c>
      <c r="K1569" s="1" t="s">
        <v>28</v>
      </c>
      <c r="M1569" s="1" t="s">
        <v>29</v>
      </c>
      <c r="P1569" s="5" t="str">
        <f>[1]Sheet1!AD19655</f>
        <v>party</v>
      </c>
      <c r="Q1569" s="15"/>
      <c r="R1569" s="1">
        <v>0</v>
      </c>
      <c r="S1569" s="1">
        <v>0</v>
      </c>
      <c r="V1569" s="1">
        <v>2</v>
      </c>
      <c r="W1569" s="1">
        <v>5</v>
      </c>
      <c r="X1569" s="1">
        <v>2</v>
      </c>
      <c r="Y1569" s="1">
        <v>5</v>
      </c>
    </row>
    <row r="1570" spans="1:25" ht="15.75" hidden="1" thickBot="1" x14ac:dyDescent="0.3">
      <c r="A1570" s="6" t="str">
        <f>[1]Sheet1!C19656</f>
        <v xml:space="preserve"> Mohan Raj 9790041177</v>
      </c>
      <c r="B1570" s="16" t="s">
        <v>1268</v>
      </c>
      <c r="C1570" s="8" t="s">
        <v>1961</v>
      </c>
      <c r="D1570" s="2" t="str">
        <f>[1]Sheet1!J19656</f>
        <v>Karuvalur Road.,Annur Via Padhuvampalli</v>
      </c>
      <c r="E1570" s="13" t="str">
        <f>[1]Sheet1!N19656</f>
        <v xml:space="preserve">  </v>
      </c>
      <c r="H1570" s="14" t="s">
        <v>2127</v>
      </c>
      <c r="I1570" s="14" t="s">
        <v>26</v>
      </c>
      <c r="J1570" s="14" t="s">
        <v>26</v>
      </c>
      <c r="K1570" s="1" t="s">
        <v>28</v>
      </c>
      <c r="M1570" s="1" t="s">
        <v>29</v>
      </c>
      <c r="P1570" s="5" t="str">
        <f>[1]Sheet1!AD19656</f>
        <v>party</v>
      </c>
      <c r="Q1570" s="15"/>
      <c r="R1570" s="1">
        <v>0</v>
      </c>
      <c r="S1570" s="1">
        <v>0</v>
      </c>
      <c r="V1570" s="1">
        <v>2</v>
      </c>
      <c r="W1570" s="1">
        <v>5</v>
      </c>
      <c r="X1570" s="1">
        <v>2</v>
      </c>
      <c r="Y1570" s="1">
        <v>5</v>
      </c>
    </row>
    <row r="1571" spans="1:25" ht="15.75" hidden="1" thickBot="1" x14ac:dyDescent="0.3">
      <c r="A1571" s="6" t="str">
        <f>[1]Sheet1!C19657</f>
        <v xml:space="preserve"> Mosheer Ahmed</v>
      </c>
      <c r="B1571" s="16" t="s">
        <v>1268</v>
      </c>
      <c r="C1571" s="8" t="s">
        <v>1961</v>
      </c>
      <c r="D1571" s="2" t="str">
        <f>[1]Sheet1!J19657</f>
        <v xml:space="preserve">Annur Road., Nariampalli  Karuvalur </v>
      </c>
      <c r="E1571" s="13" t="str">
        <f>[1]Sheet1!N19657</f>
        <v xml:space="preserve">  </v>
      </c>
      <c r="H1571" s="14" t="s">
        <v>2128</v>
      </c>
      <c r="I1571" s="14" t="s">
        <v>26</v>
      </c>
      <c r="J1571" s="14" t="s">
        <v>26</v>
      </c>
      <c r="K1571" s="1" t="s">
        <v>28</v>
      </c>
      <c r="M1571" s="1" t="s">
        <v>29</v>
      </c>
      <c r="P1571" s="5" t="str">
        <f>[1]Sheet1!AD19657</f>
        <v>party</v>
      </c>
      <c r="Q1571" s="15"/>
      <c r="R1571" s="1">
        <v>0</v>
      </c>
      <c r="S1571" s="1">
        <v>0</v>
      </c>
      <c r="V1571" s="1">
        <v>2</v>
      </c>
      <c r="W1571" s="1">
        <v>5</v>
      </c>
      <c r="X1571" s="1">
        <v>2</v>
      </c>
      <c r="Y1571" s="1">
        <v>5</v>
      </c>
    </row>
    <row r="1572" spans="1:25" ht="15.75" hidden="1" thickBot="1" x14ac:dyDescent="0.3">
      <c r="A1572" s="6" t="str">
        <f>[1]Sheet1!C19658</f>
        <v xml:space="preserve"> MRM GENERATORS</v>
      </c>
      <c r="B1572" s="16" t="s">
        <v>1268</v>
      </c>
      <c r="C1572" s="8" t="s">
        <v>1961</v>
      </c>
      <c r="D1572" s="2" t="str">
        <f>[1]Sheet1!J19658</f>
        <v>NO 79(5), OM SAKTHI NAGAR, KPN COLONY,</v>
      </c>
      <c r="E1572" s="13" t="str">
        <f>[1]Sheet1!N19658</f>
        <v xml:space="preserve">TIRUPUR -641601 GST : 33ABJFM9098C1Z0 </v>
      </c>
      <c r="H1572" s="14" t="s">
        <v>2129</v>
      </c>
      <c r="I1572" s="14" t="s">
        <v>26</v>
      </c>
      <c r="J1572" s="14" t="s">
        <v>2130</v>
      </c>
      <c r="K1572" s="1" t="s">
        <v>28</v>
      </c>
      <c r="M1572" s="1" t="s">
        <v>29</v>
      </c>
      <c r="P1572" s="5" t="str">
        <f>[1]Sheet1!AD19658</f>
        <v>party</v>
      </c>
      <c r="Q1572" s="15"/>
      <c r="R1572" s="1">
        <v>0</v>
      </c>
      <c r="S1572" s="1">
        <v>0</v>
      </c>
      <c r="V1572" s="1">
        <v>2</v>
      </c>
      <c r="W1572" s="1">
        <v>5</v>
      </c>
      <c r="X1572" s="1">
        <v>2</v>
      </c>
      <c r="Y1572" s="1">
        <v>5</v>
      </c>
    </row>
    <row r="1573" spans="1:25" ht="15.75" hidden="1" thickBot="1" x14ac:dyDescent="0.3">
      <c r="A1573" s="6" t="str">
        <f>[1]Sheet1!C19659</f>
        <v xml:space="preserve"> M S Associates</v>
      </c>
      <c r="B1573" s="16" t="s">
        <v>1268</v>
      </c>
      <c r="C1573" s="8" t="s">
        <v>1961</v>
      </c>
      <c r="D1573" s="2" t="str">
        <f>[1]Sheet1!J19659</f>
        <v>239 Patel Road., Ramnagar, Covai 33AAZFM5805E1Z3</v>
      </c>
      <c r="E1573" s="13" t="str">
        <f>[1]Sheet1!N19659</f>
        <v xml:space="preserve">  </v>
      </c>
      <c r="H1573" s="14" t="s">
        <v>2131</v>
      </c>
      <c r="I1573" s="14" t="s">
        <v>26</v>
      </c>
      <c r="J1573" s="14" t="s">
        <v>26</v>
      </c>
      <c r="K1573" s="1" t="s">
        <v>28</v>
      </c>
      <c r="M1573" s="1" t="s">
        <v>29</v>
      </c>
      <c r="P1573" s="5" t="str">
        <f>[1]Sheet1!AD19659</f>
        <v>party</v>
      </c>
      <c r="Q1573" s="15"/>
      <c r="R1573" s="1">
        <v>0</v>
      </c>
      <c r="S1573" s="1">
        <v>0</v>
      </c>
      <c r="V1573" s="1">
        <v>2</v>
      </c>
      <c r="W1573" s="1">
        <v>5</v>
      </c>
      <c r="X1573" s="1">
        <v>2</v>
      </c>
      <c r="Y1573" s="1">
        <v>5</v>
      </c>
    </row>
    <row r="1574" spans="1:25" ht="15.75" hidden="1" thickBot="1" x14ac:dyDescent="0.3">
      <c r="A1574" s="6" t="str">
        <f>[1]Sheet1!C19660</f>
        <v xml:space="preserve"> M Sathish</v>
      </c>
      <c r="B1574" s="16" t="s">
        <v>1268</v>
      </c>
      <c r="C1574" s="8" t="s">
        <v>1961</v>
      </c>
      <c r="D1574" s="2" t="str">
        <f>[1]Sheet1!J19660</f>
        <v>Poorandampalayam, Senjari pirivu Via Sultanpet, Tirupur</v>
      </c>
      <c r="E1574" s="13" t="str">
        <f>[1]Sheet1!N19660</f>
        <v xml:space="preserve">  </v>
      </c>
      <c r="H1574" s="14" t="s">
        <v>2132</v>
      </c>
      <c r="I1574" s="14" t="s">
        <v>26</v>
      </c>
      <c r="J1574" s="14" t="s">
        <v>26</v>
      </c>
      <c r="K1574" s="1" t="s">
        <v>28</v>
      </c>
      <c r="M1574" s="1" t="s">
        <v>29</v>
      </c>
      <c r="P1574" s="5" t="str">
        <f>[1]Sheet1!AD19660</f>
        <v>party</v>
      </c>
      <c r="Q1574" s="15"/>
      <c r="R1574" s="1">
        <v>0</v>
      </c>
      <c r="S1574" s="1">
        <v>0</v>
      </c>
      <c r="V1574" s="1">
        <v>2</v>
      </c>
      <c r="W1574" s="1">
        <v>5</v>
      </c>
      <c r="X1574" s="1">
        <v>2</v>
      </c>
      <c r="Y1574" s="1">
        <v>5</v>
      </c>
    </row>
    <row r="1575" spans="1:25" ht="15.75" hidden="1" thickBot="1" x14ac:dyDescent="0.3">
      <c r="A1575" s="6" t="str">
        <f>[1]Sheet1!C19661</f>
        <v xml:space="preserve"> M S K Traders</v>
      </c>
      <c r="B1575" s="16" t="s">
        <v>1268</v>
      </c>
      <c r="C1575" s="8" t="s">
        <v>1961</v>
      </c>
      <c r="D1575" s="2" t="str">
        <f>[1]Sheet1!J19661</f>
        <v>1/59 A, ovilithottam Vettayanginaru post,</v>
      </c>
      <c r="E1575" s="13" t="str">
        <f>[1]Sheet1!N19661</f>
        <v xml:space="preserve">Thingalur  -638055  </v>
      </c>
      <c r="H1575" s="14" t="s">
        <v>2133</v>
      </c>
      <c r="I1575" s="14" t="s">
        <v>26</v>
      </c>
      <c r="J1575" s="14" t="s">
        <v>26</v>
      </c>
      <c r="K1575" s="1" t="s">
        <v>28</v>
      </c>
      <c r="M1575" s="1" t="s">
        <v>29</v>
      </c>
      <c r="P1575" s="5" t="str">
        <f>[1]Sheet1!AD19661</f>
        <v>shop</v>
      </c>
      <c r="Q1575" s="15"/>
      <c r="R1575" s="1">
        <v>0</v>
      </c>
      <c r="S1575" s="1">
        <v>0</v>
      </c>
      <c r="V1575" s="1">
        <v>2</v>
      </c>
      <c r="W1575" s="1">
        <v>5</v>
      </c>
      <c r="X1575" s="1">
        <v>2</v>
      </c>
      <c r="Y1575" s="1">
        <v>5</v>
      </c>
    </row>
    <row r="1576" spans="1:25" ht="30.75" hidden="1" thickBot="1" x14ac:dyDescent="0.3">
      <c r="A1576" s="6" t="str">
        <f>[1]Sheet1!C19662</f>
        <v xml:space="preserve"> Msp Agencies - Tiruppur</v>
      </c>
      <c r="B1576" s="16" t="s">
        <v>1268</v>
      </c>
      <c r="C1576" s="8" t="s">
        <v>1961</v>
      </c>
      <c r="D1576" s="2" t="str">
        <f>[1]Sheet1!J19662</f>
        <v xml:space="preserve">78,post office street  avinashi </v>
      </c>
      <c r="E1576" s="13" t="str">
        <f>[1]Sheet1!N19662</f>
        <v xml:space="preserve">tiruppur  gstin:33AZGPJ3161J1ZH </v>
      </c>
      <c r="H1576" s="14" t="s">
        <v>2047</v>
      </c>
      <c r="I1576" s="14" t="s">
        <v>26</v>
      </c>
      <c r="J1576" s="14" t="s">
        <v>26</v>
      </c>
      <c r="K1576" s="1" t="s">
        <v>28</v>
      </c>
      <c r="M1576" s="1" t="s">
        <v>29</v>
      </c>
      <c r="P1576" s="5" t="str">
        <f>[1]Sheet1!AD19662</f>
        <v>shop</v>
      </c>
      <c r="Q1576" s="15"/>
      <c r="R1576" s="1">
        <v>0</v>
      </c>
      <c r="S1576" s="1">
        <v>0</v>
      </c>
      <c r="V1576" s="1">
        <v>2</v>
      </c>
      <c r="W1576" s="1">
        <v>5</v>
      </c>
      <c r="X1576" s="1">
        <v>2</v>
      </c>
      <c r="Y1576" s="1">
        <v>5</v>
      </c>
    </row>
    <row r="1577" spans="1:25" ht="15.75" hidden="1" thickBot="1" x14ac:dyDescent="0.3">
      <c r="A1577" s="6" t="str">
        <f>[1]Sheet1!C19663</f>
        <v xml:space="preserve"> M.S.VISALATCHI TEX</v>
      </c>
      <c r="B1577" s="16" t="s">
        <v>1268</v>
      </c>
      <c r="C1577" s="8" t="s">
        <v>1961</v>
      </c>
      <c r="D1577" s="2" t="str">
        <f>[1]Sheet1!J19663</f>
        <v>48, F, Odakkadu,  Narayana Nagar,</v>
      </c>
      <c r="E1577" s="13" t="str">
        <f>[1]Sheet1!N19663</f>
        <v xml:space="preserve">B.Komarapalayam -638 183. Namakkal Dt. GST - 33AGJPV3390D1ZB </v>
      </c>
      <c r="H1577" s="14" t="s">
        <v>2134</v>
      </c>
      <c r="I1577" s="14" t="s">
        <v>2135</v>
      </c>
      <c r="J1577" s="14" t="s">
        <v>2136</v>
      </c>
      <c r="K1577" s="1" t="s">
        <v>28</v>
      </c>
      <c r="M1577" s="1" t="s">
        <v>29</v>
      </c>
      <c r="P1577" s="5" t="str">
        <f>[1]Sheet1!AD19663</f>
        <v>party</v>
      </c>
      <c r="Q1577" s="15"/>
      <c r="R1577" s="1">
        <v>0</v>
      </c>
      <c r="S1577" s="1">
        <v>0</v>
      </c>
      <c r="V1577" s="1">
        <v>2</v>
      </c>
      <c r="W1577" s="1">
        <v>5</v>
      </c>
      <c r="X1577" s="1">
        <v>2</v>
      </c>
      <c r="Y1577" s="1">
        <v>5</v>
      </c>
    </row>
    <row r="1578" spans="1:25" ht="30.75" hidden="1" thickBot="1" x14ac:dyDescent="0.3">
      <c r="A1578" s="6" t="str">
        <f>[1]Sheet1!C19664</f>
        <v xml:space="preserve"> M T A Mills P Ltd, Unit 1</v>
      </c>
      <c r="B1578" s="16" t="s">
        <v>1268</v>
      </c>
      <c r="C1578" s="8" t="s">
        <v>1961</v>
      </c>
      <c r="D1578" s="2" t="str">
        <f>[1]Sheet1!J19664</f>
        <v>10/32 Paarai thottam, Kannampalayam, Sulur Po  Covai</v>
      </c>
      <c r="E1578" s="13" t="str">
        <f>[1]Sheet1!N19664</f>
        <v xml:space="preserve">33AABCM8047P1Z2  </v>
      </c>
      <c r="H1578" s="14" t="s">
        <v>1719</v>
      </c>
      <c r="I1578" s="14" t="s">
        <v>26</v>
      </c>
      <c r="J1578" s="14" t="s">
        <v>26</v>
      </c>
      <c r="K1578" s="1" t="s">
        <v>28</v>
      </c>
      <c r="M1578" s="1" t="s">
        <v>29</v>
      </c>
      <c r="P1578" s="5" t="str">
        <f>[1]Sheet1!AD19664</f>
        <v>party</v>
      </c>
      <c r="Q1578" s="15"/>
      <c r="R1578" s="1">
        <v>0</v>
      </c>
      <c r="S1578" s="1">
        <v>0</v>
      </c>
      <c r="V1578" s="1">
        <v>2</v>
      </c>
      <c r="W1578" s="1">
        <v>5</v>
      </c>
      <c r="X1578" s="1">
        <v>2</v>
      </c>
      <c r="Y1578" s="1">
        <v>5</v>
      </c>
    </row>
    <row r="1579" spans="1:25" ht="15.75" hidden="1" thickBot="1" x14ac:dyDescent="0.3">
      <c r="A1579" s="6" t="str">
        <f>[1]Sheet1!C19665</f>
        <v xml:space="preserve"> - Mukosh Traders Karur</v>
      </c>
      <c r="B1579" s="16" t="s">
        <v>1268</v>
      </c>
      <c r="C1579" s="8" t="s">
        <v>1961</v>
      </c>
      <c r="D1579" s="2" t="str">
        <f>[1]Sheet1!J19665</f>
        <v xml:space="preserve"> </v>
      </c>
      <c r="E1579" s="13" t="str">
        <f>[1]Sheet1!N19665</f>
        <v xml:space="preserve">  </v>
      </c>
      <c r="H1579" s="14" t="s">
        <v>2137</v>
      </c>
      <c r="I1579" s="14" t="s">
        <v>26</v>
      </c>
      <c r="J1579" s="14" t="s">
        <v>27</v>
      </c>
      <c r="K1579" s="1" t="s">
        <v>28</v>
      </c>
      <c r="M1579" s="1" t="s">
        <v>29</v>
      </c>
      <c r="P1579" s="5" t="str">
        <f>[1]Sheet1!AD19665</f>
        <v>shop</v>
      </c>
      <c r="Q1579" s="15"/>
      <c r="R1579" s="1">
        <v>0</v>
      </c>
      <c r="S1579" s="1">
        <v>0</v>
      </c>
      <c r="V1579" s="1">
        <v>2</v>
      </c>
      <c r="W1579" s="1">
        <v>5</v>
      </c>
      <c r="X1579" s="1">
        <v>2</v>
      </c>
      <c r="Y1579" s="1">
        <v>5</v>
      </c>
    </row>
    <row r="1580" spans="1:25" ht="30.75" hidden="1" thickBot="1" x14ac:dyDescent="0.3">
      <c r="A1580" s="6" t="str">
        <f>[1]Sheet1!C19666</f>
        <v xml:space="preserve"> Muruganandham Chinnakarai</v>
      </c>
      <c r="B1580" s="16" t="s">
        <v>1268</v>
      </c>
      <c r="C1580" s="8" t="s">
        <v>1961</v>
      </c>
      <c r="D1580" s="2" t="str">
        <f>[1]Sheet1!J19666</f>
        <v>chinnakarai  tirupur.</v>
      </c>
      <c r="E1580" s="13" t="str">
        <f>[1]Sheet1!N19666</f>
        <v xml:space="preserve">  </v>
      </c>
      <c r="H1580" s="14" t="s">
        <v>2138</v>
      </c>
      <c r="I1580" s="14" t="s">
        <v>26</v>
      </c>
      <c r="J1580" s="14" t="s">
        <v>26</v>
      </c>
      <c r="K1580" s="1" t="s">
        <v>28</v>
      </c>
      <c r="M1580" s="1" t="s">
        <v>29</v>
      </c>
      <c r="P1580" s="5" t="str">
        <f>[1]Sheet1!AD19666</f>
        <v>party</v>
      </c>
      <c r="Q1580" s="15"/>
      <c r="R1580" s="1">
        <v>0</v>
      </c>
      <c r="S1580" s="1">
        <v>0</v>
      </c>
      <c r="V1580" s="1">
        <v>2</v>
      </c>
      <c r="W1580" s="1">
        <v>5</v>
      </c>
      <c r="X1580" s="1">
        <v>2</v>
      </c>
      <c r="Y1580" s="1">
        <v>5</v>
      </c>
    </row>
    <row r="1581" spans="1:25" ht="15.75" hidden="1" thickBot="1" x14ac:dyDescent="0.3">
      <c r="A1581" s="6" t="str">
        <f>[1]Sheet1!C19667</f>
        <v xml:space="preserve"> Muruga Timbers - Bodi</v>
      </c>
      <c r="B1581" s="16" t="s">
        <v>1268</v>
      </c>
      <c r="C1581" s="8" t="s">
        <v>1961</v>
      </c>
      <c r="D1581" s="2" t="str">
        <f>[1]Sheet1!J19667</f>
        <v>6A/1,Bozzen park Bodinayakkanur</v>
      </c>
      <c r="E1581" s="13" t="str">
        <f>[1]Sheet1!N19667</f>
        <v xml:space="preserve">Theni  </v>
      </c>
      <c r="H1581" s="14" t="s">
        <v>2139</v>
      </c>
      <c r="I1581" s="14" t="s">
        <v>2140</v>
      </c>
      <c r="J1581" s="14" t="s">
        <v>26</v>
      </c>
      <c r="K1581" s="1" t="s">
        <v>28</v>
      </c>
      <c r="M1581" s="1" t="s">
        <v>29</v>
      </c>
      <c r="P1581" s="5" t="str">
        <f>[1]Sheet1!AD19667</f>
        <v>shop</v>
      </c>
      <c r="Q1581" s="15"/>
      <c r="R1581" s="1">
        <v>0</v>
      </c>
      <c r="S1581" s="1">
        <v>0</v>
      </c>
      <c r="V1581" s="1">
        <v>2</v>
      </c>
      <c r="W1581" s="1">
        <v>5</v>
      </c>
      <c r="X1581" s="1">
        <v>2</v>
      </c>
      <c r="Y1581" s="1">
        <v>5</v>
      </c>
    </row>
    <row r="1582" spans="1:25" ht="15.75" hidden="1" thickBot="1" x14ac:dyDescent="0.3">
      <c r="A1582" s="6" t="str">
        <f>[1]Sheet1!C19668</f>
        <v xml:space="preserve"> Murugesh Pongalur</v>
      </c>
      <c r="B1582" s="16" t="s">
        <v>1268</v>
      </c>
      <c r="C1582" s="8" t="s">
        <v>1961</v>
      </c>
      <c r="D1582" s="2" t="str">
        <f>[1]Sheet1!J19668</f>
        <v xml:space="preserve">pongalur. </v>
      </c>
      <c r="E1582" s="13" t="str">
        <f>[1]Sheet1!N19668</f>
        <v xml:space="preserve">  </v>
      </c>
      <c r="H1582" s="14" t="s">
        <v>2029</v>
      </c>
      <c r="I1582" s="14" t="s">
        <v>26</v>
      </c>
      <c r="J1582" s="14" t="s">
        <v>26</v>
      </c>
      <c r="K1582" s="1" t="s">
        <v>28</v>
      </c>
      <c r="M1582" s="1" t="s">
        <v>29</v>
      </c>
      <c r="P1582" s="5" t="str">
        <f>[1]Sheet1!AD19668</f>
        <v>party</v>
      </c>
      <c r="Q1582" s="15" t="s">
        <v>2141</v>
      </c>
      <c r="R1582" s="1">
        <v>0</v>
      </c>
      <c r="S1582" s="1">
        <v>0</v>
      </c>
      <c r="V1582" s="1">
        <v>2</v>
      </c>
      <c r="W1582" s="1">
        <v>5</v>
      </c>
      <c r="X1582" s="1">
        <v>2</v>
      </c>
      <c r="Y1582" s="1">
        <v>5</v>
      </c>
    </row>
    <row r="1583" spans="1:25" ht="30.75" hidden="1" thickBot="1" x14ac:dyDescent="0.3">
      <c r="A1583" s="6" t="str">
        <f>[1]Sheet1!C19669</f>
        <v xml:space="preserve"> Muthukumaran-avinashi</v>
      </c>
      <c r="B1583" s="16" t="s">
        <v>1268</v>
      </c>
      <c r="C1583" s="8" t="s">
        <v>1961</v>
      </c>
      <c r="D1583" s="2" t="str">
        <f>[1]Sheet1!J19669</f>
        <v xml:space="preserve"> </v>
      </c>
      <c r="E1583" s="13" t="str">
        <f>[1]Sheet1!N19669</f>
        <v xml:space="preserve">  </v>
      </c>
      <c r="H1583" s="14" t="s">
        <v>2047</v>
      </c>
      <c r="I1583" s="14" t="s">
        <v>26</v>
      </c>
      <c r="J1583" s="14" t="s">
        <v>26</v>
      </c>
      <c r="K1583" s="1" t="s">
        <v>28</v>
      </c>
      <c r="M1583" s="1" t="s">
        <v>29</v>
      </c>
      <c r="P1583" s="5" t="str">
        <f>[1]Sheet1!AD19669</f>
        <v>shop</v>
      </c>
      <c r="Q1583" s="15"/>
      <c r="R1583" s="1">
        <v>0</v>
      </c>
      <c r="S1583" s="1">
        <v>0</v>
      </c>
      <c r="V1583" s="1">
        <v>2</v>
      </c>
      <c r="W1583" s="1">
        <v>5</v>
      </c>
      <c r="X1583" s="1">
        <v>2</v>
      </c>
      <c r="Y1583" s="1">
        <v>5</v>
      </c>
    </row>
    <row r="1584" spans="1:25" ht="15.75" hidden="1" thickBot="1" x14ac:dyDescent="0.3">
      <c r="A1584" s="6" t="str">
        <f>[1]Sheet1!C19670</f>
        <v xml:space="preserve"> Muthukumarasamy</v>
      </c>
      <c r="B1584" s="16" t="s">
        <v>1268</v>
      </c>
      <c r="C1584" s="8" t="s">
        <v>1961</v>
      </c>
      <c r="D1584" s="2" t="str">
        <f>[1]Sheet1!J19670</f>
        <v>Goundanpalayam pudur, Ganapathypalayam</v>
      </c>
      <c r="E1584" s="13" t="str">
        <f>[1]Sheet1!N19670</f>
        <v xml:space="preserve">Tirupur -5  </v>
      </c>
      <c r="H1584" s="14" t="s">
        <v>2142</v>
      </c>
      <c r="I1584" s="14" t="s">
        <v>26</v>
      </c>
      <c r="J1584" s="14" t="s">
        <v>26</v>
      </c>
      <c r="K1584" s="1" t="s">
        <v>28</v>
      </c>
      <c r="M1584" s="1" t="s">
        <v>29</v>
      </c>
      <c r="P1584" s="5" t="str">
        <f>[1]Sheet1!AD19670</f>
        <v>party</v>
      </c>
      <c r="Q1584" s="15"/>
      <c r="R1584" s="1">
        <v>0</v>
      </c>
      <c r="S1584" s="1">
        <v>0</v>
      </c>
      <c r="V1584" s="1">
        <v>2</v>
      </c>
      <c r="W1584" s="1">
        <v>5</v>
      </c>
      <c r="X1584" s="1">
        <v>2</v>
      </c>
      <c r="Y1584" s="1">
        <v>5</v>
      </c>
    </row>
    <row r="1585" spans="1:25" ht="30.75" hidden="1" thickBot="1" x14ac:dyDescent="0.3">
      <c r="A1585" s="6" t="str">
        <f>[1]Sheet1!C19671</f>
        <v xml:space="preserve"> Muthukumarasamy - Vadavalli</v>
      </c>
      <c r="B1585" s="16" t="s">
        <v>1268</v>
      </c>
      <c r="C1585" s="8" t="s">
        <v>1961</v>
      </c>
      <c r="D1585" s="2" t="str">
        <f>[1]Sheet1!J19671</f>
        <v>kamanayakkanpalayam vadavalli</v>
      </c>
      <c r="E1585" s="13" t="str">
        <f>[1]Sheet1!N19671</f>
        <v xml:space="preserve">  </v>
      </c>
      <c r="H1585" s="14" t="s">
        <v>2143</v>
      </c>
      <c r="I1585" s="14" t="s">
        <v>2144</v>
      </c>
      <c r="J1585" s="14" t="s">
        <v>26</v>
      </c>
      <c r="K1585" s="1" t="s">
        <v>28</v>
      </c>
      <c r="M1585" s="1" t="s">
        <v>29</v>
      </c>
      <c r="P1585" s="5" t="str">
        <f>[1]Sheet1!AD19671</f>
        <v>shop</v>
      </c>
      <c r="Q1585" s="15"/>
      <c r="R1585" s="1">
        <v>0</v>
      </c>
      <c r="S1585" s="1">
        <v>0</v>
      </c>
      <c r="V1585" s="1">
        <v>2</v>
      </c>
      <c r="W1585" s="1">
        <v>5</v>
      </c>
      <c r="X1585" s="1">
        <v>2</v>
      </c>
      <c r="Y1585" s="1">
        <v>5</v>
      </c>
    </row>
    <row r="1586" spans="1:25" ht="30.75" hidden="1" thickBot="1" x14ac:dyDescent="0.3">
      <c r="A1586" s="6" t="str">
        <f>[1]Sheet1!C19672</f>
        <v xml:space="preserve"> Muthu Mariamman Traders&amp; Hardwares </v>
      </c>
      <c r="B1586" s="16" t="s">
        <v>1268</v>
      </c>
      <c r="C1586" s="8" t="s">
        <v>1961</v>
      </c>
      <c r="D1586" s="2" t="str">
        <f>[1]Sheet1!J19672</f>
        <v>no.3/1,ellis nagar dharapuram,tirupur (dst)</v>
      </c>
      <c r="E1586" s="13" t="str">
        <f>[1]Sheet1!N19672</f>
        <v xml:space="preserve">gst no ;33AVWPG8592L1ZN  </v>
      </c>
      <c r="H1586" s="14" t="s">
        <v>2145</v>
      </c>
      <c r="I1586" s="14" t="s">
        <v>2146</v>
      </c>
      <c r="J1586" s="14" t="s">
        <v>27</v>
      </c>
      <c r="K1586" s="1" t="s">
        <v>28</v>
      </c>
      <c r="M1586" s="1" t="s">
        <v>29</v>
      </c>
      <c r="P1586" s="5" t="str">
        <f>[1]Sheet1!AD19672</f>
        <v>workshop</v>
      </c>
      <c r="Q1586" s="15"/>
      <c r="R1586" s="1">
        <v>0</v>
      </c>
      <c r="S1586" s="1">
        <v>0</v>
      </c>
      <c r="V1586" s="1">
        <v>2</v>
      </c>
      <c r="W1586" s="1">
        <v>5</v>
      </c>
      <c r="X1586" s="1">
        <v>2</v>
      </c>
      <c r="Y1586" s="1">
        <v>5</v>
      </c>
    </row>
    <row r="1587" spans="1:25" ht="15.75" hidden="1" thickBot="1" x14ac:dyDescent="0.3">
      <c r="A1587" s="6" t="str">
        <f>[1]Sheet1!C19673</f>
        <v xml:space="preserve"> M.Vijaykumar-annur</v>
      </c>
      <c r="B1587" s="16" t="s">
        <v>1268</v>
      </c>
      <c r="C1587" s="8" t="s">
        <v>1961</v>
      </c>
      <c r="D1587" s="2" t="str">
        <f>[1]Sheet1!J19673</f>
        <v xml:space="preserve"> </v>
      </c>
      <c r="E1587" s="13" t="str">
        <f>[1]Sheet1!N19673</f>
        <v xml:space="preserve">  </v>
      </c>
      <c r="H1587" s="14" t="s">
        <v>2147</v>
      </c>
      <c r="I1587" s="14" t="s">
        <v>26</v>
      </c>
      <c r="J1587" s="14" t="s">
        <v>26</v>
      </c>
      <c r="K1587" s="1" t="s">
        <v>28</v>
      </c>
      <c r="M1587" s="1" t="s">
        <v>29</v>
      </c>
      <c r="P1587" s="5" t="str">
        <f>[1]Sheet1!AD19673</f>
        <v>shop</v>
      </c>
      <c r="Q1587" s="15"/>
      <c r="R1587" s="1">
        <v>0</v>
      </c>
      <c r="S1587" s="1">
        <v>0</v>
      </c>
      <c r="V1587" s="1">
        <v>2</v>
      </c>
      <c r="W1587" s="1">
        <v>5</v>
      </c>
      <c r="X1587" s="1">
        <v>2</v>
      </c>
      <c r="Y1587" s="1">
        <v>5</v>
      </c>
    </row>
    <row r="1588" spans="1:25" ht="15.75" hidden="1" thickBot="1" x14ac:dyDescent="0.3">
      <c r="A1588" s="6" t="str">
        <f>[1]Sheet1!C19674</f>
        <v xml:space="preserve"> Nagaraj Negamam</v>
      </c>
      <c r="B1588" s="16" t="s">
        <v>1268</v>
      </c>
      <c r="C1588" s="8" t="s">
        <v>1961</v>
      </c>
      <c r="D1588" s="2" t="str">
        <f>[1]Sheet1!J19674</f>
        <v xml:space="preserve">negamam </v>
      </c>
      <c r="E1588" s="13" t="str">
        <f>[1]Sheet1!N19674</f>
        <v xml:space="preserve">  </v>
      </c>
      <c r="H1588" s="14" t="s">
        <v>2148</v>
      </c>
      <c r="I1588" s="14" t="s">
        <v>26</v>
      </c>
      <c r="J1588" s="14" t="s">
        <v>26</v>
      </c>
      <c r="K1588" s="1" t="s">
        <v>28</v>
      </c>
      <c r="M1588" s="1" t="s">
        <v>29</v>
      </c>
      <c r="P1588" s="5" t="str">
        <f>[1]Sheet1!AD19674</f>
        <v>party</v>
      </c>
      <c r="Q1588" s="15"/>
      <c r="R1588" s="1">
        <v>0</v>
      </c>
      <c r="S1588" s="1">
        <v>0</v>
      </c>
      <c r="V1588" s="1">
        <v>2</v>
      </c>
      <c r="W1588" s="1">
        <v>5</v>
      </c>
      <c r="X1588" s="1">
        <v>2</v>
      </c>
      <c r="Y1588" s="1">
        <v>5</v>
      </c>
    </row>
    <row r="1589" spans="1:25" ht="15.75" hidden="1" thickBot="1" x14ac:dyDescent="0.3">
      <c r="A1589" s="6" t="str">
        <f>[1]Sheet1!C19675</f>
        <v xml:space="preserve"> Nagaraj-vengamedu</v>
      </c>
      <c r="B1589" s="16" t="s">
        <v>1268</v>
      </c>
      <c r="C1589" s="8" t="s">
        <v>1961</v>
      </c>
      <c r="D1589" s="2" t="str">
        <f>[1]Sheet1!J19675</f>
        <v>ponndi ring road avinashi</v>
      </c>
      <c r="E1589" s="13" t="str">
        <f>[1]Sheet1!N19675</f>
        <v xml:space="preserve">  </v>
      </c>
      <c r="H1589" s="14" t="s">
        <v>2149</v>
      </c>
      <c r="I1589" s="14" t="s">
        <v>26</v>
      </c>
      <c r="J1589" s="14" t="s">
        <v>26</v>
      </c>
      <c r="K1589" s="1" t="s">
        <v>28</v>
      </c>
      <c r="M1589" s="1" t="s">
        <v>29</v>
      </c>
      <c r="P1589" s="5" t="str">
        <f>[1]Sheet1!AD19675</f>
        <v>party</v>
      </c>
      <c r="Q1589" s="15"/>
      <c r="R1589" s="1">
        <v>0</v>
      </c>
      <c r="S1589" s="1">
        <v>0</v>
      </c>
      <c r="V1589" s="1">
        <v>2</v>
      </c>
      <c r="W1589" s="1">
        <v>5</v>
      </c>
      <c r="X1589" s="1">
        <v>2</v>
      </c>
      <c r="Y1589" s="1">
        <v>5</v>
      </c>
    </row>
    <row r="1590" spans="1:25" ht="15.75" hidden="1" thickBot="1" x14ac:dyDescent="0.3">
      <c r="A1590" s="6" t="str">
        <f>[1]Sheet1!C19676</f>
        <v xml:space="preserve"> Nataraj 9751035087</v>
      </c>
      <c r="B1590" s="16" t="s">
        <v>1268</v>
      </c>
      <c r="C1590" s="8" t="s">
        <v>1961</v>
      </c>
      <c r="D1590" s="2" t="str">
        <f>[1]Sheet1!J19676</f>
        <v xml:space="preserve">Muttampalayam, Negamam Via Pollachi TK </v>
      </c>
      <c r="E1590" s="13" t="str">
        <f>[1]Sheet1!N19676</f>
        <v xml:space="preserve">  </v>
      </c>
      <c r="H1590" s="14" t="s">
        <v>2150</v>
      </c>
      <c r="I1590" s="14" t="s">
        <v>26</v>
      </c>
      <c r="J1590" s="14" t="s">
        <v>26</v>
      </c>
      <c r="K1590" s="1" t="s">
        <v>28</v>
      </c>
      <c r="M1590" s="1" t="s">
        <v>29</v>
      </c>
      <c r="P1590" s="5" t="str">
        <f>[1]Sheet1!AD19676</f>
        <v>party</v>
      </c>
      <c r="Q1590" s="15"/>
      <c r="R1590" s="1">
        <v>0</v>
      </c>
      <c r="S1590" s="1">
        <v>0</v>
      </c>
      <c r="V1590" s="1">
        <v>2</v>
      </c>
      <c r="W1590" s="1">
        <v>5</v>
      </c>
      <c r="X1590" s="1">
        <v>2</v>
      </c>
      <c r="Y1590" s="1">
        <v>5</v>
      </c>
    </row>
    <row r="1591" spans="1:25" ht="15.75" hidden="1" thickBot="1" x14ac:dyDescent="0.3">
      <c r="A1591" s="6" t="str">
        <f>[1]Sheet1!C19677</f>
        <v xml:space="preserve"> Nataraj-rayampalayam</v>
      </c>
      <c r="B1591" s="16" t="s">
        <v>1268</v>
      </c>
      <c r="C1591" s="8" t="s">
        <v>1961</v>
      </c>
      <c r="D1591" s="2" t="str">
        <f>[1]Sheet1!J19677</f>
        <v xml:space="preserve"> </v>
      </c>
      <c r="E1591" s="13" t="str">
        <f>[1]Sheet1!N19677</f>
        <v xml:space="preserve">  </v>
      </c>
      <c r="H1591" s="14" t="s">
        <v>2151</v>
      </c>
      <c r="I1591" s="14" t="s">
        <v>26</v>
      </c>
      <c r="J1591" s="14" t="s">
        <v>27</v>
      </c>
      <c r="K1591" s="1" t="s">
        <v>28</v>
      </c>
      <c r="M1591" s="1" t="s">
        <v>29</v>
      </c>
      <c r="P1591" s="5" t="str">
        <f>[1]Sheet1!AD19677</f>
        <v>shop</v>
      </c>
      <c r="Q1591" s="15"/>
      <c r="R1591" s="1">
        <v>0</v>
      </c>
      <c r="S1591" s="1">
        <v>0</v>
      </c>
      <c r="V1591" s="1">
        <v>2</v>
      </c>
      <c r="W1591" s="1">
        <v>5</v>
      </c>
      <c r="X1591" s="1">
        <v>2</v>
      </c>
      <c r="Y1591" s="1">
        <v>5</v>
      </c>
    </row>
    <row r="1592" spans="1:25" ht="15.75" hidden="1" thickBot="1" x14ac:dyDescent="0.3">
      <c r="A1592" s="6" t="str">
        <f>[1]Sheet1!C19678</f>
        <v xml:space="preserve"> NATHAN TRADING </v>
      </c>
      <c r="B1592" s="16" t="s">
        <v>1268</v>
      </c>
      <c r="C1592" s="8" t="s">
        <v>1961</v>
      </c>
      <c r="D1592" s="2" t="str">
        <f>[1]Sheet1!J19678</f>
        <v>3/53, Kangeyam  Road, Near mosque, Uthukuli RS -638752</v>
      </c>
      <c r="E1592" s="13" t="str">
        <f>[1]Sheet1!N19678</f>
        <v xml:space="preserve">Tirupur  GST -33DMAPS1553K1ZZ </v>
      </c>
      <c r="H1592" s="14" t="s">
        <v>2152</v>
      </c>
      <c r="I1592" s="14" t="s">
        <v>26</v>
      </c>
      <c r="J1592" s="14" t="s">
        <v>2153</v>
      </c>
      <c r="K1592" s="1" t="s">
        <v>28</v>
      </c>
      <c r="M1592" s="1" t="s">
        <v>29</v>
      </c>
      <c r="P1592" s="5" t="str">
        <f>[1]Sheet1!AD19678</f>
        <v>party</v>
      </c>
      <c r="Q1592" s="15"/>
      <c r="R1592" s="1">
        <v>0</v>
      </c>
      <c r="S1592" s="1">
        <v>0</v>
      </c>
      <c r="V1592" s="1">
        <v>2</v>
      </c>
      <c r="W1592" s="1">
        <v>5</v>
      </c>
      <c r="X1592" s="1">
        <v>2</v>
      </c>
      <c r="Y1592" s="1">
        <v>5</v>
      </c>
    </row>
    <row r="1593" spans="1:25" ht="30.75" hidden="1" thickBot="1" x14ac:dyDescent="0.3">
      <c r="A1593" s="6" t="str">
        <f>[1]Sheet1!C19679</f>
        <v xml:space="preserve"> National Steel Corporation Pollachi</v>
      </c>
      <c r="B1593" s="16" t="s">
        <v>1268</v>
      </c>
      <c r="C1593" s="8" t="s">
        <v>1961</v>
      </c>
      <c r="D1593" s="2" t="str">
        <f>[1]Sheet1!J19679</f>
        <v xml:space="preserve"> </v>
      </c>
      <c r="E1593" s="13" t="str">
        <f>[1]Sheet1!N19679</f>
        <v xml:space="preserve">  </v>
      </c>
      <c r="H1593" s="14" t="s">
        <v>2154</v>
      </c>
      <c r="I1593" s="14" t="s">
        <v>2155</v>
      </c>
      <c r="J1593" s="14" t="s">
        <v>27</v>
      </c>
      <c r="K1593" s="1" t="s">
        <v>28</v>
      </c>
      <c r="M1593" s="1" t="s">
        <v>29</v>
      </c>
      <c r="P1593" s="5" t="str">
        <f>[1]Sheet1!AD19679</f>
        <v>shop</v>
      </c>
      <c r="Q1593" s="15"/>
      <c r="R1593" s="1">
        <v>0</v>
      </c>
      <c r="S1593" s="1">
        <v>0</v>
      </c>
      <c r="V1593" s="1">
        <v>2</v>
      </c>
      <c r="W1593" s="1">
        <v>5</v>
      </c>
      <c r="X1593" s="1">
        <v>2</v>
      </c>
      <c r="Y1593" s="1">
        <v>5</v>
      </c>
    </row>
    <row r="1594" spans="1:25" ht="30.75" hidden="1" thickBot="1" x14ac:dyDescent="0.3">
      <c r="A1594" s="6" t="str">
        <f>[1]Sheet1!C19680</f>
        <v xml:space="preserve"> National Steel -pollachi</v>
      </c>
      <c r="B1594" s="16" t="s">
        <v>1268</v>
      </c>
      <c r="C1594" s="8" t="s">
        <v>1961</v>
      </c>
      <c r="D1594" s="2" t="str">
        <f>[1]Sheet1!J19680</f>
        <v xml:space="preserve"> </v>
      </c>
      <c r="E1594" s="13" t="str">
        <f>[1]Sheet1!N19680</f>
        <v xml:space="preserve">  </v>
      </c>
      <c r="H1594" s="14" t="s">
        <v>2155</v>
      </c>
      <c r="I1594" s="14" t="s">
        <v>26</v>
      </c>
      <c r="J1594" s="14" t="s">
        <v>27</v>
      </c>
      <c r="K1594" s="1" t="s">
        <v>28</v>
      </c>
      <c r="M1594" s="1" t="s">
        <v>29</v>
      </c>
      <c r="P1594" s="5" t="str">
        <f>[1]Sheet1!AD19680</f>
        <v>shop</v>
      </c>
      <c r="Q1594" s="15"/>
      <c r="R1594" s="1">
        <v>0</v>
      </c>
      <c r="S1594" s="1">
        <v>0</v>
      </c>
      <c r="V1594" s="1">
        <v>2</v>
      </c>
      <c r="W1594" s="1">
        <v>5</v>
      </c>
      <c r="X1594" s="1">
        <v>2</v>
      </c>
      <c r="Y1594" s="1">
        <v>5</v>
      </c>
    </row>
    <row r="1595" spans="1:25" ht="30.75" hidden="1" thickBot="1" x14ac:dyDescent="0.3">
      <c r="A1595" s="6" t="str">
        <f>[1]Sheet1!C19681</f>
        <v xml:space="preserve"> New Asian Steel &amp; Pipes - Salem</v>
      </c>
      <c r="B1595" s="16" t="s">
        <v>1268</v>
      </c>
      <c r="C1595" s="8" t="s">
        <v>1961</v>
      </c>
      <c r="D1595" s="2" t="str">
        <f>[1]Sheet1!J19681</f>
        <v>208,suramanagalam main road, opp indian oil petrol bunk,</v>
      </c>
      <c r="E1595" s="13" t="str">
        <f>[1]Sheet1!N19681</f>
        <v xml:space="preserve">leigh bazaar, salem - 636009  </v>
      </c>
      <c r="H1595" s="14" t="s">
        <v>2156</v>
      </c>
      <c r="I1595" s="14" t="s">
        <v>2157</v>
      </c>
      <c r="J1595" s="14" t="s">
        <v>26</v>
      </c>
      <c r="K1595" s="1" t="s">
        <v>28</v>
      </c>
      <c r="M1595" s="1" t="s">
        <v>29</v>
      </c>
      <c r="P1595" s="5" t="str">
        <f>[1]Sheet1!AD19681</f>
        <v>shop</v>
      </c>
      <c r="Q1595" s="15"/>
      <c r="R1595" s="1">
        <v>0</v>
      </c>
      <c r="S1595" s="1">
        <v>0</v>
      </c>
      <c r="V1595" s="1">
        <v>2</v>
      </c>
      <c r="W1595" s="1">
        <v>5</v>
      </c>
      <c r="X1595" s="1">
        <v>2</v>
      </c>
      <c r="Y1595" s="1">
        <v>5</v>
      </c>
    </row>
    <row r="1596" spans="1:25" ht="30.75" hidden="1" thickBot="1" x14ac:dyDescent="0.3">
      <c r="A1596" s="6" t="str">
        <f>[1]Sheet1!C19682</f>
        <v xml:space="preserve"> New Bharath Timbers &amp; Steels</v>
      </c>
      <c r="B1596" s="16" t="s">
        <v>1268</v>
      </c>
      <c r="C1596" s="8" t="s">
        <v>1961</v>
      </c>
      <c r="D1596" s="2" t="str">
        <f>[1]Sheet1!J19682</f>
        <v>488/419 Gandhi Road., krishnagiri 33ALBPS6290C1Z8</v>
      </c>
      <c r="E1596" s="13" t="str">
        <f>[1]Sheet1!N19682</f>
        <v xml:space="preserve">  </v>
      </c>
      <c r="H1596" s="14" t="s">
        <v>2158</v>
      </c>
      <c r="I1596" s="14" t="s">
        <v>26</v>
      </c>
      <c r="J1596" s="14" t="s">
        <v>26</v>
      </c>
      <c r="K1596" s="1" t="s">
        <v>28</v>
      </c>
      <c r="M1596" s="1" t="s">
        <v>29</v>
      </c>
      <c r="P1596" s="5" t="str">
        <f>[1]Sheet1!AD19682</f>
        <v>party</v>
      </c>
      <c r="Q1596" s="15"/>
      <c r="R1596" s="1">
        <v>0</v>
      </c>
      <c r="S1596" s="1">
        <v>0</v>
      </c>
      <c r="V1596" s="1">
        <v>2</v>
      </c>
      <c r="W1596" s="1">
        <v>5</v>
      </c>
      <c r="X1596" s="1">
        <v>2</v>
      </c>
      <c r="Y1596" s="1">
        <v>5</v>
      </c>
    </row>
    <row r="1597" spans="1:25" ht="30.75" hidden="1" thickBot="1" x14ac:dyDescent="0.3">
      <c r="A1597" s="6" t="str">
        <f>[1]Sheet1!C19683</f>
        <v xml:space="preserve"> - New Golden Steel Karur</v>
      </c>
      <c r="B1597" s="16" t="s">
        <v>1268</v>
      </c>
      <c r="C1597" s="8" t="s">
        <v>1961</v>
      </c>
      <c r="D1597" s="2" t="str">
        <f>[1]Sheet1!J19683</f>
        <v xml:space="preserve"> </v>
      </c>
      <c r="E1597" s="13" t="str">
        <f>[1]Sheet1!N19683</f>
        <v xml:space="preserve">  </v>
      </c>
      <c r="H1597" s="14" t="s">
        <v>2159</v>
      </c>
      <c r="I1597" s="14" t="s">
        <v>26</v>
      </c>
      <c r="J1597" s="14" t="s">
        <v>27</v>
      </c>
      <c r="K1597" s="1" t="s">
        <v>28</v>
      </c>
      <c r="M1597" s="1" t="s">
        <v>29</v>
      </c>
      <c r="P1597" s="5" t="str">
        <f>[1]Sheet1!AD19683</f>
        <v>shop</v>
      </c>
      <c r="Q1597" s="15"/>
      <c r="R1597" s="1">
        <v>0</v>
      </c>
      <c r="S1597" s="1">
        <v>0</v>
      </c>
      <c r="V1597" s="1">
        <v>2</v>
      </c>
      <c r="W1597" s="1">
        <v>5</v>
      </c>
      <c r="X1597" s="1">
        <v>2</v>
      </c>
      <c r="Y1597" s="1">
        <v>5</v>
      </c>
    </row>
    <row r="1598" spans="1:25" ht="30.75" hidden="1" thickBot="1" x14ac:dyDescent="0.3">
      <c r="A1598" s="6" t="str">
        <f>[1]Sheet1!C19684</f>
        <v xml:space="preserve"> New Raja Steels-chinnamanur</v>
      </c>
      <c r="B1598" s="16" t="s">
        <v>1268</v>
      </c>
      <c r="C1598" s="8" t="s">
        <v>1961</v>
      </c>
      <c r="D1598" s="2" t="str">
        <f>[1]Sheet1!J19684</f>
        <v>no. 17/5,markayankottai chinnamanur</v>
      </c>
      <c r="E1598" s="13" t="str">
        <f>[1]Sheet1!N19684</f>
        <v xml:space="preserve">theni - 625 515  </v>
      </c>
      <c r="H1598" s="14" t="s">
        <v>2160</v>
      </c>
      <c r="I1598" s="14" t="s">
        <v>26</v>
      </c>
      <c r="J1598" s="14" t="s">
        <v>26</v>
      </c>
      <c r="K1598" s="1" t="s">
        <v>28</v>
      </c>
      <c r="M1598" s="1" t="s">
        <v>29</v>
      </c>
      <c r="P1598" s="5" t="str">
        <f>[1]Sheet1!AD19684</f>
        <v>shop</v>
      </c>
      <c r="Q1598" s="15"/>
      <c r="R1598" s="1">
        <v>0</v>
      </c>
      <c r="S1598" s="1">
        <v>0</v>
      </c>
      <c r="V1598" s="1">
        <v>2</v>
      </c>
      <c r="W1598" s="1">
        <v>5</v>
      </c>
      <c r="X1598" s="1">
        <v>2</v>
      </c>
      <c r="Y1598" s="1">
        <v>5</v>
      </c>
    </row>
    <row r="1599" spans="1:25" ht="30.75" hidden="1" thickBot="1" x14ac:dyDescent="0.3">
      <c r="A1599" s="6" t="str">
        <f>[1]Sheet1!C19685</f>
        <v xml:space="preserve"> New Steel - Varusanadu</v>
      </c>
      <c r="B1599" s="16" t="s">
        <v>1268</v>
      </c>
      <c r="C1599" s="8" t="s">
        <v>1961</v>
      </c>
      <c r="D1599" s="2" t="str">
        <f>[1]Sheet1!J19685</f>
        <v>main road near bus stop</v>
      </c>
      <c r="E1599" s="13" t="str">
        <f>[1]Sheet1!N19685</f>
        <v xml:space="preserve">varusanadu - 625 579  </v>
      </c>
      <c r="H1599" s="14" t="s">
        <v>2161</v>
      </c>
      <c r="I1599" s="14" t="s">
        <v>2125</v>
      </c>
      <c r="J1599" s="14" t="s">
        <v>26</v>
      </c>
      <c r="K1599" s="1" t="s">
        <v>28</v>
      </c>
      <c r="M1599" s="1" t="s">
        <v>29</v>
      </c>
      <c r="P1599" s="5" t="str">
        <f>[1]Sheet1!AD19685</f>
        <v>shop</v>
      </c>
      <c r="Q1599" s="15"/>
      <c r="R1599" s="1">
        <v>0</v>
      </c>
      <c r="S1599" s="1">
        <v>0</v>
      </c>
      <c r="V1599" s="1">
        <v>2</v>
      </c>
      <c r="W1599" s="1">
        <v>5</v>
      </c>
      <c r="X1599" s="1">
        <v>2</v>
      </c>
      <c r="Y1599" s="1">
        <v>5</v>
      </c>
    </row>
    <row r="1600" spans="1:25" ht="30.75" hidden="1" thickBot="1" x14ac:dyDescent="0.3">
      <c r="A1600" s="6" t="str">
        <f>[1]Sheet1!C19687</f>
        <v xml:space="preserve"> NEW THANGAM STEELS-CUMBUM</v>
      </c>
      <c r="B1600" s="16" t="s">
        <v>1268</v>
      </c>
      <c r="C1600" s="8" t="s">
        <v>1961</v>
      </c>
      <c r="D1600" s="2" t="str">
        <f>[1]Sheet1!J19687</f>
        <v>511 A   L.F ROAD T.S.K NAGAR</v>
      </c>
      <c r="E1600" s="13" t="str">
        <f>[1]Sheet1!N19687</f>
        <v xml:space="preserve">UNION OFFICE (OPP) CUMBUM-625 516 </v>
      </c>
      <c r="H1600" s="14" t="s">
        <v>2162</v>
      </c>
      <c r="I1600" s="14" t="s">
        <v>26</v>
      </c>
      <c r="J1600" s="14" t="s">
        <v>26</v>
      </c>
      <c r="K1600" s="1" t="s">
        <v>28</v>
      </c>
      <c r="M1600" s="1" t="s">
        <v>29</v>
      </c>
      <c r="P1600" s="5" t="str">
        <f>[1]Sheet1!AD19687</f>
        <v>shop</v>
      </c>
      <c r="Q1600" s="15"/>
      <c r="R1600" s="1">
        <v>0</v>
      </c>
      <c r="S1600" s="1">
        <v>0</v>
      </c>
      <c r="V1600" s="1">
        <v>2</v>
      </c>
      <c r="W1600" s="1">
        <v>5</v>
      </c>
      <c r="X1600" s="1">
        <v>2</v>
      </c>
      <c r="Y1600" s="1">
        <v>5</v>
      </c>
    </row>
    <row r="1601" spans="1:25" ht="30.75" hidden="1" thickBot="1" x14ac:dyDescent="0.3">
      <c r="A1601" s="6" t="str">
        <f>[1]Sheet1!C19688</f>
        <v xml:space="preserve"> Nila Tiles - Thirumangalam</v>
      </c>
      <c r="B1601" s="16" t="s">
        <v>1268</v>
      </c>
      <c r="C1601" s="8" t="s">
        <v>1961</v>
      </c>
      <c r="D1601" s="2" t="str">
        <f>[1]Sheet1!J19688</f>
        <v>usilampatti main road P.R.C Depo opp</v>
      </c>
      <c r="E1601" s="13" t="str">
        <f>[1]Sheet1!N19688</f>
        <v>near E.B thirumangalam madurai</v>
      </c>
      <c r="H1601" s="14" t="s">
        <v>2163</v>
      </c>
      <c r="I1601" s="14" t="s">
        <v>2164</v>
      </c>
      <c r="J1601" s="14" t="s">
        <v>26</v>
      </c>
      <c r="K1601" s="1" t="s">
        <v>28</v>
      </c>
      <c r="M1601" s="1" t="s">
        <v>29</v>
      </c>
      <c r="P1601" s="5" t="str">
        <f>[1]Sheet1!AD19688</f>
        <v>shop</v>
      </c>
      <c r="Q1601" s="15"/>
      <c r="R1601" s="1">
        <v>0</v>
      </c>
      <c r="S1601" s="1">
        <v>0</v>
      </c>
      <c r="V1601" s="1">
        <v>2</v>
      </c>
      <c r="W1601" s="1">
        <v>5</v>
      </c>
      <c r="X1601" s="1">
        <v>2</v>
      </c>
      <c r="Y1601" s="1">
        <v>5</v>
      </c>
    </row>
    <row r="1602" spans="1:25" ht="15.75" hidden="1" thickBot="1" x14ac:dyDescent="0.3">
      <c r="A1602" s="6" t="str">
        <f>[1]Sheet1!C19690</f>
        <v xml:space="preserve"> N.Karthik</v>
      </c>
      <c r="B1602" s="16" t="s">
        <v>1268</v>
      </c>
      <c r="C1602" s="8" t="s">
        <v>1961</v>
      </c>
      <c r="D1602" s="2" t="str">
        <f>[1]Sheet1!J19690</f>
        <v>Nainagoundan valasu, Naththappalayam,</v>
      </c>
      <c r="E1602" s="13" t="str">
        <f>[1]Sheet1!N19690</f>
        <v xml:space="preserve">Mulanur -638 106.  </v>
      </c>
      <c r="H1602" s="14" t="s">
        <v>2165</v>
      </c>
      <c r="I1602" s="14" t="s">
        <v>26</v>
      </c>
      <c r="J1602" s="14" t="s">
        <v>26</v>
      </c>
      <c r="K1602" s="1" t="s">
        <v>28</v>
      </c>
      <c r="M1602" s="1" t="s">
        <v>29</v>
      </c>
      <c r="P1602" s="5" t="str">
        <f>[1]Sheet1!AD19690</f>
        <v>party</v>
      </c>
      <c r="Q1602" s="15"/>
      <c r="R1602" s="1">
        <v>0</v>
      </c>
      <c r="S1602" s="1">
        <v>0</v>
      </c>
      <c r="V1602" s="1">
        <v>2</v>
      </c>
      <c r="W1602" s="1">
        <v>5</v>
      </c>
      <c r="X1602" s="1">
        <v>2</v>
      </c>
      <c r="Y1602" s="1">
        <v>5</v>
      </c>
    </row>
    <row r="1603" spans="1:25" ht="15.75" hidden="1" thickBot="1" x14ac:dyDescent="0.3">
      <c r="A1603" s="6" t="str">
        <f>[1]Sheet1!C19692</f>
        <v xml:space="preserve"> N.M.Kamal &amp;co (regd)</v>
      </c>
      <c r="B1603" s="16" t="s">
        <v>1268</v>
      </c>
      <c r="C1603" s="8" t="s">
        <v>1961</v>
      </c>
      <c r="D1603" s="2" t="str">
        <f>[1]Sheet1!J19692</f>
        <v>H.O.#21-SUBJAIL ROAD, Trichy-8.</v>
      </c>
      <c r="E1603" s="13" t="str">
        <f>[1]Sheet1!N19692</f>
        <v xml:space="preserve">GST -33AAGFN0137M1ZD  </v>
      </c>
      <c r="H1603" s="14" t="s">
        <v>2166</v>
      </c>
      <c r="I1603" s="14" t="s">
        <v>26</v>
      </c>
      <c r="J1603" s="14" t="s">
        <v>2167</v>
      </c>
      <c r="K1603" s="1" t="s">
        <v>28</v>
      </c>
      <c r="M1603" s="1" t="s">
        <v>29</v>
      </c>
      <c r="P1603" s="5" t="str">
        <f>[1]Sheet1!AD19692</f>
        <v>party</v>
      </c>
      <c r="Q1603" s="15"/>
      <c r="R1603" s="1">
        <v>0</v>
      </c>
      <c r="S1603" s="1">
        <v>0</v>
      </c>
      <c r="V1603" s="1">
        <v>2</v>
      </c>
      <c r="W1603" s="1">
        <v>5</v>
      </c>
      <c r="X1603" s="1">
        <v>2</v>
      </c>
      <c r="Y1603" s="1">
        <v>5</v>
      </c>
    </row>
    <row r="1604" spans="1:25" ht="15.75" hidden="1" thickBot="1" x14ac:dyDescent="0.3">
      <c r="A1604" s="6" t="str">
        <f>[1]Sheet1!C19693</f>
        <v xml:space="preserve"> N.Mohanraj-pollachi</v>
      </c>
      <c r="B1604" s="16" t="s">
        <v>1268</v>
      </c>
      <c r="C1604" s="8" t="s">
        <v>1961</v>
      </c>
      <c r="D1604" s="2" t="str">
        <f>[1]Sheet1!J19693</f>
        <v>357/5,kalipalayam vasiyapuram</v>
      </c>
      <c r="E1604" s="13" t="str">
        <f>[1]Sheet1!N19693</f>
        <v xml:space="preserve">pollachi  </v>
      </c>
      <c r="H1604" s="14" t="s">
        <v>2168</v>
      </c>
      <c r="I1604" s="14" t="s">
        <v>26</v>
      </c>
      <c r="J1604" s="14" t="s">
        <v>26</v>
      </c>
      <c r="K1604" s="1" t="s">
        <v>28</v>
      </c>
      <c r="M1604" s="1" t="s">
        <v>29</v>
      </c>
      <c r="P1604" s="5" t="str">
        <f>[1]Sheet1!AD19693</f>
        <v>shop</v>
      </c>
      <c r="Q1604" s="15"/>
      <c r="R1604" s="1">
        <v>0</v>
      </c>
      <c r="S1604" s="1">
        <v>0</v>
      </c>
      <c r="V1604" s="1">
        <v>2</v>
      </c>
      <c r="W1604" s="1">
        <v>5</v>
      </c>
      <c r="X1604" s="1">
        <v>2</v>
      </c>
      <c r="Y1604" s="1">
        <v>5</v>
      </c>
    </row>
    <row r="1605" spans="1:25" ht="15.75" hidden="1" thickBot="1" x14ac:dyDescent="0.3">
      <c r="A1605" s="6" t="str">
        <f>[1]Sheet1!C19694</f>
        <v xml:space="preserve">  NRITTA SCREWS</v>
      </c>
      <c r="B1605" s="16" t="s">
        <v>1268</v>
      </c>
      <c r="C1605" s="8" t="s">
        <v>1961</v>
      </c>
      <c r="D1605" s="2" t="str">
        <f>[1]Sheet1!J19694</f>
        <v>tirupur to avinashi road, 15 velampalayam,</v>
      </c>
      <c r="E1605" s="13" t="str">
        <f>[1]Sheet1!N19694</f>
        <v xml:space="preserve">tirupur.  </v>
      </c>
      <c r="H1605" s="14" t="s">
        <v>2169</v>
      </c>
      <c r="I1605" s="14" t="s">
        <v>26</v>
      </c>
      <c r="J1605" s="14" t="s">
        <v>26</v>
      </c>
      <c r="K1605" s="1" t="s">
        <v>28</v>
      </c>
      <c r="M1605" s="1" t="s">
        <v>29</v>
      </c>
      <c r="P1605" s="5" t="str">
        <f>[1]Sheet1!AD19694</f>
        <v>party</v>
      </c>
      <c r="Q1605" s="15"/>
      <c r="R1605" s="1">
        <v>0</v>
      </c>
      <c r="S1605" s="1">
        <v>0</v>
      </c>
      <c r="V1605" s="1">
        <v>2</v>
      </c>
      <c r="W1605" s="1">
        <v>5</v>
      </c>
      <c r="X1605" s="1">
        <v>2</v>
      </c>
      <c r="Y1605" s="1">
        <v>5</v>
      </c>
    </row>
    <row r="1606" spans="1:25" ht="15.75" hidden="1" thickBot="1" x14ac:dyDescent="0.3">
      <c r="A1606" s="6" t="str">
        <f>[1]Sheet1!C19695</f>
        <v xml:space="preserve"> N.Sundarraj</v>
      </c>
      <c r="B1606" s="16" t="s">
        <v>1268</v>
      </c>
      <c r="C1606" s="8" t="s">
        <v>1961</v>
      </c>
      <c r="D1606" s="2" t="str">
        <f>[1]Sheet1!J19695</f>
        <v>3/603, Karichipalayam, Chikkaramplaayam,</v>
      </c>
      <c r="E1606" s="13" t="str">
        <f>[1]Sheet1!N19695</f>
        <v xml:space="preserve">Karamadai -641104.  </v>
      </c>
      <c r="H1606" s="14" t="s">
        <v>2170</v>
      </c>
      <c r="I1606" s="14" t="s">
        <v>26</v>
      </c>
      <c r="J1606" s="14" t="s">
        <v>26</v>
      </c>
      <c r="K1606" s="1" t="s">
        <v>28</v>
      </c>
      <c r="M1606" s="1" t="s">
        <v>29</v>
      </c>
      <c r="P1606" s="5" t="str">
        <f>[1]Sheet1!AD19695</f>
        <v>party</v>
      </c>
      <c r="Q1606" s="15"/>
      <c r="R1606" s="1">
        <v>0</v>
      </c>
      <c r="S1606" s="1">
        <v>0</v>
      </c>
      <c r="V1606" s="1">
        <v>2</v>
      </c>
      <c r="W1606" s="1">
        <v>5</v>
      </c>
      <c r="X1606" s="1">
        <v>2</v>
      </c>
      <c r="Y1606" s="1">
        <v>5</v>
      </c>
    </row>
    <row r="1607" spans="1:25" ht="15.75" hidden="1" thickBot="1" x14ac:dyDescent="0.3">
      <c r="A1607" s="6" t="str">
        <f>[1]Sheet1!C19696</f>
        <v xml:space="preserve"> OCEAN POULTRY FARM</v>
      </c>
      <c r="B1607" s="16" t="s">
        <v>1268</v>
      </c>
      <c r="C1607" s="8" t="s">
        <v>1961</v>
      </c>
      <c r="D1607" s="2" t="str">
        <f>[1]Sheet1!J19696</f>
        <v>NELLIKKALKADU, MANJALOOR PO, THENKURUSSY,</v>
      </c>
      <c r="E1607" s="13" t="str">
        <f>[1]Sheet1!N19696</f>
        <v xml:space="preserve">ALATHR TALUK, PALAKAD. GST- 32ABAPU4947K1ZD </v>
      </c>
      <c r="H1607" s="14" t="s">
        <v>2171</v>
      </c>
      <c r="I1607" s="14" t="s">
        <v>26</v>
      </c>
      <c r="J1607" s="14" t="s">
        <v>2172</v>
      </c>
      <c r="K1607" s="1" t="s">
        <v>28</v>
      </c>
      <c r="M1607" s="1" t="s">
        <v>29</v>
      </c>
      <c r="P1607" s="5" t="str">
        <f>[1]Sheet1!AD19696</f>
        <v>party</v>
      </c>
      <c r="Q1607" s="15"/>
      <c r="R1607" s="1">
        <v>0</v>
      </c>
      <c r="S1607" s="1">
        <v>0</v>
      </c>
      <c r="V1607" s="1">
        <v>2</v>
      </c>
      <c r="W1607" s="1">
        <v>5</v>
      </c>
      <c r="X1607" s="1">
        <v>2</v>
      </c>
      <c r="Y1607" s="1">
        <v>5</v>
      </c>
    </row>
    <row r="1608" spans="1:25" ht="45.75" hidden="1" thickBot="1" x14ac:dyDescent="0.3">
      <c r="A1608" s="6" t="str">
        <f>[1]Sheet1!C19697</f>
        <v xml:space="preserve"> Ohm Sri Karukaaliamman Traders</v>
      </c>
      <c r="B1608" s="16" t="s">
        <v>1268</v>
      </c>
      <c r="C1608" s="8" t="s">
        <v>1961</v>
      </c>
      <c r="D1608" s="2" t="str">
        <f>[1]Sheet1!J19697</f>
        <v>9/49C Indra Nagar, Inugur Ondipudur, Covai</v>
      </c>
      <c r="E1608" s="13" t="str">
        <f>[1]Sheet1!N19697</f>
        <v xml:space="preserve">33ALXPN8953B1ZN  </v>
      </c>
      <c r="H1608" s="14" t="s">
        <v>2173</v>
      </c>
      <c r="I1608" s="14" t="s">
        <v>26</v>
      </c>
      <c r="J1608" s="14" t="s">
        <v>26</v>
      </c>
      <c r="K1608" s="1" t="s">
        <v>28</v>
      </c>
      <c r="M1608" s="1" t="s">
        <v>29</v>
      </c>
      <c r="P1608" s="5" t="str">
        <f>[1]Sheet1!AD19697</f>
        <v>party</v>
      </c>
      <c r="Q1608" s="15"/>
      <c r="R1608" s="1">
        <v>0</v>
      </c>
      <c r="S1608" s="1">
        <v>0</v>
      </c>
      <c r="V1608" s="1">
        <v>2</v>
      </c>
      <c r="W1608" s="1">
        <v>5</v>
      </c>
      <c r="X1608" s="1">
        <v>2</v>
      </c>
      <c r="Y1608" s="1">
        <v>5</v>
      </c>
    </row>
    <row r="1609" spans="1:25" ht="15.75" hidden="1" thickBot="1" x14ac:dyDescent="0.3">
      <c r="A1609" s="6" t="str">
        <f>[1]Sheet1!C19698</f>
        <v xml:space="preserve"> Om Sakthi Mills</v>
      </c>
      <c r="B1609" s="16" t="s">
        <v>1268</v>
      </c>
      <c r="C1609" s="8" t="s">
        <v>1961</v>
      </c>
      <c r="D1609" s="2" t="str">
        <f>[1]Sheet1!J19698</f>
        <v>330,1&amp;2 sri gokulakrishna nagar,</v>
      </c>
      <c r="E1609" s="13" t="str">
        <f>[1]Sheet1!N19698</f>
        <v>palladam road  tirupur  33ADLPD2469G1ZP</v>
      </c>
      <c r="H1609" s="14" t="s">
        <v>128</v>
      </c>
      <c r="I1609" s="14" t="s">
        <v>26</v>
      </c>
      <c r="J1609" s="14" t="s">
        <v>26</v>
      </c>
      <c r="K1609" s="1" t="s">
        <v>28</v>
      </c>
      <c r="M1609" s="1" t="s">
        <v>29</v>
      </c>
      <c r="P1609" s="5" t="str">
        <f>[1]Sheet1!AD19698</f>
        <v>party</v>
      </c>
      <c r="Q1609" s="15"/>
      <c r="R1609" s="1">
        <v>0</v>
      </c>
      <c r="S1609" s="1">
        <v>0</v>
      </c>
      <c r="V1609" s="1">
        <v>2</v>
      </c>
      <c r="W1609" s="1">
        <v>5</v>
      </c>
      <c r="X1609" s="1">
        <v>2</v>
      </c>
      <c r="Y1609" s="1">
        <v>5</v>
      </c>
    </row>
    <row r="1610" spans="1:25" ht="30.75" hidden="1" thickBot="1" x14ac:dyDescent="0.3">
      <c r="A1610" s="6" t="str">
        <f>[1]Sheet1!C19699</f>
        <v xml:space="preserve"> Om Sakthi Mills  -tirupur</v>
      </c>
      <c r="B1610" s="16" t="s">
        <v>1268</v>
      </c>
      <c r="C1610" s="8" t="s">
        <v>1961</v>
      </c>
      <c r="D1610" s="2" t="str">
        <f>[1]Sheet1!J19699</f>
        <v>330/1&amp; 2 Sri Gokula krishna Nagar Palladam Road</v>
      </c>
      <c r="E1610" s="13" t="str">
        <f>[1]Sheet1!N19699</f>
        <v xml:space="preserve">Veerapandi Post Tirupur </v>
      </c>
      <c r="H1610" s="14" t="s">
        <v>2174</v>
      </c>
      <c r="I1610" s="14" t="s">
        <v>26</v>
      </c>
      <c r="J1610" s="14" t="s">
        <v>2175</v>
      </c>
      <c r="K1610" s="1" t="s">
        <v>28</v>
      </c>
      <c r="M1610" s="1" t="s">
        <v>29</v>
      </c>
      <c r="P1610" s="5" t="str">
        <f>[1]Sheet1!AD19699</f>
        <v>party</v>
      </c>
      <c r="Q1610" s="15"/>
      <c r="R1610" s="1">
        <v>0</v>
      </c>
      <c r="S1610" s="1">
        <v>0</v>
      </c>
      <c r="V1610" s="1">
        <v>2</v>
      </c>
      <c r="W1610" s="1">
        <v>5</v>
      </c>
      <c r="X1610" s="1">
        <v>2</v>
      </c>
      <c r="Y1610" s="1">
        <v>5</v>
      </c>
    </row>
    <row r="1611" spans="1:25" ht="30.75" hidden="1" thickBot="1" x14ac:dyDescent="0.3">
      <c r="A1611" s="6" t="str">
        <f>[1]Sheet1!C19700</f>
        <v xml:space="preserve"> - Palanisamy And Co Karur</v>
      </c>
      <c r="B1611" s="16" t="s">
        <v>1268</v>
      </c>
      <c r="C1611" s="8" t="s">
        <v>1961</v>
      </c>
      <c r="D1611" s="2" t="str">
        <f>[1]Sheet1!J19700</f>
        <v xml:space="preserve"> </v>
      </c>
      <c r="E1611" s="13" t="str">
        <f>[1]Sheet1!N19700</f>
        <v xml:space="preserve">  </v>
      </c>
      <c r="H1611" s="14" t="s">
        <v>2176</v>
      </c>
      <c r="I1611" s="14" t="s">
        <v>26</v>
      </c>
      <c r="J1611" s="14" t="s">
        <v>27</v>
      </c>
      <c r="K1611" s="1" t="s">
        <v>28</v>
      </c>
      <c r="M1611" s="1" t="s">
        <v>29</v>
      </c>
      <c r="P1611" s="5" t="str">
        <f>[1]Sheet1!AD19700</f>
        <v>shop</v>
      </c>
      <c r="Q1611" s="15"/>
      <c r="R1611" s="1">
        <v>0</v>
      </c>
      <c r="S1611" s="1">
        <v>0</v>
      </c>
      <c r="V1611" s="1">
        <v>2</v>
      </c>
      <c r="W1611" s="1">
        <v>5</v>
      </c>
      <c r="X1611" s="1">
        <v>2</v>
      </c>
      <c r="Y1611" s="1">
        <v>5</v>
      </c>
    </row>
    <row r="1612" spans="1:25" ht="15.75" hidden="1" thickBot="1" x14ac:dyDescent="0.3">
      <c r="A1612" s="6" t="str">
        <f>[1]Sheet1!C19701</f>
        <v xml:space="preserve"> Palanisamy Manjappur</v>
      </c>
      <c r="B1612" s="16" t="s">
        <v>1268</v>
      </c>
      <c r="C1612" s="8" t="s">
        <v>1961</v>
      </c>
      <c r="D1612" s="2" t="str">
        <f>[1]Sheet1!J19701</f>
        <v xml:space="preserve">manjappur </v>
      </c>
      <c r="E1612" s="13" t="str">
        <f>[1]Sheet1!N19701</f>
        <v xml:space="preserve">  </v>
      </c>
      <c r="H1612" s="14" t="s">
        <v>2177</v>
      </c>
      <c r="I1612" s="14" t="s">
        <v>26</v>
      </c>
      <c r="J1612" s="14" t="s">
        <v>26</v>
      </c>
      <c r="K1612" s="1" t="s">
        <v>28</v>
      </c>
      <c r="M1612" s="1" t="s">
        <v>29</v>
      </c>
      <c r="P1612" s="5" t="str">
        <f>[1]Sheet1!AD19701</f>
        <v>party</v>
      </c>
      <c r="Q1612" s="15"/>
      <c r="R1612" s="1">
        <v>0</v>
      </c>
      <c r="S1612" s="1">
        <v>0</v>
      </c>
      <c r="V1612" s="1">
        <v>2</v>
      </c>
      <c r="W1612" s="1">
        <v>5</v>
      </c>
      <c r="X1612" s="1">
        <v>2</v>
      </c>
      <c r="Y1612" s="1">
        <v>5</v>
      </c>
    </row>
    <row r="1613" spans="1:25" ht="45.75" hidden="1" thickBot="1" x14ac:dyDescent="0.3">
      <c r="A1613" s="6" t="str">
        <f>[1]Sheet1!C19702</f>
        <v xml:space="preserve"> Palanisamy-perundurai(saravana Steel)</v>
      </c>
      <c r="B1613" s="16" t="s">
        <v>1268</v>
      </c>
      <c r="C1613" s="8" t="s">
        <v>1961</v>
      </c>
      <c r="D1613" s="2" t="str">
        <f>[1]Sheet1!J19702</f>
        <v xml:space="preserve"> </v>
      </c>
      <c r="E1613" s="13" t="str">
        <f>[1]Sheet1!N19702</f>
        <v xml:space="preserve">  </v>
      </c>
      <c r="H1613" s="14" t="s">
        <v>2178</v>
      </c>
      <c r="I1613" s="14" t="s">
        <v>26</v>
      </c>
      <c r="J1613" s="14" t="s">
        <v>27</v>
      </c>
      <c r="K1613" s="1" t="s">
        <v>28</v>
      </c>
      <c r="M1613" s="1" t="s">
        <v>29</v>
      </c>
      <c r="P1613" s="5" t="str">
        <f>[1]Sheet1!AD19702</f>
        <v>shop</v>
      </c>
      <c r="Q1613" s="15"/>
      <c r="R1613" s="1">
        <v>0</v>
      </c>
      <c r="S1613" s="1">
        <v>0</v>
      </c>
      <c r="V1613" s="1">
        <v>2</v>
      </c>
      <c r="W1613" s="1">
        <v>5</v>
      </c>
      <c r="X1613" s="1">
        <v>2</v>
      </c>
      <c r="Y1613" s="1">
        <v>5</v>
      </c>
    </row>
    <row r="1614" spans="1:25" ht="15.75" hidden="1" thickBot="1" x14ac:dyDescent="0.3">
      <c r="A1614" s="6" t="str">
        <f>[1]Sheet1!C19703</f>
        <v xml:space="preserve"> Palanisamy-pongalur</v>
      </c>
      <c r="B1614" s="16" t="s">
        <v>1268</v>
      </c>
      <c r="C1614" s="8" t="s">
        <v>1961</v>
      </c>
      <c r="D1614" s="2" t="str">
        <f>[1]Sheet1!J19703</f>
        <v>7/569,sakthi nagar pongalur</v>
      </c>
      <c r="E1614" s="13" t="str">
        <f>[1]Sheet1!N19703</f>
        <v xml:space="preserve">  </v>
      </c>
      <c r="H1614" s="14" t="s">
        <v>2029</v>
      </c>
      <c r="I1614" s="14" t="s">
        <v>26</v>
      </c>
      <c r="J1614" s="14" t="s">
        <v>27</v>
      </c>
      <c r="K1614" s="1" t="s">
        <v>28</v>
      </c>
      <c r="M1614" s="1" t="s">
        <v>29</v>
      </c>
      <c r="P1614" s="5" t="str">
        <f>[1]Sheet1!AD19703</f>
        <v>party</v>
      </c>
      <c r="Q1614" s="15"/>
      <c r="R1614" s="1">
        <v>0</v>
      </c>
      <c r="S1614" s="1">
        <v>0</v>
      </c>
      <c r="V1614" s="1">
        <v>2</v>
      </c>
      <c r="W1614" s="1">
        <v>5</v>
      </c>
      <c r="X1614" s="1">
        <v>2</v>
      </c>
      <c r="Y1614" s="1">
        <v>5</v>
      </c>
    </row>
    <row r="1615" spans="1:25" ht="45.75" hidden="1" thickBot="1" x14ac:dyDescent="0.3">
      <c r="A1615" s="6" t="str">
        <f>[1]Sheet1!C19704</f>
        <v xml:space="preserve"> Palanivelsri Blue Metalls India Private Limited</v>
      </c>
      <c r="B1615" s="16" t="s">
        <v>1268</v>
      </c>
      <c r="C1615" s="8" t="s">
        <v>1961</v>
      </c>
      <c r="D1615" s="2" t="str">
        <f>[1]Sheet1!J19704</f>
        <v>19.Gowthamampuri nagar, Thanneerpanthal,</v>
      </c>
      <c r="E1615" s="13" t="str">
        <f>[1]Sheet1!N19704</f>
        <v>V.K.Village, Coimbatore -641004 GST -33AAJCP9632K1Z0</v>
      </c>
      <c r="H1615" s="14" t="s">
        <v>2179</v>
      </c>
      <c r="I1615" s="14" t="s">
        <v>26</v>
      </c>
      <c r="J1615" s="14" t="s">
        <v>2180</v>
      </c>
      <c r="K1615" s="1" t="s">
        <v>28</v>
      </c>
      <c r="M1615" s="1" t="s">
        <v>29</v>
      </c>
      <c r="P1615" s="5" t="str">
        <f>[1]Sheet1!AD19704</f>
        <v>party</v>
      </c>
      <c r="Q1615" s="15"/>
      <c r="R1615" s="1">
        <v>0</v>
      </c>
      <c r="S1615" s="1">
        <v>0</v>
      </c>
      <c r="V1615" s="1">
        <v>2</v>
      </c>
      <c r="W1615" s="1">
        <v>5</v>
      </c>
      <c r="X1615" s="1">
        <v>2</v>
      </c>
      <c r="Y1615" s="1">
        <v>5</v>
      </c>
    </row>
    <row r="1616" spans="1:25" ht="15.75" hidden="1" thickBot="1" x14ac:dyDescent="0.3">
      <c r="A1616" s="6" t="str">
        <f>[1]Sheet1!C19705</f>
        <v xml:space="preserve"> Pandian Tiles - Bodi</v>
      </c>
      <c r="B1616" s="16" t="s">
        <v>1268</v>
      </c>
      <c r="C1616" s="8" t="s">
        <v>1961</v>
      </c>
      <c r="D1616" s="2" t="str">
        <f>[1]Sheet1!J19705</f>
        <v>opp. petrol bank bodinayakanur</v>
      </c>
      <c r="E1616" s="13" t="str">
        <f>[1]Sheet1!N19705</f>
        <v xml:space="preserve">theni  </v>
      </c>
      <c r="H1616" s="14" t="s">
        <v>2181</v>
      </c>
      <c r="I1616" s="14" t="s">
        <v>26</v>
      </c>
      <c r="J1616" s="14" t="s">
        <v>26</v>
      </c>
      <c r="K1616" s="1" t="s">
        <v>28</v>
      </c>
      <c r="M1616" s="1" t="s">
        <v>29</v>
      </c>
      <c r="P1616" s="5" t="str">
        <f>[1]Sheet1!AD19705</f>
        <v>shop</v>
      </c>
      <c r="Q1616" s="15"/>
      <c r="R1616" s="1">
        <v>0</v>
      </c>
      <c r="S1616" s="1">
        <v>0</v>
      </c>
      <c r="V1616" s="1">
        <v>2</v>
      </c>
      <c r="W1616" s="1">
        <v>5</v>
      </c>
      <c r="X1616" s="1">
        <v>2</v>
      </c>
      <c r="Y1616" s="1">
        <v>5</v>
      </c>
    </row>
    <row r="1617" spans="1:25" ht="30.75" hidden="1" thickBot="1" x14ac:dyDescent="0.3">
      <c r="A1617" s="6" t="str">
        <f>[1]Sheet1!C19706</f>
        <v xml:space="preserve"> Pandiyan Textile Mill Pvt .Ltd</v>
      </c>
      <c r="B1617" s="16" t="s">
        <v>1268</v>
      </c>
      <c r="C1617" s="8" t="s">
        <v>1961</v>
      </c>
      <c r="D1617" s="2" t="str">
        <f>[1]Sheet1!J19706</f>
        <v>kasipalyam ,vedasandur (tk) DINDIGUL DT</v>
      </c>
      <c r="E1617" s="13" t="str">
        <f>[1]Sheet1!N19706</f>
        <v xml:space="preserve">VEDASANDUR  </v>
      </c>
      <c r="H1617" s="14" t="s">
        <v>2182</v>
      </c>
      <c r="I1617" s="14" t="s">
        <v>26</v>
      </c>
      <c r="J1617" s="14" t="s">
        <v>2183</v>
      </c>
      <c r="K1617" s="1" t="s">
        <v>28</v>
      </c>
      <c r="M1617" s="1" t="s">
        <v>29</v>
      </c>
      <c r="P1617" s="5" t="str">
        <f>[1]Sheet1!AD19706</f>
        <v>party</v>
      </c>
      <c r="Q1617" s="15"/>
      <c r="R1617" s="1">
        <v>0</v>
      </c>
      <c r="S1617" s="1">
        <v>0</v>
      </c>
      <c r="V1617" s="1">
        <v>2</v>
      </c>
      <c r="W1617" s="1">
        <v>5</v>
      </c>
      <c r="X1617" s="1">
        <v>2</v>
      </c>
      <c r="Y1617" s="1">
        <v>5</v>
      </c>
    </row>
    <row r="1618" spans="1:25" ht="30.75" hidden="1" thickBot="1" x14ac:dyDescent="0.3">
      <c r="A1618" s="6" t="str">
        <f>[1]Sheet1!C19707</f>
        <v xml:space="preserve"> Pandiya Tiles - Thirumangalam</v>
      </c>
      <c r="B1618" s="16" t="s">
        <v>1268</v>
      </c>
      <c r="C1618" s="8" t="s">
        <v>1961</v>
      </c>
      <c r="D1618" s="2" t="str">
        <f>[1]Sheet1!J19707</f>
        <v>50/7, railway feeder road thirumangalam</v>
      </c>
      <c r="E1618" s="13" t="str">
        <f>[1]Sheet1!N19707</f>
        <v xml:space="preserve">madurai  </v>
      </c>
      <c r="H1618" s="14" t="s">
        <v>2184</v>
      </c>
      <c r="I1618" s="14" t="s">
        <v>2185</v>
      </c>
      <c r="J1618" s="14" t="s">
        <v>26</v>
      </c>
      <c r="K1618" s="1" t="s">
        <v>28</v>
      </c>
      <c r="M1618" s="1" t="s">
        <v>29</v>
      </c>
      <c r="P1618" s="5" t="str">
        <f>[1]Sheet1!AD19707</f>
        <v>shop</v>
      </c>
      <c r="Q1618" s="15"/>
      <c r="R1618" s="1">
        <v>0</v>
      </c>
      <c r="S1618" s="1">
        <v>0</v>
      </c>
      <c r="V1618" s="1">
        <v>2</v>
      </c>
      <c r="W1618" s="1">
        <v>5</v>
      </c>
      <c r="X1618" s="1">
        <v>2</v>
      </c>
      <c r="Y1618" s="1">
        <v>5</v>
      </c>
    </row>
    <row r="1619" spans="1:25" ht="30.75" hidden="1" thickBot="1" x14ac:dyDescent="0.3">
      <c r="A1619" s="6" t="str">
        <f>[1]Sheet1!C19708</f>
        <v xml:space="preserve"> Paraman-vedachandhur</v>
      </c>
      <c r="B1619" s="16" t="s">
        <v>1268</v>
      </c>
      <c r="C1619" s="8" t="s">
        <v>1961</v>
      </c>
      <c r="D1619" s="2" t="str">
        <f>[1]Sheet1!J19708</f>
        <v xml:space="preserve"> </v>
      </c>
      <c r="E1619" s="13" t="str">
        <f>[1]Sheet1!N19708</f>
        <v xml:space="preserve">  </v>
      </c>
      <c r="H1619" s="14" t="s">
        <v>114</v>
      </c>
      <c r="I1619" s="14" t="s">
        <v>26</v>
      </c>
      <c r="J1619" s="14" t="s">
        <v>26</v>
      </c>
      <c r="K1619" s="1" t="s">
        <v>28</v>
      </c>
      <c r="M1619" s="1" t="s">
        <v>29</v>
      </c>
      <c r="P1619" s="5" t="str">
        <f>[1]Sheet1!AD19708</f>
        <v>shop</v>
      </c>
      <c r="Q1619" s="15"/>
      <c r="R1619" s="1">
        <v>0</v>
      </c>
      <c r="S1619" s="1">
        <v>0</v>
      </c>
      <c r="V1619" s="1">
        <v>2</v>
      </c>
      <c r="W1619" s="1">
        <v>5</v>
      </c>
      <c r="X1619" s="1">
        <v>2</v>
      </c>
      <c r="Y1619" s="1">
        <v>5</v>
      </c>
    </row>
    <row r="1620" spans="1:25" ht="15.75" hidden="1" thickBot="1" x14ac:dyDescent="0.3">
      <c r="A1620" s="6" t="str">
        <f>[1]Sheet1!C19709</f>
        <v xml:space="preserve"> Parvathi Tex</v>
      </c>
      <c r="B1620" s="16" t="s">
        <v>1268</v>
      </c>
      <c r="C1620" s="8" t="s">
        <v>1961</v>
      </c>
      <c r="D1620" s="2" t="str">
        <f>[1]Sheet1!J19709</f>
        <v>1246 A1 A2A Mulanur Road, Nachipalayam Vellakoil, Tirupur</v>
      </c>
      <c r="E1620" s="13" t="str">
        <f>[1]Sheet1!N19709</f>
        <v xml:space="preserve">33AAXFP3131C1ZF  </v>
      </c>
      <c r="H1620" s="14" t="s">
        <v>2186</v>
      </c>
      <c r="I1620" s="14" t="s">
        <v>26</v>
      </c>
      <c r="J1620" s="14" t="s">
        <v>26</v>
      </c>
      <c r="K1620" s="1" t="s">
        <v>28</v>
      </c>
      <c r="M1620" s="1" t="s">
        <v>29</v>
      </c>
      <c r="P1620" s="5" t="str">
        <f>[1]Sheet1!AD19709</f>
        <v>party</v>
      </c>
      <c r="Q1620" s="15"/>
      <c r="R1620" s="1">
        <v>0</v>
      </c>
      <c r="S1620" s="1">
        <v>0</v>
      </c>
      <c r="V1620" s="1">
        <v>2</v>
      </c>
      <c r="W1620" s="1">
        <v>5</v>
      </c>
      <c r="X1620" s="1">
        <v>2</v>
      </c>
      <c r="Y1620" s="1">
        <v>5</v>
      </c>
    </row>
    <row r="1621" spans="1:25" ht="30.75" hidden="1" thickBot="1" x14ac:dyDescent="0.3">
      <c r="A1621" s="6" t="str">
        <f>[1]Sheet1!C19710</f>
        <v xml:space="preserve"> Paulson Trading Company-pollachi</v>
      </c>
      <c r="B1621" s="16" t="s">
        <v>1268</v>
      </c>
      <c r="C1621" s="8" t="s">
        <v>1961</v>
      </c>
      <c r="D1621" s="2" t="str">
        <f>[1]Sheet1!J19710</f>
        <v>99/2,nethaji road pollachi</v>
      </c>
      <c r="E1621" s="13" t="str">
        <f>[1]Sheet1!N19710</f>
        <v xml:space="preserve">gst no 33apgps8216k1zk  </v>
      </c>
      <c r="H1621" s="14" t="s">
        <v>2187</v>
      </c>
      <c r="I1621" s="14" t="s">
        <v>26</v>
      </c>
      <c r="J1621" s="14" t="s">
        <v>27</v>
      </c>
      <c r="K1621" s="1" t="s">
        <v>28</v>
      </c>
      <c r="M1621" s="1" t="s">
        <v>29</v>
      </c>
      <c r="P1621" s="5" t="str">
        <f>[1]Sheet1!AD19710</f>
        <v>shop</v>
      </c>
      <c r="Q1621" s="15"/>
      <c r="R1621" s="1">
        <v>0</v>
      </c>
      <c r="S1621" s="1">
        <v>0</v>
      </c>
      <c r="V1621" s="1">
        <v>2</v>
      </c>
      <c r="W1621" s="1">
        <v>5</v>
      </c>
      <c r="X1621" s="1">
        <v>2</v>
      </c>
      <c r="Y1621" s="1">
        <v>5</v>
      </c>
    </row>
    <row r="1622" spans="1:25" ht="15.75" hidden="1" thickBot="1" x14ac:dyDescent="0.3">
      <c r="A1622" s="6" t="str">
        <f>[1]Sheet1!C19711</f>
        <v xml:space="preserve"> PEAK APPARELSS</v>
      </c>
      <c r="B1622" s="16" t="s">
        <v>1268</v>
      </c>
      <c r="C1622" s="8" t="s">
        <v>1961</v>
      </c>
      <c r="D1622" s="2" t="str">
        <f>[1]Sheet1!J19711</f>
        <v>No : 11, Nanchan Nayakkan Thottam, 60Ft  Road, Perichipalayam (South),</v>
      </c>
      <c r="E1622" s="13" t="str">
        <f>[1]Sheet1!N19711</f>
        <v xml:space="preserve">Tirupur -641 608.  </v>
      </c>
      <c r="H1622" s="14" t="s">
        <v>1311</v>
      </c>
      <c r="I1622" s="14" t="s">
        <v>26</v>
      </c>
      <c r="J1622" s="14" t="s">
        <v>26</v>
      </c>
      <c r="K1622" s="1" t="s">
        <v>28</v>
      </c>
      <c r="M1622" s="1" t="s">
        <v>29</v>
      </c>
      <c r="P1622" s="5" t="str">
        <f>[1]Sheet1!AD19711</f>
        <v>party</v>
      </c>
      <c r="Q1622" s="15"/>
      <c r="R1622" s="1">
        <v>0</v>
      </c>
      <c r="S1622" s="1">
        <v>0</v>
      </c>
      <c r="V1622" s="1">
        <v>2</v>
      </c>
      <c r="W1622" s="1">
        <v>5</v>
      </c>
      <c r="X1622" s="1">
        <v>2</v>
      </c>
      <c r="Y1622" s="1">
        <v>5</v>
      </c>
    </row>
    <row r="1623" spans="1:25" ht="30.75" hidden="1" thickBot="1" x14ac:dyDescent="0.3">
      <c r="A1623" s="6" t="str">
        <f>[1]Sheet1!C19712</f>
        <v xml:space="preserve"> P E M School Of Excellence</v>
      </c>
      <c r="B1623" s="16" t="s">
        <v>1268</v>
      </c>
      <c r="C1623" s="8" t="s">
        <v>1961</v>
      </c>
      <c r="D1623" s="2" t="str">
        <f>[1]Sheet1!J19712</f>
        <v>409/1.411/2 Kangatan Road., Vijayapuram Po Tirupur</v>
      </c>
      <c r="E1623" s="13" t="str">
        <f>[1]Sheet1!N19712</f>
        <v xml:space="preserve">  </v>
      </c>
      <c r="H1623" s="14" t="s">
        <v>2188</v>
      </c>
      <c r="I1623" s="14" t="s">
        <v>2189</v>
      </c>
      <c r="J1623" s="14" t="s">
        <v>26</v>
      </c>
      <c r="K1623" s="1" t="s">
        <v>28</v>
      </c>
      <c r="M1623" s="1" t="s">
        <v>29</v>
      </c>
      <c r="P1623" s="5" t="str">
        <f>[1]Sheet1!AD19712</f>
        <v>party</v>
      </c>
      <c r="Q1623" s="15"/>
      <c r="R1623" s="1">
        <v>0</v>
      </c>
      <c r="S1623" s="1">
        <v>0</v>
      </c>
      <c r="V1623" s="1">
        <v>2</v>
      </c>
      <c r="W1623" s="1">
        <v>5</v>
      </c>
      <c r="X1623" s="1">
        <v>2</v>
      </c>
      <c r="Y1623" s="1">
        <v>5</v>
      </c>
    </row>
    <row r="1624" spans="1:25" ht="30.75" hidden="1" thickBot="1" x14ac:dyDescent="0.3">
      <c r="A1624" s="6" t="str">
        <f>[1]Sheet1!C19713</f>
        <v xml:space="preserve"> Periyanayaki Amman Agencies-(CID00541)</v>
      </c>
      <c r="B1624" s="16" t="s">
        <v>1268</v>
      </c>
      <c r="C1624" s="8" t="s">
        <v>1961</v>
      </c>
      <c r="D1624" s="2" t="str">
        <f>[1]Sheet1!J19713</f>
        <v xml:space="preserve"> </v>
      </c>
      <c r="E1624" s="13" t="str">
        <f>[1]Sheet1!N19713</f>
        <v xml:space="preserve">  </v>
      </c>
      <c r="H1624" s="14" t="s">
        <v>231</v>
      </c>
      <c r="I1624" s="14" t="s">
        <v>2190</v>
      </c>
      <c r="J1624" s="14" t="s">
        <v>27</v>
      </c>
      <c r="K1624" s="1" t="s">
        <v>28</v>
      </c>
      <c r="M1624" s="1" t="s">
        <v>29</v>
      </c>
      <c r="P1624" s="5" t="str">
        <f>[1]Sheet1!AD19713</f>
        <v>shop</v>
      </c>
      <c r="Q1624" s="15"/>
      <c r="R1624" s="1">
        <v>0</v>
      </c>
      <c r="S1624" s="1">
        <v>0</v>
      </c>
      <c r="V1624" s="1">
        <v>2</v>
      </c>
      <c r="W1624" s="1">
        <v>5</v>
      </c>
      <c r="X1624" s="1">
        <v>2</v>
      </c>
      <c r="Y1624" s="1">
        <v>5</v>
      </c>
    </row>
    <row r="1625" spans="1:25" ht="15.75" hidden="1" thickBot="1" x14ac:dyDescent="0.3">
      <c r="A1625" s="6" t="str">
        <f>[1]Sheet1!C19714</f>
        <v xml:space="preserve"> P.Eswaran </v>
      </c>
      <c r="B1625" s="16" t="s">
        <v>1268</v>
      </c>
      <c r="C1625" s="8" t="s">
        <v>1961</v>
      </c>
      <c r="D1625" s="2" t="str">
        <f>[1]Sheet1!J19714</f>
        <v>Bharathi puram, Thalavadi, Sathyamangalam,</v>
      </c>
      <c r="E1625" s="13" t="str">
        <f>[1]Sheet1!N19714</f>
        <v xml:space="preserve">Erode -638461  </v>
      </c>
      <c r="H1625" s="14" t="s">
        <v>2191</v>
      </c>
      <c r="I1625" s="14" t="s">
        <v>26</v>
      </c>
      <c r="J1625" s="14" t="s">
        <v>26</v>
      </c>
      <c r="K1625" s="1" t="s">
        <v>28</v>
      </c>
      <c r="M1625" s="1" t="s">
        <v>29</v>
      </c>
      <c r="P1625" s="5" t="str">
        <f>[1]Sheet1!AD19714</f>
        <v>party</v>
      </c>
      <c r="Q1625" s="15"/>
      <c r="R1625" s="1">
        <v>0</v>
      </c>
      <c r="S1625" s="1">
        <v>0</v>
      </c>
      <c r="V1625" s="1">
        <v>2</v>
      </c>
      <c r="W1625" s="1">
        <v>5</v>
      </c>
      <c r="X1625" s="1">
        <v>2</v>
      </c>
      <c r="Y1625" s="1">
        <v>5</v>
      </c>
    </row>
    <row r="1626" spans="1:25" ht="15.75" hidden="1" thickBot="1" x14ac:dyDescent="0.3">
      <c r="A1626" s="6" t="str">
        <f>[1]Sheet1!C19715</f>
        <v xml:space="preserve"> P.Kaviraj-dharapuram</v>
      </c>
      <c r="B1626" s="16" t="s">
        <v>1268</v>
      </c>
      <c r="C1626" s="8" t="s">
        <v>1961</v>
      </c>
      <c r="D1626" s="2" t="str">
        <f>[1]Sheet1!J19715</f>
        <v xml:space="preserve"> </v>
      </c>
      <c r="E1626" s="13" t="str">
        <f>[1]Sheet1!N19715</f>
        <v xml:space="preserve">  </v>
      </c>
      <c r="H1626" s="14" t="s">
        <v>2192</v>
      </c>
      <c r="I1626" s="14" t="s">
        <v>26</v>
      </c>
      <c r="J1626" s="14" t="s">
        <v>26</v>
      </c>
      <c r="K1626" s="1" t="s">
        <v>28</v>
      </c>
      <c r="M1626" s="1" t="s">
        <v>29</v>
      </c>
      <c r="P1626" s="5" t="str">
        <f>[1]Sheet1!AD19715</f>
        <v>workshop</v>
      </c>
      <c r="Q1626" s="15"/>
      <c r="R1626" s="1">
        <v>0</v>
      </c>
      <c r="S1626" s="1">
        <v>0</v>
      </c>
      <c r="V1626" s="1">
        <v>2</v>
      </c>
      <c r="W1626" s="1">
        <v>5</v>
      </c>
      <c r="X1626" s="1">
        <v>2</v>
      </c>
      <c r="Y1626" s="1">
        <v>5</v>
      </c>
    </row>
    <row r="1627" spans="1:25" ht="15.75" hidden="1" thickBot="1" x14ac:dyDescent="0.3">
      <c r="A1627" s="6" t="str">
        <f>[1]Sheet1!C19716</f>
        <v xml:space="preserve"> P.Murugesan</v>
      </c>
      <c r="B1627" s="16" t="s">
        <v>1268</v>
      </c>
      <c r="C1627" s="8" t="s">
        <v>1961</v>
      </c>
      <c r="D1627" s="2" t="str">
        <f>[1]Sheet1!J19716</f>
        <v xml:space="preserve">perumanallur </v>
      </c>
      <c r="E1627" s="13" t="str">
        <f>[1]Sheet1!N19716</f>
        <v xml:space="preserve">  </v>
      </c>
      <c r="H1627" s="14" t="s">
        <v>2193</v>
      </c>
      <c r="I1627" s="14" t="s">
        <v>26</v>
      </c>
      <c r="J1627" s="14" t="s">
        <v>26</v>
      </c>
      <c r="K1627" s="1" t="s">
        <v>28</v>
      </c>
      <c r="M1627" s="1" t="s">
        <v>29</v>
      </c>
      <c r="P1627" s="5" t="str">
        <f>[1]Sheet1!AD19716</f>
        <v>party</v>
      </c>
      <c r="Q1627" s="15"/>
      <c r="R1627" s="1">
        <v>0</v>
      </c>
      <c r="S1627" s="1">
        <v>0</v>
      </c>
      <c r="V1627" s="1">
        <v>2</v>
      </c>
      <c r="W1627" s="1">
        <v>5</v>
      </c>
      <c r="X1627" s="1">
        <v>2</v>
      </c>
      <c r="Y1627" s="1">
        <v>5</v>
      </c>
    </row>
    <row r="1628" spans="1:25" ht="15.75" hidden="1" thickBot="1" x14ac:dyDescent="0.3">
      <c r="A1628" s="6" t="str">
        <f>[1]Sheet1!C19717</f>
        <v xml:space="preserve"> Polo Process</v>
      </c>
      <c r="B1628" s="16" t="s">
        <v>1268</v>
      </c>
      <c r="C1628" s="8" t="s">
        <v>1961</v>
      </c>
      <c r="D1628" s="2" t="str">
        <f>[1]Sheet1!J19717</f>
        <v xml:space="preserve"> </v>
      </c>
      <c r="E1628" s="13" t="str">
        <f>[1]Sheet1!N19717</f>
        <v xml:space="preserve">  </v>
      </c>
      <c r="H1628" s="14" t="s">
        <v>2194</v>
      </c>
      <c r="I1628" s="14" t="s">
        <v>26</v>
      </c>
      <c r="J1628" s="14" t="s">
        <v>27</v>
      </c>
      <c r="K1628" s="1" t="s">
        <v>28</v>
      </c>
      <c r="M1628" s="1" t="s">
        <v>29</v>
      </c>
      <c r="P1628" s="5" t="str">
        <f>[1]Sheet1!AD19717</f>
        <v>party</v>
      </c>
      <c r="Q1628" s="15"/>
      <c r="R1628" s="1">
        <v>0</v>
      </c>
      <c r="S1628" s="1">
        <v>0</v>
      </c>
      <c r="V1628" s="1">
        <v>2</v>
      </c>
      <c r="W1628" s="1">
        <v>5</v>
      </c>
      <c r="X1628" s="1">
        <v>2</v>
      </c>
      <c r="Y1628" s="1">
        <v>5</v>
      </c>
    </row>
    <row r="1629" spans="1:25" ht="30.75" hidden="1" thickBot="1" x14ac:dyDescent="0.3">
      <c r="A1629" s="6" t="str">
        <f>[1]Sheet1!C19718</f>
        <v xml:space="preserve"> PONGALUR SRI ANAPOORANIS SWEETS</v>
      </c>
      <c r="B1629" s="16" t="s">
        <v>1268</v>
      </c>
      <c r="C1629" s="8" t="s">
        <v>1961</v>
      </c>
      <c r="D1629" s="2" t="str">
        <f>[1]Sheet1!J19718</f>
        <v>1/137-3 TRICHY ROAD, TIRUPUR -641667</v>
      </c>
      <c r="E1629" s="13" t="str">
        <f>[1]Sheet1!N19718</f>
        <v xml:space="preserve">GST -33AASFP0703B1ZQ  </v>
      </c>
      <c r="H1629" s="14" t="s">
        <v>2195</v>
      </c>
      <c r="I1629" s="14" t="s">
        <v>26</v>
      </c>
      <c r="J1629" s="14" t="s">
        <v>2196</v>
      </c>
      <c r="K1629" s="1" t="s">
        <v>28</v>
      </c>
      <c r="M1629" s="1" t="s">
        <v>29</v>
      </c>
      <c r="P1629" s="5" t="str">
        <f>[1]Sheet1!AD19718</f>
        <v>party</v>
      </c>
      <c r="Q1629" s="15"/>
      <c r="R1629" s="1">
        <v>0</v>
      </c>
      <c r="S1629" s="1">
        <v>0</v>
      </c>
      <c r="V1629" s="1">
        <v>2</v>
      </c>
      <c r="W1629" s="1">
        <v>5</v>
      </c>
      <c r="X1629" s="1">
        <v>2</v>
      </c>
      <c r="Y1629" s="1">
        <v>5</v>
      </c>
    </row>
    <row r="1630" spans="1:25" ht="30.75" hidden="1" thickBot="1" x14ac:dyDescent="0.3">
      <c r="A1630" s="6" t="str">
        <f>[1]Sheet1!C19719</f>
        <v xml:space="preserve"> Pongiyannan-nambiyur</v>
      </c>
      <c r="B1630" s="16" t="s">
        <v>1268</v>
      </c>
      <c r="C1630" s="8" t="s">
        <v>1961</v>
      </c>
      <c r="D1630" s="2" t="str">
        <f>[1]Sheet1!J19719</f>
        <v>19/45 mariyamman kovil street kadamachettipalayam</v>
      </c>
      <c r="E1630" s="13" t="str">
        <f>[1]Sheet1!N19719</f>
        <v xml:space="preserve">nambiyur  </v>
      </c>
      <c r="H1630" s="14" t="s">
        <v>2197</v>
      </c>
      <c r="I1630" s="14" t="s">
        <v>26</v>
      </c>
      <c r="J1630" s="14" t="s">
        <v>26</v>
      </c>
      <c r="K1630" s="1" t="s">
        <v>28</v>
      </c>
      <c r="M1630" s="1" t="s">
        <v>29</v>
      </c>
      <c r="P1630" s="5" t="str">
        <f>[1]Sheet1!AD19719</f>
        <v>party</v>
      </c>
      <c r="Q1630" s="15"/>
      <c r="R1630" s="1">
        <v>0</v>
      </c>
      <c r="S1630" s="1">
        <v>0</v>
      </c>
      <c r="V1630" s="1">
        <v>2</v>
      </c>
      <c r="W1630" s="1">
        <v>5</v>
      </c>
      <c r="X1630" s="1">
        <v>2</v>
      </c>
      <c r="Y1630" s="1">
        <v>5</v>
      </c>
    </row>
    <row r="1631" spans="1:25" ht="30.75" hidden="1" thickBot="1" x14ac:dyDescent="0.3">
      <c r="A1631" s="6" t="str">
        <f>[1]Sheet1!C19721</f>
        <v xml:space="preserve"> Ponnuswamy-chinnaputhur</v>
      </c>
      <c r="B1631" s="16" t="s">
        <v>1268</v>
      </c>
      <c r="C1631" s="8" t="s">
        <v>1961</v>
      </c>
      <c r="D1631" s="2" t="str">
        <f>[1]Sheet1!J19721</f>
        <v>chinnaputhur kalimadai thottam</v>
      </c>
      <c r="E1631" s="13" t="str">
        <f>[1]Sheet1!N19721</f>
        <v xml:space="preserve">annur  </v>
      </c>
      <c r="H1631" s="14" t="s">
        <v>2198</v>
      </c>
      <c r="I1631" s="14" t="s">
        <v>26</v>
      </c>
      <c r="J1631" s="14" t="s">
        <v>26</v>
      </c>
      <c r="K1631" s="1" t="s">
        <v>28</v>
      </c>
      <c r="M1631" s="1" t="s">
        <v>29</v>
      </c>
      <c r="P1631" s="5" t="str">
        <f>[1]Sheet1!AD19721</f>
        <v>party</v>
      </c>
      <c r="Q1631" s="15"/>
      <c r="R1631" s="1">
        <v>0</v>
      </c>
      <c r="S1631" s="1">
        <v>0</v>
      </c>
      <c r="V1631" s="1">
        <v>2</v>
      </c>
      <c r="W1631" s="1">
        <v>5</v>
      </c>
      <c r="X1631" s="1">
        <v>2</v>
      </c>
      <c r="Y1631" s="1">
        <v>5</v>
      </c>
    </row>
    <row r="1632" spans="1:25" ht="15.75" hidden="1" thickBot="1" x14ac:dyDescent="0.3">
      <c r="A1632" s="6" t="str">
        <f>[1]Sheet1!C19722</f>
        <v xml:space="preserve"> Powerwin Yarn Dyeing</v>
      </c>
      <c r="B1632" s="16" t="s">
        <v>1268</v>
      </c>
      <c r="C1632" s="8" t="s">
        <v>1961</v>
      </c>
      <c r="D1632" s="2" t="str">
        <f>[1]Sheet1!J19722</f>
        <v>3/511 Karuvellam Thottam, Kuppandam Palayam Veerapandi pirivu, Tirupur</v>
      </c>
      <c r="E1632" s="13" t="str">
        <f>[1]Sheet1!N19722</f>
        <v xml:space="preserve">33AALFP6926HIZ0  </v>
      </c>
      <c r="H1632" s="14" t="s">
        <v>2199</v>
      </c>
      <c r="I1632" s="14" t="s">
        <v>2026</v>
      </c>
      <c r="J1632" s="14" t="s">
        <v>26</v>
      </c>
      <c r="K1632" s="1" t="s">
        <v>28</v>
      </c>
      <c r="M1632" s="1" t="s">
        <v>29</v>
      </c>
      <c r="P1632" s="5" t="str">
        <f>[1]Sheet1!AD19722</f>
        <v>party</v>
      </c>
      <c r="Q1632" s="15"/>
      <c r="R1632" s="1">
        <v>0</v>
      </c>
      <c r="S1632" s="1">
        <v>0</v>
      </c>
      <c r="V1632" s="1">
        <v>2</v>
      </c>
      <c r="W1632" s="1">
        <v>5</v>
      </c>
      <c r="X1632" s="1">
        <v>2</v>
      </c>
      <c r="Y1632" s="1">
        <v>5</v>
      </c>
    </row>
    <row r="1633" spans="1:25" ht="15.75" hidden="1" thickBot="1" x14ac:dyDescent="0.3">
      <c r="A1633" s="6" t="str">
        <f>[1]Sheet1!C19724</f>
        <v xml:space="preserve"> Prakash 9945860729</v>
      </c>
      <c r="B1633" s="16" t="s">
        <v>1268</v>
      </c>
      <c r="C1633" s="8" t="s">
        <v>1961</v>
      </c>
      <c r="D1633" s="2" t="str">
        <f>[1]Sheet1!J19724</f>
        <v xml:space="preserve">Puliampatti, Sathy Main Rd., Erode </v>
      </c>
      <c r="E1633" s="13" t="str">
        <f>[1]Sheet1!N19724</f>
        <v xml:space="preserve">  </v>
      </c>
      <c r="H1633" s="14" t="s">
        <v>2200</v>
      </c>
      <c r="I1633" s="14" t="s">
        <v>26</v>
      </c>
      <c r="J1633" s="14" t="s">
        <v>26</v>
      </c>
      <c r="K1633" s="1" t="s">
        <v>28</v>
      </c>
      <c r="M1633" s="1" t="s">
        <v>29</v>
      </c>
      <c r="P1633" s="5" t="str">
        <f>[1]Sheet1!AD19724</f>
        <v>party</v>
      </c>
      <c r="Q1633" s="15"/>
      <c r="R1633" s="1">
        <v>0</v>
      </c>
      <c r="S1633" s="1">
        <v>0</v>
      </c>
      <c r="V1633" s="1">
        <v>2</v>
      </c>
      <c r="W1633" s="1">
        <v>5</v>
      </c>
      <c r="X1633" s="1">
        <v>2</v>
      </c>
      <c r="Y1633" s="1">
        <v>5</v>
      </c>
    </row>
    <row r="1634" spans="1:25" ht="30.75" hidden="1" thickBot="1" x14ac:dyDescent="0.3">
      <c r="A1634" s="6" t="str">
        <f>[1]Sheet1!C19725</f>
        <v xml:space="preserve"> Prakash-alampayam(cid1052)</v>
      </c>
      <c r="B1634" s="16" t="s">
        <v>1268</v>
      </c>
      <c r="C1634" s="8" t="s">
        <v>1961</v>
      </c>
      <c r="D1634" s="2" t="str">
        <f>[1]Sheet1!J19725</f>
        <v xml:space="preserve">alampalayam </v>
      </c>
      <c r="E1634" s="13" t="str">
        <f>[1]Sheet1!N19725</f>
        <v xml:space="preserve">  </v>
      </c>
      <c r="H1634" s="14" t="s">
        <v>2201</v>
      </c>
      <c r="I1634" s="14" t="s">
        <v>26</v>
      </c>
      <c r="J1634" s="14" t="s">
        <v>27</v>
      </c>
      <c r="K1634" s="1" t="s">
        <v>28</v>
      </c>
      <c r="M1634" s="1" t="s">
        <v>29</v>
      </c>
      <c r="P1634" s="5" t="str">
        <f>[1]Sheet1!AD19725</f>
        <v>party</v>
      </c>
      <c r="Q1634" s="15"/>
      <c r="R1634" s="1">
        <v>0</v>
      </c>
      <c r="S1634" s="1">
        <v>0</v>
      </c>
      <c r="V1634" s="1">
        <v>2</v>
      </c>
      <c r="W1634" s="1">
        <v>5</v>
      </c>
      <c r="X1634" s="1">
        <v>2</v>
      </c>
      <c r="Y1634" s="1">
        <v>5</v>
      </c>
    </row>
    <row r="1635" spans="1:25" ht="30.75" hidden="1" thickBot="1" x14ac:dyDescent="0.3">
      <c r="A1635" s="6" t="str">
        <f>[1]Sheet1!C19726</f>
        <v xml:space="preserve"> PRAKASH COTEX INDIA LLP-CBE</v>
      </c>
      <c r="B1635" s="16" t="s">
        <v>1268</v>
      </c>
      <c r="C1635" s="8" t="s">
        <v>1961</v>
      </c>
      <c r="D1635" s="2" t="str">
        <f>[1]Sheet1!J19726</f>
        <v>37B3;SENGATHURAI ROAD  SULUR;COIMBATORE</v>
      </c>
      <c r="E1635" s="13" t="str">
        <f>[1]Sheet1!N19726</f>
        <v xml:space="preserve">GST;33AAPFP4549J1ZS  </v>
      </c>
      <c r="H1635" s="14" t="s">
        <v>2202</v>
      </c>
      <c r="I1635" s="14" t="s">
        <v>26</v>
      </c>
      <c r="J1635" s="14" t="s">
        <v>26</v>
      </c>
      <c r="K1635" s="1" t="s">
        <v>28</v>
      </c>
      <c r="M1635" s="1" t="s">
        <v>29</v>
      </c>
      <c r="P1635" s="5" t="str">
        <f>[1]Sheet1!AD19726</f>
        <v>shop</v>
      </c>
      <c r="Q1635" s="15"/>
      <c r="R1635" s="1">
        <v>0</v>
      </c>
      <c r="S1635" s="1">
        <v>0</v>
      </c>
      <c r="V1635" s="1">
        <v>2</v>
      </c>
      <c r="W1635" s="1">
        <v>5</v>
      </c>
      <c r="X1635" s="1">
        <v>2</v>
      </c>
      <c r="Y1635" s="1">
        <v>5</v>
      </c>
    </row>
    <row r="1636" spans="1:25" ht="30.75" hidden="1" thickBot="1" x14ac:dyDescent="0.3">
      <c r="A1636" s="6" t="str">
        <f>[1]Sheet1!C19727</f>
        <v xml:space="preserve"> - Prakash Dairy Frishers-paramathi</v>
      </c>
      <c r="B1636" s="16" t="s">
        <v>1268</v>
      </c>
      <c r="C1636" s="8" t="s">
        <v>1961</v>
      </c>
      <c r="D1636" s="2" t="str">
        <f>[1]Sheet1!J19727</f>
        <v>4/81A,   NAGAPALYAM THIDUMAL(PO)PARAMATHI VELUR(TK)</v>
      </c>
      <c r="E1636" s="13" t="str">
        <f>[1]Sheet1!N19727</f>
        <v xml:space="preserve">NAMAKKAL DT;GST ;33BQNPP9726L1Z2  </v>
      </c>
      <c r="H1636" s="14" t="s">
        <v>2203</v>
      </c>
      <c r="I1636" s="14" t="s">
        <v>26</v>
      </c>
      <c r="J1636" s="14" t="s">
        <v>26</v>
      </c>
      <c r="K1636" s="1" t="s">
        <v>28</v>
      </c>
      <c r="M1636" s="1" t="s">
        <v>29</v>
      </c>
      <c r="P1636" s="5" t="str">
        <f>[1]Sheet1!AD19727</f>
        <v>shop</v>
      </c>
      <c r="Q1636" s="15"/>
      <c r="R1636" s="1">
        <v>0</v>
      </c>
      <c r="S1636" s="1">
        <v>0</v>
      </c>
      <c r="V1636" s="1">
        <v>2</v>
      </c>
      <c r="W1636" s="1">
        <v>5</v>
      </c>
      <c r="X1636" s="1">
        <v>2</v>
      </c>
      <c r="Y1636" s="1">
        <v>5</v>
      </c>
    </row>
    <row r="1637" spans="1:25" ht="15.75" hidden="1" thickBot="1" x14ac:dyDescent="0.3">
      <c r="A1637" s="6" t="str">
        <f>[1]Sheet1!C19728</f>
        <v xml:space="preserve"> Prakash Koduvai</v>
      </c>
      <c r="B1637" s="16" t="s">
        <v>1268</v>
      </c>
      <c r="C1637" s="8" t="s">
        <v>1961</v>
      </c>
      <c r="D1637" s="2" t="str">
        <f>[1]Sheet1!J19728</f>
        <v>kondarampalayam, koduvai.</v>
      </c>
      <c r="E1637" s="13" t="str">
        <f>[1]Sheet1!N19728</f>
        <v xml:space="preserve">  </v>
      </c>
      <c r="H1637" s="14" t="s">
        <v>2204</v>
      </c>
      <c r="I1637" s="14" t="s">
        <v>26</v>
      </c>
      <c r="J1637" s="14" t="s">
        <v>26</v>
      </c>
      <c r="K1637" s="1" t="s">
        <v>28</v>
      </c>
      <c r="M1637" s="1" t="s">
        <v>29</v>
      </c>
      <c r="P1637" s="5" t="str">
        <f>[1]Sheet1!AD19728</f>
        <v>party</v>
      </c>
      <c r="Q1637" s="15"/>
      <c r="R1637" s="1">
        <v>0</v>
      </c>
      <c r="S1637" s="1">
        <v>0</v>
      </c>
      <c r="V1637" s="1">
        <v>2</v>
      </c>
      <c r="W1637" s="1">
        <v>5</v>
      </c>
      <c r="X1637" s="1">
        <v>2</v>
      </c>
      <c r="Y1637" s="1">
        <v>5</v>
      </c>
    </row>
    <row r="1638" spans="1:25" ht="15.75" hidden="1" thickBot="1" x14ac:dyDescent="0.3">
      <c r="A1638" s="6" t="str">
        <f>[1]Sheet1!C19730</f>
        <v xml:space="preserve"> P.Ramesh - Anthiyur</v>
      </c>
      <c r="B1638" s="16" t="s">
        <v>1268</v>
      </c>
      <c r="C1638" s="8" t="s">
        <v>1961</v>
      </c>
      <c r="D1638" s="2" t="str">
        <f>[1]Sheet1!J19730</f>
        <v>kemmiyampatti, anthiyur to mettur road,</v>
      </c>
      <c r="E1638" s="13" t="str">
        <f>[1]Sheet1!N19730</f>
        <v xml:space="preserve">anthiyur  </v>
      </c>
      <c r="H1638" s="14" t="s">
        <v>2205</v>
      </c>
      <c r="I1638" s="14" t="s">
        <v>2206</v>
      </c>
      <c r="J1638" s="14" t="s">
        <v>26</v>
      </c>
      <c r="K1638" s="1" t="s">
        <v>28</v>
      </c>
      <c r="M1638" s="1" t="s">
        <v>29</v>
      </c>
      <c r="P1638" s="5" t="str">
        <f>[1]Sheet1!AD19730</f>
        <v>party</v>
      </c>
      <c r="Q1638" s="15"/>
      <c r="R1638" s="1">
        <v>0</v>
      </c>
      <c r="S1638" s="1">
        <v>0</v>
      </c>
      <c r="V1638" s="1">
        <v>2</v>
      </c>
      <c r="W1638" s="1">
        <v>5</v>
      </c>
      <c r="X1638" s="1">
        <v>2</v>
      </c>
      <c r="Y1638" s="1">
        <v>5</v>
      </c>
    </row>
    <row r="1639" spans="1:25" ht="30.75" hidden="1" thickBot="1" x14ac:dyDescent="0.3">
      <c r="A1639" s="6" t="str">
        <f>[1]Sheet1!C19731</f>
        <v xml:space="preserve"> Pranav Tradars Ottenithiram </v>
      </c>
      <c r="B1639" s="16" t="s">
        <v>1268</v>
      </c>
      <c r="C1639" s="8" t="s">
        <v>1961</v>
      </c>
      <c r="D1639" s="2" t="str">
        <f>[1]Sheet1!J19731</f>
        <v xml:space="preserve"> </v>
      </c>
      <c r="E1639" s="13" t="str">
        <f>[1]Sheet1!N19731</f>
        <v xml:space="preserve">  </v>
      </c>
      <c r="H1639" s="14" t="s">
        <v>2207</v>
      </c>
      <c r="I1639" s="14" t="s">
        <v>26</v>
      </c>
      <c r="J1639" s="14" t="s">
        <v>27</v>
      </c>
      <c r="K1639" s="1" t="s">
        <v>28</v>
      </c>
      <c r="M1639" s="1" t="s">
        <v>29</v>
      </c>
      <c r="P1639" s="5" t="str">
        <f>[1]Sheet1!AD19731</f>
        <v>party</v>
      </c>
      <c r="Q1639" s="15"/>
      <c r="R1639" s="1">
        <v>0</v>
      </c>
      <c r="S1639" s="1">
        <v>0</v>
      </c>
      <c r="V1639" s="1">
        <v>2</v>
      </c>
      <c r="W1639" s="1">
        <v>5</v>
      </c>
      <c r="X1639" s="1">
        <v>2</v>
      </c>
      <c r="Y1639" s="1">
        <v>5</v>
      </c>
    </row>
    <row r="1640" spans="1:25" ht="30.75" hidden="1" thickBot="1" x14ac:dyDescent="0.3">
      <c r="A1640" s="6" t="str">
        <f>[1]Sheet1!C19732</f>
        <v xml:space="preserve"> - Praveen Kumar(veera Steels)-vellakovil</v>
      </c>
      <c r="B1640" s="16" t="s">
        <v>1268</v>
      </c>
      <c r="C1640" s="8" t="s">
        <v>1961</v>
      </c>
      <c r="D1640" s="2" t="str">
        <f>[1]Sheet1!J19732</f>
        <v>123,trichy kovai main road vellakovil</v>
      </c>
      <c r="E1640" s="13" t="str">
        <f>[1]Sheet1!N19732</f>
        <v xml:space="preserve">tiruppur gstin:33DWMPB0142R1ZF </v>
      </c>
      <c r="H1640" s="14" t="s">
        <v>2208</v>
      </c>
      <c r="I1640" s="14" t="s">
        <v>26</v>
      </c>
      <c r="J1640" s="14" t="s">
        <v>26</v>
      </c>
      <c r="K1640" s="1" t="s">
        <v>28</v>
      </c>
      <c r="M1640" s="1" t="s">
        <v>29</v>
      </c>
      <c r="P1640" s="5" t="str">
        <f>[1]Sheet1!AD19732</f>
        <v>shop</v>
      </c>
      <c r="Q1640" s="15"/>
      <c r="R1640" s="1">
        <v>0</v>
      </c>
      <c r="S1640" s="1">
        <v>0</v>
      </c>
      <c r="V1640" s="1">
        <v>2</v>
      </c>
      <c r="W1640" s="1">
        <v>5</v>
      </c>
      <c r="X1640" s="1">
        <v>2</v>
      </c>
      <c r="Y1640" s="1">
        <v>5</v>
      </c>
    </row>
    <row r="1641" spans="1:25" ht="15.75" hidden="1" thickBot="1" x14ac:dyDescent="0.3">
      <c r="A1641" s="6" t="str">
        <f>[1]Sheet1!C19734</f>
        <v xml:space="preserve"> P S Kaliappan</v>
      </c>
      <c r="B1641" s="16" t="s">
        <v>1268</v>
      </c>
      <c r="C1641" s="8" t="s">
        <v>1961</v>
      </c>
      <c r="D1641" s="2" t="str">
        <f>[1]Sheet1!J19734</f>
        <v>3/58 Pooramdampalayam, Sultanpet, Via Sulur TK  Covai</v>
      </c>
      <c r="E1641" s="13" t="str">
        <f>[1]Sheet1!N19734</f>
        <v xml:space="preserve">  </v>
      </c>
      <c r="H1641" s="14" t="s">
        <v>2209</v>
      </c>
      <c r="I1641" s="14" t="s">
        <v>26</v>
      </c>
      <c r="J1641" s="14" t="s">
        <v>26</v>
      </c>
      <c r="K1641" s="1" t="s">
        <v>28</v>
      </c>
      <c r="M1641" s="1" t="s">
        <v>29</v>
      </c>
      <c r="P1641" s="5" t="str">
        <f>[1]Sheet1!AD19734</f>
        <v>party</v>
      </c>
      <c r="Q1641" s="15"/>
      <c r="R1641" s="1">
        <v>0</v>
      </c>
      <c r="S1641" s="1">
        <v>0</v>
      </c>
      <c r="V1641" s="1">
        <v>2</v>
      </c>
      <c r="W1641" s="1">
        <v>5</v>
      </c>
      <c r="X1641" s="1">
        <v>2</v>
      </c>
      <c r="Y1641" s="1">
        <v>5</v>
      </c>
    </row>
    <row r="1642" spans="1:25" ht="30.75" hidden="1" thickBot="1" x14ac:dyDescent="0.3">
      <c r="A1642" s="6" t="str">
        <f>[1]Sheet1!C19735</f>
        <v xml:space="preserve"> - Psm Trader-karur(CID 1598)</v>
      </c>
      <c r="B1642" s="16" t="s">
        <v>1268</v>
      </c>
      <c r="C1642" s="8" t="s">
        <v>1961</v>
      </c>
      <c r="D1642" s="2" t="str">
        <f>[1]Sheet1!J19735</f>
        <v>min nagar kovilur</v>
      </c>
      <c r="E1642" s="13" t="str">
        <f>[1]Sheet1!N19735</f>
        <v xml:space="preserve">tin no;33615262200  </v>
      </c>
      <c r="H1642" s="14" t="s">
        <v>2210</v>
      </c>
      <c r="I1642" s="14" t="s">
        <v>26</v>
      </c>
      <c r="J1642" s="14" t="s">
        <v>27</v>
      </c>
      <c r="K1642" s="1" t="s">
        <v>28</v>
      </c>
      <c r="M1642" s="1" t="s">
        <v>29</v>
      </c>
      <c r="P1642" s="5" t="str">
        <f>[1]Sheet1!AD19735</f>
        <v>shop</v>
      </c>
      <c r="Q1642" s="15"/>
      <c r="R1642" s="1">
        <v>0</v>
      </c>
      <c r="S1642" s="1">
        <v>0</v>
      </c>
      <c r="V1642" s="1">
        <v>2</v>
      </c>
      <c r="W1642" s="1">
        <v>5</v>
      </c>
      <c r="X1642" s="1">
        <v>2</v>
      </c>
      <c r="Y1642" s="1">
        <v>5</v>
      </c>
    </row>
    <row r="1643" spans="1:25" ht="30.75" hidden="1" thickBot="1" x14ac:dyDescent="0.3">
      <c r="A1643" s="6" t="str">
        <f>[1]Sheet1!C19736</f>
        <v xml:space="preserve"> QUALITY RO CARE-TIRUPUR</v>
      </c>
      <c r="B1643" s="16" t="s">
        <v>1268</v>
      </c>
      <c r="C1643" s="8" t="s">
        <v>1961</v>
      </c>
      <c r="D1643" s="2" t="str">
        <f>[1]Sheet1!J19736</f>
        <v>NO ,1MRS COMPLEX,PONNAN THOTTAM MURUGAMPALAYAM,IDUVAMPALAYAM POST,TIRUPUR</v>
      </c>
      <c r="E1643" s="13" t="str">
        <f>[1]Sheet1!N19736</f>
        <v xml:space="preserve">GST NO ;33CDYPP0494A1ZD  </v>
      </c>
      <c r="H1643" s="14" t="s">
        <v>2211</v>
      </c>
      <c r="I1643" s="14" t="s">
        <v>26</v>
      </c>
      <c r="J1643" s="14" t="s">
        <v>27</v>
      </c>
      <c r="K1643" s="1" t="s">
        <v>28</v>
      </c>
      <c r="M1643" s="1" t="s">
        <v>29</v>
      </c>
      <c r="P1643" s="5" t="str">
        <f>[1]Sheet1!AD19736</f>
        <v>shop</v>
      </c>
      <c r="Q1643" s="15"/>
      <c r="R1643" s="1">
        <v>0</v>
      </c>
      <c r="S1643" s="1">
        <v>0</v>
      </c>
      <c r="V1643" s="1">
        <v>2</v>
      </c>
      <c r="W1643" s="1">
        <v>5</v>
      </c>
      <c r="X1643" s="1">
        <v>2</v>
      </c>
      <c r="Y1643" s="1">
        <v>5</v>
      </c>
    </row>
    <row r="1644" spans="1:25" ht="15.75" hidden="1" thickBot="1" x14ac:dyDescent="0.3">
      <c r="A1644" s="6" t="str">
        <f>[1]Sheet1!C19738</f>
        <v xml:space="preserve"> Ragu</v>
      </c>
      <c r="B1644" s="16" t="s">
        <v>1268</v>
      </c>
      <c r="C1644" s="8" t="s">
        <v>1961</v>
      </c>
      <c r="D1644" s="2" t="str">
        <f>[1]Sheet1!J19738</f>
        <v xml:space="preserve">Valayapalayam </v>
      </c>
      <c r="E1644" s="13" t="str">
        <f>[1]Sheet1!N19738</f>
        <v xml:space="preserve">  </v>
      </c>
      <c r="H1644" s="14" t="s">
        <v>2212</v>
      </c>
      <c r="I1644" s="14" t="s">
        <v>26</v>
      </c>
      <c r="J1644" s="14" t="s">
        <v>27</v>
      </c>
      <c r="K1644" s="1" t="s">
        <v>28</v>
      </c>
      <c r="M1644" s="1" t="s">
        <v>29</v>
      </c>
      <c r="P1644" s="5" t="str">
        <f>[1]Sheet1!AD19738</f>
        <v>party</v>
      </c>
      <c r="Q1644" s="15"/>
      <c r="R1644" s="1">
        <v>0</v>
      </c>
      <c r="S1644" s="1">
        <v>0</v>
      </c>
      <c r="V1644" s="1">
        <v>2</v>
      </c>
      <c r="W1644" s="1">
        <v>5</v>
      </c>
      <c r="X1644" s="1">
        <v>2</v>
      </c>
      <c r="Y1644" s="1">
        <v>5</v>
      </c>
    </row>
    <row r="1645" spans="1:25" ht="15.75" hidden="1" thickBot="1" x14ac:dyDescent="0.3">
      <c r="A1645" s="6" t="str">
        <f>[1]Sheet1!C19739</f>
        <v xml:space="preserve"> Ragupathy</v>
      </c>
      <c r="B1645" s="16" t="s">
        <v>1268</v>
      </c>
      <c r="C1645" s="8" t="s">
        <v>1961</v>
      </c>
      <c r="D1645" s="2" t="str">
        <f>[1]Sheet1!J19739</f>
        <v>muthalipalayam, tirupur.</v>
      </c>
      <c r="E1645" s="13" t="str">
        <f>[1]Sheet1!N19739</f>
        <v xml:space="preserve">  </v>
      </c>
      <c r="H1645" s="14" t="s">
        <v>2204</v>
      </c>
      <c r="I1645" s="14" t="s">
        <v>26</v>
      </c>
      <c r="J1645" s="14" t="s">
        <v>26</v>
      </c>
      <c r="K1645" s="1" t="s">
        <v>28</v>
      </c>
      <c r="M1645" s="1" t="s">
        <v>29</v>
      </c>
      <c r="P1645" s="5" t="str">
        <f>[1]Sheet1!AD19739</f>
        <v>party</v>
      </c>
      <c r="Q1645" s="15"/>
      <c r="R1645" s="1">
        <v>0</v>
      </c>
      <c r="S1645" s="1">
        <v>0</v>
      </c>
      <c r="V1645" s="1">
        <v>2</v>
      </c>
      <c r="W1645" s="1">
        <v>5</v>
      </c>
      <c r="X1645" s="1">
        <v>2</v>
      </c>
      <c r="Y1645" s="1">
        <v>5</v>
      </c>
    </row>
    <row r="1646" spans="1:25" ht="30.75" hidden="1" thickBot="1" x14ac:dyDescent="0.3">
      <c r="A1646" s="6" t="str">
        <f>[1]Sheet1!C19740</f>
        <v xml:space="preserve"> Ragupathy-dharapuram</v>
      </c>
      <c r="B1646" s="16" t="s">
        <v>1268</v>
      </c>
      <c r="C1646" s="8" t="s">
        <v>1961</v>
      </c>
      <c r="D1646" s="2" t="str">
        <f>[1]Sheet1!J19740</f>
        <v xml:space="preserve"> </v>
      </c>
      <c r="E1646" s="13" t="str">
        <f>[1]Sheet1!N19740</f>
        <v xml:space="preserve">  </v>
      </c>
      <c r="H1646" s="14" t="s">
        <v>2213</v>
      </c>
      <c r="I1646" s="14" t="s">
        <v>26</v>
      </c>
      <c r="J1646" s="14" t="s">
        <v>27</v>
      </c>
      <c r="K1646" s="1" t="s">
        <v>28</v>
      </c>
      <c r="M1646" s="1" t="s">
        <v>29</v>
      </c>
      <c r="P1646" s="5" t="str">
        <f>[1]Sheet1!AD19740</f>
        <v>workshop</v>
      </c>
      <c r="Q1646" s="15"/>
      <c r="R1646" s="1">
        <v>0</v>
      </c>
      <c r="S1646" s="1">
        <v>0</v>
      </c>
      <c r="V1646" s="1">
        <v>2</v>
      </c>
      <c r="W1646" s="1">
        <v>5</v>
      </c>
      <c r="X1646" s="1">
        <v>2</v>
      </c>
      <c r="Y1646" s="1">
        <v>5</v>
      </c>
    </row>
    <row r="1647" spans="1:25" ht="15.75" hidden="1" thickBot="1" x14ac:dyDescent="0.3">
      <c r="A1647" s="6" t="str">
        <f>[1]Sheet1!C19741</f>
        <v xml:space="preserve"> Rajamanikam Pollachi</v>
      </c>
      <c r="B1647" s="16" t="s">
        <v>1268</v>
      </c>
      <c r="C1647" s="8" t="s">
        <v>1961</v>
      </c>
      <c r="D1647" s="2" t="str">
        <f>[1]Sheet1!J19741</f>
        <v>Thoppampatti Pollachi</v>
      </c>
      <c r="E1647" s="13" t="str">
        <f>[1]Sheet1!N19741</f>
        <v xml:space="preserve">  </v>
      </c>
      <c r="H1647" s="14" t="s">
        <v>2214</v>
      </c>
      <c r="I1647" s="14" t="s">
        <v>26</v>
      </c>
      <c r="J1647" s="14" t="s">
        <v>27</v>
      </c>
      <c r="K1647" s="1" t="s">
        <v>28</v>
      </c>
      <c r="M1647" s="1" t="s">
        <v>29</v>
      </c>
      <c r="P1647" s="5" t="str">
        <f>[1]Sheet1!AD19741</f>
        <v>shop</v>
      </c>
      <c r="Q1647" s="15"/>
      <c r="R1647" s="1">
        <v>0</v>
      </c>
      <c r="S1647" s="1">
        <v>0</v>
      </c>
      <c r="V1647" s="1">
        <v>2</v>
      </c>
      <c r="W1647" s="1">
        <v>5</v>
      </c>
      <c r="X1647" s="1">
        <v>2</v>
      </c>
      <c r="Y1647" s="1">
        <v>5</v>
      </c>
    </row>
    <row r="1648" spans="1:25" ht="15.75" hidden="1" thickBot="1" x14ac:dyDescent="0.3">
      <c r="A1648" s="6" t="str">
        <f>[1]Sheet1!C19742</f>
        <v xml:space="preserve"> Raja.S 9942659209</v>
      </c>
      <c r="B1648" s="16" t="s">
        <v>1268</v>
      </c>
      <c r="C1648" s="8" t="s">
        <v>1961</v>
      </c>
      <c r="D1648" s="2" t="str">
        <f>[1]Sheet1!J19742</f>
        <v>chetti thottam senjerimalai</v>
      </c>
      <c r="E1648" s="13" t="str">
        <f>[1]Sheet1!N19742</f>
        <v xml:space="preserve">cbe  </v>
      </c>
      <c r="H1648" s="14" t="s">
        <v>2215</v>
      </c>
      <c r="I1648" s="14" t="s">
        <v>2216</v>
      </c>
      <c r="J1648" s="14" t="s">
        <v>26</v>
      </c>
      <c r="K1648" s="1" t="s">
        <v>28</v>
      </c>
      <c r="M1648" s="1" t="s">
        <v>29</v>
      </c>
      <c r="P1648" s="5" t="str">
        <f>[1]Sheet1!AD19742</f>
        <v>party</v>
      </c>
      <c r="Q1648" s="15"/>
      <c r="R1648" s="1">
        <v>0</v>
      </c>
      <c r="S1648" s="1">
        <v>0</v>
      </c>
      <c r="V1648" s="1">
        <v>2</v>
      </c>
      <c r="W1648" s="1">
        <v>5</v>
      </c>
      <c r="X1648" s="1">
        <v>2</v>
      </c>
      <c r="Y1648" s="1">
        <v>5</v>
      </c>
    </row>
    <row r="1649" spans="1:25" ht="15.75" hidden="1" thickBot="1" x14ac:dyDescent="0.3">
      <c r="A1649" s="6" t="str">
        <f>[1]Sheet1!C19743</f>
        <v xml:space="preserve"> Raja Steel Erode</v>
      </c>
      <c r="B1649" s="16" t="s">
        <v>1268</v>
      </c>
      <c r="C1649" s="8" t="s">
        <v>1961</v>
      </c>
      <c r="D1649" s="2" t="str">
        <f>[1]Sheet1!J19743</f>
        <v>159 KNK Road, Erode -638003</v>
      </c>
      <c r="E1649" s="13" t="str">
        <f>[1]Sheet1!N19743</f>
        <v xml:space="preserve">GST -33ADLPT7714N1ZW  </v>
      </c>
      <c r="H1649" s="14" t="s">
        <v>2217</v>
      </c>
      <c r="I1649" s="14" t="s">
        <v>26</v>
      </c>
      <c r="J1649" s="14" t="s">
        <v>2218</v>
      </c>
      <c r="K1649" s="1" t="s">
        <v>28</v>
      </c>
      <c r="M1649" s="1" t="s">
        <v>29</v>
      </c>
      <c r="P1649" s="5" t="str">
        <f>[1]Sheet1!AD19743</f>
        <v>shop</v>
      </c>
      <c r="Q1649" s="15"/>
      <c r="R1649" s="1">
        <v>0</v>
      </c>
      <c r="S1649" s="1">
        <v>0</v>
      </c>
      <c r="V1649" s="1">
        <v>2</v>
      </c>
      <c r="W1649" s="1">
        <v>5</v>
      </c>
      <c r="X1649" s="1">
        <v>2</v>
      </c>
      <c r="Y1649" s="1">
        <v>5</v>
      </c>
    </row>
    <row r="1650" spans="1:25" ht="30.75" hidden="1" thickBot="1" x14ac:dyDescent="0.3">
      <c r="A1650" s="6" t="str">
        <f>[1]Sheet1!C19744</f>
        <v xml:space="preserve"> Raja Swarrnam And Sons-virupatchi</v>
      </c>
      <c r="B1650" s="16" t="s">
        <v>1268</v>
      </c>
      <c r="C1650" s="8" t="s">
        <v>1961</v>
      </c>
      <c r="D1650" s="2" t="str">
        <f>[1]Sheet1!J19744</f>
        <v>1/1024,dindigul palani road,virupatchi</v>
      </c>
      <c r="E1650" s="13" t="str">
        <f>[1]Sheet1!N19744</f>
        <v xml:space="preserve">gst no ,33AZCPC7323D1Z1  </v>
      </c>
      <c r="H1650" s="14" t="s">
        <v>2219</v>
      </c>
      <c r="I1650" s="14" t="s">
        <v>26</v>
      </c>
      <c r="J1650" s="14" t="s">
        <v>27</v>
      </c>
      <c r="K1650" s="1" t="s">
        <v>28</v>
      </c>
      <c r="M1650" s="1" t="s">
        <v>29</v>
      </c>
      <c r="P1650" s="5" t="str">
        <f>[1]Sheet1!AD19744</f>
        <v>shop</v>
      </c>
      <c r="Q1650" s="15"/>
      <c r="R1650" s="1">
        <v>0</v>
      </c>
      <c r="S1650" s="1">
        <v>0</v>
      </c>
      <c r="V1650" s="1">
        <v>2</v>
      </c>
      <c r="W1650" s="1">
        <v>5</v>
      </c>
      <c r="X1650" s="1">
        <v>2</v>
      </c>
      <c r="Y1650" s="1">
        <v>5</v>
      </c>
    </row>
    <row r="1651" spans="1:25" ht="30.75" hidden="1" thickBot="1" x14ac:dyDescent="0.3">
      <c r="A1651" s="6" t="str">
        <f>[1]Sheet1!C19746</f>
        <v xml:space="preserve"> Rajesh Traders - Kadamalaikundu</v>
      </c>
      <c r="B1651" s="16" t="s">
        <v>1268</v>
      </c>
      <c r="C1651" s="8" t="s">
        <v>1961</v>
      </c>
      <c r="D1651" s="2" t="str">
        <f>[1]Sheet1!J19746</f>
        <v>3/289 main road kadamalaikundu</v>
      </c>
      <c r="E1651" s="13" t="str">
        <f>[1]Sheet1!N19746</f>
        <v xml:space="preserve">theni  </v>
      </c>
      <c r="H1651" s="14" t="s">
        <v>2220</v>
      </c>
      <c r="I1651" s="14" t="s">
        <v>2221</v>
      </c>
      <c r="J1651" s="14" t="s">
        <v>26</v>
      </c>
      <c r="K1651" s="1" t="s">
        <v>28</v>
      </c>
      <c r="M1651" s="1" t="s">
        <v>29</v>
      </c>
      <c r="P1651" s="5" t="str">
        <f>[1]Sheet1!AD19746</f>
        <v>shop</v>
      </c>
      <c r="Q1651" s="15"/>
      <c r="R1651" s="1">
        <v>0</v>
      </c>
      <c r="S1651" s="1">
        <v>0</v>
      </c>
      <c r="V1651" s="1">
        <v>2</v>
      </c>
      <c r="W1651" s="1">
        <v>5</v>
      </c>
      <c r="X1651" s="1">
        <v>2</v>
      </c>
      <c r="Y1651" s="1">
        <v>5</v>
      </c>
    </row>
    <row r="1652" spans="1:25" ht="15.75" hidden="1" thickBot="1" x14ac:dyDescent="0.3">
      <c r="A1652" s="6" t="str">
        <f>[1]Sheet1!C19747</f>
        <v xml:space="preserve"> Rajkumar 9750375753</v>
      </c>
      <c r="B1652" s="16" t="s">
        <v>1268</v>
      </c>
      <c r="C1652" s="8" t="s">
        <v>1961</v>
      </c>
      <c r="D1652" s="2" t="str">
        <f>[1]Sheet1!J19747</f>
        <v>805 A 3 Main Road.,Karatholuvu, Madathukulam Udumalpet</v>
      </c>
      <c r="E1652" s="13" t="str">
        <f>[1]Sheet1!N19747</f>
        <v xml:space="preserve">  </v>
      </c>
      <c r="H1652" s="14" t="s">
        <v>2222</v>
      </c>
      <c r="I1652" s="14" t="s">
        <v>26</v>
      </c>
      <c r="J1652" s="14" t="s">
        <v>26</v>
      </c>
      <c r="K1652" s="1" t="s">
        <v>28</v>
      </c>
      <c r="M1652" s="1" t="s">
        <v>29</v>
      </c>
      <c r="P1652" s="5" t="str">
        <f>[1]Sheet1!AD19747</f>
        <v>party</v>
      </c>
      <c r="Q1652" s="15"/>
      <c r="R1652" s="1">
        <v>0</v>
      </c>
      <c r="S1652" s="1">
        <v>0</v>
      </c>
      <c r="V1652" s="1">
        <v>2</v>
      </c>
      <c r="W1652" s="1">
        <v>5</v>
      </c>
      <c r="X1652" s="1">
        <v>2</v>
      </c>
      <c r="Y1652" s="1">
        <v>5</v>
      </c>
    </row>
    <row r="1653" spans="1:25" ht="30.75" hidden="1" thickBot="1" x14ac:dyDescent="0.3">
      <c r="A1653" s="6" t="str">
        <f>[1]Sheet1!C19749</f>
        <v xml:space="preserve"> Ramasamy Thangarj-dharapuram</v>
      </c>
      <c r="B1653" s="16" t="s">
        <v>1268</v>
      </c>
      <c r="C1653" s="8" t="s">
        <v>1961</v>
      </c>
      <c r="D1653" s="2" t="str">
        <f>[1]Sheet1!J19749</f>
        <v>24/60;kualthu punjai street dharapuram</v>
      </c>
      <c r="E1653" s="13" t="str">
        <f>[1]Sheet1!N19749</f>
        <v xml:space="preserve">gst;33ACLPT4962D1ZF  </v>
      </c>
      <c r="H1653" s="14" t="s">
        <v>2223</v>
      </c>
      <c r="I1653" s="14" t="s">
        <v>26</v>
      </c>
      <c r="J1653" s="14" t="s">
        <v>26</v>
      </c>
      <c r="K1653" s="1" t="s">
        <v>28</v>
      </c>
      <c r="M1653" s="1" t="s">
        <v>29</v>
      </c>
      <c r="P1653" s="5" t="str">
        <f>[1]Sheet1!AD19749</f>
        <v>workshop</v>
      </c>
      <c r="Q1653" s="15"/>
      <c r="R1653" s="1">
        <v>0</v>
      </c>
      <c r="S1653" s="1">
        <v>0</v>
      </c>
      <c r="V1653" s="1">
        <v>2</v>
      </c>
      <c r="W1653" s="1">
        <v>5</v>
      </c>
      <c r="X1653" s="1">
        <v>2</v>
      </c>
      <c r="Y1653" s="1">
        <v>5</v>
      </c>
    </row>
    <row r="1654" spans="1:25" ht="30.75" hidden="1" thickBot="1" x14ac:dyDescent="0.3">
      <c r="A1654" s="6" t="str">
        <f>[1]Sheet1!C19750</f>
        <v xml:space="preserve"> Ramesh(rcr Pick Up)malaisamy Anna</v>
      </c>
      <c r="B1654" s="16" t="s">
        <v>1268</v>
      </c>
      <c r="C1654" s="8" t="s">
        <v>1961</v>
      </c>
      <c r="D1654" s="2" t="str">
        <f>[1]Sheet1!J19750</f>
        <v xml:space="preserve"> </v>
      </c>
      <c r="E1654" s="13" t="str">
        <f>[1]Sheet1!N19750</f>
        <v xml:space="preserve">  </v>
      </c>
      <c r="H1654" s="14" t="s">
        <v>202</v>
      </c>
      <c r="I1654" s="14" t="s">
        <v>26</v>
      </c>
      <c r="J1654" s="14" t="s">
        <v>26</v>
      </c>
      <c r="K1654" s="1" t="s">
        <v>28</v>
      </c>
      <c r="M1654" s="1" t="s">
        <v>29</v>
      </c>
      <c r="P1654" s="5" t="str">
        <f>[1]Sheet1!AD19750</f>
        <v>party</v>
      </c>
      <c r="Q1654" s="15"/>
      <c r="R1654" s="1">
        <v>0</v>
      </c>
      <c r="S1654" s="1">
        <v>0</v>
      </c>
      <c r="V1654" s="1">
        <v>2</v>
      </c>
      <c r="W1654" s="1">
        <v>5</v>
      </c>
      <c r="X1654" s="1">
        <v>2</v>
      </c>
      <c r="Y1654" s="1">
        <v>5</v>
      </c>
    </row>
    <row r="1655" spans="1:25" ht="30.75" hidden="1" thickBot="1" x14ac:dyDescent="0.3">
      <c r="A1655" s="6" t="str">
        <f>[1]Sheet1!C19751</f>
        <v xml:space="preserve"> RAMESH STEELS - THENI</v>
      </c>
      <c r="B1655" s="16" t="s">
        <v>1268</v>
      </c>
      <c r="C1655" s="8" t="s">
        <v>1961</v>
      </c>
      <c r="D1655" s="2" t="str">
        <f>[1]Sheet1!J19751</f>
        <v>SUBBAN STREET THENI</v>
      </c>
      <c r="E1655" s="13" t="str">
        <f>[1]Sheet1!N19751</f>
        <v xml:space="preserve">  </v>
      </c>
      <c r="H1655" s="14" t="s">
        <v>2224</v>
      </c>
      <c r="I1655" s="14" t="s">
        <v>2225</v>
      </c>
      <c r="J1655" s="14" t="s">
        <v>26</v>
      </c>
      <c r="K1655" s="1" t="s">
        <v>28</v>
      </c>
      <c r="M1655" s="1" t="s">
        <v>29</v>
      </c>
      <c r="P1655" s="5" t="str">
        <f>[1]Sheet1!AD19751</f>
        <v>shop</v>
      </c>
      <c r="Q1655" s="15"/>
      <c r="R1655" s="1">
        <v>0</v>
      </c>
      <c r="S1655" s="1">
        <v>0</v>
      </c>
      <c r="V1655" s="1">
        <v>2</v>
      </c>
      <c r="W1655" s="1">
        <v>5</v>
      </c>
      <c r="X1655" s="1">
        <v>2</v>
      </c>
      <c r="Y1655" s="1">
        <v>5</v>
      </c>
    </row>
    <row r="1656" spans="1:25" ht="30.75" hidden="1" thickBot="1" x14ac:dyDescent="0.3">
      <c r="A1656" s="6" t="str">
        <f>[1]Sheet1!C19752</f>
        <v xml:space="preserve"> Rameshwaran.R-erode.</v>
      </c>
      <c r="B1656" s="16" t="s">
        <v>1268</v>
      </c>
      <c r="C1656" s="8" t="s">
        <v>1961</v>
      </c>
      <c r="D1656" s="2" t="str">
        <f>[1]Sheet1!J19752</f>
        <v>selvam nagar  kumalan kuttai;erode</v>
      </c>
      <c r="E1656" s="13" t="str">
        <f>[1]Sheet1!N19752</f>
        <v xml:space="preserve">  </v>
      </c>
      <c r="H1656" s="14" t="s">
        <v>2226</v>
      </c>
      <c r="I1656" s="14" t="s">
        <v>26</v>
      </c>
      <c r="J1656" s="14" t="s">
        <v>26</v>
      </c>
      <c r="K1656" s="1" t="s">
        <v>28</v>
      </c>
      <c r="M1656" s="1" t="s">
        <v>29</v>
      </c>
      <c r="P1656" s="5" t="str">
        <f>[1]Sheet1!AD19752</f>
        <v>shop</v>
      </c>
      <c r="Q1656" s="15"/>
      <c r="R1656" s="1">
        <v>0</v>
      </c>
      <c r="S1656" s="1">
        <v>0</v>
      </c>
      <c r="V1656" s="1">
        <v>2</v>
      </c>
      <c r="W1656" s="1">
        <v>5</v>
      </c>
      <c r="X1656" s="1">
        <v>2</v>
      </c>
      <c r="Y1656" s="1">
        <v>5</v>
      </c>
    </row>
    <row r="1657" spans="1:25" ht="45.75" hidden="1" thickBot="1" x14ac:dyDescent="0.3">
      <c r="A1657" s="6" t="str">
        <f>[1]Sheet1!C19753</f>
        <v xml:space="preserve"> Rangaa Food Industries Private Limited</v>
      </c>
      <c r="B1657" s="16" t="s">
        <v>1268</v>
      </c>
      <c r="C1657" s="8" t="s">
        <v>1961</v>
      </c>
      <c r="D1657" s="2" t="str">
        <f>[1]Sheet1!J19753</f>
        <v>667/A 1  Kovai Trichy Main Rd Vellakovil</v>
      </c>
      <c r="E1657" s="13" t="str">
        <f>[1]Sheet1!N19753</f>
        <v xml:space="preserve">33AADCR8936N1ZT  </v>
      </c>
      <c r="H1657" s="14" t="s">
        <v>2227</v>
      </c>
      <c r="I1657" s="14" t="s">
        <v>26</v>
      </c>
      <c r="J1657" s="14" t="s">
        <v>26</v>
      </c>
      <c r="K1657" s="1" t="s">
        <v>28</v>
      </c>
      <c r="M1657" s="1" t="s">
        <v>29</v>
      </c>
      <c r="P1657" s="5" t="str">
        <f>[1]Sheet1!AD19753</f>
        <v>party</v>
      </c>
      <c r="Q1657" s="15" t="s">
        <v>2228</v>
      </c>
      <c r="R1657" s="1">
        <v>0</v>
      </c>
      <c r="S1657" s="1">
        <v>0</v>
      </c>
      <c r="V1657" s="1">
        <v>2</v>
      </c>
      <c r="W1657" s="1">
        <v>5</v>
      </c>
      <c r="X1657" s="1">
        <v>2</v>
      </c>
      <c r="Y1657" s="1">
        <v>5</v>
      </c>
    </row>
    <row r="1658" spans="1:25" ht="15.75" hidden="1" thickBot="1" x14ac:dyDescent="0.3">
      <c r="A1658" s="6" t="str">
        <f>[1]Sheet1!C19755</f>
        <v xml:space="preserve"> Rangaraj-pollachi</v>
      </c>
      <c r="B1658" s="16" t="s">
        <v>1268</v>
      </c>
      <c r="C1658" s="8" t="s">
        <v>1961</v>
      </c>
      <c r="D1658" s="2" t="str">
        <f>[1]Sheet1!J19755</f>
        <v xml:space="preserve"> </v>
      </c>
      <c r="E1658" s="13" t="str">
        <f>[1]Sheet1!N19755</f>
        <v xml:space="preserve">  </v>
      </c>
      <c r="H1658" s="14" t="s">
        <v>2229</v>
      </c>
      <c r="I1658" s="14" t="s">
        <v>26</v>
      </c>
      <c r="J1658" s="14" t="s">
        <v>27</v>
      </c>
      <c r="K1658" s="1" t="s">
        <v>28</v>
      </c>
      <c r="M1658" s="1" t="s">
        <v>29</v>
      </c>
      <c r="P1658" s="5" t="str">
        <f>[1]Sheet1!AD19755</f>
        <v>shop</v>
      </c>
      <c r="Q1658" s="15"/>
      <c r="R1658" s="1">
        <v>0</v>
      </c>
      <c r="S1658" s="1">
        <v>0</v>
      </c>
      <c r="V1658" s="1">
        <v>2</v>
      </c>
      <c r="W1658" s="1">
        <v>5</v>
      </c>
      <c r="X1658" s="1">
        <v>2</v>
      </c>
      <c r="Y1658" s="1">
        <v>5</v>
      </c>
    </row>
    <row r="1659" spans="1:25" ht="15.75" hidden="1" thickBot="1" x14ac:dyDescent="0.3">
      <c r="A1659" s="6" t="str">
        <f>[1]Sheet1!C19761</f>
        <v xml:space="preserve"> R Gothandasamy</v>
      </c>
      <c r="B1659" s="16" t="s">
        <v>1268</v>
      </c>
      <c r="C1659" s="8" t="s">
        <v>1961</v>
      </c>
      <c r="D1659" s="2" t="str">
        <f>[1]Sheet1!J19761</f>
        <v xml:space="preserve">Pariyandipalayam, Veeranampalayam Po , Kangeyam </v>
      </c>
      <c r="E1659" s="13" t="str">
        <f>[1]Sheet1!N19761</f>
        <v xml:space="preserve">  </v>
      </c>
      <c r="H1659" s="14" t="s">
        <v>2230</v>
      </c>
      <c r="I1659" s="14" t="s">
        <v>26</v>
      </c>
      <c r="J1659" s="14" t="s">
        <v>26</v>
      </c>
      <c r="K1659" s="1" t="s">
        <v>28</v>
      </c>
      <c r="M1659" s="1" t="s">
        <v>29</v>
      </c>
      <c r="P1659" s="5" t="str">
        <f>[1]Sheet1!AD19761</f>
        <v>party</v>
      </c>
      <c r="Q1659" s="15"/>
      <c r="R1659" s="1">
        <v>0</v>
      </c>
      <c r="S1659" s="1">
        <v>0</v>
      </c>
      <c r="V1659" s="1">
        <v>2</v>
      </c>
      <c r="W1659" s="1">
        <v>5</v>
      </c>
      <c r="X1659" s="1">
        <v>2</v>
      </c>
      <c r="Y1659" s="1">
        <v>5</v>
      </c>
    </row>
    <row r="1660" spans="1:25" ht="15.75" hidden="1" thickBot="1" x14ac:dyDescent="0.3">
      <c r="A1660" s="6" t="str">
        <f>[1]Sheet1!C19762</f>
        <v xml:space="preserve"> Roby-a-(CID00427)</v>
      </c>
      <c r="B1660" s="16" t="s">
        <v>1268</v>
      </c>
      <c r="C1660" s="8" t="s">
        <v>1961</v>
      </c>
      <c r="D1660" s="2" t="str">
        <f>[1]Sheet1!J19762</f>
        <v xml:space="preserve"> </v>
      </c>
      <c r="E1660" s="13" t="str">
        <f>[1]Sheet1!N19762</f>
        <v xml:space="preserve">  </v>
      </c>
      <c r="H1660" s="14" t="s">
        <v>2231</v>
      </c>
      <c r="I1660" s="14" t="s">
        <v>26</v>
      </c>
      <c r="J1660" s="14" t="s">
        <v>27</v>
      </c>
      <c r="K1660" s="1" t="s">
        <v>28</v>
      </c>
      <c r="M1660" s="1" t="s">
        <v>29</v>
      </c>
      <c r="P1660" s="5" t="str">
        <f>[1]Sheet1!AD19762</f>
        <v>party</v>
      </c>
      <c r="Q1660" s="15"/>
      <c r="R1660" s="1">
        <v>0</v>
      </c>
      <c r="S1660" s="1">
        <v>0</v>
      </c>
      <c r="V1660" s="1">
        <v>2</v>
      </c>
      <c r="W1660" s="1">
        <v>5</v>
      </c>
      <c r="X1660" s="1">
        <v>2</v>
      </c>
      <c r="Y1660" s="1">
        <v>5</v>
      </c>
    </row>
    <row r="1661" spans="1:25" ht="15.75" hidden="1" thickBot="1" x14ac:dyDescent="0.3">
      <c r="A1661" s="6" t="str">
        <f>[1]Sheet1!C19763</f>
        <v xml:space="preserve"> ROOBA CREATION</v>
      </c>
      <c r="B1661" s="16" t="s">
        <v>1268</v>
      </c>
      <c r="C1661" s="8" t="s">
        <v>1961</v>
      </c>
      <c r="D1661" s="2" t="str">
        <f>[1]Sheet1!J19763</f>
        <v>705/2 INDIRANAGAR CHANDRAPURAM</v>
      </c>
      <c r="E1661" s="13" t="str">
        <f>[1]Sheet1!N19763</f>
        <v xml:space="preserve">TIRUPUR 641608 GST : 33AAEFR9621A1ZL </v>
      </c>
      <c r="H1661" s="14" t="s">
        <v>2232</v>
      </c>
      <c r="I1661" s="14" t="s">
        <v>26</v>
      </c>
      <c r="J1661" s="14" t="s">
        <v>27</v>
      </c>
      <c r="K1661" s="1" t="s">
        <v>28</v>
      </c>
      <c r="M1661" s="1" t="s">
        <v>29</v>
      </c>
      <c r="P1661" s="5" t="str">
        <f>[1]Sheet1!AD19763</f>
        <v>shop</v>
      </c>
      <c r="Q1661" s="15"/>
      <c r="R1661" s="1">
        <v>0</v>
      </c>
      <c r="S1661" s="1">
        <v>0</v>
      </c>
      <c r="V1661" s="1">
        <v>2</v>
      </c>
      <c r="W1661" s="1">
        <v>5</v>
      </c>
      <c r="X1661" s="1">
        <v>2</v>
      </c>
      <c r="Y1661" s="1">
        <v>5</v>
      </c>
    </row>
    <row r="1662" spans="1:25" ht="15.75" hidden="1" thickBot="1" x14ac:dyDescent="0.3">
      <c r="A1662" s="6" t="str">
        <f>[1]Sheet1!C19764</f>
        <v xml:space="preserve"> Royal Metals-karaikudi</v>
      </c>
      <c r="B1662" s="16" t="s">
        <v>1268</v>
      </c>
      <c r="C1662" s="8" t="s">
        <v>1961</v>
      </c>
      <c r="D1662" s="2" t="str">
        <f>[1]Sheet1!J19764</f>
        <v>337/3, v o c road near old court bus stop,karaikudi</v>
      </c>
      <c r="E1662" s="13" t="str">
        <f>[1]Sheet1!N19764</f>
        <v xml:space="preserve">gst no ,33bkxpb2509m1zx ;tin no33565483436  </v>
      </c>
      <c r="H1662" s="14" t="s">
        <v>2233</v>
      </c>
      <c r="I1662" s="14" t="s">
        <v>26</v>
      </c>
      <c r="J1662" s="14" t="s">
        <v>27</v>
      </c>
      <c r="K1662" s="1" t="s">
        <v>28</v>
      </c>
      <c r="M1662" s="1" t="s">
        <v>29</v>
      </c>
      <c r="P1662" s="5" t="str">
        <f>[1]Sheet1!AD19764</f>
        <v>workshop</v>
      </c>
      <c r="Q1662" s="15"/>
      <c r="R1662" s="1">
        <v>0</v>
      </c>
      <c r="S1662" s="1">
        <v>0</v>
      </c>
      <c r="V1662" s="1">
        <v>2</v>
      </c>
      <c r="W1662" s="1">
        <v>5</v>
      </c>
      <c r="X1662" s="1">
        <v>2</v>
      </c>
      <c r="Y1662" s="1">
        <v>5</v>
      </c>
    </row>
    <row r="1663" spans="1:25" ht="30.75" hidden="1" thickBot="1" x14ac:dyDescent="0.3">
      <c r="A1663" s="6" t="str">
        <f>[1]Sheet1!C19766</f>
        <v xml:space="preserve"> Royal Steel &amp; Hardware</v>
      </c>
      <c r="B1663" s="16" t="s">
        <v>1268</v>
      </c>
      <c r="C1663" s="8" t="s">
        <v>1961</v>
      </c>
      <c r="D1663" s="2" t="str">
        <f>[1]Sheet1!J19766</f>
        <v>757/36,dharapuram main road, kalimedu,kangayam-638 701</v>
      </c>
      <c r="E1663" s="13" t="str">
        <f>[1]Sheet1!N19766</f>
        <v xml:space="preserve">33AAWFR5979D1ZK  </v>
      </c>
      <c r="H1663" s="14" t="s">
        <v>2234</v>
      </c>
      <c r="I1663" s="14" t="s">
        <v>26</v>
      </c>
      <c r="J1663" s="14" t="s">
        <v>26</v>
      </c>
      <c r="K1663" s="1" t="s">
        <v>28</v>
      </c>
      <c r="M1663" s="1" t="s">
        <v>29</v>
      </c>
      <c r="P1663" s="5" t="str">
        <f>[1]Sheet1!AD19766</f>
        <v>shop</v>
      </c>
      <c r="Q1663" s="15"/>
      <c r="R1663" s="1">
        <v>0</v>
      </c>
      <c r="S1663" s="1">
        <v>0</v>
      </c>
      <c r="V1663" s="1">
        <v>2</v>
      </c>
      <c r="W1663" s="1">
        <v>5</v>
      </c>
      <c r="X1663" s="1">
        <v>2</v>
      </c>
      <c r="Y1663" s="1">
        <v>5</v>
      </c>
    </row>
    <row r="1664" spans="1:25" ht="45.75" hidden="1" thickBot="1" x14ac:dyDescent="0.3">
      <c r="A1664" s="6" t="str">
        <f>[1]Sheet1!C19767</f>
        <v xml:space="preserve"> R.Pandimurugan Timbers &amp; Tiles - Periyakulam</v>
      </c>
      <c r="B1664" s="16" t="s">
        <v>1268</v>
      </c>
      <c r="C1664" s="8" t="s">
        <v>1961</v>
      </c>
      <c r="D1664" s="2" t="str">
        <f>[1]Sheet1!J19767</f>
        <v>opp to pavalam theatre near annamalai apartment</v>
      </c>
      <c r="E1664" s="13" t="str">
        <f>[1]Sheet1!N19767</f>
        <v>cumbum road thenkarai periyakulam - 625 601</v>
      </c>
      <c r="H1664" s="14" t="s">
        <v>2235</v>
      </c>
      <c r="I1664" s="14" t="s">
        <v>26</v>
      </c>
      <c r="J1664" s="14" t="s">
        <v>26</v>
      </c>
      <c r="K1664" s="1" t="s">
        <v>28</v>
      </c>
      <c r="M1664" s="1" t="s">
        <v>29</v>
      </c>
      <c r="P1664" s="5" t="str">
        <f>[1]Sheet1!AD19767</f>
        <v>shop</v>
      </c>
      <c r="Q1664" s="15"/>
      <c r="R1664" s="1">
        <v>0</v>
      </c>
      <c r="S1664" s="1">
        <v>0</v>
      </c>
      <c r="V1664" s="1">
        <v>2</v>
      </c>
      <c r="W1664" s="1">
        <v>5</v>
      </c>
      <c r="X1664" s="1">
        <v>2</v>
      </c>
      <c r="Y1664" s="1">
        <v>5</v>
      </c>
    </row>
    <row r="1665" spans="1:25" ht="15.75" hidden="1" thickBot="1" x14ac:dyDescent="0.3">
      <c r="A1665" s="6" t="str">
        <f>[1]Sheet1!C19769</f>
        <v xml:space="preserve"> R Seenichamy</v>
      </c>
      <c r="B1665" s="16" t="s">
        <v>1268</v>
      </c>
      <c r="C1665" s="8" t="s">
        <v>1961</v>
      </c>
      <c r="D1665" s="2" t="str">
        <f>[1]Sheet1!J19769</f>
        <v>Palladam Road Avinashi</v>
      </c>
      <c r="E1665" s="13" t="str">
        <f>[1]Sheet1!N19769</f>
        <v xml:space="preserve">  </v>
      </c>
      <c r="H1665" s="14" t="s">
        <v>1610</v>
      </c>
      <c r="I1665" s="14" t="s">
        <v>26</v>
      </c>
      <c r="J1665" s="14" t="s">
        <v>26</v>
      </c>
      <c r="K1665" s="1" t="s">
        <v>28</v>
      </c>
      <c r="M1665" s="1" t="s">
        <v>29</v>
      </c>
      <c r="P1665" s="5" t="str">
        <f>[1]Sheet1!AD19769</f>
        <v>party</v>
      </c>
      <c r="Q1665" s="15"/>
      <c r="R1665" s="1">
        <v>0</v>
      </c>
      <c r="S1665" s="1">
        <v>0</v>
      </c>
      <c r="V1665" s="1">
        <v>2</v>
      </c>
      <c r="W1665" s="1">
        <v>5</v>
      </c>
      <c r="X1665" s="1">
        <v>2</v>
      </c>
      <c r="Y1665" s="1">
        <v>5</v>
      </c>
    </row>
    <row r="1666" spans="1:25" ht="30.75" hidden="1" thickBot="1" x14ac:dyDescent="0.3">
      <c r="A1666" s="6" t="str">
        <f>[1]Sheet1!C19770</f>
        <v xml:space="preserve"> R Velliangiri 9842218686</v>
      </c>
      <c r="B1666" s="16" t="s">
        <v>1268</v>
      </c>
      <c r="C1666" s="8" t="s">
        <v>1961</v>
      </c>
      <c r="D1666" s="2" t="str">
        <f>[1]Sheet1!J19770</f>
        <v xml:space="preserve">Iduvai Road., iduvampalayam, Tirupur </v>
      </c>
      <c r="E1666" s="13" t="str">
        <f>[1]Sheet1!N19770</f>
        <v xml:space="preserve">  </v>
      </c>
      <c r="H1666" s="14" t="s">
        <v>399</v>
      </c>
      <c r="I1666" s="14" t="s">
        <v>26</v>
      </c>
      <c r="J1666" s="14" t="s">
        <v>26</v>
      </c>
      <c r="K1666" s="1" t="s">
        <v>28</v>
      </c>
      <c r="M1666" s="1" t="s">
        <v>29</v>
      </c>
      <c r="P1666" s="5" t="str">
        <f>[1]Sheet1!AD19770</f>
        <v>party</v>
      </c>
      <c r="Q1666" s="15"/>
      <c r="R1666" s="1">
        <v>0</v>
      </c>
      <c r="S1666" s="1">
        <v>0</v>
      </c>
      <c r="V1666" s="1">
        <v>2</v>
      </c>
      <c r="W1666" s="1">
        <v>5</v>
      </c>
      <c r="X1666" s="1">
        <v>2</v>
      </c>
      <c r="Y1666" s="1">
        <v>5</v>
      </c>
    </row>
    <row r="1667" spans="1:25" ht="30.75" hidden="1" thickBot="1" x14ac:dyDescent="0.3">
      <c r="A1667" s="6" t="str">
        <f>[1]Sheet1!C19771</f>
        <v xml:space="preserve"> R Vijayalaxmi 9364144644</v>
      </c>
      <c r="B1667" s="16" t="s">
        <v>1268</v>
      </c>
      <c r="C1667" s="8" t="s">
        <v>1961</v>
      </c>
      <c r="D1667" s="2" t="str">
        <f>[1]Sheet1!J19771</f>
        <v xml:space="preserve">50 Connection garden, Palangarai, Avinashi </v>
      </c>
      <c r="E1667" s="13" t="str">
        <f>[1]Sheet1!N19771</f>
        <v xml:space="preserve">  </v>
      </c>
      <c r="H1667" s="14" t="s">
        <v>2236</v>
      </c>
      <c r="I1667" s="14" t="s">
        <v>26</v>
      </c>
      <c r="J1667" s="14" t="s">
        <v>26</v>
      </c>
      <c r="K1667" s="1" t="s">
        <v>28</v>
      </c>
      <c r="M1667" s="1" t="s">
        <v>29</v>
      </c>
      <c r="P1667" s="5" t="str">
        <f>[1]Sheet1!AD19771</f>
        <v>party</v>
      </c>
      <c r="Q1667" s="15" t="s">
        <v>2237</v>
      </c>
      <c r="R1667" s="1">
        <v>0</v>
      </c>
      <c r="S1667" s="1">
        <v>0</v>
      </c>
      <c r="V1667" s="1">
        <v>2</v>
      </c>
      <c r="W1667" s="1">
        <v>5</v>
      </c>
      <c r="X1667" s="1">
        <v>2</v>
      </c>
      <c r="Y1667" s="1">
        <v>5</v>
      </c>
    </row>
    <row r="1668" spans="1:25" ht="30.75" hidden="1" thickBot="1" x14ac:dyDescent="0.3">
      <c r="A1668" s="6" t="str">
        <f>[1]Sheet1!C19772</f>
        <v xml:space="preserve"> Saarp Non Woven India(p)limited</v>
      </c>
      <c r="B1668" s="16" t="s">
        <v>1268</v>
      </c>
      <c r="C1668" s="8" t="s">
        <v>1961</v>
      </c>
      <c r="D1668" s="2" t="str">
        <f>[1]Sheet1!J19772</f>
        <v>s.f no 476,valasupalayam, ugayanur,palladam tk,tirupur dt</v>
      </c>
      <c r="E1668" s="13" t="str">
        <f>[1]Sheet1!N19772</f>
        <v xml:space="preserve">gst no ,33aaqcs3457a1zg  </v>
      </c>
      <c r="H1668" s="14" t="s">
        <v>2238</v>
      </c>
      <c r="I1668" s="14" t="s">
        <v>26</v>
      </c>
      <c r="J1668" s="14" t="s">
        <v>27</v>
      </c>
      <c r="K1668" s="1" t="s">
        <v>28</v>
      </c>
      <c r="M1668" s="1" t="s">
        <v>29</v>
      </c>
      <c r="P1668" s="5" t="str">
        <f>[1]Sheet1!AD19772</f>
        <v>party</v>
      </c>
      <c r="Q1668" s="15"/>
      <c r="R1668" s="1">
        <v>0</v>
      </c>
      <c r="S1668" s="1">
        <v>0</v>
      </c>
      <c r="V1668" s="1">
        <v>2</v>
      </c>
      <c r="W1668" s="1">
        <v>5</v>
      </c>
      <c r="X1668" s="1">
        <v>2</v>
      </c>
      <c r="Y1668" s="1">
        <v>5</v>
      </c>
    </row>
    <row r="1669" spans="1:25" ht="30.75" hidden="1" thickBot="1" x14ac:dyDescent="0.3">
      <c r="A1669" s="6" t="str">
        <f>[1]Sheet1!C19774</f>
        <v xml:space="preserve"> Sabare Ganesh Textiles</v>
      </c>
      <c r="B1669" s="16" t="s">
        <v>1268</v>
      </c>
      <c r="C1669" s="8" t="s">
        <v>1961</v>
      </c>
      <c r="D1669" s="2" t="str">
        <f>[1]Sheet1!J19774</f>
        <v>504 Nehru Street, Senthi lNagar Somanur 33AAWFS2588M1Z9</v>
      </c>
      <c r="E1669" s="13" t="str">
        <f>[1]Sheet1!N19774</f>
        <v xml:space="preserve">  </v>
      </c>
      <c r="H1669" s="14" t="s">
        <v>2239</v>
      </c>
      <c r="I1669" s="14" t="s">
        <v>26</v>
      </c>
      <c r="J1669" s="14" t="s">
        <v>26</v>
      </c>
      <c r="K1669" s="1" t="s">
        <v>28</v>
      </c>
      <c r="M1669" s="1" t="s">
        <v>29</v>
      </c>
      <c r="P1669" s="5" t="str">
        <f>[1]Sheet1!AD19774</f>
        <v>workshop</v>
      </c>
      <c r="Q1669" s="15"/>
      <c r="R1669" s="1">
        <v>0</v>
      </c>
      <c r="S1669" s="1">
        <v>0</v>
      </c>
      <c r="V1669" s="1">
        <v>2</v>
      </c>
      <c r="W1669" s="1">
        <v>5</v>
      </c>
      <c r="X1669" s="1">
        <v>2</v>
      </c>
      <c r="Y1669" s="1">
        <v>5</v>
      </c>
    </row>
    <row r="1670" spans="1:25" ht="15.75" hidden="1" thickBot="1" x14ac:dyDescent="0.3">
      <c r="A1670" s="6" t="str">
        <f>[1]Sheet1!C19775</f>
        <v xml:space="preserve"> Sabari -selam</v>
      </c>
      <c r="B1670" s="16" t="s">
        <v>1268</v>
      </c>
      <c r="C1670" s="8" t="s">
        <v>1961</v>
      </c>
      <c r="D1670" s="2" t="str">
        <f>[1]Sheet1!J19775</f>
        <v xml:space="preserve"> </v>
      </c>
      <c r="E1670" s="13" t="str">
        <f>[1]Sheet1!N19775</f>
        <v xml:space="preserve">  </v>
      </c>
      <c r="H1670" s="14" t="s">
        <v>1994</v>
      </c>
      <c r="I1670" s="14" t="s">
        <v>2240</v>
      </c>
      <c r="J1670" s="14" t="s">
        <v>26</v>
      </c>
      <c r="K1670" s="1" t="s">
        <v>28</v>
      </c>
      <c r="M1670" s="1" t="s">
        <v>29</v>
      </c>
      <c r="P1670" s="5" t="str">
        <f>[1]Sheet1!AD19775</f>
        <v>party</v>
      </c>
      <c r="Q1670" s="15"/>
      <c r="R1670" s="1">
        <v>0</v>
      </c>
      <c r="S1670" s="1">
        <v>0</v>
      </c>
      <c r="V1670" s="1">
        <v>2</v>
      </c>
      <c r="W1670" s="1">
        <v>5</v>
      </c>
      <c r="X1670" s="1">
        <v>2</v>
      </c>
      <c r="Y1670" s="1">
        <v>5</v>
      </c>
    </row>
    <row r="1671" spans="1:25" ht="30.75" hidden="1" thickBot="1" x14ac:dyDescent="0.3">
      <c r="A1671" s="6" t="str">
        <f>[1]Sheet1!C19776</f>
        <v xml:space="preserve"> Sabari Steel-palani - (CID00305)</v>
      </c>
      <c r="B1671" s="16" t="s">
        <v>1268</v>
      </c>
      <c r="C1671" s="8" t="s">
        <v>1961</v>
      </c>
      <c r="D1671" s="2" t="str">
        <f>[1]Sheet1!J19776</f>
        <v xml:space="preserve"> </v>
      </c>
      <c r="E1671" s="13" t="str">
        <f>[1]Sheet1!N19776</f>
        <v xml:space="preserve">  </v>
      </c>
      <c r="H1671" s="14" t="s">
        <v>2116</v>
      </c>
      <c r="I1671" s="14" t="s">
        <v>26</v>
      </c>
      <c r="J1671" s="14" t="s">
        <v>27</v>
      </c>
      <c r="K1671" s="1" t="s">
        <v>28</v>
      </c>
      <c r="M1671" s="1" t="s">
        <v>29</v>
      </c>
      <c r="P1671" s="5" t="str">
        <f>[1]Sheet1!AD19776</f>
        <v>shop</v>
      </c>
      <c r="Q1671" s="15"/>
      <c r="R1671" s="1">
        <v>0</v>
      </c>
      <c r="S1671" s="1">
        <v>0</v>
      </c>
      <c r="V1671" s="1">
        <v>2</v>
      </c>
      <c r="W1671" s="1">
        <v>5</v>
      </c>
      <c r="X1671" s="1">
        <v>2</v>
      </c>
      <c r="Y1671" s="1">
        <v>5</v>
      </c>
    </row>
    <row r="1672" spans="1:25" ht="15.75" hidden="1" thickBot="1" x14ac:dyDescent="0.3">
      <c r="A1672" s="6" t="str">
        <f>[1]Sheet1!C19777</f>
        <v xml:space="preserve"> Safi Traders - Cumbum</v>
      </c>
      <c r="B1672" s="16" t="s">
        <v>1268</v>
      </c>
      <c r="C1672" s="8" t="s">
        <v>1961</v>
      </c>
      <c r="D1672" s="2" t="str">
        <f>[1]Sheet1!J19777</f>
        <v>218-3, L.F Road cumbum-625 516</v>
      </c>
      <c r="E1672" s="13" t="str">
        <f>[1]Sheet1!N19777</f>
        <v xml:space="preserve">  </v>
      </c>
      <c r="H1672" s="14" t="s">
        <v>2241</v>
      </c>
      <c r="I1672" s="14" t="s">
        <v>2242</v>
      </c>
      <c r="J1672" s="14" t="s">
        <v>26</v>
      </c>
      <c r="K1672" s="1" t="s">
        <v>28</v>
      </c>
      <c r="M1672" s="1" t="s">
        <v>29</v>
      </c>
      <c r="P1672" s="5" t="str">
        <f>[1]Sheet1!AD19777</f>
        <v>shop</v>
      </c>
      <c r="Q1672" s="15"/>
      <c r="R1672" s="1">
        <v>0</v>
      </c>
      <c r="S1672" s="1">
        <v>0</v>
      </c>
      <c r="V1672" s="1">
        <v>2</v>
      </c>
      <c r="W1672" s="1">
        <v>5</v>
      </c>
      <c r="X1672" s="1">
        <v>2</v>
      </c>
      <c r="Y1672" s="1">
        <v>5</v>
      </c>
    </row>
    <row r="1673" spans="1:25" ht="30.75" hidden="1" thickBot="1" x14ac:dyDescent="0.3">
      <c r="A1673" s="6" t="str">
        <f>[1]Sheet1!C19778</f>
        <v xml:space="preserve"> SAFI TRADERS IRON &amp; STEEL MERCHANTS</v>
      </c>
      <c r="B1673" s="16" t="s">
        <v>1268</v>
      </c>
      <c r="C1673" s="8" t="s">
        <v>1961</v>
      </c>
      <c r="D1673" s="2" t="str">
        <f>[1]Sheet1!J19778</f>
        <v>275,275/2,ARANMANAI PUDUR VILAKKU, MADURAI ROAD,</v>
      </c>
      <c r="E1673" s="13" t="str">
        <f>[1]Sheet1!N19778</f>
        <v xml:space="preserve">THENI - 625 531  </v>
      </c>
      <c r="H1673" s="14" t="s">
        <v>2243</v>
      </c>
      <c r="I1673" s="14" t="s">
        <v>2244</v>
      </c>
      <c r="J1673" s="14" t="s">
        <v>26</v>
      </c>
      <c r="K1673" s="1" t="s">
        <v>28</v>
      </c>
      <c r="M1673" s="1" t="s">
        <v>29</v>
      </c>
      <c r="P1673" s="5" t="str">
        <f>[1]Sheet1!AD19778</f>
        <v>shop</v>
      </c>
      <c r="Q1673" s="15"/>
      <c r="R1673" s="1">
        <v>0</v>
      </c>
      <c r="S1673" s="1">
        <v>0</v>
      </c>
      <c r="V1673" s="1">
        <v>2</v>
      </c>
      <c r="W1673" s="1">
        <v>5</v>
      </c>
      <c r="X1673" s="1">
        <v>2</v>
      </c>
      <c r="Y1673" s="1">
        <v>5</v>
      </c>
    </row>
    <row r="1674" spans="1:25" ht="30.75" hidden="1" thickBot="1" x14ac:dyDescent="0.3">
      <c r="A1674" s="6" t="str">
        <f>[1]Sheet1!C19779</f>
        <v xml:space="preserve"> Sahul Steel Corporation-dindigul</v>
      </c>
      <c r="B1674" s="16" t="s">
        <v>1268</v>
      </c>
      <c r="C1674" s="8" t="s">
        <v>1961</v>
      </c>
      <c r="D1674" s="2" t="str">
        <f>[1]Sheet1!J19779</f>
        <v>822,Bathalakundu bye pass road,Begampur dindugal.</v>
      </c>
      <c r="E1674" s="13" t="str">
        <f>[1]Sheet1!N19779</f>
        <v xml:space="preserve">gst;33BYSPS1256B2ZD  </v>
      </c>
      <c r="H1674" s="14" t="s">
        <v>2245</v>
      </c>
      <c r="I1674" s="14" t="s">
        <v>2246</v>
      </c>
      <c r="J1674" s="14" t="s">
        <v>26</v>
      </c>
      <c r="K1674" s="1" t="s">
        <v>28</v>
      </c>
      <c r="M1674" s="1" t="s">
        <v>29</v>
      </c>
      <c r="P1674" s="5" t="str">
        <f>[1]Sheet1!AD19779</f>
        <v>shop</v>
      </c>
      <c r="Q1674" s="15"/>
      <c r="R1674" s="1">
        <v>0</v>
      </c>
      <c r="S1674" s="1">
        <v>0</v>
      </c>
      <c r="V1674" s="1">
        <v>2</v>
      </c>
      <c r="W1674" s="1">
        <v>5</v>
      </c>
      <c r="X1674" s="1">
        <v>2</v>
      </c>
      <c r="Y1674" s="1">
        <v>5</v>
      </c>
    </row>
    <row r="1675" spans="1:25" ht="30.75" hidden="1" thickBot="1" x14ac:dyDescent="0.3">
      <c r="A1675" s="6" t="str">
        <f>[1]Sheet1!C19780</f>
        <v xml:space="preserve"> Sairaam Agro Product-tirupur</v>
      </c>
      <c r="B1675" s="16" t="s">
        <v>1268</v>
      </c>
      <c r="C1675" s="8" t="s">
        <v>1961</v>
      </c>
      <c r="D1675" s="2" t="str">
        <f>[1]Sheet1!J19780</f>
        <v>sf no ,83/2,nallakalipalayam pollikalaipalayam post,tirupur,-641665</v>
      </c>
      <c r="E1675" s="13" t="str">
        <f>[1]Sheet1!N19780</f>
        <v xml:space="preserve">GST NO ,33AIUPM2668J1ZO  </v>
      </c>
      <c r="H1675" s="14" t="s">
        <v>2247</v>
      </c>
      <c r="I1675" s="14" t="s">
        <v>26</v>
      </c>
      <c r="J1675" s="14" t="s">
        <v>27</v>
      </c>
      <c r="K1675" s="1" t="s">
        <v>28</v>
      </c>
      <c r="M1675" s="1" t="s">
        <v>29</v>
      </c>
      <c r="P1675" s="5" t="str">
        <f>[1]Sheet1!AD19780</f>
        <v>shop</v>
      </c>
      <c r="Q1675" s="15"/>
      <c r="R1675" s="1">
        <v>0</v>
      </c>
      <c r="S1675" s="1">
        <v>0</v>
      </c>
      <c r="V1675" s="1">
        <v>2</v>
      </c>
      <c r="W1675" s="1">
        <v>5</v>
      </c>
      <c r="X1675" s="1">
        <v>2</v>
      </c>
      <c r="Y1675" s="1">
        <v>5</v>
      </c>
    </row>
    <row r="1676" spans="1:25" ht="30.75" hidden="1" thickBot="1" x14ac:dyDescent="0.3">
      <c r="A1676" s="6" t="str">
        <f>[1]Sheet1!C19781</f>
        <v xml:space="preserve"> Salem Steel Corporotion Pollachi</v>
      </c>
      <c r="B1676" s="16" t="s">
        <v>1268</v>
      </c>
      <c r="C1676" s="8" t="s">
        <v>1961</v>
      </c>
      <c r="D1676" s="2" t="str">
        <f>[1]Sheet1!J19781</f>
        <v xml:space="preserve"> </v>
      </c>
      <c r="E1676" s="13" t="str">
        <f>[1]Sheet1!N19781</f>
        <v xml:space="preserve">  </v>
      </c>
      <c r="H1676" s="14" t="s">
        <v>2248</v>
      </c>
      <c r="I1676" s="14" t="s">
        <v>26</v>
      </c>
      <c r="J1676" s="14" t="s">
        <v>27</v>
      </c>
      <c r="K1676" s="1" t="s">
        <v>28</v>
      </c>
      <c r="M1676" s="1" t="s">
        <v>29</v>
      </c>
      <c r="P1676" s="5" t="str">
        <f>[1]Sheet1!AD19781</f>
        <v>shop</v>
      </c>
      <c r="Q1676" s="15"/>
      <c r="R1676" s="1">
        <v>0</v>
      </c>
      <c r="S1676" s="1">
        <v>0</v>
      </c>
      <c r="V1676" s="1">
        <v>2</v>
      </c>
      <c r="W1676" s="1">
        <v>5</v>
      </c>
      <c r="X1676" s="1">
        <v>2</v>
      </c>
      <c r="Y1676" s="1">
        <v>5</v>
      </c>
    </row>
    <row r="1677" spans="1:25" ht="30.75" hidden="1" thickBot="1" x14ac:dyDescent="0.3">
      <c r="A1677" s="6" t="str">
        <f>[1]Sheet1!C19782</f>
        <v xml:space="preserve"> - Salem Steel Traders - (CID00307)</v>
      </c>
      <c r="B1677" s="16" t="s">
        <v>1268</v>
      </c>
      <c r="C1677" s="8" t="s">
        <v>1961</v>
      </c>
      <c r="D1677" s="2" t="str">
        <f>[1]Sheet1!J19782</f>
        <v xml:space="preserve"> </v>
      </c>
      <c r="E1677" s="13" t="str">
        <f>[1]Sheet1!N19782</f>
        <v xml:space="preserve">  </v>
      </c>
      <c r="H1677" s="14" t="s">
        <v>2249</v>
      </c>
      <c r="I1677" s="14" t="s">
        <v>26</v>
      </c>
      <c r="J1677" s="14" t="s">
        <v>27</v>
      </c>
      <c r="K1677" s="1" t="s">
        <v>28</v>
      </c>
      <c r="M1677" s="1" t="s">
        <v>29</v>
      </c>
      <c r="P1677" s="5" t="str">
        <f>[1]Sheet1!AD19782</f>
        <v>shop</v>
      </c>
      <c r="Q1677" s="15"/>
      <c r="R1677" s="1">
        <v>0</v>
      </c>
      <c r="S1677" s="1">
        <v>0</v>
      </c>
      <c r="V1677" s="1">
        <v>2</v>
      </c>
      <c r="W1677" s="1">
        <v>5</v>
      </c>
      <c r="X1677" s="1">
        <v>2</v>
      </c>
      <c r="Y1677" s="1">
        <v>5</v>
      </c>
    </row>
    <row r="1678" spans="1:25" ht="30.75" hidden="1" thickBot="1" x14ac:dyDescent="0.3">
      <c r="A1678" s="6" t="str">
        <f>[1]Sheet1!C19783</f>
        <v xml:space="preserve"> - Salem Steel Traders-thanthonimalai</v>
      </c>
      <c r="B1678" s="16" t="s">
        <v>1268</v>
      </c>
      <c r="C1678" s="8" t="s">
        <v>1961</v>
      </c>
      <c r="D1678" s="2" t="str">
        <f>[1]Sheet1!J19783</f>
        <v>no;28/a;sungagate thanthonimalai main road;karur</v>
      </c>
      <c r="E1678" s="13" t="str">
        <f>[1]Sheet1!N19783</f>
        <v xml:space="preserve">gst;33AAJPP5100D1Z9  </v>
      </c>
      <c r="H1678" s="14" t="s">
        <v>2249</v>
      </c>
      <c r="I1678" s="14" t="s">
        <v>26</v>
      </c>
      <c r="J1678" s="14" t="s">
        <v>26</v>
      </c>
      <c r="K1678" s="1" t="s">
        <v>28</v>
      </c>
      <c r="M1678" s="1" t="s">
        <v>29</v>
      </c>
      <c r="P1678" s="5" t="str">
        <f>[1]Sheet1!AD19783</f>
        <v>shop</v>
      </c>
      <c r="Q1678" s="15"/>
      <c r="R1678" s="1">
        <v>0</v>
      </c>
      <c r="S1678" s="1">
        <v>0</v>
      </c>
      <c r="V1678" s="1">
        <v>2</v>
      </c>
      <c r="W1678" s="1">
        <v>5</v>
      </c>
      <c r="X1678" s="1">
        <v>2</v>
      </c>
      <c r="Y1678" s="1">
        <v>5</v>
      </c>
    </row>
    <row r="1679" spans="1:25" ht="15.75" hidden="1" thickBot="1" x14ac:dyDescent="0.3">
      <c r="A1679" s="6" t="str">
        <f>[1]Sheet1!C19784</f>
        <v xml:space="preserve"> Sambandam Mills</v>
      </c>
      <c r="B1679" s="16" t="s">
        <v>1268</v>
      </c>
      <c r="C1679" s="8" t="s">
        <v>1961</v>
      </c>
      <c r="D1679" s="2" t="str">
        <f>[1]Sheet1!J19784</f>
        <v xml:space="preserve">390 Nehru Nagar, Punjai Puliampatti </v>
      </c>
      <c r="E1679" s="13" t="str">
        <f>[1]Sheet1!N19784</f>
        <v xml:space="preserve">  </v>
      </c>
      <c r="H1679" s="14" t="s">
        <v>2250</v>
      </c>
      <c r="I1679" s="14" t="s">
        <v>26</v>
      </c>
      <c r="J1679" s="14" t="s">
        <v>26</v>
      </c>
      <c r="K1679" s="1" t="s">
        <v>28</v>
      </c>
      <c r="M1679" s="1" t="s">
        <v>29</v>
      </c>
      <c r="P1679" s="5" t="str">
        <f>[1]Sheet1!AD19784</f>
        <v>shop</v>
      </c>
      <c r="Q1679" s="15" t="s">
        <v>2251</v>
      </c>
      <c r="R1679" s="1">
        <v>0</v>
      </c>
      <c r="S1679" s="1">
        <v>0</v>
      </c>
      <c r="V1679" s="1">
        <v>2</v>
      </c>
      <c r="W1679" s="1">
        <v>5</v>
      </c>
      <c r="X1679" s="1">
        <v>2</v>
      </c>
      <c r="Y1679" s="1">
        <v>5</v>
      </c>
    </row>
    <row r="1680" spans="1:25" ht="15.75" hidden="1" thickBot="1" x14ac:dyDescent="0.3">
      <c r="A1680" s="6" t="str">
        <f>[1]Sheet1!C19785</f>
        <v xml:space="preserve"> Samsaro Exports</v>
      </c>
      <c r="B1680" s="16" t="s">
        <v>1268</v>
      </c>
      <c r="C1680" s="8" t="s">
        <v>1961</v>
      </c>
      <c r="D1680" s="2" t="str">
        <f>[1]Sheet1!J19785</f>
        <v>ganapathipalayam tirupur</v>
      </c>
      <c r="E1680" s="13" t="str">
        <f>[1]Sheet1!N19785</f>
        <v xml:space="preserve">  </v>
      </c>
      <c r="H1680" s="14" t="s">
        <v>2252</v>
      </c>
      <c r="I1680" s="14" t="s">
        <v>26</v>
      </c>
      <c r="J1680" s="14" t="s">
        <v>26</v>
      </c>
      <c r="K1680" s="1" t="s">
        <v>28</v>
      </c>
      <c r="M1680" s="1" t="s">
        <v>29</v>
      </c>
      <c r="P1680" s="5" t="str">
        <f>[1]Sheet1!AD19785</f>
        <v>party</v>
      </c>
      <c r="Q1680" s="15"/>
      <c r="R1680" s="1">
        <v>0</v>
      </c>
      <c r="S1680" s="1">
        <v>0</v>
      </c>
      <c r="V1680" s="1">
        <v>2</v>
      </c>
      <c r="W1680" s="1">
        <v>5</v>
      </c>
      <c r="X1680" s="1">
        <v>2</v>
      </c>
      <c r="Y1680" s="1">
        <v>5</v>
      </c>
    </row>
    <row r="1681" spans="1:25" ht="30.75" hidden="1" thickBot="1" x14ac:dyDescent="0.3">
      <c r="A1681" s="6" t="str">
        <f>[1]Sheet1!C19786</f>
        <v xml:space="preserve"> Sanjeev Engineering Works</v>
      </c>
      <c r="B1681" s="16" t="s">
        <v>1268</v>
      </c>
      <c r="C1681" s="8" t="s">
        <v>1961</v>
      </c>
      <c r="D1681" s="2" t="str">
        <f>[1]Sheet1!J19786</f>
        <v>Poolavadi pirivu Udumalpet</v>
      </c>
      <c r="E1681" s="13" t="str">
        <f>[1]Sheet1!N19786</f>
        <v xml:space="preserve">  </v>
      </c>
      <c r="H1681" s="14" t="s">
        <v>2253</v>
      </c>
      <c r="I1681" s="14" t="s">
        <v>2254</v>
      </c>
      <c r="J1681" s="14" t="s">
        <v>26</v>
      </c>
      <c r="K1681" s="1" t="s">
        <v>28</v>
      </c>
      <c r="M1681" s="1" t="s">
        <v>29</v>
      </c>
      <c r="P1681" s="5" t="str">
        <f>[1]Sheet1!AD19786</f>
        <v>workshop</v>
      </c>
      <c r="Q1681" s="15"/>
      <c r="R1681" s="1">
        <v>0</v>
      </c>
      <c r="S1681" s="1">
        <v>0</v>
      </c>
      <c r="V1681" s="1">
        <v>2</v>
      </c>
      <c r="W1681" s="1">
        <v>5</v>
      </c>
      <c r="X1681" s="1">
        <v>2</v>
      </c>
      <c r="Y1681" s="1">
        <v>5</v>
      </c>
    </row>
    <row r="1682" spans="1:25" ht="15.75" hidden="1" thickBot="1" x14ac:dyDescent="0.3">
      <c r="A1682" s="6" t="str">
        <f>[1]Sheet1!C19788</f>
        <v xml:space="preserve"> Santhosh .R</v>
      </c>
      <c r="B1682" s="16" t="s">
        <v>1268</v>
      </c>
      <c r="C1682" s="8" t="s">
        <v>1961</v>
      </c>
      <c r="D1682" s="2" t="str">
        <f>[1]Sheet1!J19788</f>
        <v>Kumaran Theevattipatti, Bommidi, Dharmapuri -635301</v>
      </c>
      <c r="E1682" s="13" t="str">
        <f>[1]Sheet1!N19788</f>
        <v xml:space="preserve">  </v>
      </c>
      <c r="H1682" s="14" t="s">
        <v>2255</v>
      </c>
      <c r="I1682" s="14" t="s">
        <v>26</v>
      </c>
      <c r="J1682" s="14" t="s">
        <v>26</v>
      </c>
      <c r="K1682" s="1" t="s">
        <v>28</v>
      </c>
      <c r="M1682" s="1" t="s">
        <v>29</v>
      </c>
      <c r="P1682" s="5" t="str">
        <f>[1]Sheet1!AD19788</f>
        <v>party</v>
      </c>
      <c r="Q1682" s="15"/>
      <c r="R1682" s="1">
        <v>0</v>
      </c>
      <c r="S1682" s="1">
        <v>0</v>
      </c>
      <c r="V1682" s="1">
        <v>2</v>
      </c>
      <c r="W1682" s="1">
        <v>5</v>
      </c>
      <c r="X1682" s="1">
        <v>2</v>
      </c>
      <c r="Y1682" s="1">
        <v>5</v>
      </c>
    </row>
    <row r="1683" spans="1:25" ht="30.75" hidden="1" thickBot="1" x14ac:dyDescent="0.3">
      <c r="A1683" s="6" t="str">
        <f>[1]Sheet1!C19789</f>
        <v xml:space="preserve"> Saraswathi Wood Industries</v>
      </c>
      <c r="B1683" s="16" t="s">
        <v>1268</v>
      </c>
      <c r="C1683" s="8" t="s">
        <v>1961</v>
      </c>
      <c r="D1683" s="2" t="str">
        <f>[1]Sheet1!J19789</f>
        <v>119 C, Meenkarai Road, Jameen Uthukuli,</v>
      </c>
      <c r="E1683" s="13" t="str">
        <f>[1]Sheet1!N19789</f>
        <v xml:space="preserve">Pollachi -4  </v>
      </c>
      <c r="H1683" s="14" t="s">
        <v>2256</v>
      </c>
      <c r="I1683" s="14" t="s">
        <v>26</v>
      </c>
      <c r="J1683" s="14" t="s">
        <v>26</v>
      </c>
      <c r="K1683" s="1" t="s">
        <v>28</v>
      </c>
      <c r="M1683" s="1" t="s">
        <v>29</v>
      </c>
      <c r="P1683" s="5" t="str">
        <f>[1]Sheet1!AD19789</f>
        <v>shop</v>
      </c>
      <c r="Q1683" s="15"/>
      <c r="R1683" s="1">
        <v>0</v>
      </c>
      <c r="S1683" s="1">
        <v>0</v>
      </c>
      <c r="V1683" s="1">
        <v>2</v>
      </c>
      <c r="W1683" s="1">
        <v>5</v>
      </c>
      <c r="X1683" s="1">
        <v>2</v>
      </c>
      <c r="Y1683" s="1">
        <v>5</v>
      </c>
    </row>
    <row r="1684" spans="1:25" ht="15.75" hidden="1" thickBot="1" x14ac:dyDescent="0.3">
      <c r="A1684" s="6" t="str">
        <f>[1]Sheet1!C19790</f>
        <v xml:space="preserve"> Saravanan 8056773058</v>
      </c>
      <c r="B1684" s="16" t="s">
        <v>1268</v>
      </c>
      <c r="C1684" s="8" t="s">
        <v>1961</v>
      </c>
      <c r="D1684" s="2" t="str">
        <f>[1]Sheet1!J19790</f>
        <v xml:space="preserve">Muthukapatti, Namakkal </v>
      </c>
      <c r="E1684" s="13" t="str">
        <f>[1]Sheet1!N19790</f>
        <v xml:space="preserve">  </v>
      </c>
      <c r="H1684" s="14" t="s">
        <v>1994</v>
      </c>
      <c r="I1684" s="14" t="s">
        <v>2240</v>
      </c>
      <c r="J1684" s="14" t="s">
        <v>26</v>
      </c>
      <c r="K1684" s="1" t="s">
        <v>28</v>
      </c>
      <c r="M1684" s="1" t="s">
        <v>29</v>
      </c>
      <c r="P1684" s="5" t="str">
        <f>[1]Sheet1!AD19790</f>
        <v>party</v>
      </c>
      <c r="Q1684" s="15"/>
      <c r="R1684" s="1">
        <v>0</v>
      </c>
      <c r="S1684" s="1">
        <v>0</v>
      </c>
      <c r="V1684" s="1">
        <v>2</v>
      </c>
      <c r="W1684" s="1">
        <v>5</v>
      </c>
      <c r="X1684" s="1">
        <v>2</v>
      </c>
      <c r="Y1684" s="1">
        <v>5</v>
      </c>
    </row>
    <row r="1685" spans="1:25" ht="30.75" hidden="1" thickBot="1" x14ac:dyDescent="0.3">
      <c r="A1685" s="6" t="str">
        <f>[1]Sheet1!C19791</f>
        <v xml:space="preserve"> Saravanan-kangayam(CID1870)</v>
      </c>
      <c r="B1685" s="16" t="s">
        <v>1268</v>
      </c>
      <c r="C1685" s="8" t="s">
        <v>1961</v>
      </c>
      <c r="D1685" s="2" t="str">
        <f>[1]Sheet1!J19791</f>
        <v xml:space="preserve"> </v>
      </c>
      <c r="E1685" s="13" t="str">
        <f>[1]Sheet1!N19791</f>
        <v xml:space="preserve">  </v>
      </c>
      <c r="H1685" s="14" t="s">
        <v>2257</v>
      </c>
      <c r="I1685" s="14" t="s">
        <v>26</v>
      </c>
      <c r="J1685" s="14" t="s">
        <v>27</v>
      </c>
      <c r="K1685" s="1" t="s">
        <v>28</v>
      </c>
      <c r="M1685" s="1" t="s">
        <v>29</v>
      </c>
      <c r="P1685" s="5" t="str">
        <f>[1]Sheet1!AD19791</f>
        <v>shop</v>
      </c>
      <c r="Q1685" s="15"/>
      <c r="R1685" s="1">
        <v>0</v>
      </c>
      <c r="S1685" s="1">
        <v>0</v>
      </c>
      <c r="V1685" s="1">
        <v>2</v>
      </c>
      <c r="W1685" s="1">
        <v>5</v>
      </c>
      <c r="X1685" s="1">
        <v>2</v>
      </c>
      <c r="Y1685" s="1">
        <v>5</v>
      </c>
    </row>
    <row r="1686" spans="1:25" ht="15.75" hidden="1" thickBot="1" x14ac:dyDescent="0.3">
      <c r="A1686" s="6" t="str">
        <f>[1]Sheet1!C19792</f>
        <v xml:space="preserve"> Saravana Saw Mill</v>
      </c>
      <c r="B1686" s="16" t="s">
        <v>1268</v>
      </c>
      <c r="C1686" s="8" t="s">
        <v>1961</v>
      </c>
      <c r="D1686" s="2" t="str">
        <f>[1]Sheet1!J19792</f>
        <v xml:space="preserve"> </v>
      </c>
      <c r="E1686" s="13" t="str">
        <f>[1]Sheet1!N19792</f>
        <v xml:space="preserve">  </v>
      </c>
      <c r="H1686" s="14" t="s">
        <v>2258</v>
      </c>
      <c r="I1686" s="14" t="s">
        <v>26</v>
      </c>
      <c r="J1686" s="14" t="s">
        <v>27</v>
      </c>
      <c r="K1686" s="1" t="s">
        <v>28</v>
      </c>
      <c r="M1686" s="1" t="s">
        <v>29</v>
      </c>
      <c r="P1686" s="5" t="str">
        <f>[1]Sheet1!AD19792</f>
        <v>shop</v>
      </c>
      <c r="Q1686" s="15"/>
      <c r="R1686" s="1">
        <v>0</v>
      </c>
      <c r="S1686" s="1">
        <v>0</v>
      </c>
      <c r="V1686" s="1">
        <v>2</v>
      </c>
      <c r="W1686" s="1">
        <v>5</v>
      </c>
      <c r="X1686" s="1">
        <v>2</v>
      </c>
      <c r="Y1686" s="1">
        <v>5</v>
      </c>
    </row>
    <row r="1687" spans="1:25" ht="15.75" hidden="1" thickBot="1" x14ac:dyDescent="0.3">
      <c r="A1687" s="6" t="str">
        <f>[1]Sheet1!C19793</f>
        <v xml:space="preserve"> - Saravana Steel Karur</v>
      </c>
      <c r="B1687" s="16" t="s">
        <v>1268</v>
      </c>
      <c r="C1687" s="8" t="s">
        <v>1961</v>
      </c>
      <c r="D1687" s="2" t="str">
        <f>[1]Sheet1!J19793</f>
        <v xml:space="preserve"> </v>
      </c>
      <c r="E1687" s="13" t="str">
        <f>[1]Sheet1!N19793</f>
        <v xml:space="preserve">  </v>
      </c>
      <c r="H1687" s="14" t="s">
        <v>2259</v>
      </c>
      <c r="I1687" s="14" t="s">
        <v>26</v>
      </c>
      <c r="J1687" s="14" t="s">
        <v>27</v>
      </c>
      <c r="K1687" s="1" t="s">
        <v>28</v>
      </c>
      <c r="M1687" s="1" t="s">
        <v>29</v>
      </c>
      <c r="P1687" s="5" t="str">
        <f>[1]Sheet1!AD19793</f>
        <v>shop</v>
      </c>
      <c r="Q1687" s="15"/>
      <c r="R1687" s="1">
        <v>0</v>
      </c>
      <c r="S1687" s="1">
        <v>0</v>
      </c>
      <c r="V1687" s="1">
        <v>2</v>
      </c>
      <c r="W1687" s="1">
        <v>5</v>
      </c>
      <c r="X1687" s="1">
        <v>2</v>
      </c>
      <c r="Y1687" s="1">
        <v>5</v>
      </c>
    </row>
    <row r="1688" spans="1:25" ht="30.75" hidden="1" thickBot="1" x14ac:dyDescent="0.3">
      <c r="A1688" s="6" t="str">
        <f>[1]Sheet1!C19794</f>
        <v xml:space="preserve"> Saravana Steel-perundurai</v>
      </c>
      <c r="B1688" s="16" t="s">
        <v>1268</v>
      </c>
      <c r="C1688" s="8" t="s">
        <v>1961</v>
      </c>
      <c r="D1688" s="2" t="str">
        <f>[1]Sheet1!J19794</f>
        <v xml:space="preserve"> </v>
      </c>
      <c r="E1688" s="13" t="str">
        <f>[1]Sheet1!N19794</f>
        <v xml:space="preserve">  </v>
      </c>
      <c r="H1688" s="14" t="s">
        <v>1713</v>
      </c>
      <c r="I1688" s="14" t="s">
        <v>26</v>
      </c>
      <c r="J1688" s="14" t="s">
        <v>27</v>
      </c>
      <c r="K1688" s="1" t="s">
        <v>28</v>
      </c>
      <c r="M1688" s="1" t="s">
        <v>29</v>
      </c>
      <c r="P1688" s="5" t="str">
        <f>[1]Sheet1!AD19794</f>
        <v>shop</v>
      </c>
      <c r="Q1688" s="15"/>
      <c r="R1688" s="1">
        <v>0</v>
      </c>
      <c r="S1688" s="1">
        <v>0</v>
      </c>
      <c r="V1688" s="1">
        <v>2</v>
      </c>
      <c r="W1688" s="1">
        <v>5</v>
      </c>
      <c r="X1688" s="1">
        <v>2</v>
      </c>
      <c r="Y1688" s="1">
        <v>5</v>
      </c>
    </row>
    <row r="1689" spans="1:25" ht="30.75" hidden="1" thickBot="1" x14ac:dyDescent="0.3">
      <c r="A1689" s="6" t="str">
        <f>[1]Sheet1!C19795</f>
        <v xml:space="preserve"> Sarvalayam Arkattalai-vellalovil</v>
      </c>
      <c r="B1689" s="16" t="s">
        <v>1268</v>
      </c>
      <c r="C1689" s="8" t="s">
        <v>1961</v>
      </c>
      <c r="D1689" s="2" t="str">
        <f>[1]Sheet1!J19795</f>
        <v xml:space="preserve"> </v>
      </c>
      <c r="E1689" s="13" t="str">
        <f>[1]Sheet1!N19795</f>
        <v xml:space="preserve">  </v>
      </c>
      <c r="H1689" s="14" t="s">
        <v>2260</v>
      </c>
      <c r="I1689" s="14" t="s">
        <v>26</v>
      </c>
      <c r="J1689" s="14" t="s">
        <v>26</v>
      </c>
      <c r="K1689" s="1" t="s">
        <v>28</v>
      </c>
      <c r="M1689" s="1" t="s">
        <v>29</v>
      </c>
      <c r="P1689" s="5" t="str">
        <f>[1]Sheet1!AD19795</f>
        <v>shop</v>
      </c>
      <c r="Q1689" s="15"/>
      <c r="R1689" s="1">
        <v>0</v>
      </c>
      <c r="S1689" s="1">
        <v>0</v>
      </c>
      <c r="V1689" s="1">
        <v>2</v>
      </c>
      <c r="W1689" s="1">
        <v>5</v>
      </c>
      <c r="X1689" s="1">
        <v>2</v>
      </c>
      <c r="Y1689" s="1">
        <v>5</v>
      </c>
    </row>
    <row r="1690" spans="1:25" ht="15.75" hidden="1" thickBot="1" x14ac:dyDescent="0.3">
      <c r="A1690" s="6" t="str">
        <f>[1]Sheet1!C19796</f>
        <v xml:space="preserve"> S A S Engineering</v>
      </c>
      <c r="B1690" s="16" t="s">
        <v>1268</v>
      </c>
      <c r="C1690" s="8" t="s">
        <v>1961</v>
      </c>
      <c r="D1690" s="2" t="str">
        <f>[1]Sheet1!J19796</f>
        <v>1 Thalith Nagar, Vyasapuram,Thiruvallur 33GNYPS2812H1ZH</v>
      </c>
      <c r="E1690" s="13" t="str">
        <f>[1]Sheet1!N19796</f>
        <v xml:space="preserve">  </v>
      </c>
      <c r="H1690" s="14" t="s">
        <v>2261</v>
      </c>
      <c r="I1690" s="14" t="s">
        <v>26</v>
      </c>
      <c r="J1690" s="14" t="s">
        <v>26</v>
      </c>
      <c r="K1690" s="1" t="s">
        <v>28</v>
      </c>
      <c r="M1690" s="1" t="s">
        <v>29</v>
      </c>
      <c r="P1690" s="5" t="str">
        <f>[1]Sheet1!AD19796</f>
        <v>party</v>
      </c>
      <c r="Q1690" s="15"/>
      <c r="R1690" s="1">
        <v>0</v>
      </c>
      <c r="S1690" s="1">
        <v>0</v>
      </c>
      <c r="V1690" s="1">
        <v>2</v>
      </c>
      <c r="W1690" s="1">
        <v>5</v>
      </c>
      <c r="X1690" s="1">
        <v>2</v>
      </c>
      <c r="Y1690" s="1">
        <v>5</v>
      </c>
    </row>
    <row r="1691" spans="1:25" ht="15.75" hidden="1" thickBot="1" x14ac:dyDescent="0.3">
      <c r="A1691" s="6" t="str">
        <f>[1]Sheet1!C19797</f>
        <v xml:space="preserve"> Sashikala Textiles</v>
      </c>
      <c r="B1691" s="16" t="s">
        <v>1268</v>
      </c>
      <c r="C1691" s="8" t="s">
        <v>1961</v>
      </c>
      <c r="D1691" s="2" t="str">
        <f>[1]Sheet1!J19797</f>
        <v>2/343, veliparaikadu, Kalivelampatti (po), Palladam -641664.</v>
      </c>
      <c r="E1691" s="13" t="str">
        <f>[1]Sheet1!N19797</f>
        <v xml:space="preserve">Tirupur(dt), Tamilnadu. GST - 33ABFFS5325N1ZX </v>
      </c>
      <c r="H1691" s="14" t="s">
        <v>2262</v>
      </c>
      <c r="I1691" s="14" t="s">
        <v>26</v>
      </c>
      <c r="J1691" s="14" t="s">
        <v>2263</v>
      </c>
      <c r="K1691" s="1" t="s">
        <v>28</v>
      </c>
      <c r="M1691" s="1" t="s">
        <v>29</v>
      </c>
      <c r="P1691" s="5" t="str">
        <f>[1]Sheet1!AD19797</f>
        <v>party</v>
      </c>
      <c r="Q1691" s="15"/>
      <c r="R1691" s="1">
        <v>0</v>
      </c>
      <c r="S1691" s="1">
        <v>0</v>
      </c>
      <c r="V1691" s="1">
        <v>2</v>
      </c>
      <c r="W1691" s="1">
        <v>5</v>
      </c>
      <c r="X1691" s="1">
        <v>2</v>
      </c>
      <c r="Y1691" s="1">
        <v>5</v>
      </c>
    </row>
    <row r="1692" spans="1:25" ht="30.75" hidden="1" thickBot="1" x14ac:dyDescent="0.3">
      <c r="A1692" s="6" t="str">
        <f>[1]Sheet1!C19798</f>
        <v xml:space="preserve"> Sastha Steel-palani(CID1139)</v>
      </c>
      <c r="B1692" s="16" t="s">
        <v>1268</v>
      </c>
      <c r="C1692" s="8" t="s">
        <v>1961</v>
      </c>
      <c r="D1692" s="2" t="str">
        <f>[1]Sheet1!J19798</f>
        <v xml:space="preserve"> </v>
      </c>
      <c r="E1692" s="13" t="str">
        <f>[1]Sheet1!N19798</f>
        <v xml:space="preserve">  </v>
      </c>
      <c r="H1692" s="14" t="s">
        <v>137</v>
      </c>
      <c r="I1692" s="14" t="s">
        <v>26</v>
      </c>
      <c r="J1692" s="14" t="s">
        <v>27</v>
      </c>
      <c r="K1692" s="1" t="s">
        <v>28</v>
      </c>
      <c r="M1692" s="1" t="s">
        <v>29</v>
      </c>
      <c r="P1692" s="5" t="str">
        <f>[1]Sheet1!AD19798</f>
        <v>party</v>
      </c>
      <c r="Q1692" s="15"/>
      <c r="R1692" s="1">
        <v>0</v>
      </c>
      <c r="S1692" s="1">
        <v>0</v>
      </c>
      <c r="V1692" s="1">
        <v>2</v>
      </c>
      <c r="W1692" s="1">
        <v>5</v>
      </c>
      <c r="X1692" s="1">
        <v>2</v>
      </c>
      <c r="Y1692" s="1">
        <v>5</v>
      </c>
    </row>
    <row r="1693" spans="1:25" ht="15.75" hidden="1" thickBot="1" x14ac:dyDescent="0.3">
      <c r="A1693" s="6" t="str">
        <f>[1]Sheet1!C19799</f>
        <v xml:space="preserve"> Sathish-annur</v>
      </c>
      <c r="B1693" s="16" t="s">
        <v>1268</v>
      </c>
      <c r="C1693" s="8" t="s">
        <v>1961</v>
      </c>
      <c r="D1693" s="2" t="str">
        <f>[1]Sheet1!J19799</f>
        <v xml:space="preserve"> </v>
      </c>
      <c r="E1693" s="13" t="str">
        <f>[1]Sheet1!N19799</f>
        <v xml:space="preserve">  </v>
      </c>
      <c r="H1693" s="14" t="s">
        <v>2264</v>
      </c>
      <c r="I1693" s="14" t="s">
        <v>26</v>
      </c>
      <c r="J1693" s="14" t="s">
        <v>27</v>
      </c>
      <c r="K1693" s="1" t="s">
        <v>28</v>
      </c>
      <c r="M1693" s="1" t="s">
        <v>29</v>
      </c>
      <c r="P1693" s="5" t="str">
        <f>[1]Sheet1!AD19799</f>
        <v>party</v>
      </c>
      <c r="Q1693" s="15"/>
      <c r="R1693" s="1">
        <v>0</v>
      </c>
      <c r="S1693" s="1">
        <v>0</v>
      </c>
      <c r="V1693" s="1">
        <v>2</v>
      </c>
      <c r="W1693" s="1">
        <v>5</v>
      </c>
      <c r="X1693" s="1">
        <v>2</v>
      </c>
      <c r="Y1693" s="1">
        <v>5</v>
      </c>
    </row>
    <row r="1694" spans="1:25" ht="30.75" hidden="1" thickBot="1" x14ac:dyDescent="0.3">
      <c r="A1694" s="6" t="str">
        <f>[1]Sheet1!C19801</f>
        <v xml:space="preserve"> Sellandiamman Hollow Block</v>
      </c>
      <c r="B1694" s="16" t="s">
        <v>1268</v>
      </c>
      <c r="C1694" s="8" t="s">
        <v>1961</v>
      </c>
      <c r="D1694" s="2" t="str">
        <f>[1]Sheet1!J19801</f>
        <v xml:space="preserve">Iduvai, Tirupur </v>
      </c>
      <c r="E1694" s="13" t="str">
        <f>[1]Sheet1!N19801</f>
        <v xml:space="preserve">  </v>
      </c>
      <c r="H1694" s="14" t="s">
        <v>2265</v>
      </c>
      <c r="I1694" s="14" t="s">
        <v>26</v>
      </c>
      <c r="J1694" s="14" t="s">
        <v>26</v>
      </c>
      <c r="K1694" s="1" t="s">
        <v>28</v>
      </c>
      <c r="M1694" s="1" t="s">
        <v>29</v>
      </c>
      <c r="P1694" s="5" t="str">
        <f>[1]Sheet1!AD19801</f>
        <v>party</v>
      </c>
      <c r="Q1694" s="15"/>
      <c r="R1694" s="1">
        <v>0</v>
      </c>
      <c r="S1694" s="1">
        <v>0</v>
      </c>
      <c r="V1694" s="1">
        <v>2</v>
      </c>
      <c r="W1694" s="1">
        <v>5</v>
      </c>
      <c r="X1694" s="1">
        <v>2</v>
      </c>
      <c r="Y1694" s="1">
        <v>5</v>
      </c>
    </row>
    <row r="1695" spans="1:25" ht="30.75" hidden="1" thickBot="1" x14ac:dyDescent="0.3">
      <c r="A1695" s="6" t="str">
        <f>[1]Sheet1!C19802</f>
        <v xml:space="preserve"> SELVAKUMAR-KUNDADAM</v>
      </c>
      <c r="B1695" s="16" t="s">
        <v>1268</v>
      </c>
      <c r="C1695" s="8" t="s">
        <v>1961</v>
      </c>
      <c r="D1695" s="2" t="str">
        <f>[1]Sheet1!J19802</f>
        <v>DHARAPURAM ROAD KUNDADAM</v>
      </c>
      <c r="E1695" s="13" t="str">
        <f>[1]Sheet1!N19802</f>
        <v xml:space="preserve">  </v>
      </c>
      <c r="H1695" s="14" t="s">
        <v>2266</v>
      </c>
      <c r="I1695" s="14" t="s">
        <v>26</v>
      </c>
      <c r="J1695" s="14" t="s">
        <v>26</v>
      </c>
      <c r="K1695" s="1" t="s">
        <v>28</v>
      </c>
      <c r="M1695" s="1" t="s">
        <v>29</v>
      </c>
      <c r="P1695" s="5" t="str">
        <f>[1]Sheet1!AD19802</f>
        <v>party</v>
      </c>
      <c r="Q1695" s="15"/>
      <c r="R1695" s="1">
        <v>0</v>
      </c>
      <c r="S1695" s="1">
        <v>0</v>
      </c>
      <c r="V1695" s="1">
        <v>2</v>
      </c>
      <c r="W1695" s="1">
        <v>5</v>
      </c>
      <c r="X1695" s="1">
        <v>2</v>
      </c>
      <c r="Y1695" s="1">
        <v>5</v>
      </c>
    </row>
    <row r="1696" spans="1:25" ht="15.75" hidden="1" thickBot="1" x14ac:dyDescent="0.3">
      <c r="A1696" s="6" t="str">
        <f>[1]Sheet1!C19803</f>
        <v xml:space="preserve"> Selvakumar Udumalai</v>
      </c>
      <c r="B1696" s="16" t="s">
        <v>1268</v>
      </c>
      <c r="C1696" s="8" t="s">
        <v>1961</v>
      </c>
      <c r="D1696" s="2" t="str">
        <f>[1]Sheet1!J19803</f>
        <v>kongal nagar, Pathappampatti Udumalai</v>
      </c>
      <c r="E1696" s="13" t="str">
        <f>[1]Sheet1!N19803</f>
        <v xml:space="preserve">  </v>
      </c>
      <c r="H1696" s="14" t="s">
        <v>2267</v>
      </c>
      <c r="I1696" s="14" t="s">
        <v>26</v>
      </c>
      <c r="J1696" s="14" t="s">
        <v>27</v>
      </c>
      <c r="K1696" s="1" t="s">
        <v>28</v>
      </c>
      <c r="M1696" s="1" t="s">
        <v>29</v>
      </c>
      <c r="P1696" s="5" t="str">
        <f>[1]Sheet1!AD19803</f>
        <v>shop</v>
      </c>
      <c r="Q1696" s="15"/>
      <c r="R1696" s="1">
        <v>0</v>
      </c>
      <c r="S1696" s="1">
        <v>0</v>
      </c>
      <c r="V1696" s="1">
        <v>2</v>
      </c>
      <c r="W1696" s="1">
        <v>5</v>
      </c>
      <c r="X1696" s="1">
        <v>2</v>
      </c>
      <c r="Y1696" s="1">
        <v>5</v>
      </c>
    </row>
    <row r="1697" spans="1:25" ht="15.75" hidden="1" thickBot="1" x14ac:dyDescent="0.3">
      <c r="A1697" s="6" t="str">
        <f>[1]Sheet1!C19804</f>
        <v xml:space="preserve"> Selvaraj-dharapuram</v>
      </c>
      <c r="B1697" s="16" t="s">
        <v>1268</v>
      </c>
      <c r="C1697" s="8" t="s">
        <v>1961</v>
      </c>
      <c r="D1697" s="2" t="str">
        <f>[1]Sheet1!J19804</f>
        <v xml:space="preserve"> </v>
      </c>
      <c r="E1697" s="13" t="str">
        <f>[1]Sheet1!N19804</f>
        <v xml:space="preserve">  </v>
      </c>
      <c r="H1697" s="14" t="s">
        <v>2268</v>
      </c>
      <c r="I1697" s="14" t="s">
        <v>26</v>
      </c>
      <c r="J1697" s="14" t="s">
        <v>27</v>
      </c>
      <c r="K1697" s="1" t="s">
        <v>28</v>
      </c>
      <c r="M1697" s="1" t="s">
        <v>29</v>
      </c>
      <c r="P1697" s="5" t="str">
        <f>[1]Sheet1!AD19804</f>
        <v>workshop</v>
      </c>
      <c r="Q1697" s="15"/>
      <c r="R1697" s="1">
        <v>0</v>
      </c>
      <c r="S1697" s="1">
        <v>0</v>
      </c>
      <c r="V1697" s="1">
        <v>2</v>
      </c>
      <c r="W1697" s="1">
        <v>5</v>
      </c>
      <c r="X1697" s="1">
        <v>2</v>
      </c>
      <c r="Y1697" s="1">
        <v>5</v>
      </c>
    </row>
    <row r="1698" spans="1:25" ht="30.75" hidden="1" thickBot="1" x14ac:dyDescent="0.3">
      <c r="A1698" s="6" t="str">
        <f>[1]Sheet1!C19806</f>
        <v xml:space="preserve"> - Senbagam Constrution-muthur</v>
      </c>
      <c r="B1698" s="16" t="s">
        <v>1268</v>
      </c>
      <c r="C1698" s="8" t="s">
        <v>1961</v>
      </c>
      <c r="D1698" s="2" t="str">
        <f>[1]Sheet1!J19806</f>
        <v>15,cinnamuthur muthur post ,kangayam tk</v>
      </c>
      <c r="E1698" s="13" t="str">
        <f>[1]Sheet1!N19806</f>
        <v xml:space="preserve">gst no;33ABGFS6119K1ZO  </v>
      </c>
      <c r="H1698" s="14" t="s">
        <v>2269</v>
      </c>
      <c r="I1698" s="14" t="s">
        <v>26</v>
      </c>
      <c r="J1698" s="14" t="s">
        <v>26</v>
      </c>
      <c r="K1698" s="1" t="s">
        <v>28</v>
      </c>
      <c r="M1698" s="1" t="s">
        <v>29</v>
      </c>
      <c r="P1698" s="5" t="str">
        <f>[1]Sheet1!AD19806</f>
        <v>shop</v>
      </c>
      <c r="Q1698" s="15"/>
      <c r="R1698" s="1">
        <v>0</v>
      </c>
      <c r="S1698" s="1">
        <v>0</v>
      </c>
      <c r="V1698" s="1">
        <v>2</v>
      </c>
      <c r="W1698" s="1">
        <v>5</v>
      </c>
      <c r="X1698" s="1">
        <v>2</v>
      </c>
      <c r="Y1698" s="1">
        <v>5</v>
      </c>
    </row>
    <row r="1699" spans="1:25" ht="15.75" hidden="1" thickBot="1" x14ac:dyDescent="0.3">
      <c r="A1699" s="6" t="str">
        <f>[1]Sheet1!C19807</f>
        <v xml:space="preserve"> Sendan Textiles</v>
      </c>
      <c r="B1699" s="16" t="s">
        <v>1268</v>
      </c>
      <c r="C1699" s="8" t="s">
        <v>1961</v>
      </c>
      <c r="D1699" s="2" t="str">
        <f>[1]Sheet1!J19807</f>
        <v>12/171 Sri Murugan Mill, R V  Pudur Po Palakkad Dist, Kerala</v>
      </c>
      <c r="E1699" s="13" t="str">
        <f>[1]Sheet1!N19807</f>
        <v xml:space="preserve">32ADWFS8957K1Z0  </v>
      </c>
      <c r="H1699" s="14" t="s">
        <v>2029</v>
      </c>
      <c r="I1699" s="14" t="s">
        <v>26</v>
      </c>
      <c r="J1699" s="14" t="s">
        <v>26</v>
      </c>
      <c r="K1699" s="1" t="s">
        <v>28</v>
      </c>
      <c r="M1699" s="1" t="s">
        <v>29</v>
      </c>
      <c r="P1699" s="5" t="str">
        <f>[1]Sheet1!AD19807</f>
        <v>party</v>
      </c>
      <c r="Q1699" s="15"/>
      <c r="R1699" s="1">
        <v>0</v>
      </c>
      <c r="S1699" s="1">
        <v>0</v>
      </c>
      <c r="V1699" s="1">
        <v>2</v>
      </c>
      <c r="W1699" s="1">
        <v>5</v>
      </c>
      <c r="X1699" s="1">
        <v>2</v>
      </c>
      <c r="Y1699" s="1">
        <v>5</v>
      </c>
    </row>
    <row r="1700" spans="1:25" ht="15.75" hidden="1" thickBot="1" x14ac:dyDescent="0.3">
      <c r="A1700" s="6" t="str">
        <f>[1]Sheet1!C19808</f>
        <v xml:space="preserve"> Senthil-annur</v>
      </c>
      <c r="B1700" s="16" t="s">
        <v>1268</v>
      </c>
      <c r="C1700" s="8" t="s">
        <v>1961</v>
      </c>
      <c r="D1700" s="2" t="str">
        <f>[1]Sheet1!J19808</f>
        <v xml:space="preserve"> </v>
      </c>
      <c r="E1700" s="13" t="str">
        <f>[1]Sheet1!N19808</f>
        <v xml:space="preserve">  </v>
      </c>
      <c r="H1700" s="14" t="s">
        <v>2047</v>
      </c>
      <c r="I1700" s="14" t="s">
        <v>26</v>
      </c>
      <c r="J1700" s="14" t="s">
        <v>27</v>
      </c>
      <c r="K1700" s="1" t="s">
        <v>28</v>
      </c>
      <c r="M1700" s="1" t="s">
        <v>29</v>
      </c>
      <c r="P1700" s="5" t="str">
        <f>[1]Sheet1!AD19808</f>
        <v>party</v>
      </c>
      <c r="Q1700" s="15"/>
      <c r="R1700" s="1">
        <v>0</v>
      </c>
      <c r="S1700" s="1">
        <v>0</v>
      </c>
      <c r="V1700" s="1">
        <v>2</v>
      </c>
      <c r="W1700" s="1">
        <v>5</v>
      </c>
      <c r="X1700" s="1">
        <v>2</v>
      </c>
      <c r="Y1700" s="1">
        <v>5</v>
      </c>
    </row>
    <row r="1701" spans="1:25" ht="30.75" hidden="1" thickBot="1" x14ac:dyDescent="0.3">
      <c r="A1701" s="6" t="str">
        <f>[1]Sheet1!C19809</f>
        <v xml:space="preserve"> Senthilkumar 9842966736</v>
      </c>
      <c r="B1701" s="16" t="s">
        <v>1268</v>
      </c>
      <c r="C1701" s="8" t="s">
        <v>1961</v>
      </c>
      <c r="D1701" s="2" t="str">
        <f>[1]Sheet1!J19809</f>
        <v>4/64, thanthai periyar colony, Avinashilingampalayam,</v>
      </c>
      <c r="E1701" s="13" t="str">
        <f>[1]Sheet1!N19809</f>
        <v xml:space="preserve">Palangarai post , avinashi -641654 </v>
      </c>
      <c r="H1701" s="14" t="s">
        <v>2270</v>
      </c>
      <c r="I1701" s="14" t="s">
        <v>26</v>
      </c>
      <c r="J1701" s="14" t="s">
        <v>26</v>
      </c>
      <c r="K1701" s="1" t="s">
        <v>28</v>
      </c>
      <c r="M1701" s="1" t="s">
        <v>29</v>
      </c>
      <c r="P1701" s="5" t="str">
        <f>[1]Sheet1!AD19809</f>
        <v>party</v>
      </c>
      <c r="Q1701" s="15"/>
      <c r="R1701" s="1">
        <v>0</v>
      </c>
      <c r="S1701" s="1">
        <v>0</v>
      </c>
      <c r="V1701" s="1">
        <v>2</v>
      </c>
      <c r="W1701" s="1">
        <v>5</v>
      </c>
      <c r="X1701" s="1">
        <v>2</v>
      </c>
      <c r="Y1701" s="1">
        <v>5</v>
      </c>
    </row>
    <row r="1702" spans="1:25" ht="30.75" hidden="1" thickBot="1" x14ac:dyDescent="0.3">
      <c r="A1702" s="6" t="str">
        <f>[1]Sheet1!C19810</f>
        <v xml:space="preserve"> Senthilkumar 9965539587</v>
      </c>
      <c r="B1702" s="16" t="s">
        <v>1268</v>
      </c>
      <c r="C1702" s="8" t="s">
        <v>1961</v>
      </c>
      <c r="D1702" s="2" t="str">
        <f>[1]Sheet1!J19810</f>
        <v xml:space="preserve">Royampalayam, Avinashi </v>
      </c>
      <c r="E1702" s="13" t="str">
        <f>[1]Sheet1!N19810</f>
        <v xml:space="preserve">  </v>
      </c>
      <c r="H1702" s="14" t="s">
        <v>2271</v>
      </c>
      <c r="I1702" s="14" t="s">
        <v>26</v>
      </c>
      <c r="J1702" s="14" t="s">
        <v>26</v>
      </c>
      <c r="K1702" s="1" t="s">
        <v>28</v>
      </c>
      <c r="M1702" s="1" t="s">
        <v>29</v>
      </c>
      <c r="P1702" s="5" t="str">
        <f>[1]Sheet1!AD19810</f>
        <v>party</v>
      </c>
      <c r="Q1702" s="15"/>
      <c r="R1702" s="1">
        <v>0</v>
      </c>
      <c r="S1702" s="1">
        <v>0</v>
      </c>
      <c r="V1702" s="1">
        <v>2</v>
      </c>
      <c r="W1702" s="1">
        <v>5</v>
      </c>
      <c r="X1702" s="1">
        <v>2</v>
      </c>
      <c r="Y1702" s="1">
        <v>5</v>
      </c>
    </row>
    <row r="1703" spans="1:25" ht="15.75" hidden="1" thickBot="1" x14ac:dyDescent="0.3">
      <c r="A1703" s="6" t="str">
        <f>[1]Sheet1!C19811</f>
        <v xml:space="preserve"> Senthil (kumar Eng)</v>
      </c>
      <c r="B1703" s="16" t="s">
        <v>1268</v>
      </c>
      <c r="C1703" s="8" t="s">
        <v>1961</v>
      </c>
      <c r="D1703" s="2" t="str">
        <f>[1]Sheet1!J19811</f>
        <v xml:space="preserve"> </v>
      </c>
      <c r="E1703" s="13" t="str">
        <f>[1]Sheet1!N19811</f>
        <v xml:space="preserve">  </v>
      </c>
      <c r="H1703" s="14" t="s">
        <v>2272</v>
      </c>
      <c r="I1703" s="14" t="s">
        <v>26</v>
      </c>
      <c r="J1703" s="14" t="s">
        <v>27</v>
      </c>
      <c r="K1703" s="1" t="s">
        <v>28</v>
      </c>
      <c r="M1703" s="1" t="s">
        <v>29</v>
      </c>
      <c r="P1703" s="5" t="str">
        <f>[1]Sheet1!AD19811</f>
        <v>party</v>
      </c>
      <c r="Q1703" s="15"/>
      <c r="R1703" s="1">
        <v>0</v>
      </c>
      <c r="S1703" s="1">
        <v>0</v>
      </c>
      <c r="V1703" s="1">
        <v>2</v>
      </c>
      <c r="W1703" s="1">
        <v>5</v>
      </c>
      <c r="X1703" s="1">
        <v>2</v>
      </c>
      <c r="Y1703" s="1">
        <v>5</v>
      </c>
    </row>
    <row r="1704" spans="1:25" ht="30.75" hidden="1" thickBot="1" x14ac:dyDescent="0.3">
      <c r="A1704" s="6" t="str">
        <f>[1]Sheet1!C19813</f>
        <v xml:space="preserve"> Senthilkumar.N-tirupur(CID 1591)</v>
      </c>
      <c r="B1704" s="16" t="s">
        <v>1268</v>
      </c>
      <c r="C1704" s="8" t="s">
        <v>1961</v>
      </c>
      <c r="D1704" s="2" t="str">
        <f>[1]Sheet1!J19813</f>
        <v>anupparpalayam tirupur</v>
      </c>
      <c r="E1704" s="13" t="str">
        <f>[1]Sheet1!N19813</f>
        <v xml:space="preserve">  </v>
      </c>
      <c r="H1704" s="14" t="s">
        <v>2272</v>
      </c>
      <c r="I1704" s="14" t="s">
        <v>26</v>
      </c>
      <c r="J1704" s="14" t="s">
        <v>27</v>
      </c>
      <c r="K1704" s="1" t="s">
        <v>28</v>
      </c>
      <c r="M1704" s="1" t="s">
        <v>29</v>
      </c>
      <c r="P1704" s="5" t="str">
        <f>[1]Sheet1!AD19813</f>
        <v>party</v>
      </c>
      <c r="Q1704" s="15"/>
      <c r="R1704" s="1">
        <v>0</v>
      </c>
      <c r="S1704" s="1">
        <v>0</v>
      </c>
      <c r="V1704" s="1">
        <v>2</v>
      </c>
      <c r="W1704" s="1">
        <v>5</v>
      </c>
      <c r="X1704" s="1">
        <v>2</v>
      </c>
      <c r="Y1704" s="1">
        <v>5</v>
      </c>
    </row>
    <row r="1705" spans="1:25" ht="30.75" hidden="1" thickBot="1" x14ac:dyDescent="0.3">
      <c r="A1705" s="6" t="str">
        <f>[1]Sheet1!C19814</f>
        <v xml:space="preserve"> Senthilkumar Salem Cnn 7217</v>
      </c>
      <c r="B1705" s="16" t="s">
        <v>1268</v>
      </c>
      <c r="C1705" s="8" t="s">
        <v>1961</v>
      </c>
      <c r="D1705" s="2" t="str">
        <f>[1]Sheet1!J19814</f>
        <v xml:space="preserve">salem. </v>
      </c>
      <c r="E1705" s="13" t="str">
        <f>[1]Sheet1!N19814</f>
        <v xml:space="preserve">  </v>
      </c>
      <c r="H1705" s="14" t="s">
        <v>2273</v>
      </c>
      <c r="I1705" s="14" t="s">
        <v>26</v>
      </c>
      <c r="J1705" s="14" t="s">
        <v>26</v>
      </c>
      <c r="K1705" s="1" t="s">
        <v>28</v>
      </c>
      <c r="M1705" s="1" t="s">
        <v>29</v>
      </c>
      <c r="P1705" s="5" t="str">
        <f>[1]Sheet1!AD19814</f>
        <v>shop</v>
      </c>
      <c r="Q1705" s="15"/>
      <c r="R1705" s="1">
        <v>0</v>
      </c>
      <c r="S1705" s="1">
        <v>0</v>
      </c>
      <c r="V1705" s="1">
        <v>2</v>
      </c>
      <c r="W1705" s="1">
        <v>5</v>
      </c>
      <c r="X1705" s="1">
        <v>2</v>
      </c>
      <c r="Y1705" s="1">
        <v>5</v>
      </c>
    </row>
    <row r="1706" spans="1:25" ht="30.75" hidden="1" thickBot="1" x14ac:dyDescent="0.3">
      <c r="A1706" s="6" t="str">
        <f>[1]Sheet1!C19815</f>
        <v xml:space="preserve"> Senthilkumar Textile Mills Private Ltd</v>
      </c>
      <c r="B1706" s="16" t="s">
        <v>1268</v>
      </c>
      <c r="C1706" s="8" t="s">
        <v>1961</v>
      </c>
      <c r="D1706" s="2" t="str">
        <f>[1]Sheet1!J19815</f>
        <v>692/1 thannerpandhal, vellode -638112.</v>
      </c>
      <c r="E1706" s="13" t="str">
        <f>[1]Sheet1!N19815</f>
        <v xml:space="preserve">Erode. GST - 33AAJCS0497B1ZJ </v>
      </c>
      <c r="H1706" s="14" t="s">
        <v>2274</v>
      </c>
      <c r="I1706" s="14" t="s">
        <v>26</v>
      </c>
      <c r="J1706" s="14" t="s">
        <v>2275</v>
      </c>
      <c r="K1706" s="1" t="s">
        <v>28</v>
      </c>
      <c r="M1706" s="1" t="s">
        <v>29</v>
      </c>
      <c r="P1706" s="5" t="str">
        <f>[1]Sheet1!AD19815</f>
        <v>party</v>
      </c>
      <c r="Q1706" s="15"/>
      <c r="R1706" s="1">
        <v>0</v>
      </c>
      <c r="S1706" s="1">
        <v>0</v>
      </c>
      <c r="V1706" s="1">
        <v>2</v>
      </c>
      <c r="W1706" s="1">
        <v>5</v>
      </c>
      <c r="X1706" s="1">
        <v>2</v>
      </c>
      <c r="Y1706" s="1">
        <v>5</v>
      </c>
    </row>
    <row r="1707" spans="1:25" ht="15.75" hidden="1" thickBot="1" x14ac:dyDescent="0.3">
      <c r="A1707" s="6" t="str">
        <f>[1]Sheet1!C19817</f>
        <v xml:space="preserve"> Senthil Mesthiri-avn</v>
      </c>
      <c r="B1707" s="16" t="s">
        <v>1268</v>
      </c>
      <c r="C1707" s="8" t="s">
        <v>1961</v>
      </c>
      <c r="D1707" s="2" t="str">
        <f>[1]Sheet1!J19817</f>
        <v xml:space="preserve"> </v>
      </c>
      <c r="E1707" s="13" t="str">
        <f>[1]Sheet1!N19817</f>
        <v xml:space="preserve">  </v>
      </c>
      <c r="H1707" s="14" t="s">
        <v>2276</v>
      </c>
      <c r="I1707" s="14" t="s">
        <v>26</v>
      </c>
      <c r="J1707" s="14" t="s">
        <v>26</v>
      </c>
      <c r="K1707" s="1" t="s">
        <v>28</v>
      </c>
      <c r="M1707" s="1" t="s">
        <v>29</v>
      </c>
      <c r="P1707" s="5" t="str">
        <f>[1]Sheet1!AD19817</f>
        <v>shop</v>
      </c>
      <c r="Q1707" s="15"/>
      <c r="R1707" s="1">
        <v>0</v>
      </c>
      <c r="S1707" s="1">
        <v>0</v>
      </c>
      <c r="V1707" s="1">
        <v>2</v>
      </c>
      <c r="W1707" s="1">
        <v>5</v>
      </c>
      <c r="X1707" s="1">
        <v>2</v>
      </c>
      <c r="Y1707" s="1">
        <v>5</v>
      </c>
    </row>
    <row r="1708" spans="1:25" ht="30.75" hidden="1" thickBot="1" x14ac:dyDescent="0.3">
      <c r="A1708" s="6" t="str">
        <f>[1]Sheet1!C19818</f>
        <v xml:space="preserve"> Senthil Murugan Industries</v>
      </c>
      <c r="B1708" s="16" t="s">
        <v>1268</v>
      </c>
      <c r="C1708" s="8" t="s">
        <v>1961</v>
      </c>
      <c r="D1708" s="2" t="str">
        <f>[1]Sheet1!J19818</f>
        <v>Thingalur Road., Paaraiyakattuvalasu Perundurai</v>
      </c>
      <c r="E1708" s="13" t="str">
        <f>[1]Sheet1!N19818</f>
        <v xml:space="preserve">  </v>
      </c>
      <c r="H1708" s="14" t="s">
        <v>2277</v>
      </c>
      <c r="I1708" s="14" t="s">
        <v>26</v>
      </c>
      <c r="J1708" s="14" t="s">
        <v>26</v>
      </c>
      <c r="K1708" s="1" t="s">
        <v>28</v>
      </c>
      <c r="M1708" s="1" t="s">
        <v>29</v>
      </c>
      <c r="P1708" s="5" t="str">
        <f>[1]Sheet1!AD19818</f>
        <v>party</v>
      </c>
      <c r="Q1708" s="15"/>
      <c r="R1708" s="1">
        <v>0</v>
      </c>
      <c r="S1708" s="1">
        <v>0</v>
      </c>
      <c r="V1708" s="1">
        <v>2</v>
      </c>
      <c r="W1708" s="1">
        <v>5</v>
      </c>
      <c r="X1708" s="1">
        <v>2</v>
      </c>
      <c r="Y1708" s="1">
        <v>5</v>
      </c>
    </row>
    <row r="1709" spans="1:25" ht="45.75" hidden="1" thickBot="1" x14ac:dyDescent="0.3">
      <c r="A1709" s="6" t="str">
        <f>[1]Sheet1!C19819</f>
        <v xml:space="preserve"> Senthil(pandhajali)avinashi</v>
      </c>
      <c r="B1709" s="16" t="s">
        <v>1268</v>
      </c>
      <c r="C1709" s="8" t="s">
        <v>1961</v>
      </c>
      <c r="D1709" s="2" t="str">
        <f>[1]Sheet1!J19819</f>
        <v xml:space="preserve"> </v>
      </c>
      <c r="E1709" s="13" t="str">
        <f>[1]Sheet1!N19819</f>
        <v xml:space="preserve">  </v>
      </c>
      <c r="H1709" s="14" t="s">
        <v>2278</v>
      </c>
      <c r="I1709" s="14" t="s">
        <v>26</v>
      </c>
      <c r="J1709" s="14" t="s">
        <v>26</v>
      </c>
      <c r="K1709" s="1" t="s">
        <v>28</v>
      </c>
      <c r="M1709" s="1" t="s">
        <v>29</v>
      </c>
      <c r="P1709" s="5" t="str">
        <f>[1]Sheet1!AD19819</f>
        <v>shop</v>
      </c>
      <c r="Q1709" s="15"/>
      <c r="R1709" s="1">
        <v>0</v>
      </c>
      <c r="S1709" s="1">
        <v>0</v>
      </c>
      <c r="V1709" s="1">
        <v>2</v>
      </c>
      <c r="W1709" s="1">
        <v>5</v>
      </c>
      <c r="X1709" s="1">
        <v>2</v>
      </c>
      <c r="Y1709" s="1">
        <v>5</v>
      </c>
    </row>
    <row r="1710" spans="1:25" ht="15.75" hidden="1" thickBot="1" x14ac:dyDescent="0.3">
      <c r="A1710" s="6" t="str">
        <f>[1]Sheet1!C19820</f>
        <v xml:space="preserve"> Senthil.S - Pongalur</v>
      </c>
      <c r="B1710" s="16" t="s">
        <v>1268</v>
      </c>
      <c r="C1710" s="8" t="s">
        <v>1961</v>
      </c>
      <c r="D1710" s="2" t="str">
        <f>[1]Sheet1!J19820</f>
        <v xml:space="preserve"> </v>
      </c>
      <c r="E1710" s="13" t="str">
        <f>[1]Sheet1!N19820</f>
        <v xml:space="preserve">  </v>
      </c>
      <c r="H1710" s="14" t="s">
        <v>2279</v>
      </c>
      <c r="I1710" s="14" t="s">
        <v>26</v>
      </c>
      <c r="J1710" s="14" t="s">
        <v>27</v>
      </c>
      <c r="K1710" s="1" t="s">
        <v>28</v>
      </c>
      <c r="M1710" s="1" t="s">
        <v>29</v>
      </c>
      <c r="P1710" s="5" t="str">
        <f>[1]Sheet1!AD19820</f>
        <v>party</v>
      </c>
      <c r="Q1710" s="15"/>
      <c r="R1710" s="1">
        <v>0</v>
      </c>
      <c r="S1710" s="1">
        <v>0</v>
      </c>
      <c r="V1710" s="1">
        <v>2</v>
      </c>
      <c r="W1710" s="1">
        <v>5</v>
      </c>
      <c r="X1710" s="1">
        <v>2</v>
      </c>
      <c r="Y1710" s="1">
        <v>5</v>
      </c>
    </row>
    <row r="1711" spans="1:25" ht="30.75" hidden="1" thickBot="1" x14ac:dyDescent="0.3">
      <c r="A1711" s="6" t="str">
        <f>[1]Sheet1!C19821</f>
        <v xml:space="preserve"> Senthur Steels &amp; Traders - Sultanpet</v>
      </c>
      <c r="B1711" s="16" t="s">
        <v>1268</v>
      </c>
      <c r="C1711" s="8" t="s">
        <v>1961</v>
      </c>
      <c r="D1711" s="2" t="str">
        <f>[1]Sheet1!J19821</f>
        <v xml:space="preserve">Pollachi Main Road,Sultanpet, Sulur Tk,Kovai-64166 </v>
      </c>
      <c r="E1711" s="13" t="str">
        <f>[1]Sheet1!N19821</f>
        <v xml:space="preserve">  </v>
      </c>
      <c r="H1711" s="14" t="s">
        <v>2280</v>
      </c>
      <c r="I1711" s="14" t="s">
        <v>2281</v>
      </c>
      <c r="J1711" s="14" t="s">
        <v>27</v>
      </c>
      <c r="K1711" s="1" t="s">
        <v>28</v>
      </c>
      <c r="M1711" s="1" t="s">
        <v>29</v>
      </c>
      <c r="P1711" s="5" t="str">
        <f>[1]Sheet1!AD19821</f>
        <v>shop</v>
      </c>
      <c r="Q1711" s="15"/>
      <c r="R1711" s="1">
        <v>0</v>
      </c>
      <c r="S1711" s="1">
        <v>0</v>
      </c>
      <c r="V1711" s="1">
        <v>2</v>
      </c>
      <c r="W1711" s="1">
        <v>5</v>
      </c>
      <c r="X1711" s="1">
        <v>2</v>
      </c>
      <c r="Y1711" s="1">
        <v>5</v>
      </c>
    </row>
    <row r="1712" spans="1:25" ht="15.75" hidden="1" thickBot="1" x14ac:dyDescent="0.3">
      <c r="A1712" s="6" t="str">
        <f>[1]Sheet1!C19823</f>
        <v xml:space="preserve"> Sham Steel Traders</v>
      </c>
      <c r="B1712" s="16" t="s">
        <v>1268</v>
      </c>
      <c r="C1712" s="8" t="s">
        <v>1961</v>
      </c>
      <c r="D1712" s="2" t="str">
        <f>[1]Sheet1!J19823</f>
        <v>243/2 FCI road., Ganapathy, Covai 33AQUPM8664N1ZS</v>
      </c>
      <c r="E1712" s="13" t="str">
        <f>[1]Sheet1!N19823</f>
        <v xml:space="preserve">  </v>
      </c>
      <c r="H1712" s="14" t="s">
        <v>2282</v>
      </c>
      <c r="I1712" s="14" t="s">
        <v>26</v>
      </c>
      <c r="J1712" s="14" t="s">
        <v>26</v>
      </c>
      <c r="K1712" s="1" t="s">
        <v>28</v>
      </c>
      <c r="M1712" s="1" t="s">
        <v>29</v>
      </c>
      <c r="P1712" s="5" t="str">
        <f>[1]Sheet1!AD19823</f>
        <v>party</v>
      </c>
      <c r="Q1712" s="15"/>
      <c r="R1712" s="1">
        <v>0</v>
      </c>
      <c r="S1712" s="1">
        <v>0</v>
      </c>
      <c r="V1712" s="1">
        <v>2</v>
      </c>
      <c r="W1712" s="1">
        <v>5</v>
      </c>
      <c r="X1712" s="1">
        <v>2</v>
      </c>
      <c r="Y1712" s="1">
        <v>5</v>
      </c>
    </row>
    <row r="1713" spans="1:25" ht="30.75" hidden="1" thickBot="1" x14ac:dyDescent="0.3">
      <c r="A1713" s="6" t="str">
        <f>[1]Sheet1!C19824</f>
        <v xml:space="preserve"> Shanmugam Appiyapalayam</v>
      </c>
      <c r="B1713" s="16" t="s">
        <v>1268</v>
      </c>
      <c r="C1713" s="8" t="s">
        <v>1961</v>
      </c>
      <c r="D1713" s="2" t="str">
        <f>[1]Sheet1!J19824</f>
        <v xml:space="preserve">appiyapalayam </v>
      </c>
      <c r="E1713" s="13" t="str">
        <f>[1]Sheet1!N19824</f>
        <v xml:space="preserve">  </v>
      </c>
      <c r="H1713" s="14" t="s">
        <v>2283</v>
      </c>
      <c r="I1713" s="14" t="s">
        <v>26</v>
      </c>
      <c r="J1713" s="14" t="s">
        <v>26</v>
      </c>
      <c r="K1713" s="1" t="s">
        <v>28</v>
      </c>
      <c r="M1713" s="1" t="s">
        <v>29</v>
      </c>
      <c r="P1713" s="5" t="str">
        <f>[1]Sheet1!AD19824</f>
        <v>party</v>
      </c>
      <c r="Q1713" s="15"/>
      <c r="R1713" s="1">
        <v>0</v>
      </c>
      <c r="S1713" s="1">
        <v>0</v>
      </c>
      <c r="V1713" s="1">
        <v>2</v>
      </c>
      <c r="W1713" s="1">
        <v>5</v>
      </c>
      <c r="X1713" s="1">
        <v>2</v>
      </c>
      <c r="Y1713" s="1">
        <v>5</v>
      </c>
    </row>
    <row r="1714" spans="1:25" ht="30.75" hidden="1" thickBot="1" x14ac:dyDescent="0.3">
      <c r="A1714" s="6" t="str">
        <f>[1]Sheet1!C19825</f>
        <v xml:space="preserve"> Sharnitha Fashions(CID 1576)</v>
      </c>
      <c r="B1714" s="16" t="s">
        <v>1268</v>
      </c>
      <c r="C1714" s="8" t="s">
        <v>1961</v>
      </c>
      <c r="D1714" s="2" t="str">
        <f>[1]Sheet1!J19825</f>
        <v>site no:8-9 / s.f no: 580 govindaraj ginning mill compound,</v>
      </c>
      <c r="E1714" s="13" t="str">
        <f>[1]Sheet1!N19825</f>
        <v>palladam road, tirupur.641605 tin no: 33652323369 / pan no:aaqfso268j</v>
      </c>
      <c r="H1714" s="14" t="s">
        <v>101</v>
      </c>
      <c r="I1714" s="14" t="s">
        <v>26</v>
      </c>
      <c r="J1714" s="14" t="s">
        <v>27</v>
      </c>
      <c r="K1714" s="1" t="s">
        <v>28</v>
      </c>
      <c r="M1714" s="1" t="s">
        <v>29</v>
      </c>
      <c r="P1714" s="5" t="str">
        <f>[1]Sheet1!AD19825</f>
        <v>party</v>
      </c>
      <c r="Q1714" s="15"/>
      <c r="R1714" s="1">
        <v>0</v>
      </c>
      <c r="S1714" s="1">
        <v>0</v>
      </c>
      <c r="V1714" s="1">
        <v>2</v>
      </c>
      <c r="W1714" s="1">
        <v>5</v>
      </c>
      <c r="X1714" s="1">
        <v>2</v>
      </c>
      <c r="Y1714" s="1">
        <v>5</v>
      </c>
    </row>
    <row r="1715" spans="1:25" ht="30.75" hidden="1" thickBot="1" x14ac:dyDescent="0.3">
      <c r="A1715" s="6" t="str">
        <f>[1]Sheet1!C19826</f>
        <v xml:space="preserve"> Shree Sapthagiri Associater </v>
      </c>
      <c r="B1715" s="16" t="s">
        <v>1268</v>
      </c>
      <c r="C1715" s="8" t="s">
        <v>1961</v>
      </c>
      <c r="D1715" s="2" t="str">
        <f>[1]Sheet1!J19826</f>
        <v>no,94f nanjundapuram rod, pondanur, coimbatore 641 023</v>
      </c>
      <c r="E1715" s="13" t="str">
        <f>[1]Sheet1!N19826</f>
        <v>gst:33AYXPM9155H1ZQ Delivery at  alangkulam thirunelveli</v>
      </c>
      <c r="H1715" s="14" t="s">
        <v>2284</v>
      </c>
      <c r="I1715" s="14" t="s">
        <v>26</v>
      </c>
      <c r="J1715" s="14" t="s">
        <v>26</v>
      </c>
      <c r="K1715" s="1" t="s">
        <v>28</v>
      </c>
      <c r="M1715" s="1" t="s">
        <v>29</v>
      </c>
      <c r="P1715" s="5" t="str">
        <f>[1]Sheet1!AD19826</f>
        <v>shop</v>
      </c>
      <c r="Q1715" s="15"/>
      <c r="R1715" s="1">
        <v>0</v>
      </c>
      <c r="S1715" s="1">
        <v>0</v>
      </c>
      <c r="V1715" s="1">
        <v>2</v>
      </c>
      <c r="W1715" s="1">
        <v>5</v>
      </c>
      <c r="X1715" s="1">
        <v>2</v>
      </c>
      <c r="Y1715" s="1">
        <v>5</v>
      </c>
    </row>
    <row r="1716" spans="1:25" ht="30.75" hidden="1" thickBot="1" x14ac:dyDescent="0.3">
      <c r="A1716" s="6" t="str">
        <f>[1]Sheet1!C19827</f>
        <v xml:space="preserve"> Shree Sapthagiri Associater Cnn 75351</v>
      </c>
      <c r="B1716" s="16" t="s">
        <v>1268</v>
      </c>
      <c r="C1716" s="8" t="s">
        <v>1961</v>
      </c>
      <c r="D1716" s="2" t="str">
        <f>[1]Sheet1!J19827</f>
        <v>factory,13/4d,eachanari to madukari road madukari</v>
      </c>
      <c r="E1716" s="13" t="str">
        <f>[1]Sheet1!N19827</f>
        <v xml:space="preserve">gst no;33AYXPM9155H1ZQ  </v>
      </c>
      <c r="H1716" s="14" t="s">
        <v>2284</v>
      </c>
      <c r="I1716" s="14" t="s">
        <v>26</v>
      </c>
      <c r="J1716" s="14" t="s">
        <v>26</v>
      </c>
      <c r="K1716" s="1" t="s">
        <v>28</v>
      </c>
      <c r="M1716" s="1" t="s">
        <v>29</v>
      </c>
      <c r="P1716" s="5" t="str">
        <f>[1]Sheet1!AD19827</f>
        <v>party</v>
      </c>
      <c r="Q1716" s="15" t="s">
        <v>2285</v>
      </c>
      <c r="R1716" s="1">
        <v>0</v>
      </c>
      <c r="S1716" s="1">
        <v>0</v>
      </c>
      <c r="V1716" s="1">
        <v>2</v>
      </c>
      <c r="W1716" s="1">
        <v>5</v>
      </c>
      <c r="X1716" s="1">
        <v>2</v>
      </c>
      <c r="Y1716" s="1">
        <v>5</v>
      </c>
    </row>
    <row r="1717" spans="1:25" ht="30.75" hidden="1" thickBot="1" x14ac:dyDescent="0.3">
      <c r="A1717" s="6" t="str">
        <f>[1]Sheet1!C19828</f>
        <v xml:space="preserve"> Shree Siva Iron And Steels-pollachi</v>
      </c>
      <c r="B1717" s="16" t="s">
        <v>1268</v>
      </c>
      <c r="C1717" s="8" t="s">
        <v>1961</v>
      </c>
      <c r="D1717" s="2" t="str">
        <f>[1]Sheet1!J19828</f>
        <v>60,new scheme road pollachi</v>
      </c>
      <c r="E1717" s="13" t="str">
        <f>[1]Sheet1!N19828</f>
        <v xml:space="preserve">gst no;33BZLPS7275Q1Z9  </v>
      </c>
      <c r="H1717" s="14" t="s">
        <v>2286</v>
      </c>
      <c r="I1717" s="14" t="s">
        <v>26</v>
      </c>
      <c r="J1717" s="14" t="s">
        <v>26</v>
      </c>
      <c r="K1717" s="1" t="s">
        <v>28</v>
      </c>
      <c r="M1717" s="1" t="s">
        <v>29</v>
      </c>
      <c r="P1717" s="5" t="str">
        <f>[1]Sheet1!AD19828</f>
        <v>shop</v>
      </c>
      <c r="Q1717" s="15"/>
      <c r="R1717" s="1">
        <v>0</v>
      </c>
      <c r="S1717" s="1">
        <v>0</v>
      </c>
      <c r="V1717" s="1">
        <v>2</v>
      </c>
      <c r="W1717" s="1">
        <v>5</v>
      </c>
      <c r="X1717" s="1">
        <v>2</v>
      </c>
      <c r="Y1717" s="1">
        <v>5</v>
      </c>
    </row>
    <row r="1718" spans="1:25" ht="45.75" hidden="1" thickBot="1" x14ac:dyDescent="0.3">
      <c r="A1718" s="6" t="str">
        <f>[1]Sheet1!C19829</f>
        <v xml:space="preserve"> Shree Vari Electricals&amp;hardwares-dharapuram</v>
      </c>
      <c r="B1718" s="16" t="s">
        <v>1268</v>
      </c>
      <c r="C1718" s="8" t="s">
        <v>1961</v>
      </c>
      <c r="D1718" s="2" t="str">
        <f>[1]Sheet1!J19829</f>
        <v>karur main road kalipalayam (po)</v>
      </c>
      <c r="E1718" s="13" t="str">
        <f>[1]Sheet1!N19829</f>
        <v xml:space="preserve">dharapuram  </v>
      </c>
      <c r="H1718" s="14" t="s">
        <v>2287</v>
      </c>
      <c r="I1718" s="14" t="s">
        <v>2288</v>
      </c>
      <c r="J1718" s="14" t="s">
        <v>26</v>
      </c>
      <c r="K1718" s="1" t="s">
        <v>28</v>
      </c>
      <c r="M1718" s="1" t="s">
        <v>29</v>
      </c>
      <c r="P1718" s="5" t="str">
        <f>[1]Sheet1!AD19829</f>
        <v>workshop</v>
      </c>
      <c r="Q1718" s="15"/>
      <c r="R1718" s="1">
        <v>0</v>
      </c>
      <c r="S1718" s="1">
        <v>0</v>
      </c>
      <c r="V1718" s="1">
        <v>2</v>
      </c>
      <c r="W1718" s="1">
        <v>5</v>
      </c>
      <c r="X1718" s="1">
        <v>2</v>
      </c>
      <c r="Y1718" s="1">
        <v>5</v>
      </c>
    </row>
    <row r="1719" spans="1:25" ht="30.75" hidden="1" thickBot="1" x14ac:dyDescent="0.3">
      <c r="A1719" s="6" t="str">
        <f>[1]Sheet1!C19830</f>
        <v xml:space="preserve"> Shri Jayam Construction-thinkalur</v>
      </c>
      <c r="B1719" s="16" t="s">
        <v>1268</v>
      </c>
      <c r="C1719" s="8" t="s">
        <v>1961</v>
      </c>
      <c r="D1719" s="2" t="str">
        <f>[1]Sheet1!J19830</f>
        <v>6/101,PERUNDURAI MAIN ROAD THIKALUR</v>
      </c>
      <c r="E1719" s="13" t="str">
        <f>[1]Sheet1!N19830</f>
        <v xml:space="preserve">GST NO ;33AAQFS7091F1ZU  </v>
      </c>
      <c r="H1719" s="14" t="s">
        <v>2289</v>
      </c>
      <c r="I1719" s="14" t="s">
        <v>26</v>
      </c>
      <c r="J1719" s="14" t="s">
        <v>27</v>
      </c>
      <c r="K1719" s="1" t="s">
        <v>28</v>
      </c>
      <c r="M1719" s="1" t="s">
        <v>29</v>
      </c>
      <c r="P1719" s="5" t="str">
        <f>[1]Sheet1!AD19830</f>
        <v>shop</v>
      </c>
      <c r="Q1719" s="15"/>
      <c r="R1719" s="1">
        <v>0</v>
      </c>
      <c r="S1719" s="1">
        <v>0</v>
      </c>
      <c r="V1719" s="1">
        <v>2</v>
      </c>
      <c r="W1719" s="1">
        <v>5</v>
      </c>
      <c r="X1719" s="1">
        <v>2</v>
      </c>
      <c r="Y1719" s="1">
        <v>5</v>
      </c>
    </row>
    <row r="1720" spans="1:25" ht="30.75" hidden="1" thickBot="1" x14ac:dyDescent="0.3">
      <c r="A1720" s="6" t="str">
        <f>[1]Sheet1!C19831</f>
        <v xml:space="preserve"> Shri Senthur Velan Infras - Annur</v>
      </c>
      <c r="B1720" s="16" t="s">
        <v>1268</v>
      </c>
      <c r="C1720" s="8" t="s">
        <v>1961</v>
      </c>
      <c r="D1720" s="2" t="str">
        <f>[1]Sheet1!J19831</f>
        <v>s.f. no :115/1&amp;2,  sathy main road</v>
      </c>
      <c r="E1720" s="13" t="str">
        <f>[1]Sheet1!N19831</f>
        <v xml:space="preserve">near marketting committee, annur gstin:33ACCFS0140B1Z0 </v>
      </c>
      <c r="H1720" s="14" t="s">
        <v>2179</v>
      </c>
      <c r="I1720" s="14" t="s">
        <v>26</v>
      </c>
      <c r="J1720" s="14" t="s">
        <v>26</v>
      </c>
      <c r="K1720" s="1" t="s">
        <v>28</v>
      </c>
      <c r="M1720" s="1" t="s">
        <v>29</v>
      </c>
      <c r="P1720" s="5" t="str">
        <f>[1]Sheet1!AD19831</f>
        <v>party</v>
      </c>
      <c r="Q1720" s="15"/>
      <c r="R1720" s="1">
        <v>0</v>
      </c>
      <c r="S1720" s="1">
        <v>0</v>
      </c>
      <c r="V1720" s="1">
        <v>2</v>
      </c>
      <c r="W1720" s="1">
        <v>5</v>
      </c>
      <c r="X1720" s="1">
        <v>2</v>
      </c>
      <c r="Y1720" s="1">
        <v>5</v>
      </c>
    </row>
    <row r="1721" spans="1:25" ht="30.75" hidden="1" thickBot="1" x14ac:dyDescent="0.3">
      <c r="A1721" s="6" t="str">
        <f>[1]Sheet1!C19832</f>
        <v xml:space="preserve"> Shri Shanmuga Blue Metals</v>
      </c>
      <c r="B1721" s="16" t="s">
        <v>1268</v>
      </c>
      <c r="C1721" s="8" t="s">
        <v>1961</v>
      </c>
      <c r="D1721" s="2" t="str">
        <f>[1]Sheet1!J19832</f>
        <v>kanuvakkarai pirivu kavundampalayam</v>
      </c>
      <c r="E1721" s="13" t="str">
        <f>[1]Sheet1!N19832</f>
        <v xml:space="preserve">metupalayam 33ajlpp3136a1zm </v>
      </c>
      <c r="H1721" s="14" t="s">
        <v>1901</v>
      </c>
      <c r="I1721" s="14" t="s">
        <v>26</v>
      </c>
      <c r="J1721" s="14" t="s">
        <v>27</v>
      </c>
      <c r="K1721" s="1" t="s">
        <v>28</v>
      </c>
      <c r="M1721" s="1" t="s">
        <v>29</v>
      </c>
      <c r="P1721" s="5" t="str">
        <f>[1]Sheet1!AD19832</f>
        <v>party</v>
      </c>
      <c r="Q1721" s="15"/>
      <c r="R1721" s="1">
        <v>0</v>
      </c>
      <c r="S1721" s="1">
        <v>0</v>
      </c>
      <c r="V1721" s="1">
        <v>2</v>
      </c>
      <c r="W1721" s="1">
        <v>5</v>
      </c>
      <c r="X1721" s="1">
        <v>2</v>
      </c>
      <c r="Y1721" s="1">
        <v>5</v>
      </c>
    </row>
    <row r="1722" spans="1:25" ht="45.75" hidden="1" thickBot="1" x14ac:dyDescent="0.3">
      <c r="A1722" s="6" t="str">
        <f>[1]Sheet1!C19833</f>
        <v xml:space="preserve"> Si Amman Tiles &amp; Hardwares - Vathalagundu</v>
      </c>
      <c r="B1722" s="16" t="s">
        <v>1268</v>
      </c>
      <c r="C1722" s="8" t="s">
        <v>1961</v>
      </c>
      <c r="D1722" s="2" t="str">
        <f>[1]Sheet1!J19833</f>
        <v>periyakulam road near indian bank</v>
      </c>
      <c r="E1722" s="13" t="str">
        <f>[1]Sheet1!N19833</f>
        <v xml:space="preserve">vathalagungu  </v>
      </c>
      <c r="H1722" s="14" t="s">
        <v>2290</v>
      </c>
      <c r="I1722" s="14" t="s">
        <v>2291</v>
      </c>
      <c r="J1722" s="14" t="s">
        <v>26</v>
      </c>
      <c r="K1722" s="1" t="s">
        <v>28</v>
      </c>
      <c r="M1722" s="1" t="s">
        <v>29</v>
      </c>
      <c r="P1722" s="5" t="str">
        <f>[1]Sheet1!AD19833</f>
        <v>shop</v>
      </c>
      <c r="Q1722" s="15"/>
      <c r="R1722" s="1">
        <v>0</v>
      </c>
      <c r="S1722" s="1">
        <v>0</v>
      </c>
      <c r="V1722" s="1">
        <v>2</v>
      </c>
      <c r="W1722" s="1">
        <v>5</v>
      </c>
      <c r="X1722" s="1">
        <v>2</v>
      </c>
      <c r="Y1722" s="1">
        <v>5</v>
      </c>
    </row>
    <row r="1723" spans="1:25" ht="30.75" hidden="1" thickBot="1" x14ac:dyDescent="0.3">
      <c r="A1723" s="6" t="str">
        <f>[1]Sheet1!C19834</f>
        <v xml:space="preserve"> Siva Enterprises - Vathalagundu</v>
      </c>
      <c r="B1723" s="16" t="s">
        <v>1268</v>
      </c>
      <c r="C1723" s="8" t="s">
        <v>1961</v>
      </c>
      <c r="D1723" s="2" t="str">
        <f>[1]Sheet1!J19834</f>
        <v>no.445/447,madurai main road vathalagundu</v>
      </c>
      <c r="E1723" s="13" t="str">
        <f>[1]Sheet1!N19834</f>
        <v xml:space="preserve">nilakottai taluk dindugal - 624 202 </v>
      </c>
      <c r="H1723" s="14" t="s">
        <v>2292</v>
      </c>
      <c r="I1723" s="14" t="s">
        <v>26</v>
      </c>
      <c r="J1723" s="14" t="s">
        <v>26</v>
      </c>
      <c r="K1723" s="1" t="s">
        <v>28</v>
      </c>
      <c r="M1723" s="1" t="s">
        <v>29</v>
      </c>
      <c r="P1723" s="5" t="str">
        <f>[1]Sheet1!AD19834</f>
        <v>shop</v>
      </c>
      <c r="Q1723" s="15"/>
      <c r="R1723" s="1">
        <v>0</v>
      </c>
      <c r="S1723" s="1">
        <v>0</v>
      </c>
      <c r="V1723" s="1">
        <v>2</v>
      </c>
      <c r="W1723" s="1">
        <v>5</v>
      </c>
      <c r="X1723" s="1">
        <v>2</v>
      </c>
      <c r="Y1723" s="1">
        <v>5</v>
      </c>
    </row>
    <row r="1724" spans="1:25" ht="15.75" hidden="1" thickBot="1" x14ac:dyDescent="0.3">
      <c r="A1724" s="6" t="str">
        <f>[1]Sheet1!C19835</f>
        <v xml:space="preserve"> Sivanandhan Tirupur</v>
      </c>
      <c r="B1724" s="16" t="s">
        <v>1268</v>
      </c>
      <c r="C1724" s="8" t="s">
        <v>1961</v>
      </c>
      <c r="D1724" s="2" t="str">
        <f>[1]Sheet1!J19835</f>
        <v>Pongalur rd Tirupur</v>
      </c>
      <c r="E1724" s="13" t="str">
        <f>[1]Sheet1!N19835</f>
        <v xml:space="preserve">  </v>
      </c>
      <c r="H1724" s="14" t="s">
        <v>2293</v>
      </c>
      <c r="I1724" s="14" t="s">
        <v>26</v>
      </c>
      <c r="J1724" s="14" t="s">
        <v>26</v>
      </c>
      <c r="K1724" s="1" t="s">
        <v>28</v>
      </c>
      <c r="M1724" s="1" t="s">
        <v>29</v>
      </c>
      <c r="P1724" s="5" t="str">
        <f>[1]Sheet1!AD19835</f>
        <v>party</v>
      </c>
      <c r="Q1724" s="15"/>
      <c r="R1724" s="1">
        <v>0</v>
      </c>
      <c r="S1724" s="1">
        <v>0</v>
      </c>
      <c r="V1724" s="1">
        <v>2</v>
      </c>
      <c r="W1724" s="1">
        <v>5</v>
      </c>
      <c r="X1724" s="1">
        <v>2</v>
      </c>
      <c r="Y1724" s="1">
        <v>5</v>
      </c>
    </row>
    <row r="1725" spans="1:25" ht="30.75" hidden="1" thickBot="1" x14ac:dyDescent="0.3">
      <c r="A1725" s="6" t="str">
        <f>[1]Sheet1!C19838</f>
        <v xml:space="preserve"> Siva Subbu Ramalingam</v>
      </c>
      <c r="B1725" s="16" t="s">
        <v>1268</v>
      </c>
      <c r="C1725" s="8" t="s">
        <v>1961</v>
      </c>
      <c r="D1725" s="2" t="str">
        <f>[1]Sheet1!J19838</f>
        <v>Kakasavadi Palghat Road., Covai</v>
      </c>
      <c r="E1725" s="13" t="str">
        <f>[1]Sheet1!N19838</f>
        <v xml:space="preserve">  </v>
      </c>
      <c r="H1725" s="14" t="s">
        <v>2294</v>
      </c>
      <c r="I1725" s="14" t="s">
        <v>26</v>
      </c>
      <c r="J1725" s="14" t="s">
        <v>26</v>
      </c>
      <c r="K1725" s="1" t="s">
        <v>28</v>
      </c>
      <c r="M1725" s="1" t="s">
        <v>29</v>
      </c>
      <c r="P1725" s="5" t="str">
        <f>[1]Sheet1!AD19838</f>
        <v>party</v>
      </c>
      <c r="Q1725" s="15"/>
      <c r="R1725" s="1">
        <v>0</v>
      </c>
      <c r="S1725" s="1">
        <v>0</v>
      </c>
      <c r="V1725" s="1">
        <v>2</v>
      </c>
      <c r="W1725" s="1">
        <v>5</v>
      </c>
      <c r="X1725" s="1">
        <v>2</v>
      </c>
      <c r="Y1725" s="1">
        <v>5</v>
      </c>
    </row>
    <row r="1726" spans="1:25" ht="30.75" hidden="1" thickBot="1" x14ac:dyDescent="0.3">
      <c r="A1726" s="6" t="str">
        <f>[1]Sheet1!C19839</f>
        <v xml:space="preserve"> Sj Steel - Vathalagundu</v>
      </c>
      <c r="B1726" s="16" t="s">
        <v>1268</v>
      </c>
      <c r="C1726" s="8" t="s">
        <v>1961</v>
      </c>
      <c r="D1726" s="2" t="str">
        <f>[1]Sheet1!J19839</f>
        <v xml:space="preserve"> </v>
      </c>
      <c r="E1726" s="13" t="str">
        <f>[1]Sheet1!N19839</f>
        <v xml:space="preserve">  </v>
      </c>
      <c r="H1726" s="14" t="s">
        <v>2295</v>
      </c>
      <c r="I1726" s="14" t="s">
        <v>26</v>
      </c>
      <c r="J1726" s="14" t="s">
        <v>26</v>
      </c>
      <c r="K1726" s="1" t="s">
        <v>28</v>
      </c>
      <c r="M1726" s="1" t="s">
        <v>29</v>
      </c>
      <c r="P1726" s="5" t="str">
        <f>[1]Sheet1!AD19839</f>
        <v>shop</v>
      </c>
      <c r="Q1726" s="15"/>
      <c r="R1726" s="1">
        <v>0</v>
      </c>
      <c r="S1726" s="1">
        <v>0</v>
      </c>
      <c r="V1726" s="1">
        <v>2</v>
      </c>
      <c r="W1726" s="1">
        <v>5</v>
      </c>
      <c r="X1726" s="1">
        <v>2</v>
      </c>
      <c r="Y1726" s="1">
        <v>5</v>
      </c>
    </row>
    <row r="1727" spans="1:25" ht="30.75" hidden="1" thickBot="1" x14ac:dyDescent="0.3">
      <c r="A1727" s="6" t="str">
        <f>[1]Sheet1!C19840</f>
        <v xml:space="preserve"> S K A Dairy Foods India Private Limited</v>
      </c>
      <c r="B1727" s="16" t="s">
        <v>1268</v>
      </c>
      <c r="C1727" s="8" t="s">
        <v>1961</v>
      </c>
      <c r="D1727" s="2" t="str">
        <f>[1]Sheet1!J19840</f>
        <v>Southmuthampatty. PO,Valappady TK. Salem 33AAMCS4120L1ZB</v>
      </c>
      <c r="E1727" s="13" t="str">
        <f>[1]Sheet1!N19840</f>
        <v xml:space="preserve">  </v>
      </c>
      <c r="H1727" s="14" t="s">
        <v>2296</v>
      </c>
      <c r="I1727" s="14" t="s">
        <v>26</v>
      </c>
      <c r="J1727" s="14" t="s">
        <v>26</v>
      </c>
      <c r="K1727" s="1" t="s">
        <v>28</v>
      </c>
      <c r="M1727" s="1" t="s">
        <v>29</v>
      </c>
      <c r="P1727" s="5" t="str">
        <f>[1]Sheet1!AD19840</f>
        <v>party</v>
      </c>
      <c r="Q1727" s="15"/>
      <c r="R1727" s="1">
        <v>0</v>
      </c>
      <c r="S1727" s="1">
        <v>0</v>
      </c>
      <c r="V1727" s="1">
        <v>2</v>
      </c>
      <c r="W1727" s="1">
        <v>5</v>
      </c>
      <c r="X1727" s="1">
        <v>2</v>
      </c>
      <c r="Y1727" s="1">
        <v>5</v>
      </c>
    </row>
    <row r="1728" spans="1:25" ht="30.75" hidden="1" thickBot="1" x14ac:dyDescent="0.3">
      <c r="A1728" s="6" t="str">
        <f>[1]Sheet1!C19841</f>
        <v xml:space="preserve"> S.Karthick-shalini Traders)</v>
      </c>
      <c r="B1728" s="16" t="s">
        <v>1268</v>
      </c>
      <c r="C1728" s="8" t="s">
        <v>1961</v>
      </c>
      <c r="D1728" s="2" t="str">
        <f>[1]Sheet1!J19841</f>
        <v>thottiyam musiri</v>
      </c>
      <c r="E1728" s="13" t="str">
        <f>[1]Sheet1!N19841</f>
        <v xml:space="preserve">  </v>
      </c>
      <c r="H1728" s="14" t="s">
        <v>2297</v>
      </c>
      <c r="I1728" s="14" t="s">
        <v>26</v>
      </c>
      <c r="J1728" s="14" t="s">
        <v>26</v>
      </c>
      <c r="K1728" s="1" t="s">
        <v>28</v>
      </c>
      <c r="M1728" s="1" t="s">
        <v>29</v>
      </c>
      <c r="P1728" s="5" t="str">
        <f>[1]Sheet1!AD19841</f>
        <v>party</v>
      </c>
      <c r="Q1728" s="15"/>
      <c r="R1728" s="1">
        <v>0</v>
      </c>
      <c r="S1728" s="1">
        <v>0</v>
      </c>
      <c r="V1728" s="1">
        <v>2</v>
      </c>
      <c r="W1728" s="1">
        <v>5</v>
      </c>
      <c r="X1728" s="1">
        <v>2</v>
      </c>
      <c r="Y1728" s="1">
        <v>5</v>
      </c>
    </row>
    <row r="1729" spans="1:25" ht="30.75" hidden="1" thickBot="1" x14ac:dyDescent="0.3">
      <c r="A1729" s="6" t="str">
        <f>[1]Sheet1!C19842</f>
        <v xml:space="preserve"> S.K.M.Trading Company Vedasandur</v>
      </c>
      <c r="B1729" s="16" t="s">
        <v>1268</v>
      </c>
      <c r="C1729" s="8" t="s">
        <v>1961</v>
      </c>
      <c r="D1729" s="2" t="str">
        <f>[1]Sheet1!J19842</f>
        <v>4.vadamadurai vedasandur -624 710</v>
      </c>
      <c r="E1729" s="13" t="str">
        <f>[1]Sheet1!N19842</f>
        <v xml:space="preserve">  </v>
      </c>
      <c r="H1729" s="14" t="s">
        <v>2298</v>
      </c>
      <c r="I1729" s="14" t="s">
        <v>26</v>
      </c>
      <c r="J1729" s="14" t="s">
        <v>27</v>
      </c>
      <c r="K1729" s="1" t="s">
        <v>28</v>
      </c>
      <c r="M1729" s="1" t="s">
        <v>29</v>
      </c>
      <c r="P1729" s="5" t="str">
        <f>[1]Sheet1!AD19842</f>
        <v>shop</v>
      </c>
      <c r="Q1729" s="15"/>
      <c r="R1729" s="1">
        <v>0</v>
      </c>
      <c r="S1729" s="1">
        <v>0</v>
      </c>
      <c r="V1729" s="1">
        <v>2</v>
      </c>
      <c r="W1729" s="1">
        <v>5</v>
      </c>
      <c r="X1729" s="1">
        <v>2</v>
      </c>
      <c r="Y1729" s="1">
        <v>5</v>
      </c>
    </row>
    <row r="1730" spans="1:25" ht="15.75" hidden="1" thickBot="1" x14ac:dyDescent="0.3">
      <c r="A1730" s="6" t="str">
        <f>[1]Sheet1!C19843</f>
        <v xml:space="preserve"> S K S Textiles</v>
      </c>
      <c r="B1730" s="16" t="s">
        <v>1268</v>
      </c>
      <c r="C1730" s="8" t="s">
        <v>1961</v>
      </c>
      <c r="D1730" s="2" t="str">
        <f>[1]Sheet1!J19843</f>
        <v>2/158 B Gandhi Nagar., Karadivavi, Palladam</v>
      </c>
      <c r="E1730" s="13" t="str">
        <f>[1]Sheet1!N19843</f>
        <v xml:space="preserve">33FSCPS3355F1ZQ  </v>
      </c>
      <c r="H1730" s="14" t="s">
        <v>1668</v>
      </c>
      <c r="I1730" s="14" t="s">
        <v>26</v>
      </c>
      <c r="J1730" s="14" t="s">
        <v>26</v>
      </c>
      <c r="K1730" s="1" t="s">
        <v>28</v>
      </c>
      <c r="M1730" s="1" t="s">
        <v>29</v>
      </c>
      <c r="P1730" s="5" t="str">
        <f>[1]Sheet1!AD19843</f>
        <v>party</v>
      </c>
      <c r="Q1730" s="15"/>
      <c r="R1730" s="1">
        <v>0</v>
      </c>
      <c r="S1730" s="1">
        <v>0</v>
      </c>
      <c r="V1730" s="1">
        <v>2</v>
      </c>
      <c r="W1730" s="1">
        <v>5</v>
      </c>
      <c r="X1730" s="1">
        <v>2</v>
      </c>
      <c r="Y1730" s="1">
        <v>5</v>
      </c>
    </row>
    <row r="1731" spans="1:25" ht="15.75" hidden="1" thickBot="1" x14ac:dyDescent="0.3">
      <c r="A1731" s="6" t="str">
        <f>[1]Sheet1!C19844</f>
        <v xml:space="preserve"> Sky Knit Printers</v>
      </c>
      <c r="B1731" s="16" t="s">
        <v>1268</v>
      </c>
      <c r="C1731" s="8" t="s">
        <v>1961</v>
      </c>
      <c r="D1731" s="2" t="str">
        <f>[1]Sheet1!J19844</f>
        <v>3/514 Karuvelan thottam, Kuppandampalayam, Veerapandi, Tirupur</v>
      </c>
      <c r="E1731" s="13" t="str">
        <f>[1]Sheet1!N19844</f>
        <v xml:space="preserve">33ADWFS0585P1Z4  </v>
      </c>
      <c r="H1731" s="14" t="s">
        <v>2299</v>
      </c>
      <c r="I1731" s="14" t="s">
        <v>26</v>
      </c>
      <c r="J1731" s="14" t="s">
        <v>26</v>
      </c>
      <c r="K1731" s="1" t="s">
        <v>28</v>
      </c>
      <c r="M1731" s="1" t="s">
        <v>29</v>
      </c>
      <c r="P1731" s="5" t="str">
        <f>[1]Sheet1!AD19844</f>
        <v>party</v>
      </c>
      <c r="Q1731" s="15"/>
      <c r="R1731" s="1">
        <v>0</v>
      </c>
      <c r="S1731" s="1">
        <v>0</v>
      </c>
      <c r="V1731" s="1">
        <v>2</v>
      </c>
      <c r="W1731" s="1">
        <v>5</v>
      </c>
      <c r="X1731" s="1">
        <v>2</v>
      </c>
      <c r="Y1731" s="1">
        <v>5</v>
      </c>
    </row>
    <row r="1732" spans="1:25" ht="30.75" hidden="1" thickBot="1" x14ac:dyDescent="0.3">
      <c r="A1732" s="6" t="str">
        <f>[1]Sheet1!C19845</f>
        <v xml:space="preserve"> SKYMEK ENGINEERING AND CONSTRUCTIONS</v>
      </c>
      <c r="B1732" s="16" t="s">
        <v>1268</v>
      </c>
      <c r="C1732" s="8" t="s">
        <v>1961</v>
      </c>
      <c r="D1732" s="2" t="str">
        <f>[1]Sheet1!J19845</f>
        <v>16/389, Anugraha Shopping Complex, Nattukal, Kozhinjampara,</v>
      </c>
      <c r="E1732" s="13" t="str">
        <f>[1]Sheet1!N19845</f>
        <v xml:space="preserve">Palakkad, Kerala -678554 GST -32ADNFS7181E1ZW </v>
      </c>
      <c r="H1732" s="14" t="s">
        <v>2168</v>
      </c>
      <c r="I1732" s="14" t="s">
        <v>26</v>
      </c>
      <c r="J1732" s="14" t="s">
        <v>2300</v>
      </c>
      <c r="K1732" s="1" t="s">
        <v>28</v>
      </c>
      <c r="M1732" s="1" t="s">
        <v>29</v>
      </c>
      <c r="P1732" s="5" t="str">
        <f>[1]Sheet1!AD19845</f>
        <v>party</v>
      </c>
      <c r="Q1732" s="15"/>
      <c r="R1732" s="1">
        <v>0</v>
      </c>
      <c r="S1732" s="1">
        <v>0</v>
      </c>
      <c r="V1732" s="1">
        <v>2</v>
      </c>
      <c r="W1732" s="1">
        <v>5</v>
      </c>
      <c r="X1732" s="1">
        <v>2</v>
      </c>
      <c r="Y1732" s="1">
        <v>5</v>
      </c>
    </row>
    <row r="1733" spans="1:25" ht="15.75" hidden="1" thickBot="1" x14ac:dyDescent="0.3">
      <c r="A1733" s="6" t="str">
        <f>[1]Sheet1!C19846</f>
        <v xml:space="preserve"> S Manoharan</v>
      </c>
      <c r="B1733" s="16" t="s">
        <v>1268</v>
      </c>
      <c r="C1733" s="8" t="s">
        <v>1961</v>
      </c>
      <c r="D1733" s="2" t="str">
        <f>[1]Sheet1!J19846</f>
        <v>47 Ramachandra Nagar, Ondipudur, Covai 33AGVPM7234M1ZQ</v>
      </c>
      <c r="E1733" s="13" t="str">
        <f>[1]Sheet1!N19846</f>
        <v xml:space="preserve">  </v>
      </c>
      <c r="H1733" s="14" t="s">
        <v>2301</v>
      </c>
      <c r="I1733" s="14" t="s">
        <v>26</v>
      </c>
      <c r="J1733" s="14" t="s">
        <v>26</v>
      </c>
      <c r="K1733" s="1" t="s">
        <v>28</v>
      </c>
      <c r="M1733" s="1" t="s">
        <v>29</v>
      </c>
      <c r="P1733" s="5" t="str">
        <f>[1]Sheet1!AD19846</f>
        <v>party</v>
      </c>
      <c r="Q1733" s="15"/>
      <c r="R1733" s="1">
        <v>0</v>
      </c>
      <c r="S1733" s="1">
        <v>0</v>
      </c>
      <c r="V1733" s="1">
        <v>2</v>
      </c>
      <c r="W1733" s="1">
        <v>5</v>
      </c>
      <c r="X1733" s="1">
        <v>2</v>
      </c>
      <c r="Y1733" s="1">
        <v>5</v>
      </c>
    </row>
    <row r="1734" spans="1:25" ht="15.75" hidden="1" thickBot="1" x14ac:dyDescent="0.3">
      <c r="A1734" s="6" t="str">
        <f>[1]Sheet1!C19847</f>
        <v xml:space="preserve"> SM STEELS-KUDALUR</v>
      </c>
      <c r="B1734" s="16" t="s">
        <v>1268</v>
      </c>
      <c r="C1734" s="8" t="s">
        <v>1961</v>
      </c>
      <c r="D1734" s="2" t="str">
        <f>[1]Sheet1!J19847</f>
        <v>MAIN ROAD  KUDALUR</v>
      </c>
      <c r="E1734" s="13" t="str">
        <f>[1]Sheet1!N19847</f>
        <v xml:space="preserve">GST NO;33ABPPN6519D1ZM  </v>
      </c>
      <c r="H1734" s="14" t="s">
        <v>2302</v>
      </c>
      <c r="I1734" s="14" t="s">
        <v>26</v>
      </c>
      <c r="J1734" s="14" t="s">
        <v>26</v>
      </c>
      <c r="K1734" s="1" t="s">
        <v>28</v>
      </c>
      <c r="M1734" s="1" t="s">
        <v>29</v>
      </c>
      <c r="P1734" s="5" t="str">
        <f>[1]Sheet1!AD19847</f>
        <v>shop</v>
      </c>
      <c r="Q1734" s="15"/>
      <c r="R1734" s="1">
        <v>0</v>
      </c>
      <c r="S1734" s="1">
        <v>0</v>
      </c>
      <c r="V1734" s="1">
        <v>2</v>
      </c>
      <c r="W1734" s="1">
        <v>5</v>
      </c>
      <c r="X1734" s="1">
        <v>2</v>
      </c>
      <c r="Y1734" s="1">
        <v>5</v>
      </c>
    </row>
    <row r="1735" spans="1:25" ht="15.75" hidden="1" thickBot="1" x14ac:dyDescent="0.3">
      <c r="A1735" s="6" t="str">
        <f>[1]Sheet1!C19850</f>
        <v xml:space="preserve"> SNR BIKES-AVINASHI</v>
      </c>
      <c r="B1735" s="16" t="s">
        <v>1268</v>
      </c>
      <c r="C1735" s="8" t="s">
        <v>1961</v>
      </c>
      <c r="D1735" s="2" t="str">
        <f>[1]Sheet1!J19850</f>
        <v>NO,5/641,SRI VIGNESH NAGAR TIRUPUR ROAD,AVINASHI</v>
      </c>
      <c r="E1735" s="13" t="str">
        <f>[1]Sheet1!N19850</f>
        <v xml:space="preserve">GST NO ,33BMVPM8763N1ZY  </v>
      </c>
      <c r="H1735" s="14" t="s">
        <v>2303</v>
      </c>
      <c r="I1735" s="14" t="s">
        <v>26</v>
      </c>
      <c r="J1735" s="14" t="s">
        <v>27</v>
      </c>
      <c r="K1735" s="1" t="s">
        <v>28</v>
      </c>
      <c r="M1735" s="1" t="s">
        <v>29</v>
      </c>
      <c r="P1735" s="5" t="str">
        <f>[1]Sheet1!AD19850</f>
        <v>party</v>
      </c>
      <c r="Q1735" s="15"/>
      <c r="R1735" s="1">
        <v>0</v>
      </c>
      <c r="S1735" s="1">
        <v>0</v>
      </c>
      <c r="V1735" s="1">
        <v>2</v>
      </c>
      <c r="W1735" s="1">
        <v>5</v>
      </c>
      <c r="X1735" s="1">
        <v>2</v>
      </c>
      <c r="Y1735" s="1">
        <v>5</v>
      </c>
    </row>
    <row r="1736" spans="1:25" ht="30.75" hidden="1" thickBot="1" x14ac:dyDescent="0.3">
      <c r="A1736" s="6" t="str">
        <f>[1]Sheet1!C19851</f>
        <v xml:space="preserve"> Somasundaram 9865376050</v>
      </c>
      <c r="B1736" s="16" t="s">
        <v>1268</v>
      </c>
      <c r="C1736" s="8" t="s">
        <v>1961</v>
      </c>
      <c r="D1736" s="2" t="str">
        <f>[1]Sheet1!J19851</f>
        <v>Kittampalayam, Annur Main Road., Karumathampatty</v>
      </c>
      <c r="E1736" s="13" t="str">
        <f>[1]Sheet1!N19851</f>
        <v xml:space="preserve">  </v>
      </c>
      <c r="H1736" s="14" t="s">
        <v>2304</v>
      </c>
      <c r="I1736" s="14" t="s">
        <v>26</v>
      </c>
      <c r="J1736" s="14" t="s">
        <v>26</v>
      </c>
      <c r="K1736" s="1" t="s">
        <v>28</v>
      </c>
      <c r="M1736" s="1" t="s">
        <v>29</v>
      </c>
      <c r="P1736" s="5" t="str">
        <f>[1]Sheet1!AD19851</f>
        <v>party</v>
      </c>
      <c r="Q1736" s="15"/>
      <c r="R1736" s="1">
        <v>0</v>
      </c>
      <c r="S1736" s="1">
        <v>0</v>
      </c>
      <c r="V1736" s="1">
        <v>2</v>
      </c>
      <c r="W1736" s="1">
        <v>5</v>
      </c>
      <c r="X1736" s="1">
        <v>2</v>
      </c>
      <c r="Y1736" s="1">
        <v>5</v>
      </c>
    </row>
    <row r="1737" spans="1:25" ht="15.75" hidden="1" thickBot="1" x14ac:dyDescent="0.3">
      <c r="A1737" s="6" t="str">
        <f>[1]Sheet1!C19852</f>
        <v xml:space="preserve"> Sony Tiles - (CID00018)</v>
      </c>
      <c r="B1737" s="16" t="s">
        <v>1268</v>
      </c>
      <c r="C1737" s="8" t="s">
        <v>1961</v>
      </c>
      <c r="D1737" s="2" t="str">
        <f>[1]Sheet1!J19852</f>
        <v xml:space="preserve"> </v>
      </c>
      <c r="E1737" s="13" t="str">
        <f>[1]Sheet1!N19852</f>
        <v xml:space="preserve">  </v>
      </c>
      <c r="H1737" s="14" t="s">
        <v>2187</v>
      </c>
      <c r="I1737" s="14" t="s">
        <v>26</v>
      </c>
      <c r="J1737" s="14" t="s">
        <v>27</v>
      </c>
      <c r="K1737" s="1" t="s">
        <v>28</v>
      </c>
      <c r="M1737" s="1" t="s">
        <v>29</v>
      </c>
      <c r="P1737" s="5" t="str">
        <f>[1]Sheet1!AD19852</f>
        <v>shop</v>
      </c>
      <c r="Q1737" s="15"/>
      <c r="R1737" s="1">
        <v>0</v>
      </c>
      <c r="S1737" s="1">
        <v>0</v>
      </c>
      <c r="V1737" s="1">
        <v>2</v>
      </c>
      <c r="W1737" s="1">
        <v>5</v>
      </c>
      <c r="X1737" s="1">
        <v>2</v>
      </c>
      <c r="Y1737" s="1">
        <v>5</v>
      </c>
    </row>
    <row r="1738" spans="1:25" ht="15.75" hidden="1" thickBot="1" x14ac:dyDescent="0.3">
      <c r="A1738" s="6" t="str">
        <f>[1]Sheet1!C19853</f>
        <v xml:space="preserve"> Sony Tiles Pollachi</v>
      </c>
      <c r="B1738" s="16" t="s">
        <v>1268</v>
      </c>
      <c r="C1738" s="8" t="s">
        <v>1961</v>
      </c>
      <c r="D1738" s="2" t="str">
        <f>[1]Sheet1!J19853</f>
        <v xml:space="preserve"> </v>
      </c>
      <c r="E1738" s="13" t="str">
        <f>[1]Sheet1!N19853</f>
        <v xml:space="preserve">  </v>
      </c>
      <c r="H1738" s="14" t="s">
        <v>2305</v>
      </c>
      <c r="I1738" s="14" t="s">
        <v>26</v>
      </c>
      <c r="J1738" s="14" t="s">
        <v>27</v>
      </c>
      <c r="K1738" s="1" t="s">
        <v>28</v>
      </c>
      <c r="M1738" s="1" t="s">
        <v>29</v>
      </c>
      <c r="P1738" s="5" t="str">
        <f>[1]Sheet1!AD19853</f>
        <v>shop</v>
      </c>
      <c r="Q1738" s="15"/>
      <c r="R1738" s="1">
        <v>0</v>
      </c>
      <c r="S1738" s="1">
        <v>0</v>
      </c>
      <c r="V1738" s="1">
        <v>2</v>
      </c>
      <c r="W1738" s="1">
        <v>5</v>
      </c>
      <c r="X1738" s="1">
        <v>2</v>
      </c>
      <c r="Y1738" s="1">
        <v>5</v>
      </c>
    </row>
    <row r="1739" spans="1:25" ht="30.75" hidden="1" thickBot="1" x14ac:dyDescent="0.3">
      <c r="A1739" s="6" t="str">
        <f>[1]Sheet1!C19854</f>
        <v xml:space="preserve"> - South Indian Steel Karur</v>
      </c>
      <c r="B1739" s="16" t="s">
        <v>1268</v>
      </c>
      <c r="C1739" s="8" t="s">
        <v>1961</v>
      </c>
      <c r="D1739" s="2" t="str">
        <f>[1]Sheet1!J19854</f>
        <v xml:space="preserve"> </v>
      </c>
      <c r="E1739" s="13" t="str">
        <f>[1]Sheet1!N19854</f>
        <v xml:space="preserve">  </v>
      </c>
      <c r="H1739" s="14" t="s">
        <v>2306</v>
      </c>
      <c r="I1739" s="14" t="s">
        <v>26</v>
      </c>
      <c r="J1739" s="14" t="s">
        <v>27</v>
      </c>
      <c r="K1739" s="1" t="s">
        <v>28</v>
      </c>
      <c r="M1739" s="1" t="s">
        <v>29</v>
      </c>
      <c r="P1739" s="5" t="str">
        <f>[1]Sheet1!AD19854</f>
        <v>shop</v>
      </c>
      <c r="Q1739" s="15"/>
      <c r="R1739" s="1">
        <v>0</v>
      </c>
      <c r="S1739" s="1">
        <v>0</v>
      </c>
      <c r="V1739" s="1">
        <v>2</v>
      </c>
      <c r="W1739" s="1">
        <v>5</v>
      </c>
      <c r="X1739" s="1">
        <v>2</v>
      </c>
      <c r="Y1739" s="1">
        <v>5</v>
      </c>
    </row>
    <row r="1740" spans="1:25" ht="15.75" hidden="1" thickBot="1" x14ac:dyDescent="0.3">
      <c r="A1740" s="6" t="str">
        <f>[1]Sheet1!C19855</f>
        <v xml:space="preserve"> S P Hitech Rice Mills</v>
      </c>
      <c r="B1740" s="16" t="s">
        <v>1268</v>
      </c>
      <c r="C1740" s="8" t="s">
        <v>1961</v>
      </c>
      <c r="D1740" s="2" t="str">
        <f>[1]Sheet1!J19855</f>
        <v>Siviyarpalayam Pudur, N K Valasu  Kangayam</v>
      </c>
      <c r="E1740" s="13" t="str">
        <f>[1]Sheet1!N19855</f>
        <v xml:space="preserve">33ABXFS7505C1ZO  </v>
      </c>
      <c r="H1740" s="14" t="s">
        <v>2307</v>
      </c>
      <c r="I1740" s="14" t="s">
        <v>26</v>
      </c>
      <c r="J1740" s="14" t="s">
        <v>26</v>
      </c>
      <c r="K1740" s="1" t="s">
        <v>28</v>
      </c>
      <c r="M1740" s="1" t="s">
        <v>29</v>
      </c>
      <c r="P1740" s="5" t="str">
        <f>[1]Sheet1!AD19855</f>
        <v>party</v>
      </c>
      <c r="Q1740" s="15"/>
      <c r="R1740" s="1">
        <v>0</v>
      </c>
      <c r="S1740" s="1">
        <v>0</v>
      </c>
      <c r="V1740" s="1">
        <v>2</v>
      </c>
      <c r="W1740" s="1">
        <v>5</v>
      </c>
      <c r="X1740" s="1">
        <v>2</v>
      </c>
      <c r="Y1740" s="1">
        <v>5</v>
      </c>
    </row>
    <row r="1741" spans="1:25" ht="15.75" hidden="1" thickBot="1" x14ac:dyDescent="0.3">
      <c r="A1741" s="6" t="str">
        <f>[1]Sheet1!C19856</f>
        <v xml:space="preserve"> S.Prakasan</v>
      </c>
      <c r="B1741" s="16" t="s">
        <v>1268</v>
      </c>
      <c r="C1741" s="8" t="s">
        <v>1961</v>
      </c>
      <c r="D1741" s="2" t="str">
        <f>[1]Sheet1!J19856</f>
        <v>6/199,myilkal covai main road</v>
      </c>
      <c r="E1741" s="13" t="str">
        <f>[1]Sheet1!N19856</f>
        <v xml:space="preserve">annur  </v>
      </c>
      <c r="H1741" s="14" t="s">
        <v>2308</v>
      </c>
      <c r="I1741" s="14" t="s">
        <v>26</v>
      </c>
      <c r="J1741" s="14" t="s">
        <v>26</v>
      </c>
      <c r="K1741" s="1" t="s">
        <v>28</v>
      </c>
      <c r="M1741" s="1" t="s">
        <v>29</v>
      </c>
      <c r="P1741" s="5" t="str">
        <f>[1]Sheet1!AD19856</f>
        <v>party</v>
      </c>
      <c r="Q1741" s="15"/>
      <c r="R1741" s="1">
        <v>0</v>
      </c>
      <c r="S1741" s="1">
        <v>0</v>
      </c>
      <c r="V1741" s="1">
        <v>2</v>
      </c>
      <c r="W1741" s="1">
        <v>5</v>
      </c>
      <c r="X1741" s="1">
        <v>2</v>
      </c>
      <c r="Y1741" s="1">
        <v>5</v>
      </c>
    </row>
    <row r="1742" spans="1:25" ht="30.75" hidden="1" thickBot="1" x14ac:dyDescent="0.3">
      <c r="A1742" s="6" t="str">
        <f>[1]Sheet1!C19857</f>
        <v xml:space="preserve"> Sree Murugan Steels - Mulanur</v>
      </c>
      <c r="B1742" s="16" t="s">
        <v>1268</v>
      </c>
      <c r="C1742" s="8" t="s">
        <v>1961</v>
      </c>
      <c r="D1742" s="2" t="str">
        <f>[1]Sheet1!J19857</f>
        <v>vellakovil road mulanur</v>
      </c>
      <c r="E1742" s="13" t="str">
        <f>[1]Sheet1!N19857</f>
        <v xml:space="preserve">  </v>
      </c>
      <c r="H1742" s="14" t="s">
        <v>2309</v>
      </c>
      <c r="I1742" s="14" t="s">
        <v>2310</v>
      </c>
      <c r="J1742" s="14" t="s">
        <v>26</v>
      </c>
      <c r="K1742" s="1" t="s">
        <v>28</v>
      </c>
      <c r="M1742" s="1" t="s">
        <v>29</v>
      </c>
      <c r="P1742" s="5" t="str">
        <f>[1]Sheet1!AD19857</f>
        <v>shop</v>
      </c>
      <c r="Q1742" s="15"/>
      <c r="R1742" s="1">
        <v>0</v>
      </c>
      <c r="S1742" s="1">
        <v>0</v>
      </c>
      <c r="V1742" s="1">
        <v>2</v>
      </c>
      <c r="W1742" s="1">
        <v>5</v>
      </c>
      <c r="X1742" s="1">
        <v>2</v>
      </c>
      <c r="Y1742" s="1">
        <v>5</v>
      </c>
    </row>
    <row r="1743" spans="1:25" ht="30.75" hidden="1" thickBot="1" x14ac:dyDescent="0.3">
      <c r="A1743" s="6" t="str">
        <f>[1]Sheet1!C19858</f>
        <v xml:space="preserve"> Sree Nataraja Timber Traders - Usilampatti</v>
      </c>
      <c r="B1743" s="16" t="s">
        <v>1268</v>
      </c>
      <c r="C1743" s="8" t="s">
        <v>1961</v>
      </c>
      <c r="D1743" s="2" t="str">
        <f>[1]Sheet1!J19858</f>
        <v>21-3-51 ,  peraiyur road Usilampatti - 625 532</v>
      </c>
      <c r="E1743" s="13" t="str">
        <f>[1]Sheet1!N19858</f>
        <v xml:space="preserve">  </v>
      </c>
      <c r="H1743" s="14" t="s">
        <v>2311</v>
      </c>
      <c r="I1743" s="14" t="s">
        <v>2312</v>
      </c>
      <c r="J1743" s="14" t="s">
        <v>26</v>
      </c>
      <c r="K1743" s="1" t="s">
        <v>28</v>
      </c>
      <c r="M1743" s="1" t="s">
        <v>29</v>
      </c>
      <c r="P1743" s="5" t="str">
        <f>[1]Sheet1!AD19858</f>
        <v>shop</v>
      </c>
      <c r="Q1743" s="15"/>
      <c r="R1743" s="1">
        <v>0</v>
      </c>
      <c r="S1743" s="1">
        <v>0</v>
      </c>
      <c r="V1743" s="1">
        <v>2</v>
      </c>
      <c r="W1743" s="1">
        <v>5</v>
      </c>
      <c r="X1743" s="1">
        <v>2</v>
      </c>
      <c r="Y1743" s="1">
        <v>5</v>
      </c>
    </row>
    <row r="1744" spans="1:25" ht="60.75" hidden="1" thickBot="1" x14ac:dyDescent="0.3">
      <c r="A1744" s="6" t="str">
        <f>[1]Sheet1!C19859</f>
        <v xml:space="preserve"> - Sree Raghavendra  Tv Cenre &amp; Home Appliances - Vaniyambadi</v>
      </c>
      <c r="B1744" s="16" t="s">
        <v>1268</v>
      </c>
      <c r="C1744" s="8" t="s">
        <v>1961</v>
      </c>
      <c r="D1744" s="2" t="str">
        <f>[1]Sheet1!J19859</f>
        <v>#1,venkatachalam nagar janathapuram</v>
      </c>
      <c r="E1744" s="13" t="str">
        <f>[1]Sheet1!N19859</f>
        <v xml:space="preserve">tirupattur main road, vaniyambadi gstin:33ADOFS6959D1ZN </v>
      </c>
      <c r="H1744" s="14" t="s">
        <v>2313</v>
      </c>
      <c r="I1744" s="14" t="s">
        <v>26</v>
      </c>
      <c r="J1744" s="14" t="s">
        <v>26</v>
      </c>
      <c r="K1744" s="1" t="s">
        <v>28</v>
      </c>
      <c r="M1744" s="1" t="s">
        <v>29</v>
      </c>
      <c r="P1744" s="5" t="str">
        <f>[1]Sheet1!AD19859</f>
        <v>shop</v>
      </c>
      <c r="Q1744" s="15"/>
      <c r="R1744" s="1">
        <v>0</v>
      </c>
      <c r="S1744" s="1">
        <v>0</v>
      </c>
      <c r="V1744" s="1">
        <v>2</v>
      </c>
      <c r="W1744" s="1">
        <v>5</v>
      </c>
      <c r="X1744" s="1">
        <v>2</v>
      </c>
      <c r="Y1744" s="1">
        <v>5</v>
      </c>
    </row>
    <row r="1745" spans="1:25" ht="30.75" hidden="1" thickBot="1" x14ac:dyDescent="0.3">
      <c r="A1745" s="6" t="str">
        <f>[1]Sheet1!C19860</f>
        <v xml:space="preserve"> Sree Sadaieswaran Steel - Usilampatti</v>
      </c>
      <c r="B1745" s="16" t="s">
        <v>1268</v>
      </c>
      <c r="C1745" s="8" t="s">
        <v>1961</v>
      </c>
      <c r="D1745" s="2" t="str">
        <f>[1]Sheet1!J19860</f>
        <v xml:space="preserve">Near saraswathi mahal Usilampatti </v>
      </c>
      <c r="E1745" s="13" t="str">
        <f>[1]Sheet1!N19860</f>
        <v xml:space="preserve">  </v>
      </c>
      <c r="H1745" s="14" t="s">
        <v>2314</v>
      </c>
      <c r="I1745" s="14" t="s">
        <v>2315</v>
      </c>
      <c r="J1745" s="14" t="s">
        <v>26</v>
      </c>
      <c r="K1745" s="1" t="s">
        <v>28</v>
      </c>
      <c r="M1745" s="1" t="s">
        <v>29</v>
      </c>
      <c r="P1745" s="5" t="str">
        <f>[1]Sheet1!AD19860</f>
        <v>shop</v>
      </c>
      <c r="Q1745" s="15"/>
      <c r="R1745" s="1">
        <v>0</v>
      </c>
      <c r="S1745" s="1">
        <v>0</v>
      </c>
      <c r="V1745" s="1">
        <v>2</v>
      </c>
      <c r="W1745" s="1">
        <v>5</v>
      </c>
      <c r="X1745" s="1">
        <v>2</v>
      </c>
      <c r="Y1745" s="1">
        <v>5</v>
      </c>
    </row>
    <row r="1746" spans="1:25" ht="30.75" hidden="1" thickBot="1" x14ac:dyDescent="0.3">
      <c r="A1746" s="6" t="str">
        <f>[1]Sheet1!C19861</f>
        <v xml:space="preserve">  Sree Sethu Syndialts Pollachi</v>
      </c>
      <c r="B1746" s="16" t="s">
        <v>1268</v>
      </c>
      <c r="C1746" s="8" t="s">
        <v>1961</v>
      </c>
      <c r="D1746" s="2" t="str">
        <f>[1]Sheet1!J19861</f>
        <v xml:space="preserve"> </v>
      </c>
      <c r="E1746" s="13" t="str">
        <f>[1]Sheet1!N19861</f>
        <v xml:space="preserve">  </v>
      </c>
      <c r="H1746" s="14" t="s">
        <v>2316</v>
      </c>
      <c r="I1746" s="14" t="s">
        <v>26</v>
      </c>
      <c r="J1746" s="14" t="s">
        <v>27</v>
      </c>
      <c r="K1746" s="1" t="s">
        <v>28</v>
      </c>
      <c r="M1746" s="1" t="s">
        <v>29</v>
      </c>
      <c r="P1746" s="5" t="str">
        <f>[1]Sheet1!AD19861</f>
        <v>shop</v>
      </c>
      <c r="Q1746" s="15"/>
      <c r="R1746" s="1">
        <v>0</v>
      </c>
      <c r="S1746" s="1">
        <v>0</v>
      </c>
      <c r="V1746" s="1">
        <v>2</v>
      </c>
      <c r="W1746" s="1">
        <v>5</v>
      </c>
      <c r="X1746" s="1">
        <v>2</v>
      </c>
      <c r="Y1746" s="1">
        <v>5</v>
      </c>
    </row>
    <row r="1747" spans="1:25" ht="30.75" hidden="1" thickBot="1" x14ac:dyDescent="0.3">
      <c r="A1747" s="6" t="str">
        <f>[1]Sheet1!C19862</f>
        <v xml:space="preserve"> Sree Vinayaga Traders Cement Stockist</v>
      </c>
      <c r="B1747" s="16" t="s">
        <v>1268</v>
      </c>
      <c r="C1747" s="8" t="s">
        <v>1961</v>
      </c>
      <c r="D1747" s="2" t="str">
        <f>[1]Sheet1!J19862</f>
        <v xml:space="preserve">No.21/2/139 A, Peraiyur road Usilampatti </v>
      </c>
      <c r="E1747" s="13" t="str">
        <f>[1]Sheet1!N19862</f>
        <v xml:space="preserve">Madurai - 625 532  </v>
      </c>
      <c r="H1747" s="14" t="s">
        <v>2317</v>
      </c>
      <c r="I1747" s="14" t="s">
        <v>26</v>
      </c>
      <c r="J1747" s="14" t="s">
        <v>26</v>
      </c>
      <c r="K1747" s="1" t="s">
        <v>28</v>
      </c>
      <c r="M1747" s="1" t="s">
        <v>29</v>
      </c>
      <c r="P1747" s="5" t="str">
        <f>[1]Sheet1!AD19862</f>
        <v>shop</v>
      </c>
      <c r="Q1747" s="15"/>
      <c r="R1747" s="1">
        <v>0</v>
      </c>
      <c r="S1747" s="1">
        <v>0</v>
      </c>
      <c r="V1747" s="1">
        <v>2</v>
      </c>
      <c r="W1747" s="1">
        <v>5</v>
      </c>
      <c r="X1747" s="1">
        <v>2</v>
      </c>
      <c r="Y1747" s="1">
        <v>5</v>
      </c>
    </row>
    <row r="1748" spans="1:25" ht="30.75" hidden="1" thickBot="1" x14ac:dyDescent="0.3">
      <c r="A1748" s="6" t="str">
        <f>[1]Sheet1!C19863</f>
        <v xml:space="preserve"> Sre Ram Oil Mills And Traders</v>
      </c>
      <c r="B1748" s="16" t="s">
        <v>1268</v>
      </c>
      <c r="C1748" s="8" t="s">
        <v>1961</v>
      </c>
      <c r="D1748" s="2" t="str">
        <f>[1]Sheet1!J19863</f>
        <v>5/120-1 Periyavalavadi Po, Udumalpet 33BJBPR0064G1ZK</v>
      </c>
      <c r="E1748" s="13" t="str">
        <f>[1]Sheet1!N19863</f>
        <v xml:space="preserve">  </v>
      </c>
      <c r="H1748" s="14" t="s">
        <v>2318</v>
      </c>
      <c r="I1748" s="14" t="s">
        <v>26</v>
      </c>
      <c r="J1748" s="14" t="s">
        <v>26</v>
      </c>
      <c r="K1748" s="1" t="s">
        <v>28</v>
      </c>
      <c r="M1748" s="1" t="s">
        <v>29</v>
      </c>
      <c r="P1748" s="5" t="str">
        <f>[1]Sheet1!AD19863</f>
        <v>shop</v>
      </c>
      <c r="Q1748" s="15"/>
      <c r="R1748" s="1">
        <v>0</v>
      </c>
      <c r="S1748" s="1">
        <v>0</v>
      </c>
      <c r="V1748" s="1">
        <v>2</v>
      </c>
      <c r="W1748" s="1">
        <v>5</v>
      </c>
      <c r="X1748" s="1">
        <v>2</v>
      </c>
      <c r="Y1748" s="1">
        <v>5</v>
      </c>
    </row>
    <row r="1749" spans="1:25" ht="15.75" hidden="1" thickBot="1" x14ac:dyDescent="0.3">
      <c r="A1749" s="6" t="str">
        <f>[1]Sheet1!C19864</f>
        <v xml:space="preserve"> S.R.G</v>
      </c>
      <c r="B1749" s="16" t="s">
        <v>1268</v>
      </c>
      <c r="C1749" s="8" t="s">
        <v>1961</v>
      </c>
      <c r="D1749" s="2" t="str">
        <f>[1]Sheet1!J19864</f>
        <v xml:space="preserve"> </v>
      </c>
      <c r="E1749" s="13" t="str">
        <f>[1]Sheet1!N19864</f>
        <v xml:space="preserve">  </v>
      </c>
      <c r="H1749" s="14" t="s">
        <v>2319</v>
      </c>
      <c r="I1749" s="14" t="s">
        <v>26</v>
      </c>
      <c r="J1749" s="14" t="s">
        <v>27</v>
      </c>
      <c r="K1749" s="1" t="s">
        <v>28</v>
      </c>
      <c r="M1749" s="1" t="s">
        <v>29</v>
      </c>
      <c r="P1749" s="5" t="str">
        <f>[1]Sheet1!AD19864</f>
        <v>party</v>
      </c>
      <c r="Q1749" s="15"/>
      <c r="R1749" s="1">
        <v>0</v>
      </c>
      <c r="S1749" s="1">
        <v>0</v>
      </c>
      <c r="V1749" s="1">
        <v>2</v>
      </c>
      <c r="W1749" s="1">
        <v>5</v>
      </c>
      <c r="X1749" s="1">
        <v>2</v>
      </c>
      <c r="Y1749" s="1">
        <v>5</v>
      </c>
    </row>
    <row r="1750" spans="1:25" ht="30.75" hidden="1" thickBot="1" x14ac:dyDescent="0.3">
      <c r="A1750" s="6" t="str">
        <f>[1]Sheet1!C19865</f>
        <v xml:space="preserve"> Sri Alagarsamy Traders - Vedasandur</v>
      </c>
      <c r="B1750" s="16" t="s">
        <v>1268</v>
      </c>
      <c r="C1750" s="8" t="s">
        <v>1961</v>
      </c>
      <c r="D1750" s="2" t="str">
        <f>[1]Sheet1!J19865</f>
        <v>vadamadurai road, vedasandur,</v>
      </c>
      <c r="E1750" s="13" t="str">
        <f>[1]Sheet1!N19865</f>
        <v xml:space="preserve">  </v>
      </c>
      <c r="H1750" s="14" t="s">
        <v>2320</v>
      </c>
      <c r="I1750" s="14" t="s">
        <v>26</v>
      </c>
      <c r="J1750" s="14" t="s">
        <v>27</v>
      </c>
      <c r="K1750" s="1" t="s">
        <v>28</v>
      </c>
      <c r="M1750" s="1" t="s">
        <v>29</v>
      </c>
      <c r="P1750" s="5" t="str">
        <f>[1]Sheet1!AD19865</f>
        <v>shop</v>
      </c>
      <c r="Q1750" s="15"/>
      <c r="R1750" s="1">
        <v>0</v>
      </c>
      <c r="S1750" s="1">
        <v>0</v>
      </c>
      <c r="V1750" s="1">
        <v>2</v>
      </c>
      <c r="W1750" s="1">
        <v>5</v>
      </c>
      <c r="X1750" s="1">
        <v>2</v>
      </c>
      <c r="Y1750" s="1">
        <v>5</v>
      </c>
    </row>
    <row r="1751" spans="1:25" ht="15.75" hidden="1" thickBot="1" x14ac:dyDescent="0.3">
      <c r="A1751" s="6" t="str">
        <f>[1]Sheet1!C19866</f>
        <v xml:space="preserve"> Sri Amman Coirs</v>
      </c>
      <c r="B1751" s="16" t="s">
        <v>1268</v>
      </c>
      <c r="C1751" s="8" t="s">
        <v>1961</v>
      </c>
      <c r="D1751" s="2" t="str">
        <f>[1]Sheet1!J19866</f>
        <v>1566/3 Porasamedu, V Krukkampalayam Sivagiri, Erode</v>
      </c>
      <c r="E1751" s="13" t="str">
        <f>[1]Sheet1!N19866</f>
        <v xml:space="preserve">33DDLPS8308Q1ZO  </v>
      </c>
      <c r="H1751" s="14" t="s">
        <v>1640</v>
      </c>
      <c r="I1751" s="14" t="s">
        <v>26</v>
      </c>
      <c r="J1751" s="14" t="s">
        <v>26</v>
      </c>
      <c r="K1751" s="1" t="s">
        <v>28</v>
      </c>
      <c r="M1751" s="1" t="s">
        <v>29</v>
      </c>
      <c r="P1751" s="5" t="str">
        <f>[1]Sheet1!AD19866</f>
        <v>shop</v>
      </c>
      <c r="Q1751" s="15"/>
      <c r="R1751" s="1">
        <v>0</v>
      </c>
      <c r="S1751" s="1">
        <v>0</v>
      </c>
      <c r="V1751" s="1">
        <v>2</v>
      </c>
      <c r="W1751" s="1">
        <v>5</v>
      </c>
      <c r="X1751" s="1">
        <v>2</v>
      </c>
      <c r="Y1751" s="1">
        <v>5</v>
      </c>
    </row>
    <row r="1752" spans="1:25" ht="15.75" hidden="1" thickBot="1" x14ac:dyDescent="0.3">
      <c r="A1752" s="6" t="str">
        <f>[1]Sheet1!C19867</f>
        <v xml:space="preserve"> Sri Amman Fibre</v>
      </c>
      <c r="B1752" s="16" t="s">
        <v>1268</v>
      </c>
      <c r="C1752" s="8" t="s">
        <v>1961</v>
      </c>
      <c r="D1752" s="2" t="str">
        <f>[1]Sheet1!J19867</f>
        <v>sembulichampalayam Athani, Gobi</v>
      </c>
      <c r="E1752" s="13" t="str">
        <f>[1]Sheet1!N19867</f>
        <v xml:space="preserve">33BTSPS0022C1ZO  </v>
      </c>
      <c r="H1752" s="14" t="s">
        <v>2321</v>
      </c>
      <c r="I1752" s="14" t="s">
        <v>26</v>
      </c>
      <c r="J1752" s="14" t="s">
        <v>26</v>
      </c>
      <c r="K1752" s="1" t="s">
        <v>28</v>
      </c>
      <c r="M1752" s="1" t="s">
        <v>29</v>
      </c>
      <c r="P1752" s="5" t="str">
        <f>[1]Sheet1!AD19867</f>
        <v>party</v>
      </c>
      <c r="Q1752" s="15"/>
      <c r="R1752" s="1">
        <v>0</v>
      </c>
      <c r="S1752" s="1">
        <v>0</v>
      </c>
      <c r="V1752" s="1">
        <v>2</v>
      </c>
      <c r="W1752" s="1">
        <v>5</v>
      </c>
      <c r="X1752" s="1">
        <v>2</v>
      </c>
      <c r="Y1752" s="1">
        <v>5</v>
      </c>
    </row>
    <row r="1753" spans="1:25" ht="15.75" hidden="1" thickBot="1" x14ac:dyDescent="0.3">
      <c r="A1753" s="6" t="str">
        <f>[1]Sheet1!C19868</f>
        <v xml:space="preserve"> Sri Amman Jewellers</v>
      </c>
      <c r="B1753" s="16" t="s">
        <v>1268</v>
      </c>
      <c r="C1753" s="8" t="s">
        <v>1961</v>
      </c>
      <c r="D1753" s="2" t="str">
        <f>[1]Sheet1!J19868</f>
        <v>opp to Municipal corporation office, Mangalam rd Tirupur</v>
      </c>
      <c r="E1753" s="13" t="str">
        <f>[1]Sheet1!N19868</f>
        <v xml:space="preserve">33AKXPS1522N1ZK  </v>
      </c>
      <c r="H1753" s="14" t="s">
        <v>1969</v>
      </c>
      <c r="I1753" s="14" t="s">
        <v>26</v>
      </c>
      <c r="J1753" s="14" t="s">
        <v>26</v>
      </c>
      <c r="K1753" s="1" t="s">
        <v>28</v>
      </c>
      <c r="M1753" s="1" t="s">
        <v>29</v>
      </c>
      <c r="P1753" s="5" t="str">
        <f>[1]Sheet1!AD19868</f>
        <v>workshop</v>
      </c>
      <c r="Q1753" s="15"/>
      <c r="R1753" s="1">
        <v>0</v>
      </c>
      <c r="S1753" s="1">
        <v>0</v>
      </c>
      <c r="V1753" s="1">
        <v>2</v>
      </c>
      <c r="W1753" s="1">
        <v>5</v>
      </c>
      <c r="X1753" s="1">
        <v>2</v>
      </c>
      <c r="Y1753" s="1">
        <v>5</v>
      </c>
    </row>
    <row r="1754" spans="1:25" ht="45.75" hidden="1" thickBot="1" x14ac:dyDescent="0.3">
      <c r="A1754" s="6" t="str">
        <f>[1]Sheet1!C19869</f>
        <v xml:space="preserve">  SRI AMMAN STEEL -DHARAPURAM - (CID00016)</v>
      </c>
      <c r="B1754" s="16" t="s">
        <v>1268</v>
      </c>
      <c r="C1754" s="8" t="s">
        <v>1961</v>
      </c>
      <c r="D1754" s="2" t="str">
        <f>[1]Sheet1!J19869</f>
        <v xml:space="preserve"> </v>
      </c>
      <c r="E1754" s="13" t="str">
        <f>[1]Sheet1!N19869</f>
        <v xml:space="preserve">  </v>
      </c>
      <c r="H1754" s="14" t="s">
        <v>2322</v>
      </c>
      <c r="I1754" s="14" t="s">
        <v>26</v>
      </c>
      <c r="J1754" s="14" t="s">
        <v>27</v>
      </c>
      <c r="K1754" s="1" t="s">
        <v>28</v>
      </c>
      <c r="M1754" s="1" t="s">
        <v>29</v>
      </c>
      <c r="P1754" s="5" t="str">
        <f>[1]Sheet1!AD19869</f>
        <v>workshop</v>
      </c>
      <c r="Q1754" s="15"/>
      <c r="R1754" s="1">
        <v>0</v>
      </c>
      <c r="S1754" s="1">
        <v>0</v>
      </c>
      <c r="V1754" s="1">
        <v>2</v>
      </c>
      <c r="W1754" s="1">
        <v>5</v>
      </c>
      <c r="X1754" s="1">
        <v>2</v>
      </c>
      <c r="Y1754" s="1">
        <v>5</v>
      </c>
    </row>
    <row r="1755" spans="1:25" ht="30.75" hidden="1" thickBot="1" x14ac:dyDescent="0.3">
      <c r="A1755" s="6" t="str">
        <f>[1]Sheet1!C19870</f>
        <v xml:space="preserve"> Sri Amman - Vathalagundu</v>
      </c>
      <c r="B1755" s="16" t="s">
        <v>1268</v>
      </c>
      <c r="C1755" s="8" t="s">
        <v>1961</v>
      </c>
      <c r="D1755" s="2" t="str">
        <f>[1]Sheet1!J19870</f>
        <v>dindugal road state bank street</v>
      </c>
      <c r="E1755" s="13" t="str">
        <f>[1]Sheet1!N19870</f>
        <v xml:space="preserve">vathalakundu  </v>
      </c>
      <c r="H1755" s="14" t="s">
        <v>2323</v>
      </c>
      <c r="I1755" s="14" t="s">
        <v>2324</v>
      </c>
      <c r="J1755" s="14" t="s">
        <v>26</v>
      </c>
      <c r="K1755" s="1" t="s">
        <v>28</v>
      </c>
      <c r="M1755" s="1" t="s">
        <v>29</v>
      </c>
      <c r="P1755" s="5" t="str">
        <f>[1]Sheet1!AD19870</f>
        <v>shop</v>
      </c>
      <c r="Q1755" s="15"/>
      <c r="R1755" s="1">
        <v>0</v>
      </c>
      <c r="S1755" s="1">
        <v>0</v>
      </c>
      <c r="V1755" s="1">
        <v>2</v>
      </c>
      <c r="W1755" s="1">
        <v>5</v>
      </c>
      <c r="X1755" s="1">
        <v>2</v>
      </c>
      <c r="Y1755" s="1">
        <v>5</v>
      </c>
    </row>
    <row r="1756" spans="1:25" ht="15.75" hidden="1" thickBot="1" x14ac:dyDescent="0.3">
      <c r="A1756" s="6" t="str">
        <f>[1]Sheet1!C19871</f>
        <v xml:space="preserve"> Sri Baalaji Sizing Mills</v>
      </c>
      <c r="B1756" s="16" t="s">
        <v>1268</v>
      </c>
      <c r="C1756" s="8" t="s">
        <v>1961</v>
      </c>
      <c r="D1756" s="2" t="str">
        <f>[1]Sheet1!J19871</f>
        <v>229/4 Avinashi Road.,Karumathampatty Covai</v>
      </c>
      <c r="E1756" s="13" t="str">
        <f>[1]Sheet1!N19871</f>
        <v xml:space="preserve">33ADBPR2554C1ZZ  </v>
      </c>
      <c r="H1756" s="14" t="s">
        <v>2325</v>
      </c>
      <c r="I1756" s="14" t="s">
        <v>26</v>
      </c>
      <c r="J1756" s="14" t="s">
        <v>26</v>
      </c>
      <c r="K1756" s="1" t="s">
        <v>28</v>
      </c>
      <c r="M1756" s="1" t="s">
        <v>29</v>
      </c>
      <c r="P1756" s="5" t="str">
        <f>[1]Sheet1!AD19871</f>
        <v>party</v>
      </c>
      <c r="Q1756" s="15"/>
      <c r="R1756" s="1">
        <v>0</v>
      </c>
      <c r="S1756" s="1">
        <v>0</v>
      </c>
      <c r="V1756" s="1">
        <v>2</v>
      </c>
      <c r="W1756" s="1">
        <v>5</v>
      </c>
      <c r="X1756" s="1">
        <v>2</v>
      </c>
      <c r="Y1756" s="1">
        <v>5</v>
      </c>
    </row>
    <row r="1757" spans="1:25" ht="15.75" hidden="1" thickBot="1" x14ac:dyDescent="0.3">
      <c r="A1757" s="6" t="str">
        <f>[1]Sheet1!C19872</f>
        <v xml:space="preserve"> Venugopal 6381171776</v>
      </c>
      <c r="B1757" s="16" t="s">
        <v>1268</v>
      </c>
      <c r="C1757" s="8" t="s">
        <v>1961</v>
      </c>
      <c r="D1757" s="2" t="str">
        <f>[1]Sheet1!J19872</f>
        <v>Ettimadai, chavadi, coimbatore</v>
      </c>
      <c r="E1757" s="13" t="str">
        <f>[1]Sheet1!N19872</f>
        <v xml:space="preserve">  </v>
      </c>
      <c r="H1757" s="14" t="s">
        <v>2326</v>
      </c>
      <c r="I1757" s="14" t="s">
        <v>26</v>
      </c>
      <c r="J1757" s="14" t="s">
        <v>26</v>
      </c>
      <c r="K1757" s="1" t="s">
        <v>28</v>
      </c>
      <c r="M1757" s="1" t="s">
        <v>29</v>
      </c>
      <c r="P1757" s="5" t="str">
        <f>[1]Sheet1!AD19872</f>
        <v>party</v>
      </c>
      <c r="Q1757" s="15"/>
      <c r="R1757" s="1">
        <v>0</v>
      </c>
      <c r="S1757" s="1">
        <v>0</v>
      </c>
      <c r="V1757" s="1">
        <v>2</v>
      </c>
      <c r="W1757" s="1">
        <v>5</v>
      </c>
      <c r="X1757" s="1">
        <v>2</v>
      </c>
      <c r="Y1757" s="1">
        <v>5</v>
      </c>
    </row>
    <row r="1758" spans="1:25" ht="15.75" hidden="1" thickBot="1" x14ac:dyDescent="0.3">
      <c r="A1758" s="6" t="str">
        <f>[1]Sheet1!C19873</f>
        <v xml:space="preserve"> Vertex Cartons</v>
      </c>
      <c r="B1758" s="16" t="s">
        <v>1268</v>
      </c>
      <c r="C1758" s="8" t="s">
        <v>1961</v>
      </c>
      <c r="D1758" s="2" t="str">
        <f>[1]Sheet1!J19873</f>
        <v>2/755 (4)  Jalli thottam, Vadugapalayam Road.,  Veerapandi , Ganapathipalayam, Tirupur</v>
      </c>
      <c r="E1758" s="13" t="str">
        <f>[1]Sheet1!N19873</f>
        <v xml:space="preserve">33AAGFV3234K1Z5  </v>
      </c>
      <c r="H1758" s="14" t="s">
        <v>2327</v>
      </c>
      <c r="I1758" s="14" t="s">
        <v>26</v>
      </c>
      <c r="J1758" s="14" t="s">
        <v>26</v>
      </c>
      <c r="K1758" s="1" t="s">
        <v>28</v>
      </c>
      <c r="M1758" s="1" t="s">
        <v>29</v>
      </c>
      <c r="P1758" s="5" t="str">
        <f>[1]Sheet1!AD19873</f>
        <v>party</v>
      </c>
      <c r="Q1758" s="15"/>
      <c r="R1758" s="1">
        <v>0</v>
      </c>
      <c r="S1758" s="1">
        <v>0</v>
      </c>
      <c r="V1758" s="1">
        <v>2</v>
      </c>
      <c r="W1758" s="1">
        <v>5</v>
      </c>
      <c r="X1758" s="1">
        <v>2</v>
      </c>
      <c r="Y1758" s="1">
        <v>5</v>
      </c>
    </row>
    <row r="1759" spans="1:25" ht="30.75" hidden="1" thickBot="1" x14ac:dyDescent="0.3">
      <c r="A1759" s="6" t="str">
        <f>[1]Sheet1!C19874</f>
        <v xml:space="preserve"> VERTEX MILLS -PALLADAM(CID1829)</v>
      </c>
      <c r="B1759" s="16" t="s">
        <v>1268</v>
      </c>
      <c r="C1759" s="8" t="s">
        <v>1961</v>
      </c>
      <c r="D1759" s="2" t="str">
        <f>[1]Sheet1!J19874</f>
        <v>SF/NO,74,KARNAM THOTTAM RANGASAMUTHIRAM,PANNIKAMPATTI POST</v>
      </c>
      <c r="E1759" s="13" t="str">
        <f>[1]Sheet1!N19874</f>
        <v xml:space="preserve">PALLADAM;  TIN NO ;33226247207  </v>
      </c>
      <c r="H1759" s="14" t="s">
        <v>2328</v>
      </c>
      <c r="I1759" s="14" t="s">
        <v>26</v>
      </c>
      <c r="J1759" s="14" t="s">
        <v>27</v>
      </c>
      <c r="K1759" s="1" t="s">
        <v>28</v>
      </c>
      <c r="M1759" s="1" t="s">
        <v>29</v>
      </c>
      <c r="P1759" s="5" t="str">
        <f>[1]Sheet1!AD19874</f>
        <v>party</v>
      </c>
      <c r="Q1759" s="15"/>
      <c r="R1759" s="1">
        <v>0</v>
      </c>
      <c r="S1759" s="1">
        <v>0</v>
      </c>
      <c r="V1759" s="1">
        <v>2</v>
      </c>
      <c r="W1759" s="1">
        <v>5</v>
      </c>
      <c r="X1759" s="1">
        <v>2</v>
      </c>
      <c r="Y1759" s="1">
        <v>5</v>
      </c>
    </row>
    <row r="1760" spans="1:25" ht="30.75" hidden="1" thickBot="1" x14ac:dyDescent="0.3">
      <c r="A1760" s="6" t="str">
        <f>[1]Sheet1!C19875</f>
        <v xml:space="preserve"> Viaram Steel Dharapuram</v>
      </c>
      <c r="B1760" s="16" t="s">
        <v>1268</v>
      </c>
      <c r="C1760" s="8" t="s">
        <v>1961</v>
      </c>
      <c r="D1760" s="2" t="str">
        <f>[1]Sheet1!J19875</f>
        <v xml:space="preserve"> </v>
      </c>
      <c r="E1760" s="13" t="str">
        <f>[1]Sheet1!N19875</f>
        <v xml:space="preserve">  </v>
      </c>
      <c r="H1760" s="14" t="s">
        <v>42</v>
      </c>
      <c r="I1760" s="14" t="s">
        <v>26</v>
      </c>
      <c r="J1760" s="14" t="s">
        <v>27</v>
      </c>
      <c r="K1760" s="1" t="s">
        <v>28</v>
      </c>
      <c r="M1760" s="1" t="s">
        <v>29</v>
      </c>
      <c r="P1760" s="5" t="str">
        <f>[1]Sheet1!AD19875</f>
        <v>shop</v>
      </c>
      <c r="Q1760" s="15"/>
      <c r="R1760" s="1">
        <v>0</v>
      </c>
      <c r="S1760" s="1">
        <v>0</v>
      </c>
      <c r="V1760" s="1">
        <v>2</v>
      </c>
      <c r="W1760" s="1">
        <v>5</v>
      </c>
      <c r="X1760" s="1">
        <v>2</v>
      </c>
      <c r="Y1760" s="1">
        <v>5</v>
      </c>
    </row>
    <row r="1761" spans="1:25" ht="15.75" hidden="1" thickBot="1" x14ac:dyDescent="0.3">
      <c r="A1761" s="6" t="str">
        <f>[1]Sheet1!C19876</f>
        <v xml:space="preserve"> Vijayalakshmi Avinashi</v>
      </c>
      <c r="B1761" s="16" t="s">
        <v>1268</v>
      </c>
      <c r="C1761" s="8" t="s">
        <v>1961</v>
      </c>
      <c r="D1761" s="2" t="str">
        <f>[1]Sheet1!J19876</f>
        <v>cheyur road, thanneer panthal,</v>
      </c>
      <c r="E1761" s="13" t="str">
        <f>[1]Sheet1!N19876</f>
        <v xml:space="preserve">avinashi.  </v>
      </c>
      <c r="H1761" s="14" t="s">
        <v>2329</v>
      </c>
      <c r="I1761" s="14" t="s">
        <v>26</v>
      </c>
      <c r="J1761" s="14" t="s">
        <v>26</v>
      </c>
      <c r="K1761" s="1" t="s">
        <v>28</v>
      </c>
      <c r="M1761" s="1" t="s">
        <v>29</v>
      </c>
      <c r="P1761" s="5" t="str">
        <f>[1]Sheet1!AD19876</f>
        <v>party</v>
      </c>
      <c r="Q1761" s="15"/>
      <c r="R1761" s="1">
        <v>0</v>
      </c>
      <c r="S1761" s="1">
        <v>0</v>
      </c>
      <c r="V1761" s="1">
        <v>2</v>
      </c>
      <c r="W1761" s="1">
        <v>5</v>
      </c>
      <c r="X1761" s="1">
        <v>2</v>
      </c>
      <c r="Y1761" s="1">
        <v>5</v>
      </c>
    </row>
    <row r="1762" spans="1:25" ht="15.75" hidden="1" thickBot="1" x14ac:dyDescent="0.3">
      <c r="A1762" s="6" t="str">
        <f>[1]Sheet1!C19877</f>
        <v xml:space="preserve">  Vijaykumar (si)avn</v>
      </c>
      <c r="B1762" s="16" t="s">
        <v>1268</v>
      </c>
      <c r="C1762" s="8" t="s">
        <v>1961</v>
      </c>
      <c r="D1762" s="2" t="str">
        <f>[1]Sheet1!J19877</f>
        <v xml:space="preserve"> </v>
      </c>
      <c r="E1762" s="13" t="str">
        <f>[1]Sheet1!N19877</f>
        <v xml:space="preserve">  </v>
      </c>
      <c r="H1762" s="14" t="s">
        <v>2330</v>
      </c>
      <c r="I1762" s="14" t="s">
        <v>26</v>
      </c>
      <c r="J1762" s="14" t="s">
        <v>27</v>
      </c>
      <c r="K1762" s="1" t="s">
        <v>28</v>
      </c>
      <c r="M1762" s="1" t="s">
        <v>29</v>
      </c>
      <c r="P1762" s="5" t="str">
        <f>[1]Sheet1!AD19877</f>
        <v>party</v>
      </c>
      <c r="Q1762" s="15"/>
      <c r="R1762" s="1">
        <v>0</v>
      </c>
      <c r="S1762" s="1">
        <v>0</v>
      </c>
      <c r="V1762" s="1">
        <v>2</v>
      </c>
      <c r="W1762" s="1">
        <v>5</v>
      </c>
      <c r="X1762" s="1">
        <v>2</v>
      </c>
      <c r="Y1762" s="1">
        <v>5</v>
      </c>
    </row>
    <row r="1763" spans="1:25" ht="30.75" hidden="1" thickBot="1" x14ac:dyDescent="0.3">
      <c r="A1763" s="6" t="str">
        <f>[1]Sheet1!C19878</f>
        <v xml:space="preserve"> Vijay Traders - Vathalagundu</v>
      </c>
      <c r="B1763" s="16" t="s">
        <v>1268</v>
      </c>
      <c r="C1763" s="8" t="s">
        <v>1961</v>
      </c>
      <c r="D1763" s="2" t="str">
        <f>[1]Sheet1!J19878</f>
        <v>15-1-416,periyakulam road near radhakrishna petrol bunk</v>
      </c>
      <c r="E1763" s="13" t="str">
        <f>[1]Sheet1!N19878</f>
        <v xml:space="preserve">vathalagundu dindugal </v>
      </c>
      <c r="H1763" s="14" t="s">
        <v>2331</v>
      </c>
      <c r="I1763" s="14" t="s">
        <v>2332</v>
      </c>
      <c r="J1763" s="14" t="s">
        <v>26</v>
      </c>
      <c r="K1763" s="1" t="s">
        <v>28</v>
      </c>
      <c r="M1763" s="1" t="s">
        <v>29</v>
      </c>
      <c r="P1763" s="5" t="str">
        <f>[1]Sheet1!AD19878</f>
        <v>shop</v>
      </c>
      <c r="Q1763" s="15"/>
      <c r="R1763" s="1">
        <v>0</v>
      </c>
      <c r="S1763" s="1">
        <v>0</v>
      </c>
      <c r="V1763" s="1">
        <v>2</v>
      </c>
      <c r="W1763" s="1">
        <v>5</v>
      </c>
      <c r="X1763" s="1">
        <v>2</v>
      </c>
      <c r="Y1763" s="1">
        <v>5</v>
      </c>
    </row>
    <row r="1764" spans="1:25" ht="30.75" hidden="1" thickBot="1" x14ac:dyDescent="0.3">
      <c r="A1764" s="6" t="str">
        <f>[1]Sheet1!C19879</f>
        <v xml:space="preserve"> Vinayaka-- Ponkalur(cid1493)</v>
      </c>
      <c r="B1764" s="16" t="s">
        <v>1268</v>
      </c>
      <c r="C1764" s="8" t="s">
        <v>1961</v>
      </c>
      <c r="D1764" s="2" t="str">
        <f>[1]Sheet1!J19879</f>
        <v xml:space="preserve"> </v>
      </c>
      <c r="E1764" s="13" t="str">
        <f>[1]Sheet1!N19879</f>
        <v xml:space="preserve">  </v>
      </c>
      <c r="H1764" s="14" t="s">
        <v>2333</v>
      </c>
      <c r="I1764" s="14" t="s">
        <v>26</v>
      </c>
      <c r="J1764" s="14" t="s">
        <v>27</v>
      </c>
      <c r="K1764" s="1" t="s">
        <v>28</v>
      </c>
      <c r="M1764" s="1" t="s">
        <v>29</v>
      </c>
      <c r="P1764" s="5" t="str">
        <f>[1]Sheet1!AD19879</f>
        <v>workshop</v>
      </c>
      <c r="Q1764" s="15" t="s">
        <v>2334</v>
      </c>
      <c r="R1764" s="1">
        <v>0</v>
      </c>
      <c r="S1764" s="1">
        <v>0</v>
      </c>
      <c r="V1764" s="1">
        <v>2</v>
      </c>
      <c r="W1764" s="1">
        <v>5</v>
      </c>
      <c r="X1764" s="1">
        <v>2</v>
      </c>
      <c r="Y1764" s="1">
        <v>5</v>
      </c>
    </row>
    <row r="1765" spans="1:25" ht="30.75" hidden="1" thickBot="1" x14ac:dyDescent="0.3">
      <c r="A1765" s="6" t="str">
        <f>[1]Sheet1!C19880</f>
        <v xml:space="preserve"> Vishwanathan 8220055225</v>
      </c>
      <c r="B1765" s="16" t="s">
        <v>1268</v>
      </c>
      <c r="C1765" s="8" t="s">
        <v>1961</v>
      </c>
      <c r="D1765" s="2" t="str">
        <f>[1]Sheet1!J19880</f>
        <v>Chitti thottam, Appiyapalayam,</v>
      </c>
      <c r="E1765" s="13" t="str">
        <f>[1]Sheet1!N19880</f>
        <v xml:space="preserve">Perumnallur -641666  </v>
      </c>
      <c r="H1765" s="14" t="s">
        <v>2335</v>
      </c>
      <c r="I1765" s="14" t="s">
        <v>26</v>
      </c>
      <c r="J1765" s="14" t="s">
        <v>26</v>
      </c>
      <c r="K1765" s="1" t="s">
        <v>28</v>
      </c>
      <c r="M1765" s="1" t="s">
        <v>29</v>
      </c>
      <c r="P1765" s="5" t="str">
        <f>[1]Sheet1!AD19880</f>
        <v>party</v>
      </c>
      <c r="Q1765" s="15"/>
      <c r="R1765" s="1">
        <v>0</v>
      </c>
      <c r="S1765" s="1">
        <v>0</v>
      </c>
      <c r="V1765" s="1">
        <v>2</v>
      </c>
      <c r="W1765" s="1">
        <v>5</v>
      </c>
      <c r="X1765" s="1">
        <v>2</v>
      </c>
      <c r="Y1765" s="1">
        <v>5</v>
      </c>
    </row>
    <row r="1766" spans="1:25" ht="15.75" hidden="1" thickBot="1" x14ac:dyDescent="0.3">
      <c r="A1766" s="6" t="str">
        <f>[1]Sheet1!C19881</f>
        <v xml:space="preserve"> Vishwanathan.P</v>
      </c>
      <c r="B1766" s="16" t="s">
        <v>1268</v>
      </c>
      <c r="C1766" s="8" t="s">
        <v>1961</v>
      </c>
      <c r="D1766" s="2" t="str">
        <f>[1]Sheet1!J19881</f>
        <v>6/28,Thottipalayam, puliampatti(post)</v>
      </c>
      <c r="E1766" s="13" t="str">
        <f>[1]Sheet1!N19881</f>
        <v xml:space="preserve">Avinashi(tk).  </v>
      </c>
      <c r="H1766" s="14" t="s">
        <v>2336</v>
      </c>
      <c r="I1766" s="14" t="s">
        <v>2337</v>
      </c>
      <c r="J1766" s="14" t="s">
        <v>26</v>
      </c>
      <c r="K1766" s="1" t="s">
        <v>28</v>
      </c>
      <c r="M1766" s="1" t="s">
        <v>29</v>
      </c>
      <c r="P1766" s="5" t="str">
        <f>[1]Sheet1!AD19881</f>
        <v>party</v>
      </c>
      <c r="Q1766" s="15"/>
      <c r="R1766" s="1">
        <v>0</v>
      </c>
      <c r="S1766" s="1">
        <v>0</v>
      </c>
      <c r="V1766" s="1">
        <v>2</v>
      </c>
      <c r="W1766" s="1">
        <v>5</v>
      </c>
      <c r="X1766" s="1">
        <v>2</v>
      </c>
      <c r="Y1766" s="1">
        <v>5</v>
      </c>
    </row>
    <row r="1767" spans="1:25" ht="30.75" hidden="1" thickBot="1" x14ac:dyDescent="0.3">
      <c r="A1767" s="6" t="str">
        <f>[1]Sheet1!C19882</f>
        <v xml:space="preserve"> Viswanathan 9442919463</v>
      </c>
      <c r="B1767" s="16" t="s">
        <v>1268</v>
      </c>
      <c r="C1767" s="8" t="s">
        <v>1961</v>
      </c>
      <c r="D1767" s="2" t="str">
        <f>[1]Sheet1!J19882</f>
        <v xml:space="preserve">Kamanaickenpalayam, Thekkalur </v>
      </c>
      <c r="E1767" s="13" t="str">
        <f>[1]Sheet1!N19882</f>
        <v xml:space="preserve">  </v>
      </c>
      <c r="H1767" s="14" t="s">
        <v>2338</v>
      </c>
      <c r="I1767" s="14" t="s">
        <v>26</v>
      </c>
      <c r="J1767" s="14" t="s">
        <v>26</v>
      </c>
      <c r="K1767" s="1" t="s">
        <v>28</v>
      </c>
      <c r="M1767" s="1" t="s">
        <v>29</v>
      </c>
      <c r="P1767" s="5" t="str">
        <f>[1]Sheet1!AD19882</f>
        <v>party</v>
      </c>
      <c r="Q1767" s="15"/>
      <c r="R1767" s="1">
        <v>0</v>
      </c>
      <c r="S1767" s="1">
        <v>0</v>
      </c>
      <c r="V1767" s="1">
        <v>2</v>
      </c>
      <c r="W1767" s="1">
        <v>5</v>
      </c>
      <c r="X1767" s="1">
        <v>2</v>
      </c>
      <c r="Y1767" s="1">
        <v>5</v>
      </c>
    </row>
    <row r="1768" spans="1:25" ht="15.75" hidden="1" thickBot="1" x14ac:dyDescent="0.3">
      <c r="A1768" s="6" t="str">
        <f>[1]Sheet1!C19883</f>
        <v xml:space="preserve"> V.Manikandan</v>
      </c>
      <c r="B1768" s="16" t="s">
        <v>1268</v>
      </c>
      <c r="C1768" s="8" t="s">
        <v>1961</v>
      </c>
      <c r="D1768" s="2" t="str">
        <f>[1]Sheet1!J19883</f>
        <v>350, Gandhipuram, Udumalai Road,</v>
      </c>
      <c r="E1768" s="13" t="str">
        <f>[1]Sheet1!N19883</f>
        <v xml:space="preserve">Dharapuram -638656.  </v>
      </c>
      <c r="H1768" s="14" t="s">
        <v>2339</v>
      </c>
      <c r="I1768" s="14" t="s">
        <v>26</v>
      </c>
      <c r="J1768" s="14" t="s">
        <v>26</v>
      </c>
      <c r="K1768" s="1" t="s">
        <v>28</v>
      </c>
      <c r="M1768" s="1" t="s">
        <v>29</v>
      </c>
      <c r="P1768" s="5" t="str">
        <f>[1]Sheet1!AD19883</f>
        <v>party</v>
      </c>
      <c r="Q1768" s="15"/>
      <c r="R1768" s="1">
        <v>0</v>
      </c>
      <c r="S1768" s="1">
        <v>0</v>
      </c>
      <c r="V1768" s="1">
        <v>2</v>
      </c>
      <c r="W1768" s="1">
        <v>5</v>
      </c>
      <c r="X1768" s="1">
        <v>2</v>
      </c>
      <c r="Y1768" s="1">
        <v>5</v>
      </c>
    </row>
    <row r="1769" spans="1:25" ht="30.75" hidden="1" thickBot="1" x14ac:dyDescent="0.3">
      <c r="A1769" s="6" t="str">
        <f>[1]Sheet1!C19884</f>
        <v xml:space="preserve"> V Manoharan Karuvalur</v>
      </c>
      <c r="B1769" s="16" t="s">
        <v>1268</v>
      </c>
      <c r="C1769" s="8" t="s">
        <v>1961</v>
      </c>
      <c r="D1769" s="2" t="str">
        <f>[1]Sheet1!J19884</f>
        <v xml:space="preserve">Karuvalur </v>
      </c>
      <c r="E1769" s="13" t="str">
        <f>[1]Sheet1!N19884</f>
        <v xml:space="preserve">  </v>
      </c>
      <c r="H1769" s="14" t="s">
        <v>2340</v>
      </c>
      <c r="I1769" s="14" t="s">
        <v>26</v>
      </c>
      <c r="J1769" s="14" t="s">
        <v>26</v>
      </c>
      <c r="K1769" s="1" t="s">
        <v>28</v>
      </c>
      <c r="M1769" s="1" t="s">
        <v>29</v>
      </c>
      <c r="P1769" s="5" t="str">
        <f>[1]Sheet1!AD19884</f>
        <v>party</v>
      </c>
      <c r="Q1769" s="15"/>
      <c r="R1769" s="1">
        <v>0</v>
      </c>
      <c r="S1769" s="1">
        <v>0</v>
      </c>
      <c r="V1769" s="1">
        <v>2</v>
      </c>
      <c r="W1769" s="1">
        <v>5</v>
      </c>
      <c r="X1769" s="1">
        <v>2</v>
      </c>
      <c r="Y1769" s="1">
        <v>5</v>
      </c>
    </row>
    <row r="1770" spans="1:25" ht="45.75" hidden="1" thickBot="1" x14ac:dyDescent="0.3">
      <c r="A1770" s="6" t="str">
        <f>[1]Sheet1!C19885</f>
        <v xml:space="preserve"> Vms Thulukamuthur(cid1054)</v>
      </c>
      <c r="B1770" s="16" t="s">
        <v>1268</v>
      </c>
      <c r="C1770" s="8" t="s">
        <v>1961</v>
      </c>
      <c r="D1770" s="2" t="str">
        <f>[1]Sheet1!J19885</f>
        <v xml:space="preserve"> </v>
      </c>
      <c r="E1770" s="13" t="str">
        <f>[1]Sheet1!N19885</f>
        <v xml:space="preserve">  </v>
      </c>
      <c r="H1770" s="14" t="s">
        <v>2341</v>
      </c>
      <c r="I1770" s="14" t="s">
        <v>26</v>
      </c>
      <c r="J1770" s="14" t="s">
        <v>27</v>
      </c>
      <c r="K1770" s="1" t="s">
        <v>28</v>
      </c>
      <c r="M1770" s="1" t="s">
        <v>29</v>
      </c>
      <c r="P1770" s="5" t="str">
        <f>[1]Sheet1!AD19885</f>
        <v>workshop</v>
      </c>
      <c r="Q1770" s="15"/>
      <c r="R1770" s="1">
        <v>0</v>
      </c>
      <c r="S1770" s="1">
        <v>0</v>
      </c>
      <c r="V1770" s="1">
        <v>2</v>
      </c>
      <c r="W1770" s="1">
        <v>5</v>
      </c>
      <c r="X1770" s="1">
        <v>2</v>
      </c>
      <c r="Y1770" s="1">
        <v>5</v>
      </c>
    </row>
    <row r="1771" spans="1:25" ht="15.75" hidden="1" thickBot="1" x14ac:dyDescent="0.3">
      <c r="A1771" s="6" t="str">
        <f>[1]Sheet1!C19886</f>
        <v xml:space="preserve"> Vms Workshop</v>
      </c>
      <c r="B1771" s="16" t="s">
        <v>1268</v>
      </c>
      <c r="C1771" s="8" t="s">
        <v>1961</v>
      </c>
      <c r="D1771" s="2" t="str">
        <f>[1]Sheet1!J19886</f>
        <v>vms workshop thulukamuthoor</v>
      </c>
      <c r="E1771" s="13" t="str">
        <f>[1]Sheet1!N19886</f>
        <v xml:space="preserve">  </v>
      </c>
      <c r="H1771" s="14" t="s">
        <v>2342</v>
      </c>
      <c r="I1771" s="14" t="s">
        <v>26</v>
      </c>
      <c r="J1771" s="14" t="s">
        <v>26</v>
      </c>
      <c r="K1771" s="1" t="s">
        <v>28</v>
      </c>
      <c r="M1771" s="1" t="s">
        <v>29</v>
      </c>
      <c r="P1771" s="5" t="str">
        <f>[1]Sheet1!AD19886</f>
        <v>workshop</v>
      </c>
      <c r="Q1771" s="15"/>
      <c r="R1771" s="1">
        <v>0</v>
      </c>
      <c r="S1771" s="1">
        <v>0</v>
      </c>
      <c r="V1771" s="1">
        <v>2</v>
      </c>
      <c r="W1771" s="1">
        <v>5</v>
      </c>
      <c r="X1771" s="1">
        <v>2</v>
      </c>
      <c r="Y1771" s="1">
        <v>5</v>
      </c>
    </row>
    <row r="1772" spans="1:25" ht="30.75" hidden="1" thickBot="1" x14ac:dyDescent="0.3">
      <c r="A1772" s="6" t="str">
        <f>[1]Sheet1!C19887</f>
        <v xml:space="preserve"> V.Palanisamy Hardware-dharpuram</v>
      </c>
      <c r="B1772" s="16" t="s">
        <v>1268</v>
      </c>
      <c r="C1772" s="8" t="s">
        <v>1961</v>
      </c>
      <c r="D1772" s="2" t="str">
        <f>[1]Sheet1!J19887</f>
        <v>gst no;33AQGPP2108N1ZS Opp to New bus stand</v>
      </c>
      <c r="E1772" s="13" t="str">
        <f>[1]Sheet1!N19887</f>
        <v xml:space="preserve">Dharapuram  </v>
      </c>
      <c r="H1772" s="14" t="s">
        <v>2343</v>
      </c>
      <c r="I1772" s="14" t="s">
        <v>26</v>
      </c>
      <c r="J1772" s="14" t="s">
        <v>26</v>
      </c>
      <c r="K1772" s="1" t="s">
        <v>28</v>
      </c>
      <c r="M1772" s="1" t="s">
        <v>29</v>
      </c>
      <c r="P1772" s="5" t="str">
        <f>[1]Sheet1!AD19887</f>
        <v>workshop</v>
      </c>
      <c r="Q1772" s="15"/>
      <c r="R1772" s="1">
        <v>0</v>
      </c>
      <c r="S1772" s="1">
        <v>0</v>
      </c>
      <c r="V1772" s="1">
        <v>2</v>
      </c>
      <c r="W1772" s="1">
        <v>5</v>
      </c>
      <c r="X1772" s="1">
        <v>2</v>
      </c>
      <c r="Y1772" s="1">
        <v>5</v>
      </c>
    </row>
    <row r="1773" spans="1:25" ht="15.75" hidden="1" thickBot="1" x14ac:dyDescent="0.3">
      <c r="A1773" s="6" t="str">
        <f>[1]Sheet1!C19888</f>
        <v xml:space="preserve"> V Prakash</v>
      </c>
      <c r="B1773" s="16" t="s">
        <v>1268</v>
      </c>
      <c r="C1773" s="8" t="s">
        <v>1961</v>
      </c>
      <c r="D1773" s="2" t="str">
        <f>[1]Sheet1!J19888</f>
        <v>16 Murungapalayam, South Ittery st Periyathottam, Tirupur</v>
      </c>
      <c r="E1773" s="13" t="str">
        <f>[1]Sheet1!N19888</f>
        <v xml:space="preserve">  </v>
      </c>
      <c r="H1773" s="14" t="s">
        <v>1660</v>
      </c>
      <c r="I1773" s="14" t="s">
        <v>26</v>
      </c>
      <c r="J1773" s="14" t="s">
        <v>27</v>
      </c>
      <c r="K1773" s="1" t="s">
        <v>28</v>
      </c>
      <c r="M1773" s="1" t="s">
        <v>29</v>
      </c>
      <c r="P1773" s="5" t="str">
        <f>[1]Sheet1!AD19888</f>
        <v>workshop</v>
      </c>
      <c r="Q1773" s="15"/>
      <c r="R1773" s="1">
        <v>0</v>
      </c>
      <c r="S1773" s="1">
        <v>0</v>
      </c>
      <c r="V1773" s="1">
        <v>2</v>
      </c>
      <c r="W1773" s="1">
        <v>5</v>
      </c>
      <c r="X1773" s="1">
        <v>2</v>
      </c>
      <c r="Y1773" s="1">
        <v>5</v>
      </c>
    </row>
    <row r="1774" spans="1:25" ht="15.75" hidden="1" thickBot="1" x14ac:dyDescent="0.3">
      <c r="A1774" s="6" t="str">
        <f>[1]Sheet1!C19889</f>
        <v xml:space="preserve"> V.Ramasamy</v>
      </c>
      <c r="B1774" s="16" t="s">
        <v>1268</v>
      </c>
      <c r="C1774" s="8" t="s">
        <v>1961</v>
      </c>
      <c r="D1774" s="2" t="str">
        <f>[1]Sheet1!J19889</f>
        <v>14 thairpalayam, Gangapuram (po), thindal road</v>
      </c>
      <c r="E1774" s="13" t="str">
        <f>[1]Sheet1!N19889</f>
        <v xml:space="preserve">Erode -638102  </v>
      </c>
      <c r="H1774" s="14" t="s">
        <v>2344</v>
      </c>
      <c r="I1774" s="14" t="s">
        <v>26</v>
      </c>
      <c r="J1774" s="14" t="s">
        <v>26</v>
      </c>
      <c r="K1774" s="1" t="s">
        <v>28</v>
      </c>
      <c r="M1774" s="1" t="s">
        <v>29</v>
      </c>
      <c r="P1774" s="5" t="str">
        <f>[1]Sheet1!AD19889</f>
        <v>party</v>
      </c>
      <c r="Q1774" s="15"/>
      <c r="R1774" s="1">
        <v>0</v>
      </c>
      <c r="S1774" s="1">
        <v>0</v>
      </c>
      <c r="V1774" s="1">
        <v>2</v>
      </c>
      <c r="W1774" s="1">
        <v>5</v>
      </c>
      <c r="X1774" s="1">
        <v>2</v>
      </c>
      <c r="Y1774" s="1">
        <v>5</v>
      </c>
    </row>
    <row r="1775" spans="1:25" ht="45.75" hidden="1" thickBot="1" x14ac:dyDescent="0.3">
      <c r="A1775" s="6" t="str">
        <f>[1]Sheet1!C19890</f>
        <v xml:space="preserve"> V.R.S TEXTILES PRIVATE LIMITED UNIT -B</v>
      </c>
      <c r="B1775" s="16" t="s">
        <v>1268</v>
      </c>
      <c r="C1775" s="8" t="s">
        <v>1961</v>
      </c>
      <c r="D1775" s="2" t="str">
        <f>[1]Sheet1!J19890</f>
        <v>S.F.No:43/2B, Chinnakalayamputhur to  Neokkarapatti road, Neikkarapatti,</v>
      </c>
      <c r="E1775" s="13" t="str">
        <f>[1]Sheet1!N19890</f>
        <v xml:space="preserve">Palani (tk) -624 615. GST -33AAECV2891H1Z7 </v>
      </c>
      <c r="H1775" s="14" t="s">
        <v>2345</v>
      </c>
      <c r="I1775" s="14" t="s">
        <v>26</v>
      </c>
      <c r="J1775" s="14" t="s">
        <v>2346</v>
      </c>
      <c r="K1775" s="1" t="s">
        <v>28</v>
      </c>
      <c r="M1775" s="1" t="s">
        <v>29</v>
      </c>
      <c r="P1775" s="5" t="str">
        <f>[1]Sheet1!AD19890</f>
        <v>party</v>
      </c>
      <c r="Q1775" s="15"/>
      <c r="R1775" s="1">
        <v>0</v>
      </c>
      <c r="S1775" s="1">
        <v>0</v>
      </c>
      <c r="V1775" s="1">
        <v>2</v>
      </c>
      <c r="W1775" s="1">
        <v>5</v>
      </c>
      <c r="X1775" s="1">
        <v>2</v>
      </c>
      <c r="Y1775" s="1">
        <v>5</v>
      </c>
    </row>
    <row r="1776" spans="1:25" ht="15.75" hidden="1" thickBot="1" x14ac:dyDescent="0.3">
      <c r="A1776" s="6" t="str">
        <f>[1]Sheet1!C19891</f>
        <v xml:space="preserve"> V.S.GANESAN</v>
      </c>
      <c r="B1776" s="16" t="s">
        <v>1268</v>
      </c>
      <c r="C1776" s="8" t="s">
        <v>1961</v>
      </c>
      <c r="D1776" s="2" t="str">
        <f>[1]Sheet1!J19891</f>
        <v>Regd office :12, Duraisamy Layout, Gandhi Nagar,</v>
      </c>
      <c r="E1776" s="13" t="str">
        <f>[1]Sheet1!N19891</f>
        <v xml:space="preserve">Udumalpet -642154 GST -33AAYPG6059R1ZQ </v>
      </c>
      <c r="H1776" s="14" t="s">
        <v>2347</v>
      </c>
      <c r="I1776" s="14" t="s">
        <v>2348</v>
      </c>
      <c r="J1776" s="14" t="s">
        <v>2349</v>
      </c>
      <c r="K1776" s="1" t="s">
        <v>28</v>
      </c>
      <c r="M1776" s="1" t="s">
        <v>29</v>
      </c>
      <c r="P1776" s="5" t="str">
        <f>[1]Sheet1!AD19891</f>
        <v>party</v>
      </c>
      <c r="Q1776" s="15"/>
      <c r="R1776" s="1">
        <v>0</v>
      </c>
      <c r="S1776" s="1">
        <v>0</v>
      </c>
      <c r="V1776" s="1">
        <v>2</v>
      </c>
      <c r="W1776" s="1">
        <v>5</v>
      </c>
      <c r="X1776" s="1">
        <v>2</v>
      </c>
      <c r="Y1776" s="1">
        <v>5</v>
      </c>
    </row>
    <row r="1777" spans="1:25" ht="30.75" hidden="1" thickBot="1" x14ac:dyDescent="0.3">
      <c r="A1777" s="6" t="str">
        <f>[1]Sheet1!C19892</f>
        <v xml:space="preserve"> Vsk Construction - Salem</v>
      </c>
      <c r="B1777" s="16" t="s">
        <v>1268</v>
      </c>
      <c r="C1777" s="8" t="s">
        <v>1961</v>
      </c>
      <c r="D1777" s="2" t="str">
        <f>[1]Sheet1!J19892</f>
        <v xml:space="preserve"> </v>
      </c>
      <c r="E1777" s="13" t="str">
        <f>[1]Sheet1!N19892</f>
        <v xml:space="preserve">  </v>
      </c>
      <c r="H1777" s="14" t="s">
        <v>2350</v>
      </c>
      <c r="I1777" s="14" t="s">
        <v>26</v>
      </c>
      <c r="J1777" s="14" t="s">
        <v>26</v>
      </c>
      <c r="K1777" s="1" t="s">
        <v>28</v>
      </c>
      <c r="M1777" s="1" t="s">
        <v>29</v>
      </c>
      <c r="P1777" s="5" t="str">
        <f>[1]Sheet1!AD19892</f>
        <v>shop</v>
      </c>
      <c r="Q1777" s="15"/>
      <c r="R1777" s="1">
        <v>0</v>
      </c>
      <c r="S1777" s="1">
        <v>0</v>
      </c>
      <c r="V1777" s="1">
        <v>2</v>
      </c>
      <c r="W1777" s="1">
        <v>5</v>
      </c>
      <c r="X1777" s="1">
        <v>2</v>
      </c>
      <c r="Y1777" s="1">
        <v>5</v>
      </c>
    </row>
    <row r="1778" spans="1:25" ht="15.75" hidden="1" thickBot="1" x14ac:dyDescent="0.3">
      <c r="A1778" s="6" t="str">
        <f>[1]Sheet1!C19893</f>
        <v xml:space="preserve"> Vsm Construction</v>
      </c>
      <c r="B1778" s="16" t="s">
        <v>1268</v>
      </c>
      <c r="C1778" s="8" t="s">
        <v>1961</v>
      </c>
      <c r="D1778" s="2" t="str">
        <f>[1]Sheet1!J19893</f>
        <v>4/185 Chandra puram, ithra nagar,</v>
      </c>
      <c r="E1778" s="13" t="str">
        <f>[1]Sheet1!N19893</f>
        <v xml:space="preserve">tripur.  </v>
      </c>
      <c r="H1778" s="14" t="s">
        <v>2351</v>
      </c>
      <c r="I1778" s="14" t="s">
        <v>26</v>
      </c>
      <c r="J1778" s="14" t="s">
        <v>2352</v>
      </c>
      <c r="K1778" s="1" t="s">
        <v>28</v>
      </c>
      <c r="M1778" s="1" t="s">
        <v>29</v>
      </c>
      <c r="P1778" s="5" t="str">
        <f>[1]Sheet1!AD19893</f>
        <v>party</v>
      </c>
      <c r="Q1778" s="15"/>
      <c r="R1778" s="1">
        <v>0</v>
      </c>
      <c r="S1778" s="1">
        <v>0</v>
      </c>
      <c r="V1778" s="1">
        <v>2</v>
      </c>
      <c r="W1778" s="1">
        <v>5</v>
      </c>
      <c r="X1778" s="1">
        <v>2</v>
      </c>
      <c r="Y1778" s="1">
        <v>5</v>
      </c>
    </row>
    <row r="1779" spans="1:25" ht="30.75" hidden="1" thickBot="1" x14ac:dyDescent="0.3">
      <c r="A1779" s="6" t="str">
        <f>[1]Sheet1!C19894</f>
        <v xml:space="preserve"> V Subramaniam 9842013475</v>
      </c>
      <c r="B1779" s="16" t="s">
        <v>1268</v>
      </c>
      <c r="C1779" s="8" t="s">
        <v>1961</v>
      </c>
      <c r="D1779" s="2" t="str">
        <f>[1]Sheet1!J19894</f>
        <v xml:space="preserve">149 Manickapuram Road., Palladam </v>
      </c>
      <c r="E1779" s="13" t="str">
        <f>[1]Sheet1!N19894</f>
        <v xml:space="preserve">  </v>
      </c>
      <c r="H1779" s="14" t="s">
        <v>2328</v>
      </c>
      <c r="I1779" s="14" t="s">
        <v>26</v>
      </c>
      <c r="J1779" s="14" t="s">
        <v>26</v>
      </c>
      <c r="K1779" s="1" t="s">
        <v>28</v>
      </c>
      <c r="M1779" s="1" t="s">
        <v>29</v>
      </c>
      <c r="P1779" s="5" t="str">
        <f>[1]Sheet1!AD19894</f>
        <v>party</v>
      </c>
      <c r="Q1779" s="15"/>
      <c r="R1779" s="1">
        <v>0</v>
      </c>
      <c r="S1779" s="1">
        <v>0</v>
      </c>
      <c r="V1779" s="1">
        <v>2</v>
      </c>
      <c r="W1779" s="1">
        <v>5</v>
      </c>
      <c r="X1779" s="1">
        <v>2</v>
      </c>
      <c r="Y1779" s="1">
        <v>5</v>
      </c>
    </row>
    <row r="1780" spans="1:25" ht="15.75" hidden="1" thickBot="1" x14ac:dyDescent="0.3">
      <c r="A1780" s="6" t="str">
        <f>[1]Sheet1!C19895</f>
        <v xml:space="preserve"> Yasar</v>
      </c>
      <c r="B1780" s="16" t="s">
        <v>1268</v>
      </c>
      <c r="C1780" s="8" t="s">
        <v>1961</v>
      </c>
      <c r="D1780" s="2" t="str">
        <f>[1]Sheet1!J19895</f>
        <v>Mettupalayam road, Avinashi.</v>
      </c>
      <c r="E1780" s="13" t="str">
        <f>[1]Sheet1!N19895</f>
        <v xml:space="preserve">  </v>
      </c>
      <c r="H1780" s="14" t="s">
        <v>166</v>
      </c>
      <c r="I1780" s="14" t="s">
        <v>26</v>
      </c>
      <c r="J1780" s="14" t="s">
        <v>26</v>
      </c>
      <c r="K1780" s="1" t="s">
        <v>28</v>
      </c>
      <c r="M1780" s="1" t="s">
        <v>29</v>
      </c>
      <c r="P1780" s="5" t="str">
        <f>[1]Sheet1!AD19895</f>
        <v>party</v>
      </c>
      <c r="Q1780" s="15"/>
      <c r="R1780" s="1">
        <v>0</v>
      </c>
      <c r="S1780" s="1">
        <v>0</v>
      </c>
      <c r="V1780" s="1">
        <v>2</v>
      </c>
      <c r="W1780" s="1">
        <v>5</v>
      </c>
      <c r="X1780" s="1">
        <v>2</v>
      </c>
      <c r="Y1780" s="1">
        <v>5</v>
      </c>
    </row>
    <row r="1781" spans="1:25" ht="15.75" hidden="1" thickBot="1" x14ac:dyDescent="0.3">
      <c r="A1781" s="6" t="str">
        <f>[1]Sheet1!C19896</f>
        <v xml:space="preserve"> A.C.Madhaiyan</v>
      </c>
      <c r="B1781" s="16" t="s">
        <v>1268</v>
      </c>
      <c r="C1781" s="8" t="s">
        <v>2353</v>
      </c>
      <c r="D1781" s="2" t="str">
        <f>[1]Sheet1!J19896</f>
        <v>6/27, kamaraj nagar, Mettupatti,</v>
      </c>
      <c r="E1781" s="13" t="str">
        <f>[1]Sheet1!N19896</f>
        <v xml:space="preserve">salem -636 111  </v>
      </c>
      <c r="H1781" s="14" t="s">
        <v>2354</v>
      </c>
      <c r="I1781" s="14" t="s">
        <v>2355</v>
      </c>
      <c r="J1781" s="14" t="s">
        <v>26</v>
      </c>
      <c r="K1781" s="1" t="s">
        <v>28</v>
      </c>
      <c r="M1781" s="1" t="s">
        <v>29</v>
      </c>
      <c r="P1781" s="5" t="str">
        <f>[1]Sheet1!AD19896</f>
        <v>party</v>
      </c>
      <c r="Q1781" s="15"/>
      <c r="R1781" s="1">
        <v>0</v>
      </c>
      <c r="S1781" s="1">
        <v>0</v>
      </c>
      <c r="V1781" s="1">
        <v>2</v>
      </c>
      <c r="W1781" s="1">
        <v>5</v>
      </c>
      <c r="X1781" s="1">
        <v>2</v>
      </c>
      <c r="Y1781" s="1">
        <v>5</v>
      </c>
    </row>
    <row r="1782" spans="1:25" ht="45.75" hidden="1" thickBot="1" x14ac:dyDescent="0.3">
      <c r="A1782" s="6" t="str">
        <f>[1]Sheet1!C19897</f>
        <v xml:space="preserve"> Amman Steel-kudimangalam-(CID00581)</v>
      </c>
      <c r="B1782" s="16" t="s">
        <v>1268</v>
      </c>
      <c r="C1782" s="8" t="s">
        <v>2353</v>
      </c>
      <c r="D1782" s="2" t="str">
        <f>[1]Sheet1!J19897</f>
        <v xml:space="preserve"> </v>
      </c>
      <c r="E1782" s="13" t="str">
        <f>[1]Sheet1!N19897</f>
        <v xml:space="preserve">  </v>
      </c>
      <c r="H1782" s="14" t="s">
        <v>2356</v>
      </c>
      <c r="I1782" s="14" t="s">
        <v>26</v>
      </c>
      <c r="J1782" s="14" t="s">
        <v>27</v>
      </c>
      <c r="K1782" s="1" t="s">
        <v>28</v>
      </c>
      <c r="M1782" s="1" t="s">
        <v>29</v>
      </c>
      <c r="P1782" s="5" t="str">
        <f>[1]Sheet1!AD19897</f>
        <v>shop</v>
      </c>
      <c r="Q1782" s="15"/>
      <c r="R1782" s="1">
        <v>0</v>
      </c>
      <c r="S1782" s="1">
        <v>0</v>
      </c>
      <c r="V1782" s="1">
        <v>2</v>
      </c>
      <c r="W1782" s="1">
        <v>5</v>
      </c>
      <c r="X1782" s="1">
        <v>2</v>
      </c>
      <c r="Y1782" s="1">
        <v>5</v>
      </c>
    </row>
    <row r="1783" spans="1:25" ht="30.75" hidden="1" thickBot="1" x14ac:dyDescent="0.3">
      <c r="A1783" s="6" t="str">
        <f>[1]Sheet1!C19898</f>
        <v xml:space="preserve"> Anand Steels-madathukulam</v>
      </c>
      <c r="B1783" s="16" t="s">
        <v>1268</v>
      </c>
      <c r="C1783" s="8" t="s">
        <v>2353</v>
      </c>
      <c r="D1783" s="2" t="str">
        <f>[1]Sheet1!J19898</f>
        <v>139,main road madathukulam</v>
      </c>
      <c r="E1783" s="13" t="str">
        <f>[1]Sheet1!N19898</f>
        <v xml:space="preserve">tirupur,  </v>
      </c>
      <c r="H1783" s="14" t="s">
        <v>2357</v>
      </c>
      <c r="I1783" s="14" t="s">
        <v>26</v>
      </c>
      <c r="J1783" s="14" t="s">
        <v>27</v>
      </c>
      <c r="K1783" s="1" t="s">
        <v>28</v>
      </c>
      <c r="M1783" s="1" t="s">
        <v>29</v>
      </c>
      <c r="P1783" s="5" t="str">
        <f>[1]Sheet1!AD19898</f>
        <v>shop</v>
      </c>
      <c r="Q1783" s="15"/>
      <c r="R1783" s="1">
        <v>0</v>
      </c>
      <c r="S1783" s="1">
        <v>0</v>
      </c>
      <c r="V1783" s="1">
        <v>2</v>
      </c>
      <c r="W1783" s="1">
        <v>5</v>
      </c>
      <c r="X1783" s="1">
        <v>2</v>
      </c>
      <c r="Y1783" s="1">
        <v>5</v>
      </c>
    </row>
    <row r="1784" spans="1:25" ht="30.75" hidden="1" thickBot="1" x14ac:dyDescent="0.3">
      <c r="A1784" s="6" t="str">
        <f>[1]Sheet1!C19899</f>
        <v xml:space="preserve"> Arm Steel Agency-madathululam</v>
      </c>
      <c r="B1784" s="16" t="s">
        <v>1268</v>
      </c>
      <c r="C1784" s="8" t="s">
        <v>2353</v>
      </c>
      <c r="D1784" s="2" t="str">
        <f>[1]Sheet1!J19899</f>
        <v>palani main road madathukulam</v>
      </c>
      <c r="E1784" s="13" t="str">
        <f>[1]Sheet1!N19899</f>
        <v xml:space="preserve">gst no ,33AASFA3477H1Z8  </v>
      </c>
      <c r="H1784" s="14" t="s">
        <v>2358</v>
      </c>
      <c r="I1784" s="14" t="s">
        <v>26</v>
      </c>
      <c r="J1784" s="14" t="s">
        <v>27</v>
      </c>
      <c r="K1784" s="1" t="s">
        <v>28</v>
      </c>
      <c r="M1784" s="1" t="s">
        <v>29</v>
      </c>
      <c r="P1784" s="5" t="str">
        <f>[1]Sheet1!AD19899</f>
        <v>shop</v>
      </c>
      <c r="Q1784" s="15"/>
      <c r="R1784" s="1">
        <v>0</v>
      </c>
      <c r="S1784" s="1">
        <v>0</v>
      </c>
      <c r="V1784" s="1">
        <v>2</v>
      </c>
      <c r="W1784" s="1">
        <v>5</v>
      </c>
      <c r="X1784" s="1">
        <v>2</v>
      </c>
      <c r="Y1784" s="1">
        <v>5</v>
      </c>
    </row>
    <row r="1785" spans="1:25" ht="30.75" hidden="1" thickBot="1" x14ac:dyDescent="0.3">
      <c r="A1785" s="6" t="str">
        <f>[1]Sheet1!C19900</f>
        <v xml:space="preserve"> ARM STEEL AGENCY-UDUMALAI</v>
      </c>
      <c r="B1785" s="16" t="s">
        <v>1268</v>
      </c>
      <c r="C1785" s="8" t="s">
        <v>2353</v>
      </c>
      <c r="D1785" s="2" t="str">
        <f>[1]Sheet1!J19900</f>
        <v>35,DHARAPURAM ROAD UDUMALPET</v>
      </c>
      <c r="E1785" s="13" t="str">
        <f>[1]Sheet1!N19900</f>
        <v xml:space="preserve">GST NO ;33AAFFA8915R1ZZ  </v>
      </c>
      <c r="H1785" s="14" t="s">
        <v>2359</v>
      </c>
      <c r="I1785" s="14" t="s">
        <v>2360</v>
      </c>
      <c r="J1785" s="14" t="s">
        <v>26</v>
      </c>
      <c r="K1785" s="1" t="s">
        <v>28</v>
      </c>
      <c r="M1785" s="1" t="s">
        <v>29</v>
      </c>
      <c r="P1785" s="5" t="str">
        <f>[1]Sheet1!AD19900</f>
        <v>shop</v>
      </c>
      <c r="Q1785" s="15" t="s">
        <v>2361</v>
      </c>
      <c r="R1785" s="1">
        <v>0</v>
      </c>
      <c r="S1785" s="1">
        <v>0</v>
      </c>
      <c r="V1785" s="1">
        <v>2</v>
      </c>
      <c r="W1785" s="1">
        <v>5</v>
      </c>
      <c r="X1785" s="1">
        <v>2</v>
      </c>
      <c r="Y1785" s="1">
        <v>5</v>
      </c>
    </row>
    <row r="1786" spans="1:25" ht="30.75" hidden="1" thickBot="1" x14ac:dyDescent="0.3">
      <c r="A1786" s="6" t="str">
        <f>[1]Sheet1!C19901</f>
        <v xml:space="preserve"> A R S IRON &amp;CEMENTS-POLLACHI - (CID00047)</v>
      </c>
      <c r="B1786" s="16" t="s">
        <v>1268</v>
      </c>
      <c r="C1786" s="8" t="s">
        <v>2353</v>
      </c>
      <c r="D1786" s="2" t="str">
        <f>[1]Sheet1!J19901</f>
        <v xml:space="preserve"> </v>
      </c>
      <c r="E1786" s="13" t="str">
        <f>[1]Sheet1!N19901</f>
        <v xml:space="preserve">  </v>
      </c>
      <c r="H1786" s="14" t="s">
        <v>2362</v>
      </c>
      <c r="I1786" s="14" t="s">
        <v>26</v>
      </c>
      <c r="J1786" s="14" t="s">
        <v>27</v>
      </c>
      <c r="K1786" s="1" t="s">
        <v>28</v>
      </c>
      <c r="M1786" s="1" t="s">
        <v>29</v>
      </c>
      <c r="P1786" s="5" t="str">
        <f>[1]Sheet1!AD19901</f>
        <v>shop</v>
      </c>
      <c r="Q1786" s="15"/>
      <c r="R1786" s="1">
        <v>0</v>
      </c>
      <c r="S1786" s="1">
        <v>0</v>
      </c>
      <c r="V1786" s="1">
        <v>2</v>
      </c>
      <c r="W1786" s="1">
        <v>5</v>
      </c>
      <c r="X1786" s="1">
        <v>2</v>
      </c>
      <c r="Y1786" s="1">
        <v>5</v>
      </c>
    </row>
    <row r="1787" spans="1:25" ht="30.75" hidden="1" thickBot="1" x14ac:dyDescent="0.3">
      <c r="A1787" s="6" t="str">
        <f>[1]Sheet1!C19902</f>
        <v xml:space="preserve"> Artfull Interiors And Designs</v>
      </c>
      <c r="B1787" s="16" t="s">
        <v>1268</v>
      </c>
      <c r="C1787" s="8" t="s">
        <v>2353</v>
      </c>
      <c r="D1787" s="2" t="str">
        <f>[1]Sheet1!J19902</f>
        <v>Pollachi main road, Sulthanpet,</v>
      </c>
      <c r="E1787" s="13" t="str">
        <f>[1]Sheet1!N19902</f>
        <v xml:space="preserve">Coimbatore   </v>
      </c>
      <c r="H1787" s="14" t="s">
        <v>2363</v>
      </c>
      <c r="I1787" s="14" t="s">
        <v>26</v>
      </c>
      <c r="J1787" s="14" t="s">
        <v>26</v>
      </c>
      <c r="K1787" s="1" t="s">
        <v>28</v>
      </c>
      <c r="M1787" s="1" t="s">
        <v>29</v>
      </c>
      <c r="P1787" s="5" t="str">
        <f>[1]Sheet1!AD19902</f>
        <v>shop</v>
      </c>
      <c r="Q1787" s="15" t="s">
        <v>2364</v>
      </c>
      <c r="R1787" s="1">
        <v>0</v>
      </c>
      <c r="S1787" s="1">
        <v>0</v>
      </c>
      <c r="V1787" s="1">
        <v>2</v>
      </c>
      <c r="W1787" s="1">
        <v>5</v>
      </c>
      <c r="X1787" s="1">
        <v>2</v>
      </c>
      <c r="Y1787" s="1">
        <v>5</v>
      </c>
    </row>
    <row r="1788" spans="1:25" ht="15.75" hidden="1" thickBot="1" x14ac:dyDescent="0.3">
      <c r="A1788" s="6" t="str">
        <f>[1]Sheet1!C19903</f>
        <v xml:space="preserve"> Ashok Steel(CID 1389)</v>
      </c>
      <c r="B1788" s="16" t="s">
        <v>1268</v>
      </c>
      <c r="C1788" s="8" t="s">
        <v>2353</v>
      </c>
      <c r="D1788" s="2" t="str">
        <f>[1]Sheet1!J19903</f>
        <v>215-Main road Madathukulam-642113</v>
      </c>
      <c r="E1788" s="13" t="str">
        <f>[1]Sheet1!N19903</f>
        <v xml:space="preserve">Tirupur (dt) tin no:33092481496 </v>
      </c>
      <c r="H1788" s="14" t="s">
        <v>2365</v>
      </c>
      <c r="I1788" s="14" t="s">
        <v>26</v>
      </c>
      <c r="J1788" s="14" t="s">
        <v>27</v>
      </c>
      <c r="K1788" s="1" t="s">
        <v>28</v>
      </c>
      <c r="M1788" s="1" t="s">
        <v>29</v>
      </c>
      <c r="P1788" s="5" t="str">
        <f>[1]Sheet1!AD19903</f>
        <v>shop</v>
      </c>
      <c r="Q1788" s="15"/>
      <c r="R1788" s="1">
        <v>0</v>
      </c>
      <c r="S1788" s="1">
        <v>0</v>
      </c>
      <c r="V1788" s="1">
        <v>2</v>
      </c>
      <c r="W1788" s="1">
        <v>5</v>
      </c>
      <c r="X1788" s="1">
        <v>2</v>
      </c>
      <c r="Y1788" s="1">
        <v>5</v>
      </c>
    </row>
    <row r="1789" spans="1:25" ht="30.75" hidden="1" thickBot="1" x14ac:dyDescent="0.3">
      <c r="A1789" s="6" t="str">
        <f>[1]Sheet1!C19904</f>
        <v xml:space="preserve"> Bakiyam And Co-pethampatti</v>
      </c>
      <c r="B1789" s="16" t="s">
        <v>1268</v>
      </c>
      <c r="C1789" s="8" t="s">
        <v>2353</v>
      </c>
      <c r="D1789" s="2" t="str">
        <f>[1]Sheet1!J19904</f>
        <v>1/14-3,pollachi main road,somavarapatti. Pethappampatti.</v>
      </c>
      <c r="E1789" s="13" t="str">
        <f>[1]Sheet1!N19904</f>
        <v xml:space="preserve">gst no,33bqbpa2815b1zu  </v>
      </c>
      <c r="H1789" s="14" t="s">
        <v>2366</v>
      </c>
      <c r="I1789" s="14" t="s">
        <v>2367</v>
      </c>
      <c r="J1789" s="14" t="s">
        <v>2368</v>
      </c>
      <c r="K1789" s="1" t="s">
        <v>28</v>
      </c>
      <c r="M1789" s="1" t="s">
        <v>29</v>
      </c>
      <c r="P1789" s="5" t="str">
        <f>[1]Sheet1!AD19904</f>
        <v>shop</v>
      </c>
      <c r="Q1789" s="15"/>
      <c r="R1789" s="1">
        <v>0</v>
      </c>
      <c r="S1789" s="1">
        <v>0</v>
      </c>
      <c r="V1789" s="1">
        <v>2</v>
      </c>
      <c r="W1789" s="1">
        <v>5</v>
      </c>
      <c r="X1789" s="1">
        <v>2</v>
      </c>
      <c r="Y1789" s="1">
        <v>5</v>
      </c>
    </row>
    <row r="1790" spans="1:25" ht="30.75" hidden="1" thickBot="1" x14ac:dyDescent="0.3">
      <c r="A1790" s="6" t="str">
        <f>[1]Sheet1!C19905</f>
        <v xml:space="preserve"> Bakiyam Steels And Cements</v>
      </c>
      <c r="B1790" s="16" t="s">
        <v>1268</v>
      </c>
      <c r="C1790" s="8" t="s">
        <v>2353</v>
      </c>
      <c r="D1790" s="2" t="str">
        <f>[1]Sheet1!J19905</f>
        <v>35 kolumam road., S V Puram, Udumalai 33BXYPR2135R1ZI</v>
      </c>
      <c r="E1790" s="13" t="str">
        <f>[1]Sheet1!N19905</f>
        <v xml:space="preserve">  </v>
      </c>
      <c r="H1790" s="14" t="s">
        <v>2369</v>
      </c>
      <c r="I1790" s="14" t="s">
        <v>26</v>
      </c>
      <c r="J1790" s="14" t="s">
        <v>26</v>
      </c>
      <c r="K1790" s="1" t="s">
        <v>28</v>
      </c>
      <c r="M1790" s="1" t="s">
        <v>29</v>
      </c>
      <c r="P1790" s="5" t="str">
        <f>[1]Sheet1!AD19905</f>
        <v>shop</v>
      </c>
      <c r="Q1790" s="15"/>
      <c r="R1790" s="1">
        <v>0</v>
      </c>
      <c r="S1790" s="1">
        <v>0</v>
      </c>
      <c r="V1790" s="1">
        <v>2</v>
      </c>
      <c r="W1790" s="1">
        <v>5</v>
      </c>
      <c r="X1790" s="1">
        <v>2</v>
      </c>
      <c r="Y1790" s="1">
        <v>5</v>
      </c>
    </row>
    <row r="1791" spans="1:25" ht="30.75" hidden="1" thickBot="1" x14ac:dyDescent="0.3">
      <c r="A1791" s="6" t="str">
        <f>[1]Sheet1!C19906</f>
        <v xml:space="preserve"> CARRYCARE INDUSTRIES</v>
      </c>
      <c r="B1791" s="16" t="s">
        <v>1268</v>
      </c>
      <c r="C1791" s="8" t="s">
        <v>2353</v>
      </c>
      <c r="D1791" s="2" t="str">
        <f>[1]Sheet1!J19906</f>
        <v>NO:40-B, SCHOOL ROAD, SIVANANDHA PURAM,</v>
      </c>
      <c r="E1791" s="13" t="str">
        <f>[1]Sheet1!N19906</f>
        <v xml:space="preserve">COIMBATORE. GST -33AAHFC5830F3ZQ </v>
      </c>
      <c r="H1791" s="14" t="s">
        <v>2370</v>
      </c>
      <c r="I1791" s="14" t="s">
        <v>2371</v>
      </c>
      <c r="J1791" s="14" t="s">
        <v>2372</v>
      </c>
      <c r="K1791" s="1" t="s">
        <v>28</v>
      </c>
      <c r="M1791" s="1" t="s">
        <v>29</v>
      </c>
      <c r="P1791" s="5" t="str">
        <f>[1]Sheet1!AD19906</f>
        <v>party</v>
      </c>
      <c r="Q1791" s="15"/>
      <c r="R1791" s="1">
        <v>0</v>
      </c>
      <c r="S1791" s="1">
        <v>0</v>
      </c>
      <c r="V1791" s="1">
        <v>2</v>
      </c>
      <c r="W1791" s="1">
        <v>5</v>
      </c>
      <c r="X1791" s="1">
        <v>2</v>
      </c>
      <c r="Y1791" s="1">
        <v>5</v>
      </c>
    </row>
    <row r="1792" spans="1:25" ht="30.75" hidden="1" thickBot="1" x14ac:dyDescent="0.3">
      <c r="A1792" s="6" t="str">
        <f>[1]Sheet1!C19907</f>
        <v xml:space="preserve"> Deepakumar -pollachi Cnn 47450</v>
      </c>
      <c r="B1792" s="16" t="s">
        <v>1268</v>
      </c>
      <c r="C1792" s="8" t="s">
        <v>2353</v>
      </c>
      <c r="D1792" s="2" t="str">
        <f>[1]Sheet1!J19907</f>
        <v xml:space="preserve"> </v>
      </c>
      <c r="E1792" s="13" t="str">
        <f>[1]Sheet1!N19907</f>
        <v xml:space="preserve">  </v>
      </c>
      <c r="H1792" s="14" t="s">
        <v>2373</v>
      </c>
      <c r="I1792" s="14" t="s">
        <v>238</v>
      </c>
      <c r="J1792" s="14" t="s">
        <v>27</v>
      </c>
      <c r="K1792" s="1" t="s">
        <v>28</v>
      </c>
      <c r="M1792" s="1" t="s">
        <v>29</v>
      </c>
      <c r="P1792" s="5" t="str">
        <f>[1]Sheet1!AD19907</f>
        <v>shop</v>
      </c>
      <c r="Q1792" s="15"/>
      <c r="R1792" s="1">
        <v>0</v>
      </c>
      <c r="S1792" s="1">
        <v>0</v>
      </c>
      <c r="V1792" s="1">
        <v>2</v>
      </c>
      <c r="W1792" s="1">
        <v>5</v>
      </c>
      <c r="X1792" s="1">
        <v>2</v>
      </c>
      <c r="Y1792" s="1">
        <v>5</v>
      </c>
    </row>
    <row r="1793" spans="1:25" ht="15.75" hidden="1" thickBot="1" x14ac:dyDescent="0.3">
      <c r="A1793" s="6" t="str">
        <f>[1]Sheet1!C19908</f>
        <v xml:space="preserve"> D.Murugaraj</v>
      </c>
      <c r="B1793" s="16" t="s">
        <v>1268</v>
      </c>
      <c r="C1793" s="8" t="s">
        <v>2353</v>
      </c>
      <c r="D1793" s="2" t="str">
        <f>[1]Sheet1!J19908</f>
        <v>2/60, chinna negamam, negamam vazhi, Palladam to pollachi road,</v>
      </c>
      <c r="E1793" s="13" t="str">
        <f>[1]Sheet1!N19908</f>
        <v xml:space="preserve">Pollachi -642120  </v>
      </c>
      <c r="H1793" s="14" t="s">
        <v>2374</v>
      </c>
      <c r="I1793" s="14" t="s">
        <v>2375</v>
      </c>
      <c r="J1793" s="14" t="s">
        <v>26</v>
      </c>
      <c r="K1793" s="1" t="s">
        <v>28</v>
      </c>
      <c r="M1793" s="1" t="s">
        <v>29</v>
      </c>
      <c r="P1793" s="5" t="str">
        <f>[1]Sheet1!AD19908</f>
        <v>party</v>
      </c>
      <c r="Q1793" s="15"/>
      <c r="R1793" s="1">
        <v>0</v>
      </c>
      <c r="S1793" s="1">
        <v>0</v>
      </c>
      <c r="V1793" s="1">
        <v>2</v>
      </c>
      <c r="W1793" s="1">
        <v>5</v>
      </c>
      <c r="X1793" s="1">
        <v>2</v>
      </c>
      <c r="Y1793" s="1">
        <v>5</v>
      </c>
    </row>
    <row r="1794" spans="1:25" ht="15.75" hidden="1" thickBot="1" x14ac:dyDescent="0.3">
      <c r="A1794" s="6" t="str">
        <f>[1]Sheet1!C19909</f>
        <v xml:space="preserve"> ELLAR STEELS-</v>
      </c>
      <c r="B1794" s="16" t="s">
        <v>1268</v>
      </c>
      <c r="C1794" s="8" t="s">
        <v>2353</v>
      </c>
      <c r="D1794" s="2" t="str">
        <f>[1]Sheet1!J19909</f>
        <v>2,CTC SALAI COIMBATORE ROAD</v>
      </c>
      <c r="E1794" s="13" t="str">
        <f>[1]Sheet1!N19909</f>
        <v xml:space="preserve">POLLACHI GST NO;33AASPR2506G1Z0  </v>
      </c>
      <c r="H1794" s="14" t="s">
        <v>2376</v>
      </c>
      <c r="I1794" s="14" t="s">
        <v>26</v>
      </c>
      <c r="J1794" s="14" t="s">
        <v>26</v>
      </c>
      <c r="K1794" s="1" t="s">
        <v>28</v>
      </c>
      <c r="M1794" s="1" t="s">
        <v>29</v>
      </c>
      <c r="P1794" s="5" t="str">
        <f>[1]Sheet1!AD19909</f>
        <v>shop</v>
      </c>
      <c r="Q1794" s="15" t="s">
        <v>2377</v>
      </c>
      <c r="R1794" s="1">
        <v>0</v>
      </c>
      <c r="S1794" s="1">
        <v>0</v>
      </c>
      <c r="V1794" s="1">
        <v>2</v>
      </c>
      <c r="W1794" s="1">
        <v>5</v>
      </c>
      <c r="X1794" s="1">
        <v>2</v>
      </c>
      <c r="Y1794" s="1">
        <v>5</v>
      </c>
    </row>
    <row r="1795" spans="1:25" ht="15.75" hidden="1" thickBot="1" x14ac:dyDescent="0.3">
      <c r="A1795" s="6" t="str">
        <f>[1]Sheet1!C19910</f>
        <v xml:space="preserve"> Ellar Steels-pollachi</v>
      </c>
      <c r="B1795" s="16" t="s">
        <v>1268</v>
      </c>
      <c r="C1795" s="8" t="s">
        <v>2353</v>
      </c>
      <c r="D1795" s="2" t="str">
        <f>[1]Sheet1!J19910</f>
        <v>2/306,devi nagar udumalai road</v>
      </c>
      <c r="E1795" s="13" t="str">
        <f>[1]Sheet1!N19910</f>
        <v xml:space="preserve">pollachi gst;33AASPR2506G1Z0  </v>
      </c>
      <c r="H1795" s="14" t="s">
        <v>2378</v>
      </c>
      <c r="I1795" s="14" t="s">
        <v>2379</v>
      </c>
      <c r="J1795" s="14" t="s">
        <v>26</v>
      </c>
      <c r="K1795" s="1" t="s">
        <v>28</v>
      </c>
      <c r="M1795" s="1" t="s">
        <v>29</v>
      </c>
      <c r="P1795" s="5" t="str">
        <f>[1]Sheet1!AD19910</f>
        <v>shop</v>
      </c>
      <c r="Q1795" s="15" t="s">
        <v>2380</v>
      </c>
      <c r="R1795" s="1">
        <v>0</v>
      </c>
      <c r="S1795" s="1">
        <v>0</v>
      </c>
      <c r="V1795" s="1">
        <v>2</v>
      </c>
      <c r="W1795" s="1">
        <v>5</v>
      </c>
      <c r="X1795" s="1">
        <v>2</v>
      </c>
      <c r="Y1795" s="1">
        <v>5</v>
      </c>
    </row>
    <row r="1796" spans="1:25" ht="45.75" hidden="1" thickBot="1" x14ac:dyDescent="0.3">
      <c r="A1796" s="6" t="str">
        <f>[1]Sheet1!C19911</f>
        <v xml:space="preserve"> Golden Steel( Aanamalai) - (CID00290)</v>
      </c>
      <c r="B1796" s="16" t="s">
        <v>1268</v>
      </c>
      <c r="C1796" s="8" t="s">
        <v>2353</v>
      </c>
      <c r="D1796" s="2" t="str">
        <f>[1]Sheet1!J19911</f>
        <v>NO 1,SEATHUMADEI ROAD OPPOSITE PAP COLONY</v>
      </c>
      <c r="E1796" s="13" t="str">
        <f>[1]Sheet1!N19911</f>
        <v xml:space="preserve">VETAI KARANA PUDHUR ANAIMALAI </v>
      </c>
      <c r="H1796" s="14" t="s">
        <v>2381</v>
      </c>
      <c r="I1796" s="14" t="s">
        <v>2382</v>
      </c>
      <c r="J1796" s="14" t="s">
        <v>27</v>
      </c>
      <c r="K1796" s="1" t="s">
        <v>28</v>
      </c>
      <c r="M1796" s="1" t="s">
        <v>29</v>
      </c>
      <c r="P1796" s="5" t="str">
        <f>[1]Sheet1!AD19911</f>
        <v>shop</v>
      </c>
      <c r="Q1796" s="15" t="s">
        <v>2383</v>
      </c>
      <c r="R1796" s="1">
        <v>0</v>
      </c>
      <c r="S1796" s="1">
        <v>0</v>
      </c>
      <c r="V1796" s="1">
        <v>2</v>
      </c>
      <c r="W1796" s="1">
        <v>5</v>
      </c>
      <c r="X1796" s="1">
        <v>2</v>
      </c>
      <c r="Y1796" s="1">
        <v>5</v>
      </c>
    </row>
    <row r="1797" spans="1:25" ht="30.75" hidden="1" thickBot="1" x14ac:dyDescent="0.3">
      <c r="A1797" s="6" t="str">
        <f>[1]Sheet1!C19912</f>
        <v xml:space="preserve"> GOLDEN STEEL COMPANY POLLACHI</v>
      </c>
      <c r="B1797" s="16" t="s">
        <v>1268</v>
      </c>
      <c r="C1797" s="8" t="s">
        <v>2353</v>
      </c>
      <c r="D1797" s="2" t="str">
        <f>[1]Sheet1!J19912</f>
        <v>1, KOTTUR ROAD, GANDHIPURAM,POLLACHI</v>
      </c>
      <c r="E1797" s="13" t="str">
        <f>[1]Sheet1!N19912</f>
        <v xml:space="preserve">  </v>
      </c>
      <c r="H1797" s="14" t="s">
        <v>2384</v>
      </c>
      <c r="I1797" s="14" t="s">
        <v>26</v>
      </c>
      <c r="J1797" s="14" t="s">
        <v>2385</v>
      </c>
      <c r="K1797" s="1" t="s">
        <v>28</v>
      </c>
      <c r="M1797" s="1" t="s">
        <v>29</v>
      </c>
      <c r="P1797" s="5" t="str">
        <f>[1]Sheet1!AD19912</f>
        <v>shop</v>
      </c>
      <c r="Q1797" s="15"/>
      <c r="R1797" s="1">
        <v>0</v>
      </c>
      <c r="S1797" s="1">
        <v>0</v>
      </c>
      <c r="V1797" s="1">
        <v>2</v>
      </c>
      <c r="W1797" s="1">
        <v>5</v>
      </c>
      <c r="X1797" s="1">
        <v>2</v>
      </c>
      <c r="Y1797" s="1">
        <v>5</v>
      </c>
    </row>
    <row r="1798" spans="1:25" ht="30.75" hidden="1" thickBot="1" x14ac:dyDescent="0.3">
      <c r="A1798" s="6" t="str">
        <f>[1]Sheet1!C19913</f>
        <v xml:space="preserve"> Goundar  &amp;  Co-pollachi</v>
      </c>
      <c r="B1798" s="16" t="s">
        <v>1268</v>
      </c>
      <c r="C1798" s="8" t="s">
        <v>2353</v>
      </c>
      <c r="D1798" s="2" t="str">
        <f>[1]Sheet1!J19913</f>
        <v>39/A,NEW SCHEME ROAD, POLLACHI - 642001</v>
      </c>
      <c r="E1798" s="13" t="str">
        <f>[1]Sheet1!N19913</f>
        <v xml:space="preserve">GST NO - 33ALTPG3519N1ZP  </v>
      </c>
      <c r="H1798" s="14" t="s">
        <v>2386</v>
      </c>
      <c r="I1798" s="14" t="s">
        <v>26</v>
      </c>
      <c r="J1798" s="14" t="s">
        <v>27</v>
      </c>
      <c r="K1798" s="1" t="s">
        <v>28</v>
      </c>
      <c r="M1798" s="1" t="s">
        <v>29</v>
      </c>
      <c r="P1798" s="5" t="str">
        <f>[1]Sheet1!AD19913</f>
        <v>shop</v>
      </c>
      <c r="Q1798" s="15"/>
      <c r="R1798" s="1">
        <v>0</v>
      </c>
      <c r="S1798" s="1">
        <v>0</v>
      </c>
      <c r="V1798" s="1">
        <v>2</v>
      </c>
      <c r="W1798" s="1">
        <v>5</v>
      </c>
      <c r="X1798" s="1">
        <v>2</v>
      </c>
      <c r="Y1798" s="1">
        <v>5</v>
      </c>
    </row>
    <row r="1799" spans="1:25" ht="30.75" hidden="1" thickBot="1" x14ac:dyDescent="0.3">
      <c r="A1799" s="6" t="str">
        <f>[1]Sheet1!C19914</f>
        <v xml:space="preserve"> G Ramadoss (CID00398)</v>
      </c>
      <c r="B1799" s="16" t="s">
        <v>1268</v>
      </c>
      <c r="C1799" s="8" t="s">
        <v>2353</v>
      </c>
      <c r="D1799" s="2" t="str">
        <f>[1]Sheet1!J19914</f>
        <v xml:space="preserve">Pollachi </v>
      </c>
      <c r="E1799" s="13" t="str">
        <f>[1]Sheet1!N19914</f>
        <v xml:space="preserve">  </v>
      </c>
      <c r="H1799" s="14" t="s">
        <v>2376</v>
      </c>
      <c r="I1799" s="14" t="s">
        <v>26</v>
      </c>
      <c r="J1799" s="14" t="s">
        <v>27</v>
      </c>
      <c r="K1799" s="1" t="s">
        <v>28</v>
      </c>
      <c r="M1799" s="1" t="s">
        <v>29</v>
      </c>
      <c r="P1799" s="5" t="str">
        <f>[1]Sheet1!AD19914</f>
        <v>shop</v>
      </c>
      <c r="Q1799" s="15"/>
      <c r="R1799" s="1">
        <v>0</v>
      </c>
      <c r="S1799" s="1">
        <v>0</v>
      </c>
      <c r="V1799" s="1">
        <v>2</v>
      </c>
      <c r="W1799" s="1">
        <v>5</v>
      </c>
      <c r="X1799" s="1">
        <v>2</v>
      </c>
      <c r="Y1799" s="1">
        <v>5</v>
      </c>
    </row>
    <row r="1800" spans="1:25" ht="15.75" hidden="1" thickBot="1" x14ac:dyDescent="0.3">
      <c r="A1800" s="6" t="str">
        <f>[1]Sheet1!C19915</f>
        <v xml:space="preserve"> Green Industries</v>
      </c>
      <c r="B1800" s="16" t="s">
        <v>1268</v>
      </c>
      <c r="C1800" s="8" t="s">
        <v>2353</v>
      </c>
      <c r="D1800" s="2" t="str">
        <f>[1]Sheet1!J19915</f>
        <v>323/3 Vinayaka Hollow Blocks campus, Trichy Rd Kalivelampatti, Palladam</v>
      </c>
      <c r="E1800" s="13" t="str">
        <f>[1]Sheet1!N19915</f>
        <v xml:space="preserve">33ARRPM6110H1ZT  </v>
      </c>
      <c r="H1800" s="14" t="s">
        <v>2387</v>
      </c>
      <c r="I1800" s="14" t="s">
        <v>26</v>
      </c>
      <c r="J1800" s="14" t="s">
        <v>26</v>
      </c>
      <c r="K1800" s="1" t="s">
        <v>28</v>
      </c>
      <c r="M1800" s="1" t="s">
        <v>29</v>
      </c>
      <c r="P1800" s="5" t="str">
        <f>[1]Sheet1!AD19915</f>
        <v>party</v>
      </c>
      <c r="Q1800" s="15"/>
      <c r="R1800" s="1">
        <v>0</v>
      </c>
      <c r="S1800" s="1">
        <v>0</v>
      </c>
      <c r="V1800" s="1">
        <v>2</v>
      </c>
      <c r="W1800" s="1">
        <v>5</v>
      </c>
      <c r="X1800" s="1">
        <v>2</v>
      </c>
      <c r="Y1800" s="1">
        <v>5</v>
      </c>
    </row>
    <row r="1801" spans="1:25" ht="30.75" hidden="1" thickBot="1" x14ac:dyDescent="0.3">
      <c r="A1801" s="6" t="str">
        <f>[1]Sheet1!C19916</f>
        <v xml:space="preserve"> Hameedia Traders-madathululam</v>
      </c>
      <c r="B1801" s="16" t="s">
        <v>1268</v>
      </c>
      <c r="C1801" s="8" t="s">
        <v>2353</v>
      </c>
      <c r="D1801" s="2" t="str">
        <f>[1]Sheet1!J19916</f>
        <v>60/1,main road madathukulam</v>
      </c>
      <c r="E1801" s="13" t="str">
        <f>[1]Sheet1!N19916</f>
        <v xml:space="preserve">gst no,33AHTPA5077B1ZK  </v>
      </c>
      <c r="H1801" s="14" t="s">
        <v>2388</v>
      </c>
      <c r="I1801" s="14" t="s">
        <v>26</v>
      </c>
      <c r="J1801" s="14" t="s">
        <v>27</v>
      </c>
      <c r="K1801" s="1" t="s">
        <v>28</v>
      </c>
      <c r="M1801" s="1" t="s">
        <v>29</v>
      </c>
      <c r="P1801" s="5" t="str">
        <f>[1]Sheet1!AD19916</f>
        <v>shop</v>
      </c>
      <c r="Q1801" s="15"/>
      <c r="R1801" s="1">
        <v>0</v>
      </c>
      <c r="S1801" s="1">
        <v>0</v>
      </c>
      <c r="V1801" s="1">
        <v>2</v>
      </c>
      <c r="W1801" s="1">
        <v>5</v>
      </c>
      <c r="X1801" s="1">
        <v>2</v>
      </c>
      <c r="Y1801" s="1">
        <v>5</v>
      </c>
    </row>
    <row r="1802" spans="1:25" ht="30.75" hidden="1" thickBot="1" x14ac:dyDescent="0.3">
      <c r="A1802" s="6" t="str">
        <f>[1]Sheet1!C19917</f>
        <v xml:space="preserve"> HINA TRADERS-ANNAIMALAI</v>
      </c>
      <c r="B1802" s="16" t="s">
        <v>1268</v>
      </c>
      <c r="C1802" s="8" t="s">
        <v>2353</v>
      </c>
      <c r="D1802" s="2" t="str">
        <f>[1]Sheet1!J19917</f>
        <v>POONJOLAI NAGAR POLLACHI MAIN ROAD ,ANNAIMALAI</v>
      </c>
      <c r="E1802" s="13" t="str">
        <f>[1]Sheet1!N19917</f>
        <v xml:space="preserve">GST NO ,33ADQPH1190K1ZF  </v>
      </c>
      <c r="H1802" s="14" t="s">
        <v>2389</v>
      </c>
      <c r="I1802" s="14" t="s">
        <v>26</v>
      </c>
      <c r="J1802" s="14" t="s">
        <v>27</v>
      </c>
      <c r="K1802" s="1" t="s">
        <v>28</v>
      </c>
      <c r="M1802" s="1" t="s">
        <v>29</v>
      </c>
      <c r="P1802" s="5" t="str">
        <f>[1]Sheet1!AD19917</f>
        <v>shop</v>
      </c>
      <c r="Q1802" s="15"/>
      <c r="R1802" s="1">
        <v>0</v>
      </c>
      <c r="S1802" s="1">
        <v>0</v>
      </c>
      <c r="V1802" s="1">
        <v>2</v>
      </c>
      <c r="W1802" s="1">
        <v>5</v>
      </c>
      <c r="X1802" s="1">
        <v>2</v>
      </c>
      <c r="Y1802" s="1">
        <v>5</v>
      </c>
    </row>
    <row r="1803" spans="1:25" ht="45.75" hidden="1" thickBot="1" x14ac:dyDescent="0.3">
      <c r="A1803" s="6" t="str">
        <f>[1]Sheet1!C19918</f>
        <v xml:space="preserve"> JAGADHESAN-MADUTHUKULAM (CID00293)</v>
      </c>
      <c r="B1803" s="16" t="s">
        <v>1268</v>
      </c>
      <c r="C1803" s="8" t="s">
        <v>2353</v>
      </c>
      <c r="D1803" s="2" t="str">
        <f>[1]Sheet1!J19918</f>
        <v>146/2, PALANI MAIN ROAD MADATHUKULAM</v>
      </c>
      <c r="E1803" s="13" t="str">
        <f>[1]Sheet1!N19918</f>
        <v xml:space="preserve">TIRUPUR  </v>
      </c>
      <c r="H1803" s="14" t="s">
        <v>2358</v>
      </c>
      <c r="I1803" s="14" t="s">
        <v>2390</v>
      </c>
      <c r="J1803" s="14" t="s">
        <v>27</v>
      </c>
      <c r="K1803" s="1" t="s">
        <v>28</v>
      </c>
      <c r="M1803" s="1" t="s">
        <v>29</v>
      </c>
      <c r="P1803" s="5" t="str">
        <f>[1]Sheet1!AD19918</f>
        <v>shop</v>
      </c>
      <c r="Q1803" s="15" t="s">
        <v>2391</v>
      </c>
      <c r="R1803" s="1">
        <v>0</v>
      </c>
      <c r="S1803" s="1">
        <v>0</v>
      </c>
      <c r="V1803" s="1">
        <v>2</v>
      </c>
      <c r="W1803" s="1">
        <v>5</v>
      </c>
      <c r="X1803" s="1">
        <v>2</v>
      </c>
      <c r="Y1803" s="1">
        <v>5</v>
      </c>
    </row>
    <row r="1804" spans="1:25" ht="15.75" hidden="1" thickBot="1" x14ac:dyDescent="0.3">
      <c r="A1804" s="6" t="str">
        <f>[1]Sheet1!C19919</f>
        <v xml:space="preserve"> Jeeva 8667295873</v>
      </c>
      <c r="B1804" s="16" t="s">
        <v>1268</v>
      </c>
      <c r="C1804" s="8" t="s">
        <v>2353</v>
      </c>
      <c r="D1804" s="2" t="str">
        <f>[1]Sheet1!J19919</f>
        <v xml:space="preserve">Udumalai Rd ,Madathukulam, </v>
      </c>
      <c r="E1804" s="13" t="str">
        <f>[1]Sheet1!N19919</f>
        <v xml:space="preserve">  </v>
      </c>
      <c r="H1804" s="14" t="s">
        <v>2240</v>
      </c>
      <c r="I1804" s="14" t="s">
        <v>26</v>
      </c>
      <c r="J1804" s="14" t="s">
        <v>26</v>
      </c>
      <c r="K1804" s="1" t="s">
        <v>28</v>
      </c>
      <c r="M1804" s="1" t="s">
        <v>29</v>
      </c>
      <c r="P1804" s="5" t="str">
        <f>[1]Sheet1!AD19919</f>
        <v>party</v>
      </c>
      <c r="Q1804" s="15"/>
      <c r="R1804" s="1">
        <v>0</v>
      </c>
      <c r="S1804" s="1">
        <v>0</v>
      </c>
      <c r="V1804" s="1">
        <v>2</v>
      </c>
      <c r="W1804" s="1">
        <v>5</v>
      </c>
      <c r="X1804" s="1">
        <v>2</v>
      </c>
      <c r="Y1804" s="1">
        <v>5</v>
      </c>
    </row>
    <row r="1805" spans="1:25" ht="45.75" hidden="1" thickBot="1" x14ac:dyDescent="0.3">
      <c r="A1805" s="6" t="str">
        <f>[1]Sheet1!C19920</f>
        <v xml:space="preserve"> Kaliamman Steel-madathukulam - (cid00017)</v>
      </c>
      <c r="B1805" s="16" t="s">
        <v>1268</v>
      </c>
      <c r="C1805" s="8" t="s">
        <v>2353</v>
      </c>
      <c r="D1805" s="2" t="str">
        <f>[1]Sheet1!J19920</f>
        <v xml:space="preserve"> </v>
      </c>
      <c r="E1805" s="13" t="str">
        <f>[1]Sheet1!N19920</f>
        <v xml:space="preserve">  </v>
      </c>
      <c r="H1805" s="14" t="s">
        <v>2392</v>
      </c>
      <c r="I1805" s="14" t="s">
        <v>26</v>
      </c>
      <c r="J1805" s="14" t="s">
        <v>27</v>
      </c>
      <c r="K1805" s="1" t="s">
        <v>28</v>
      </c>
      <c r="M1805" s="1" t="s">
        <v>29</v>
      </c>
      <c r="P1805" s="5" t="str">
        <f>[1]Sheet1!AD19920</f>
        <v>shop</v>
      </c>
      <c r="Q1805" s="15" t="s">
        <v>2393</v>
      </c>
      <c r="R1805" s="1">
        <v>0</v>
      </c>
      <c r="S1805" s="1">
        <v>0</v>
      </c>
      <c r="V1805" s="1">
        <v>2</v>
      </c>
      <c r="W1805" s="1">
        <v>5</v>
      </c>
      <c r="X1805" s="1">
        <v>2</v>
      </c>
      <c r="Y1805" s="1">
        <v>5</v>
      </c>
    </row>
    <row r="1806" spans="1:25" ht="30.75" hidden="1" thickBot="1" x14ac:dyDescent="0.3">
      <c r="A1806" s="6" t="str">
        <f>[1]Sheet1!C19921</f>
        <v xml:space="preserve"> Kaliyamman Industries-udumalpet</v>
      </c>
      <c r="B1806" s="16" t="s">
        <v>1268</v>
      </c>
      <c r="C1806" s="8" t="s">
        <v>2353</v>
      </c>
      <c r="D1806" s="2" t="str">
        <f>[1]Sheet1!J19921</f>
        <v>allampalayam pirivu, udumalai.</v>
      </c>
      <c r="E1806" s="13" t="str">
        <f>[1]Sheet1!N19921</f>
        <v xml:space="preserve">  </v>
      </c>
      <c r="H1806" s="14" t="s">
        <v>2394</v>
      </c>
      <c r="I1806" s="14" t="s">
        <v>2395</v>
      </c>
      <c r="J1806" s="14" t="s">
        <v>26</v>
      </c>
      <c r="K1806" s="1" t="s">
        <v>28</v>
      </c>
      <c r="M1806" s="1" t="s">
        <v>29</v>
      </c>
      <c r="P1806" s="5" t="str">
        <f>[1]Sheet1!AD19921</f>
        <v>workshop</v>
      </c>
      <c r="Q1806" s="15"/>
      <c r="R1806" s="1">
        <v>0</v>
      </c>
      <c r="S1806" s="1">
        <v>0</v>
      </c>
      <c r="V1806" s="1">
        <v>2</v>
      </c>
      <c r="W1806" s="1">
        <v>5</v>
      </c>
      <c r="X1806" s="1">
        <v>2</v>
      </c>
      <c r="Y1806" s="1">
        <v>5</v>
      </c>
    </row>
    <row r="1807" spans="1:25" ht="15.75" hidden="1" thickBot="1" x14ac:dyDescent="0.3">
      <c r="A1807" s="6" t="str">
        <f>[1]Sheet1!C19922</f>
        <v xml:space="preserve"> K Balu 9500911599</v>
      </c>
      <c r="B1807" s="16" t="s">
        <v>1268</v>
      </c>
      <c r="C1807" s="8" t="s">
        <v>2353</v>
      </c>
      <c r="D1807" s="2" t="str">
        <f>[1]Sheet1!J19922</f>
        <v xml:space="preserve">452 Avarapalayam, Veerapandi, Tirupur </v>
      </c>
      <c r="E1807" s="13" t="str">
        <f>[1]Sheet1!N19922</f>
        <v xml:space="preserve">  </v>
      </c>
      <c r="H1807" s="14" t="s">
        <v>1564</v>
      </c>
      <c r="I1807" s="14" t="s">
        <v>26</v>
      </c>
      <c r="J1807" s="14" t="s">
        <v>26</v>
      </c>
      <c r="K1807" s="1" t="s">
        <v>28</v>
      </c>
      <c r="M1807" s="1" t="s">
        <v>29</v>
      </c>
      <c r="P1807" s="5" t="str">
        <f>[1]Sheet1!AD19922</f>
        <v>party</v>
      </c>
      <c r="Q1807" s="15"/>
      <c r="R1807" s="1">
        <v>0</v>
      </c>
      <c r="S1807" s="1">
        <v>0</v>
      </c>
      <c r="V1807" s="1">
        <v>2</v>
      </c>
      <c r="W1807" s="1">
        <v>5</v>
      </c>
      <c r="X1807" s="1">
        <v>2</v>
      </c>
      <c r="Y1807" s="1">
        <v>5</v>
      </c>
    </row>
    <row r="1808" spans="1:25" ht="30.75" hidden="1" thickBot="1" x14ac:dyDescent="0.3">
      <c r="A1808" s="6" t="str">
        <f>[1]Sheet1!C19923</f>
        <v xml:space="preserve"> Kesavan (arm Steel)-udumalai Cnn 61078</v>
      </c>
      <c r="B1808" s="16" t="s">
        <v>1268</v>
      </c>
      <c r="C1808" s="8" t="s">
        <v>2353</v>
      </c>
      <c r="D1808" s="2" t="str">
        <f>[1]Sheet1!J19923</f>
        <v xml:space="preserve"> </v>
      </c>
      <c r="E1808" s="13" t="str">
        <f>[1]Sheet1!N19923</f>
        <v xml:space="preserve">  </v>
      </c>
      <c r="H1808" s="14" t="s">
        <v>2396</v>
      </c>
      <c r="I1808" s="14" t="s">
        <v>26</v>
      </c>
      <c r="J1808" s="14" t="s">
        <v>27</v>
      </c>
      <c r="K1808" s="1" t="s">
        <v>28</v>
      </c>
      <c r="M1808" s="1" t="s">
        <v>29</v>
      </c>
      <c r="P1808" s="5" t="str">
        <f>[1]Sheet1!AD19923</f>
        <v>shop</v>
      </c>
      <c r="Q1808" s="15"/>
      <c r="R1808" s="1">
        <v>0</v>
      </c>
      <c r="S1808" s="1">
        <v>0</v>
      </c>
      <c r="V1808" s="1">
        <v>2</v>
      </c>
      <c r="W1808" s="1">
        <v>5</v>
      </c>
      <c r="X1808" s="1">
        <v>2</v>
      </c>
      <c r="Y1808" s="1">
        <v>5</v>
      </c>
    </row>
    <row r="1809" spans="1:25" ht="30.75" hidden="1" thickBot="1" x14ac:dyDescent="0.3">
      <c r="A1809" s="6" t="str">
        <f>[1]Sheet1!C19924</f>
        <v xml:space="preserve"> Krishnan-pollachi(ruby Steel)</v>
      </c>
      <c r="B1809" s="16" t="s">
        <v>1268</v>
      </c>
      <c r="C1809" s="8" t="s">
        <v>2353</v>
      </c>
      <c r="D1809" s="2" t="str">
        <f>[1]Sheet1!J19924</f>
        <v>MEENAKARAI ROAD TVS BUS STOP</v>
      </c>
      <c r="E1809" s="13" t="str">
        <f>[1]Sheet1!N19924</f>
        <v xml:space="preserve">POLLACHI  </v>
      </c>
      <c r="H1809" s="14" t="s">
        <v>2168</v>
      </c>
      <c r="I1809" s="14" t="s">
        <v>26</v>
      </c>
      <c r="J1809" s="14" t="s">
        <v>26</v>
      </c>
      <c r="K1809" s="1" t="s">
        <v>28</v>
      </c>
      <c r="M1809" s="1" t="s">
        <v>29</v>
      </c>
      <c r="P1809" s="5" t="str">
        <f>[1]Sheet1!AD19924</f>
        <v>shop</v>
      </c>
      <c r="Q1809" s="15" t="s">
        <v>2397</v>
      </c>
      <c r="R1809" s="1">
        <v>0</v>
      </c>
      <c r="S1809" s="1">
        <v>0</v>
      </c>
      <c r="V1809" s="1">
        <v>2</v>
      </c>
      <c r="W1809" s="1">
        <v>5</v>
      </c>
      <c r="X1809" s="1">
        <v>2</v>
      </c>
      <c r="Y1809" s="1">
        <v>5</v>
      </c>
    </row>
    <row r="1810" spans="1:25" ht="45.75" hidden="1" thickBot="1" x14ac:dyDescent="0.3">
      <c r="A1810" s="6" t="str">
        <f>[1]Sheet1!C19925</f>
        <v xml:space="preserve"> Krishna Trading Company-udumelpet - (CID00295)</v>
      </c>
      <c r="B1810" s="16" t="s">
        <v>1268</v>
      </c>
      <c r="C1810" s="8" t="s">
        <v>2353</v>
      </c>
      <c r="D1810" s="2" t="str">
        <f>[1]Sheet1!J19925</f>
        <v>24/1,DHARAPURAM ROAD UDUMALPET</v>
      </c>
      <c r="E1810" s="13" t="str">
        <f>[1]Sheet1!N19925</f>
        <v xml:space="preserve">9786487057  </v>
      </c>
      <c r="H1810" s="14" t="s">
        <v>2398</v>
      </c>
      <c r="I1810" s="14" t="s">
        <v>2399</v>
      </c>
      <c r="J1810" s="14" t="s">
        <v>27</v>
      </c>
      <c r="K1810" s="1" t="s">
        <v>28</v>
      </c>
      <c r="M1810" s="1" t="s">
        <v>29</v>
      </c>
      <c r="P1810" s="5" t="str">
        <f>[1]Sheet1!AD19925</f>
        <v>shop</v>
      </c>
      <c r="Q1810" s="15" t="s">
        <v>2400</v>
      </c>
      <c r="R1810" s="1">
        <v>0</v>
      </c>
      <c r="S1810" s="1">
        <v>0</v>
      </c>
      <c r="V1810" s="1">
        <v>2</v>
      </c>
      <c r="W1810" s="1">
        <v>5</v>
      </c>
      <c r="X1810" s="1">
        <v>2</v>
      </c>
      <c r="Y1810" s="1">
        <v>5</v>
      </c>
    </row>
    <row r="1811" spans="1:25" ht="45.75" hidden="1" thickBot="1" x14ac:dyDescent="0.3">
      <c r="A1811" s="6" t="str">
        <f>[1]Sheet1!C19926</f>
        <v xml:space="preserve"> K.Thangaraj -devanurpudur(thangam Steel)</v>
      </c>
      <c r="B1811" s="16" t="s">
        <v>1268</v>
      </c>
      <c r="C1811" s="8" t="s">
        <v>2353</v>
      </c>
      <c r="D1811" s="2" t="str">
        <f>[1]Sheet1!J19926</f>
        <v xml:space="preserve"> </v>
      </c>
      <c r="E1811" s="13" t="str">
        <f>[1]Sheet1!N19926</f>
        <v xml:space="preserve">  </v>
      </c>
      <c r="H1811" s="14" t="s">
        <v>2401</v>
      </c>
      <c r="I1811" s="14" t="s">
        <v>26</v>
      </c>
      <c r="J1811" s="14" t="s">
        <v>26</v>
      </c>
      <c r="K1811" s="1" t="s">
        <v>28</v>
      </c>
      <c r="M1811" s="1" t="s">
        <v>29</v>
      </c>
      <c r="P1811" s="5" t="str">
        <f>[1]Sheet1!AD19926</f>
        <v>shop</v>
      </c>
      <c r="Q1811" s="15"/>
      <c r="R1811" s="1">
        <v>0</v>
      </c>
      <c r="S1811" s="1">
        <v>0</v>
      </c>
      <c r="V1811" s="1">
        <v>2</v>
      </c>
      <c r="W1811" s="1">
        <v>5</v>
      </c>
      <c r="X1811" s="1">
        <v>2</v>
      </c>
      <c r="Y1811" s="1">
        <v>5</v>
      </c>
    </row>
    <row r="1812" spans="1:25" ht="15.75" hidden="1" thickBot="1" x14ac:dyDescent="0.3">
      <c r="A1812" s="6" t="str">
        <f>[1]Sheet1!C19927</f>
        <v xml:space="preserve"> Lavan</v>
      </c>
      <c r="B1812" s="16" t="s">
        <v>1268</v>
      </c>
      <c r="C1812" s="8" t="s">
        <v>2353</v>
      </c>
      <c r="D1812" s="2" t="str">
        <f>[1]Sheet1!J19927</f>
        <v xml:space="preserve">2/458 Vaai thottam, Periyayeepalayam, Poondi </v>
      </c>
      <c r="E1812" s="13" t="str">
        <f>[1]Sheet1!N19927</f>
        <v xml:space="preserve">  </v>
      </c>
      <c r="H1812" s="14" t="s">
        <v>2402</v>
      </c>
      <c r="I1812" s="14" t="s">
        <v>26</v>
      </c>
      <c r="J1812" s="14" t="s">
        <v>26</v>
      </c>
      <c r="K1812" s="1" t="s">
        <v>28</v>
      </c>
      <c r="M1812" s="1" t="s">
        <v>29</v>
      </c>
      <c r="P1812" s="5" t="str">
        <f>[1]Sheet1!AD19927</f>
        <v>party</v>
      </c>
      <c r="Q1812" s="15"/>
      <c r="R1812" s="1">
        <v>0</v>
      </c>
      <c r="S1812" s="1">
        <v>0</v>
      </c>
      <c r="V1812" s="1">
        <v>2</v>
      </c>
      <c r="W1812" s="1">
        <v>5</v>
      </c>
      <c r="X1812" s="1">
        <v>2</v>
      </c>
      <c r="Y1812" s="1">
        <v>5</v>
      </c>
    </row>
    <row r="1813" spans="1:25" ht="30.75" hidden="1" thickBot="1" x14ac:dyDescent="0.3">
      <c r="A1813" s="6" t="str">
        <f>[1]Sheet1!C19928</f>
        <v xml:space="preserve"> Laxmi -udumalai(cnn 514607)</v>
      </c>
      <c r="B1813" s="16" t="s">
        <v>1268</v>
      </c>
      <c r="C1813" s="8" t="s">
        <v>2353</v>
      </c>
      <c r="D1813" s="2" t="str">
        <f>[1]Sheet1!J19928</f>
        <v xml:space="preserve"> </v>
      </c>
      <c r="E1813" s="13" t="str">
        <f>[1]Sheet1!N19928</f>
        <v xml:space="preserve">  </v>
      </c>
      <c r="H1813" s="14" t="s">
        <v>2403</v>
      </c>
      <c r="I1813" s="14" t="s">
        <v>26</v>
      </c>
      <c r="J1813" s="14" t="s">
        <v>27</v>
      </c>
      <c r="K1813" s="1" t="s">
        <v>28</v>
      </c>
      <c r="M1813" s="1" t="s">
        <v>29</v>
      </c>
      <c r="P1813" s="5" t="str">
        <f>[1]Sheet1!AD19928</f>
        <v>shop</v>
      </c>
      <c r="Q1813" s="15"/>
      <c r="R1813" s="1">
        <v>0</v>
      </c>
      <c r="S1813" s="1">
        <v>0</v>
      </c>
      <c r="V1813" s="1">
        <v>2</v>
      </c>
      <c r="W1813" s="1">
        <v>5</v>
      </c>
      <c r="X1813" s="1">
        <v>2</v>
      </c>
      <c r="Y1813" s="1">
        <v>5</v>
      </c>
    </row>
    <row r="1814" spans="1:25" ht="30.75" hidden="1" thickBot="1" x14ac:dyDescent="0.3">
      <c r="A1814" s="6" t="str">
        <f>[1]Sheet1!C19929</f>
        <v xml:space="preserve"> Loganathan 9865754542</v>
      </c>
      <c r="B1814" s="16" t="s">
        <v>1268</v>
      </c>
      <c r="C1814" s="8" t="s">
        <v>2353</v>
      </c>
      <c r="D1814" s="2" t="str">
        <f>[1]Sheet1!J19929</f>
        <v xml:space="preserve">Thirumalainaickenpalayam,Ganganaickenpalayam PO Pongalur, </v>
      </c>
      <c r="E1814" s="13" t="str">
        <f>[1]Sheet1!N19929</f>
        <v xml:space="preserve">  </v>
      </c>
      <c r="H1814" s="14" t="s">
        <v>2404</v>
      </c>
      <c r="I1814" s="14" t="s">
        <v>26</v>
      </c>
      <c r="J1814" s="14" t="s">
        <v>26</v>
      </c>
      <c r="K1814" s="1" t="s">
        <v>28</v>
      </c>
      <c r="M1814" s="1" t="s">
        <v>29</v>
      </c>
      <c r="P1814" s="5" t="str">
        <f>[1]Sheet1!AD19929</f>
        <v>party</v>
      </c>
      <c r="Q1814" s="15"/>
      <c r="R1814" s="1">
        <v>0</v>
      </c>
      <c r="S1814" s="1">
        <v>0</v>
      </c>
      <c r="V1814" s="1">
        <v>2</v>
      </c>
      <c r="W1814" s="1">
        <v>5</v>
      </c>
      <c r="X1814" s="1">
        <v>2</v>
      </c>
      <c r="Y1814" s="1">
        <v>5</v>
      </c>
    </row>
    <row r="1815" spans="1:25" ht="30.75" hidden="1" thickBot="1" x14ac:dyDescent="0.3">
      <c r="A1815" s="6" t="str">
        <f>[1]Sheet1!C19930</f>
        <v xml:space="preserve"> Maha Vaishnavi Hardwares</v>
      </c>
      <c r="B1815" s="16" t="s">
        <v>1268</v>
      </c>
      <c r="C1815" s="8" t="s">
        <v>2353</v>
      </c>
      <c r="D1815" s="2" t="str">
        <f>[1]Sheet1!J19930</f>
        <v>27/1 Kandasamy nagar, Chinna vedampatti, Covai 33CPFPP7922A1Z4</v>
      </c>
      <c r="E1815" s="13" t="str">
        <f>[1]Sheet1!N19930</f>
        <v xml:space="preserve">  </v>
      </c>
      <c r="H1815" s="14" t="s">
        <v>2405</v>
      </c>
      <c r="I1815" s="14" t="s">
        <v>26</v>
      </c>
      <c r="J1815" s="14" t="s">
        <v>26</v>
      </c>
      <c r="K1815" s="1" t="s">
        <v>28</v>
      </c>
      <c r="M1815" s="1" t="s">
        <v>29</v>
      </c>
      <c r="P1815" s="5" t="str">
        <f>[1]Sheet1!AD19930</f>
        <v>shop</v>
      </c>
      <c r="Q1815" s="15"/>
      <c r="R1815" s="1">
        <v>0</v>
      </c>
      <c r="S1815" s="1">
        <v>0</v>
      </c>
      <c r="V1815" s="1">
        <v>2</v>
      </c>
      <c r="W1815" s="1">
        <v>5</v>
      </c>
      <c r="X1815" s="1">
        <v>2</v>
      </c>
      <c r="Y1815" s="1">
        <v>5</v>
      </c>
    </row>
    <row r="1816" spans="1:25" ht="30.75" hidden="1" thickBot="1" x14ac:dyDescent="0.3">
      <c r="A1816" s="6" t="str">
        <f>[1]Sheet1!C19931</f>
        <v xml:space="preserve"> Manivel Steels(cnn 2609)</v>
      </c>
      <c r="B1816" s="16" t="s">
        <v>1268</v>
      </c>
      <c r="C1816" s="8" t="s">
        <v>2353</v>
      </c>
      <c r="D1816" s="2" t="str">
        <f>[1]Sheet1!J19931</f>
        <v>32 T S No 3 Dharapuram Road., Udumalpet 33ABOFM8422H2Z2</v>
      </c>
      <c r="E1816" s="13" t="str">
        <f>[1]Sheet1!N19931</f>
        <v xml:space="preserve">  </v>
      </c>
      <c r="H1816" s="14" t="s">
        <v>2406</v>
      </c>
      <c r="I1816" s="14" t="s">
        <v>26</v>
      </c>
      <c r="J1816" s="14" t="s">
        <v>26</v>
      </c>
      <c r="K1816" s="1" t="s">
        <v>28</v>
      </c>
      <c r="M1816" s="1" t="s">
        <v>29</v>
      </c>
      <c r="P1816" s="5" t="str">
        <f>[1]Sheet1!AD19931</f>
        <v>shop</v>
      </c>
      <c r="Q1816" s="15" t="s">
        <v>2407</v>
      </c>
      <c r="R1816" s="1">
        <v>0</v>
      </c>
      <c r="S1816" s="1">
        <v>0</v>
      </c>
      <c r="V1816" s="1">
        <v>2</v>
      </c>
      <c r="W1816" s="1">
        <v>5</v>
      </c>
      <c r="X1816" s="1">
        <v>2</v>
      </c>
      <c r="Y1816" s="1">
        <v>5</v>
      </c>
    </row>
    <row r="1817" spans="1:25" ht="30.75" hidden="1" thickBot="1" x14ac:dyDescent="0.3">
      <c r="A1817" s="6" t="str">
        <f>[1]Sheet1!C19932</f>
        <v xml:space="preserve"> Maris Steels &amp;roofings Cnn 515388</v>
      </c>
      <c r="B1817" s="16" t="s">
        <v>1268</v>
      </c>
      <c r="C1817" s="8" t="s">
        <v>2353</v>
      </c>
      <c r="D1817" s="2" t="str">
        <f>[1]Sheet1!J19932</f>
        <v>10,B;DHARAPURAM ROAD UDUMALAI PETAI</v>
      </c>
      <c r="E1817" s="13" t="str">
        <f>[1]Sheet1!N19932</f>
        <v xml:space="preserve">TIN NO;33152483500  </v>
      </c>
      <c r="H1817" s="14" t="s">
        <v>2403</v>
      </c>
      <c r="I1817" s="14" t="s">
        <v>26</v>
      </c>
      <c r="J1817" s="14" t="s">
        <v>27</v>
      </c>
      <c r="K1817" s="1" t="s">
        <v>28</v>
      </c>
      <c r="M1817" s="1" t="s">
        <v>29</v>
      </c>
      <c r="P1817" s="5" t="str">
        <f>[1]Sheet1!AD19932</f>
        <v>shop</v>
      </c>
      <c r="Q1817" s="15"/>
      <c r="R1817" s="1">
        <v>0</v>
      </c>
      <c r="S1817" s="1">
        <v>0</v>
      </c>
      <c r="V1817" s="1">
        <v>2</v>
      </c>
      <c r="W1817" s="1">
        <v>5</v>
      </c>
      <c r="X1817" s="1">
        <v>2</v>
      </c>
      <c r="Y1817" s="1">
        <v>5</v>
      </c>
    </row>
    <row r="1818" spans="1:25" ht="45.75" hidden="1" thickBot="1" x14ac:dyDescent="0.3">
      <c r="A1818" s="6" t="str">
        <f>[1]Sheet1!C19933</f>
        <v xml:space="preserve"> Marriyamman-kumaralingam - (CID00319)</v>
      </c>
      <c r="B1818" s="16" t="s">
        <v>1268</v>
      </c>
      <c r="C1818" s="8" t="s">
        <v>2353</v>
      </c>
      <c r="D1818" s="2" t="str">
        <f>[1]Sheet1!J19933</f>
        <v xml:space="preserve"> </v>
      </c>
      <c r="E1818" s="13" t="str">
        <f>[1]Sheet1!N19933</f>
        <v xml:space="preserve">  </v>
      </c>
      <c r="H1818" s="14" t="s">
        <v>2408</v>
      </c>
      <c r="I1818" s="14" t="s">
        <v>26</v>
      </c>
      <c r="J1818" s="14" t="s">
        <v>27</v>
      </c>
      <c r="K1818" s="1" t="s">
        <v>28</v>
      </c>
      <c r="M1818" s="1" t="s">
        <v>29</v>
      </c>
      <c r="P1818" s="5" t="str">
        <f>[1]Sheet1!AD19933</f>
        <v>shop</v>
      </c>
      <c r="Q1818" s="15" t="s">
        <v>2409</v>
      </c>
      <c r="R1818" s="1">
        <v>0</v>
      </c>
      <c r="S1818" s="1">
        <v>0</v>
      </c>
      <c r="V1818" s="1">
        <v>2</v>
      </c>
      <c r="W1818" s="1">
        <v>5</v>
      </c>
      <c r="X1818" s="1">
        <v>2</v>
      </c>
      <c r="Y1818" s="1">
        <v>5</v>
      </c>
    </row>
    <row r="1819" spans="1:25" ht="30.75" hidden="1" thickBot="1" x14ac:dyDescent="0.3">
      <c r="A1819" s="6" t="str">
        <f>[1]Sheet1!C19934</f>
        <v xml:space="preserve"> Mohanraj-thekkalur (cid 1271)</v>
      </c>
      <c r="B1819" s="16" t="s">
        <v>1268</v>
      </c>
      <c r="C1819" s="8" t="s">
        <v>2353</v>
      </c>
      <c r="D1819" s="2" t="str">
        <f>[1]Sheet1!J19934</f>
        <v xml:space="preserve"> </v>
      </c>
      <c r="E1819" s="13" t="str">
        <f>[1]Sheet1!N19934</f>
        <v xml:space="preserve">  </v>
      </c>
      <c r="H1819" s="14" t="s">
        <v>2410</v>
      </c>
      <c r="I1819" s="14" t="s">
        <v>26</v>
      </c>
      <c r="J1819" s="14" t="s">
        <v>27</v>
      </c>
      <c r="K1819" s="1" t="s">
        <v>28</v>
      </c>
      <c r="M1819" s="1" t="s">
        <v>29</v>
      </c>
      <c r="P1819" s="5" t="str">
        <f>[1]Sheet1!AD19934</f>
        <v>party</v>
      </c>
      <c r="Q1819" s="15"/>
      <c r="R1819" s="1">
        <v>0</v>
      </c>
      <c r="S1819" s="1">
        <v>0</v>
      </c>
      <c r="V1819" s="1">
        <v>2</v>
      </c>
      <c r="W1819" s="1">
        <v>5</v>
      </c>
      <c r="X1819" s="1">
        <v>2</v>
      </c>
      <c r="Y1819" s="1">
        <v>5</v>
      </c>
    </row>
    <row r="1820" spans="1:25" ht="30.75" hidden="1" thickBot="1" x14ac:dyDescent="0.3">
      <c r="A1820" s="6" t="str">
        <f>[1]Sheet1!C19936</f>
        <v xml:space="preserve"> Muthu Traders Cnn 123515</v>
      </c>
      <c r="B1820" s="16" t="s">
        <v>1268</v>
      </c>
      <c r="C1820" s="8" t="s">
        <v>2353</v>
      </c>
      <c r="D1820" s="2" t="str">
        <f>[1]Sheet1!J19936</f>
        <v>100a,pollachi main road, anamalai - 6421041</v>
      </c>
      <c r="E1820" s="13" t="str">
        <f>[1]Sheet1!N19936</f>
        <v xml:space="preserve">  </v>
      </c>
      <c r="H1820" s="14" t="s">
        <v>2411</v>
      </c>
      <c r="I1820" s="14" t="s">
        <v>26</v>
      </c>
      <c r="J1820" s="14" t="s">
        <v>27</v>
      </c>
      <c r="K1820" s="1" t="s">
        <v>28</v>
      </c>
      <c r="M1820" s="1" t="s">
        <v>29</v>
      </c>
      <c r="P1820" s="5" t="str">
        <f>[1]Sheet1!AD19936</f>
        <v>shop</v>
      </c>
      <c r="Q1820" s="15"/>
      <c r="R1820" s="1">
        <v>0</v>
      </c>
      <c r="S1820" s="1">
        <v>0</v>
      </c>
      <c r="V1820" s="1">
        <v>2</v>
      </c>
      <c r="W1820" s="1">
        <v>5</v>
      </c>
      <c r="X1820" s="1">
        <v>2</v>
      </c>
      <c r="Y1820" s="1">
        <v>5</v>
      </c>
    </row>
    <row r="1821" spans="1:25" ht="15.75" hidden="1" thickBot="1" x14ac:dyDescent="0.3">
      <c r="A1821" s="6" t="str">
        <f>[1]Sheet1!C19937</f>
        <v xml:space="preserve"> Nataraj 9043528141</v>
      </c>
      <c r="B1821" s="16" t="s">
        <v>1268</v>
      </c>
      <c r="C1821" s="8" t="s">
        <v>2353</v>
      </c>
      <c r="D1821" s="2" t="str">
        <f>[1]Sheet1!J19937</f>
        <v>Pathampatti Udumalai</v>
      </c>
      <c r="E1821" s="13" t="str">
        <f>[1]Sheet1!N19937</f>
        <v xml:space="preserve">  </v>
      </c>
      <c r="H1821" s="14" t="s">
        <v>2359</v>
      </c>
      <c r="I1821" s="14" t="s">
        <v>26</v>
      </c>
      <c r="J1821" s="14" t="s">
        <v>27</v>
      </c>
      <c r="K1821" s="1" t="s">
        <v>28</v>
      </c>
      <c r="M1821" s="1" t="s">
        <v>29</v>
      </c>
      <c r="P1821" s="5" t="str">
        <f>[1]Sheet1!AD19937</f>
        <v>party</v>
      </c>
      <c r="Q1821" s="15"/>
      <c r="R1821" s="1">
        <v>0</v>
      </c>
      <c r="S1821" s="1">
        <v>0</v>
      </c>
      <c r="V1821" s="1">
        <v>2</v>
      </c>
      <c r="W1821" s="1">
        <v>5</v>
      </c>
      <c r="X1821" s="1">
        <v>2</v>
      </c>
      <c r="Y1821" s="1">
        <v>5</v>
      </c>
    </row>
    <row r="1822" spans="1:25" ht="30.75" hidden="1" thickBot="1" x14ac:dyDescent="0.3">
      <c r="A1822" s="6" t="str">
        <f>[1]Sheet1!C19938</f>
        <v xml:space="preserve"> New Golden Steel Company</v>
      </c>
      <c r="B1822" s="16" t="s">
        <v>1268</v>
      </c>
      <c r="C1822" s="8" t="s">
        <v>2353</v>
      </c>
      <c r="D1822" s="2" t="str">
        <f>[1]Sheet1!J19938</f>
        <v>1 Kottur Road., Gandhipuram, Pollachi 33HHJPS8195F1ZO</v>
      </c>
      <c r="E1822" s="13" t="str">
        <f>[1]Sheet1!N19938</f>
        <v xml:space="preserve">  </v>
      </c>
      <c r="H1822" s="14" t="s">
        <v>2412</v>
      </c>
      <c r="I1822" s="14" t="s">
        <v>26</v>
      </c>
      <c r="J1822" s="14" t="s">
        <v>26</v>
      </c>
      <c r="K1822" s="1" t="s">
        <v>28</v>
      </c>
      <c r="M1822" s="1" t="s">
        <v>29</v>
      </c>
      <c r="P1822" s="5" t="str">
        <f>[1]Sheet1!AD19938</f>
        <v>shop</v>
      </c>
      <c r="Q1822" s="15"/>
      <c r="R1822" s="1">
        <v>0</v>
      </c>
      <c r="S1822" s="1">
        <v>0</v>
      </c>
      <c r="V1822" s="1">
        <v>2</v>
      </c>
      <c r="W1822" s="1">
        <v>5</v>
      </c>
      <c r="X1822" s="1">
        <v>2</v>
      </c>
      <c r="Y1822" s="1">
        <v>5</v>
      </c>
    </row>
    <row r="1823" spans="1:25" ht="45.75" hidden="1" thickBot="1" x14ac:dyDescent="0.3">
      <c r="A1823" s="6" t="str">
        <f>[1]Sheet1!C19939</f>
        <v xml:space="preserve"> Power Steel&amp; Tiles -devanurpudur (cid00300)</v>
      </c>
      <c r="B1823" s="16" t="s">
        <v>1268</v>
      </c>
      <c r="C1823" s="8" t="s">
        <v>2353</v>
      </c>
      <c r="D1823" s="2" t="str">
        <f>[1]Sheet1!J19939</f>
        <v>4-173C ANAMALAI MAIN ROAD</v>
      </c>
      <c r="E1823" s="13" t="str">
        <f>[1]Sheet1!N19939</f>
        <v xml:space="preserve">DEVANURPUDUR  </v>
      </c>
      <c r="H1823" s="14" t="s">
        <v>2413</v>
      </c>
      <c r="I1823" s="14" t="s">
        <v>2414</v>
      </c>
      <c r="J1823" s="14" t="s">
        <v>27</v>
      </c>
      <c r="K1823" s="1" t="s">
        <v>28</v>
      </c>
      <c r="M1823" s="1" t="s">
        <v>29</v>
      </c>
      <c r="P1823" s="5" t="str">
        <f>[1]Sheet1!AD19939</f>
        <v>shop</v>
      </c>
      <c r="Q1823" s="15"/>
      <c r="R1823" s="1">
        <v>0</v>
      </c>
      <c r="S1823" s="1">
        <v>0</v>
      </c>
      <c r="V1823" s="1">
        <v>2</v>
      </c>
      <c r="W1823" s="1">
        <v>5</v>
      </c>
      <c r="X1823" s="1">
        <v>2</v>
      </c>
      <c r="Y1823" s="1">
        <v>5</v>
      </c>
    </row>
    <row r="1824" spans="1:25" ht="30.75" hidden="1" thickBot="1" x14ac:dyDescent="0.3">
      <c r="A1824" s="6" t="str">
        <f>[1]Sheet1!C19940</f>
        <v xml:space="preserve"> Prabaharan 9942893577</v>
      </c>
      <c r="B1824" s="16" t="s">
        <v>1268</v>
      </c>
      <c r="C1824" s="8" t="s">
        <v>2353</v>
      </c>
      <c r="D1824" s="2" t="str">
        <f>[1]Sheet1!J19940</f>
        <v xml:space="preserve">150/60, Velliyampathi, Athiyur  PO, Kunnathur </v>
      </c>
      <c r="E1824" s="13" t="str">
        <f>[1]Sheet1!N19940</f>
        <v xml:space="preserve">  </v>
      </c>
      <c r="H1824" s="14" t="s">
        <v>2415</v>
      </c>
      <c r="I1824" s="14" t="s">
        <v>26</v>
      </c>
      <c r="J1824" s="14" t="s">
        <v>26</v>
      </c>
      <c r="K1824" s="1" t="s">
        <v>28</v>
      </c>
      <c r="M1824" s="1" t="s">
        <v>29</v>
      </c>
      <c r="P1824" s="5" t="str">
        <f>[1]Sheet1!AD19940</f>
        <v>party</v>
      </c>
      <c r="Q1824" s="15"/>
      <c r="R1824" s="1">
        <v>0</v>
      </c>
      <c r="S1824" s="1">
        <v>0</v>
      </c>
      <c r="V1824" s="1">
        <v>2</v>
      </c>
      <c r="W1824" s="1">
        <v>5</v>
      </c>
      <c r="X1824" s="1">
        <v>2</v>
      </c>
      <c r="Y1824" s="1">
        <v>5</v>
      </c>
    </row>
    <row r="1825" spans="1:25" ht="30.75" hidden="1" thickBot="1" x14ac:dyDescent="0.3">
      <c r="A1825" s="6" t="str">
        <f>[1]Sheet1!C19941</f>
        <v xml:space="preserve"> Prabu -kudimangalam (cid00323)</v>
      </c>
      <c r="B1825" s="16" t="s">
        <v>1268</v>
      </c>
      <c r="C1825" s="8" t="s">
        <v>2353</v>
      </c>
      <c r="D1825" s="2" t="str">
        <f>[1]Sheet1!J19941</f>
        <v>374 PALLADAM ROAD NALL ROAD GUDIMANGALAM</v>
      </c>
      <c r="E1825" s="13" t="str">
        <f>[1]Sheet1!N19941</f>
        <v xml:space="preserve">UDUMALPET  </v>
      </c>
      <c r="H1825" s="14" t="s">
        <v>2356</v>
      </c>
      <c r="I1825" s="14" t="s">
        <v>2416</v>
      </c>
      <c r="J1825" s="14" t="s">
        <v>27</v>
      </c>
      <c r="K1825" s="1" t="s">
        <v>28</v>
      </c>
      <c r="M1825" s="1" t="s">
        <v>29</v>
      </c>
      <c r="P1825" s="5" t="str">
        <f>[1]Sheet1!AD19941</f>
        <v>shop</v>
      </c>
      <c r="Q1825" s="15" t="s">
        <v>2417</v>
      </c>
      <c r="R1825" s="1">
        <v>0</v>
      </c>
      <c r="S1825" s="1">
        <v>0</v>
      </c>
      <c r="V1825" s="1">
        <v>2</v>
      </c>
      <c r="W1825" s="1">
        <v>5</v>
      </c>
      <c r="X1825" s="1">
        <v>2</v>
      </c>
      <c r="Y1825" s="1">
        <v>5</v>
      </c>
    </row>
    <row r="1826" spans="1:25" ht="15.75" hidden="1" thickBot="1" x14ac:dyDescent="0.3">
      <c r="A1826" s="6" t="str">
        <f>[1]Sheet1!C19942</f>
        <v xml:space="preserve"> Pranav Industries</v>
      </c>
      <c r="B1826" s="16" t="s">
        <v>1268</v>
      </c>
      <c r="C1826" s="8" t="s">
        <v>2353</v>
      </c>
      <c r="D1826" s="2" t="str">
        <f>[1]Sheet1!J19942</f>
        <v>R V nagar, Narasingapuram, Mannur Pollachi</v>
      </c>
      <c r="E1826" s="13" t="str">
        <f>[1]Sheet1!N19942</f>
        <v xml:space="preserve">  </v>
      </c>
      <c r="H1826" s="14" t="s">
        <v>2418</v>
      </c>
      <c r="I1826" s="14" t="s">
        <v>2419</v>
      </c>
      <c r="J1826" s="14" t="s">
        <v>26</v>
      </c>
      <c r="K1826" s="1" t="s">
        <v>28</v>
      </c>
      <c r="M1826" s="1" t="s">
        <v>29</v>
      </c>
      <c r="P1826" s="5" t="str">
        <f>[1]Sheet1!AD19942</f>
        <v>shop</v>
      </c>
      <c r="Q1826" s="15"/>
      <c r="R1826" s="1">
        <v>0</v>
      </c>
      <c r="S1826" s="1">
        <v>0</v>
      </c>
      <c r="V1826" s="1">
        <v>2</v>
      </c>
      <c r="W1826" s="1">
        <v>5</v>
      </c>
      <c r="X1826" s="1">
        <v>2</v>
      </c>
      <c r="Y1826" s="1">
        <v>5</v>
      </c>
    </row>
    <row r="1827" spans="1:25" ht="15.75" hidden="1" thickBot="1" x14ac:dyDescent="0.3">
      <c r="A1827" s="6" t="str">
        <f>[1]Sheet1!C19943</f>
        <v xml:space="preserve"> Prathiksha Industries</v>
      </c>
      <c r="B1827" s="16" t="s">
        <v>1268</v>
      </c>
      <c r="C1827" s="8" t="s">
        <v>2353</v>
      </c>
      <c r="D1827" s="2" t="str">
        <f>[1]Sheet1!J19943</f>
        <v xml:space="preserve">Sellandigoundenpudur, Devampadi Po Pollachi </v>
      </c>
      <c r="E1827" s="13" t="str">
        <f>[1]Sheet1!N19943</f>
        <v xml:space="preserve">  </v>
      </c>
      <c r="H1827" s="14" t="s">
        <v>2420</v>
      </c>
      <c r="I1827" s="14" t="s">
        <v>26</v>
      </c>
      <c r="J1827" s="14" t="s">
        <v>26</v>
      </c>
      <c r="K1827" s="1" t="s">
        <v>28</v>
      </c>
      <c r="M1827" s="1" t="s">
        <v>29</v>
      </c>
      <c r="P1827" s="5" t="str">
        <f>[1]Sheet1!AD19943</f>
        <v>shop</v>
      </c>
      <c r="Q1827" s="15"/>
      <c r="R1827" s="1">
        <v>0</v>
      </c>
      <c r="S1827" s="1">
        <v>0</v>
      </c>
      <c r="V1827" s="1">
        <v>2</v>
      </c>
      <c r="W1827" s="1">
        <v>5</v>
      </c>
      <c r="X1827" s="1">
        <v>2</v>
      </c>
      <c r="Y1827" s="1">
        <v>5</v>
      </c>
    </row>
    <row r="1828" spans="1:25" ht="45.75" hidden="1" thickBot="1" x14ac:dyDescent="0.3">
      <c r="A1828" s="6" t="str">
        <f>[1]Sheet1!C19944</f>
        <v xml:space="preserve"> Raja Steels &amp; Hardwares-devanur - (CID00301)</v>
      </c>
      <c r="B1828" s="16" t="s">
        <v>1268</v>
      </c>
      <c r="C1828" s="8" t="s">
        <v>2353</v>
      </c>
      <c r="D1828" s="2" t="str">
        <f>[1]Sheet1!J19944</f>
        <v>1/55. ANAMALAI MAIN ROAD DEVANURPUDUR POST</v>
      </c>
      <c r="E1828" s="13" t="str">
        <f>[1]Sheet1!N19944</f>
        <v xml:space="preserve">UDUMALPET TALUK  </v>
      </c>
      <c r="H1828" s="14" t="s">
        <v>2421</v>
      </c>
      <c r="I1828" s="14" t="s">
        <v>2422</v>
      </c>
      <c r="J1828" s="14" t="s">
        <v>27</v>
      </c>
      <c r="K1828" s="1" t="s">
        <v>28</v>
      </c>
      <c r="M1828" s="1" t="s">
        <v>29</v>
      </c>
      <c r="P1828" s="5" t="str">
        <f>[1]Sheet1!AD19944</f>
        <v>shop</v>
      </c>
      <c r="Q1828" s="15" t="s">
        <v>2423</v>
      </c>
      <c r="R1828" s="1">
        <v>0</v>
      </c>
      <c r="S1828" s="1">
        <v>0</v>
      </c>
      <c r="V1828" s="1">
        <v>2</v>
      </c>
      <c r="W1828" s="1">
        <v>5</v>
      </c>
      <c r="X1828" s="1">
        <v>2</v>
      </c>
      <c r="Y1828" s="1">
        <v>5</v>
      </c>
    </row>
    <row r="1829" spans="1:25" ht="30.75" hidden="1" thickBot="1" x14ac:dyDescent="0.3">
      <c r="A1829" s="6" t="str">
        <f>[1]Sheet1!C19945</f>
        <v xml:space="preserve"> Raja Steels -udumalai - (CID00302)</v>
      </c>
      <c r="B1829" s="16" t="s">
        <v>1268</v>
      </c>
      <c r="C1829" s="8" t="s">
        <v>2353</v>
      </c>
      <c r="D1829" s="2" t="str">
        <f>[1]Sheet1!J19945</f>
        <v>10-D/DHARAPURAM ROAD (NEAR UNION BANK)</v>
      </c>
      <c r="E1829" s="13" t="str">
        <f>[1]Sheet1!N19945</f>
        <v xml:space="preserve">UDUMALPAT-642126 TIN:33872481358 </v>
      </c>
      <c r="H1829" s="14" t="s">
        <v>2424</v>
      </c>
      <c r="I1829" s="14" t="s">
        <v>26</v>
      </c>
      <c r="J1829" s="14" t="s">
        <v>27</v>
      </c>
      <c r="K1829" s="1" t="s">
        <v>28</v>
      </c>
      <c r="M1829" s="1" t="s">
        <v>29</v>
      </c>
      <c r="P1829" s="5" t="str">
        <f>[1]Sheet1!AD19945</f>
        <v>shop</v>
      </c>
      <c r="Q1829" s="15" t="s">
        <v>2425</v>
      </c>
      <c r="R1829" s="1">
        <v>0</v>
      </c>
      <c r="S1829" s="1">
        <v>0</v>
      </c>
      <c r="V1829" s="1">
        <v>2</v>
      </c>
      <c r="W1829" s="1">
        <v>5</v>
      </c>
      <c r="X1829" s="1">
        <v>2</v>
      </c>
      <c r="Y1829" s="1">
        <v>5</v>
      </c>
    </row>
    <row r="1830" spans="1:25" ht="15.75" hidden="1" thickBot="1" x14ac:dyDescent="0.3">
      <c r="A1830" s="6" t="str">
        <f>[1]Sheet1!C19946</f>
        <v xml:space="preserve"> RAMADASS.G</v>
      </c>
      <c r="B1830" s="16" t="s">
        <v>1268</v>
      </c>
      <c r="C1830" s="8" t="s">
        <v>2353</v>
      </c>
      <c r="D1830" s="2" t="str">
        <f>[1]Sheet1!J19946</f>
        <v xml:space="preserve"> POLLACHI</v>
      </c>
      <c r="E1830" s="13" t="str">
        <f>[1]Sheet1!N19946</f>
        <v xml:space="preserve">  </v>
      </c>
      <c r="H1830" s="14" t="s">
        <v>2376</v>
      </c>
      <c r="I1830" s="14" t="s">
        <v>26</v>
      </c>
      <c r="J1830" s="14" t="s">
        <v>26</v>
      </c>
      <c r="K1830" s="1" t="s">
        <v>28</v>
      </c>
      <c r="M1830" s="1" t="s">
        <v>29</v>
      </c>
      <c r="P1830" s="5" t="str">
        <f>[1]Sheet1!AD19946</f>
        <v>party</v>
      </c>
      <c r="Q1830" s="15"/>
      <c r="R1830" s="1">
        <v>0</v>
      </c>
      <c r="S1830" s="1">
        <v>0</v>
      </c>
      <c r="V1830" s="1">
        <v>2</v>
      </c>
      <c r="W1830" s="1">
        <v>5</v>
      </c>
      <c r="X1830" s="1">
        <v>2</v>
      </c>
      <c r="Y1830" s="1">
        <v>5</v>
      </c>
    </row>
    <row r="1831" spans="1:25" ht="15.75" hidden="1" thickBot="1" x14ac:dyDescent="0.3">
      <c r="A1831" s="6" t="str">
        <f>[1]Sheet1!C19947</f>
        <v xml:space="preserve"> Ramakrishnan.T</v>
      </c>
      <c r="B1831" s="16" t="s">
        <v>1268</v>
      </c>
      <c r="C1831" s="8" t="s">
        <v>2353</v>
      </c>
      <c r="D1831" s="2" t="str">
        <f>[1]Sheet1!J19947</f>
        <v>No-2/27, Jallimedu, pottaiyampalayam,</v>
      </c>
      <c r="E1831" s="13" t="str">
        <f>[1]Sheet1!N19947</f>
        <v xml:space="preserve">dhottampatti, udumalpet. </v>
      </c>
      <c r="H1831" s="14" t="s">
        <v>2426</v>
      </c>
      <c r="I1831" s="14" t="s">
        <v>26</v>
      </c>
      <c r="J1831" s="14" t="s">
        <v>26</v>
      </c>
      <c r="K1831" s="1" t="s">
        <v>28</v>
      </c>
      <c r="M1831" s="1" t="s">
        <v>29</v>
      </c>
      <c r="P1831" s="5" t="str">
        <f>[1]Sheet1!AD19947</f>
        <v>party</v>
      </c>
      <c r="Q1831" s="15"/>
      <c r="R1831" s="1">
        <v>0</v>
      </c>
      <c r="S1831" s="1">
        <v>0</v>
      </c>
      <c r="V1831" s="1">
        <v>2</v>
      </c>
      <c r="W1831" s="1">
        <v>5</v>
      </c>
      <c r="X1831" s="1">
        <v>2</v>
      </c>
      <c r="Y1831" s="1">
        <v>5</v>
      </c>
    </row>
    <row r="1832" spans="1:25" ht="15.75" hidden="1" thickBot="1" x14ac:dyDescent="0.3">
      <c r="A1832" s="6" t="str">
        <f>[1]Sheet1!C19948</f>
        <v xml:space="preserve"> Ridham Traders</v>
      </c>
      <c r="B1832" s="16" t="s">
        <v>1268</v>
      </c>
      <c r="C1832" s="8" t="s">
        <v>2353</v>
      </c>
      <c r="D1832" s="2" t="str">
        <f>[1]Sheet1!J19948</f>
        <v>34A/1,35 Naduppuni Road., near Bus stop A Sangampalayam Colony, Pollachi</v>
      </c>
      <c r="E1832" s="13" t="str">
        <f>[1]Sheet1!N19948</f>
        <v xml:space="preserve">33ABBFR9426A1ZG  </v>
      </c>
      <c r="H1832" s="14" t="s">
        <v>2427</v>
      </c>
      <c r="I1832" s="14" t="s">
        <v>26</v>
      </c>
      <c r="J1832" s="14" t="s">
        <v>26</v>
      </c>
      <c r="K1832" s="1" t="s">
        <v>28</v>
      </c>
      <c r="M1832" s="1" t="s">
        <v>29</v>
      </c>
      <c r="P1832" s="5" t="str">
        <f>[1]Sheet1!AD19948</f>
        <v>shop</v>
      </c>
      <c r="Q1832" s="15"/>
      <c r="R1832" s="1">
        <v>0</v>
      </c>
      <c r="S1832" s="1">
        <v>0</v>
      </c>
      <c r="V1832" s="1">
        <v>2</v>
      </c>
      <c r="W1832" s="1">
        <v>5</v>
      </c>
      <c r="X1832" s="1">
        <v>2</v>
      </c>
      <c r="Y1832" s="1">
        <v>5</v>
      </c>
    </row>
    <row r="1833" spans="1:25" ht="30.75" hidden="1" thickBot="1" x14ac:dyDescent="0.3">
      <c r="A1833" s="6" t="str">
        <f>[1]Sheet1!C19949</f>
        <v xml:space="preserve"> RUTHRA STEEL - (CID00304)</v>
      </c>
      <c r="B1833" s="16" t="s">
        <v>1268</v>
      </c>
      <c r="C1833" s="8" t="s">
        <v>2353</v>
      </c>
      <c r="D1833" s="2" t="str">
        <f>[1]Sheet1!J19949</f>
        <v xml:space="preserve"> </v>
      </c>
      <c r="E1833" s="13" t="str">
        <f>[1]Sheet1!N19949</f>
        <v xml:space="preserve">  </v>
      </c>
      <c r="H1833" s="14" t="s">
        <v>2428</v>
      </c>
      <c r="I1833" s="14" t="s">
        <v>26</v>
      </c>
      <c r="J1833" s="14" t="s">
        <v>27</v>
      </c>
      <c r="K1833" s="1" t="s">
        <v>28</v>
      </c>
      <c r="M1833" s="1" t="s">
        <v>29</v>
      </c>
      <c r="P1833" s="5" t="str">
        <f>[1]Sheet1!AD19949</f>
        <v>shop</v>
      </c>
      <c r="Q1833" s="15"/>
      <c r="R1833" s="1">
        <v>0</v>
      </c>
      <c r="S1833" s="1">
        <v>0</v>
      </c>
      <c r="V1833" s="1">
        <v>2</v>
      </c>
      <c r="W1833" s="1">
        <v>5</v>
      </c>
      <c r="X1833" s="1">
        <v>2</v>
      </c>
      <c r="Y1833" s="1">
        <v>5</v>
      </c>
    </row>
    <row r="1834" spans="1:25" ht="45.75" hidden="1" thickBot="1" x14ac:dyDescent="0.3">
      <c r="A1834" s="6" t="str">
        <f>[1]Sheet1!C19950</f>
        <v xml:space="preserve"> Sanjay Krishna Plywood&amp;hardwares-udumapet</v>
      </c>
      <c r="B1834" s="16" t="s">
        <v>1268</v>
      </c>
      <c r="C1834" s="8" t="s">
        <v>2353</v>
      </c>
      <c r="D1834" s="2" t="str">
        <f>[1]Sheet1!J19950</f>
        <v>10/8,dharapuram road udumalpet</v>
      </c>
      <c r="E1834" s="13" t="str">
        <f>[1]Sheet1!N19950</f>
        <v xml:space="preserve">gst no ,33ACBPT2024L2ZQ  </v>
      </c>
      <c r="H1834" s="14" t="s">
        <v>2429</v>
      </c>
      <c r="I1834" s="14" t="s">
        <v>26</v>
      </c>
      <c r="J1834" s="14" t="s">
        <v>27</v>
      </c>
      <c r="K1834" s="1" t="s">
        <v>28</v>
      </c>
      <c r="M1834" s="1" t="s">
        <v>29</v>
      </c>
      <c r="P1834" s="5" t="str">
        <f>[1]Sheet1!AD19950</f>
        <v>shop</v>
      </c>
      <c r="Q1834" s="15"/>
      <c r="R1834" s="1">
        <v>0</v>
      </c>
      <c r="S1834" s="1">
        <v>0</v>
      </c>
      <c r="V1834" s="1">
        <v>2</v>
      </c>
      <c r="W1834" s="1">
        <v>5</v>
      </c>
      <c r="X1834" s="1">
        <v>2</v>
      </c>
      <c r="Y1834" s="1">
        <v>5</v>
      </c>
    </row>
    <row r="1835" spans="1:25" ht="30.75" hidden="1" thickBot="1" x14ac:dyDescent="0.3">
      <c r="A1835" s="6" t="str">
        <f>[1]Sheet1!C19951</f>
        <v xml:space="preserve"> Shanmugam 9789757577</v>
      </c>
      <c r="B1835" s="16" t="s">
        <v>1268</v>
      </c>
      <c r="C1835" s="8" t="s">
        <v>2353</v>
      </c>
      <c r="D1835" s="2" t="str">
        <f>[1]Sheet1!J19951</f>
        <v>93 Kavitha lakshmi Nagar, AVP Road., Anupparpalayampudur, Tirupur</v>
      </c>
      <c r="E1835" s="13" t="str">
        <f>[1]Sheet1!N19951</f>
        <v xml:space="preserve">  </v>
      </c>
      <c r="H1835" s="14" t="s">
        <v>2430</v>
      </c>
      <c r="I1835" s="14" t="s">
        <v>26</v>
      </c>
      <c r="J1835" s="14" t="s">
        <v>26</v>
      </c>
      <c r="K1835" s="1" t="s">
        <v>28</v>
      </c>
      <c r="M1835" s="1" t="s">
        <v>29</v>
      </c>
      <c r="P1835" s="5" t="str">
        <f>[1]Sheet1!AD19951</f>
        <v>party</v>
      </c>
      <c r="Q1835" s="15"/>
      <c r="R1835" s="1">
        <v>0</v>
      </c>
      <c r="S1835" s="1">
        <v>0</v>
      </c>
      <c r="V1835" s="1">
        <v>2</v>
      </c>
      <c r="W1835" s="1">
        <v>5</v>
      </c>
      <c r="X1835" s="1">
        <v>2</v>
      </c>
      <c r="Y1835" s="1">
        <v>5</v>
      </c>
    </row>
    <row r="1836" spans="1:25" ht="30.75" hidden="1" thickBot="1" x14ac:dyDescent="0.3">
      <c r="A1836" s="6" t="str">
        <f>[1]Sheet1!C19952</f>
        <v xml:space="preserve"> Shri Maaruthi Flyash Bricks</v>
      </c>
      <c r="B1836" s="16" t="s">
        <v>1268</v>
      </c>
      <c r="C1836" s="8" t="s">
        <v>2353</v>
      </c>
      <c r="D1836" s="2" t="str">
        <f>[1]Sheet1!J19952</f>
        <v>9/23. Thappakuttai, Vellakaradumedu Elampillai, Salem</v>
      </c>
      <c r="E1836" s="13" t="str">
        <f>[1]Sheet1!N19952</f>
        <v xml:space="preserve">33AJIPB9855H1Z3  </v>
      </c>
      <c r="H1836" s="14" t="s">
        <v>2240</v>
      </c>
      <c r="I1836" s="14" t="s">
        <v>26</v>
      </c>
      <c r="J1836" s="14" t="s">
        <v>26</v>
      </c>
      <c r="K1836" s="1" t="s">
        <v>28</v>
      </c>
      <c r="M1836" s="1" t="s">
        <v>29</v>
      </c>
      <c r="P1836" s="5" t="str">
        <f>[1]Sheet1!AD19952</f>
        <v>party</v>
      </c>
      <c r="Q1836" s="15"/>
      <c r="R1836" s="1">
        <v>0</v>
      </c>
      <c r="S1836" s="1">
        <v>0</v>
      </c>
      <c r="V1836" s="1">
        <v>2</v>
      </c>
      <c r="W1836" s="1">
        <v>5</v>
      </c>
      <c r="X1836" s="1">
        <v>2</v>
      </c>
      <c r="Y1836" s="1">
        <v>5</v>
      </c>
    </row>
    <row r="1837" spans="1:25" ht="30.75" hidden="1" thickBot="1" x14ac:dyDescent="0.3">
      <c r="A1837" s="6" t="str">
        <f>[1]Sheet1!C19953</f>
        <v xml:space="preserve"> S Karthick 8610141467 (CNN5546)</v>
      </c>
      <c r="B1837" s="16" t="s">
        <v>1268</v>
      </c>
      <c r="C1837" s="8" t="s">
        <v>2353</v>
      </c>
      <c r="D1837" s="2" t="str">
        <f>[1]Sheet1!J19953</f>
        <v xml:space="preserve">Eripalayam, Udumalpet </v>
      </c>
      <c r="E1837" s="13" t="str">
        <f>[1]Sheet1!N19953</f>
        <v xml:space="preserve">  </v>
      </c>
      <c r="H1837" s="14" t="s">
        <v>2431</v>
      </c>
      <c r="I1837" s="14" t="s">
        <v>2432</v>
      </c>
      <c r="J1837" s="14" t="s">
        <v>26</v>
      </c>
      <c r="K1837" s="1" t="s">
        <v>28</v>
      </c>
      <c r="M1837" s="1" t="s">
        <v>29</v>
      </c>
      <c r="P1837" s="5" t="str">
        <f>[1]Sheet1!AD19953</f>
        <v>shop</v>
      </c>
      <c r="Q1837" s="15" t="s">
        <v>2433</v>
      </c>
      <c r="R1837" s="1">
        <v>0</v>
      </c>
      <c r="S1837" s="1">
        <v>0</v>
      </c>
      <c r="V1837" s="1">
        <v>2</v>
      </c>
      <c r="W1837" s="1">
        <v>5</v>
      </c>
      <c r="X1837" s="1">
        <v>2</v>
      </c>
      <c r="Y1837" s="1">
        <v>5</v>
      </c>
    </row>
    <row r="1838" spans="1:25" ht="30.75" hidden="1" thickBot="1" x14ac:dyDescent="0.3">
      <c r="A1838" s="6" t="str">
        <f>[1]Sheet1!C19954</f>
        <v xml:space="preserve"> Somasundaram 9790678895</v>
      </c>
      <c r="B1838" s="16" t="s">
        <v>1268</v>
      </c>
      <c r="C1838" s="8" t="s">
        <v>2353</v>
      </c>
      <c r="D1838" s="2" t="str">
        <f>[1]Sheet1!J19954</f>
        <v>6 Markalathottam, Eativeerampalayam, Perumanallur</v>
      </c>
      <c r="E1838" s="13" t="str">
        <f>[1]Sheet1!N19954</f>
        <v xml:space="preserve">  </v>
      </c>
      <c r="H1838" s="14" t="s">
        <v>2434</v>
      </c>
      <c r="I1838" s="14" t="s">
        <v>26</v>
      </c>
      <c r="J1838" s="14" t="s">
        <v>26</v>
      </c>
      <c r="K1838" s="1" t="s">
        <v>28</v>
      </c>
      <c r="M1838" s="1" t="s">
        <v>29</v>
      </c>
      <c r="P1838" s="5" t="str">
        <f>[1]Sheet1!AD19954</f>
        <v>party</v>
      </c>
      <c r="Q1838" s="15"/>
      <c r="R1838" s="1">
        <v>0</v>
      </c>
      <c r="S1838" s="1">
        <v>0</v>
      </c>
      <c r="V1838" s="1">
        <v>2</v>
      </c>
      <c r="W1838" s="1">
        <v>5</v>
      </c>
      <c r="X1838" s="1">
        <v>2</v>
      </c>
      <c r="Y1838" s="1">
        <v>5</v>
      </c>
    </row>
    <row r="1839" spans="1:25" ht="30.75" hidden="1" thickBot="1" x14ac:dyDescent="0.3">
      <c r="A1839" s="6" t="str">
        <f>[1]Sheet1!C19955</f>
        <v xml:space="preserve"> Sree Amman Eng-udumalai</v>
      </c>
      <c r="B1839" s="16" t="s">
        <v>1268</v>
      </c>
      <c r="C1839" s="8" t="s">
        <v>2353</v>
      </c>
      <c r="D1839" s="2" t="str">
        <f>[1]Sheet1!J19955</f>
        <v xml:space="preserve"> </v>
      </c>
      <c r="E1839" s="13" t="str">
        <f>[1]Sheet1!N19955</f>
        <v xml:space="preserve">  </v>
      </c>
      <c r="H1839" s="14" t="s">
        <v>2435</v>
      </c>
      <c r="I1839" s="14" t="s">
        <v>26</v>
      </c>
      <c r="J1839" s="14" t="s">
        <v>27</v>
      </c>
      <c r="K1839" s="1" t="s">
        <v>28</v>
      </c>
      <c r="M1839" s="1" t="s">
        <v>29</v>
      </c>
      <c r="P1839" s="5" t="str">
        <f>[1]Sheet1!AD19955</f>
        <v>shop</v>
      </c>
      <c r="Q1839" s="15"/>
      <c r="R1839" s="1">
        <v>0</v>
      </c>
      <c r="S1839" s="1">
        <v>0</v>
      </c>
      <c r="V1839" s="1">
        <v>2</v>
      </c>
      <c r="W1839" s="1">
        <v>5</v>
      </c>
      <c r="X1839" s="1">
        <v>2</v>
      </c>
      <c r="Y1839" s="1">
        <v>5</v>
      </c>
    </row>
    <row r="1840" spans="1:25" ht="15.75" hidden="1" thickBot="1" x14ac:dyDescent="0.3">
      <c r="A1840" s="6" t="str">
        <f>[1]Sheet1!C19956</f>
        <v xml:space="preserve"> Sree Ram Traders</v>
      </c>
      <c r="B1840" s="16" t="s">
        <v>1268</v>
      </c>
      <c r="C1840" s="8" t="s">
        <v>2353</v>
      </c>
      <c r="D1840" s="2" t="str">
        <f>[1]Sheet1!J19956</f>
        <v>91/3A Near Navakarai Bridge, Anamalai Main Road, Devanurpudur Po  Udumalpet</v>
      </c>
      <c r="E1840" s="13" t="str">
        <f>[1]Sheet1!N19956</f>
        <v xml:space="preserve">  </v>
      </c>
      <c r="H1840" s="14" t="s">
        <v>2436</v>
      </c>
      <c r="I1840" s="14" t="s">
        <v>26</v>
      </c>
      <c r="J1840" s="14" t="s">
        <v>2437</v>
      </c>
      <c r="K1840" s="1" t="s">
        <v>28</v>
      </c>
      <c r="M1840" s="1" t="s">
        <v>29</v>
      </c>
      <c r="P1840" s="5" t="str">
        <f>[1]Sheet1!AD19956</f>
        <v>shop</v>
      </c>
      <c r="Q1840" s="15" t="s">
        <v>2438</v>
      </c>
      <c r="R1840" s="1">
        <v>0</v>
      </c>
      <c r="S1840" s="1">
        <v>0</v>
      </c>
      <c r="V1840" s="1">
        <v>2</v>
      </c>
      <c r="W1840" s="1">
        <v>5</v>
      </c>
      <c r="X1840" s="1">
        <v>2</v>
      </c>
      <c r="Y1840" s="1">
        <v>5</v>
      </c>
    </row>
    <row r="1841" spans="1:25" ht="30.75" hidden="1" thickBot="1" x14ac:dyDescent="0.3">
      <c r="A1841" s="6" t="str">
        <f>[1]Sheet1!C19957</f>
        <v xml:space="preserve"> Sri Amman Industries 9865242376</v>
      </c>
      <c r="B1841" s="16" t="s">
        <v>1268</v>
      </c>
      <c r="C1841" s="8" t="s">
        <v>2353</v>
      </c>
      <c r="D1841" s="2" t="str">
        <f>[1]Sheet1!J19957</f>
        <v xml:space="preserve">843 C Kaniyur rd., karatholuvu, madathukulam TK Tirupur </v>
      </c>
      <c r="E1841" s="13" t="str">
        <f>[1]Sheet1!N19957</f>
        <v xml:space="preserve">33BVAPS9099H1Z1  </v>
      </c>
      <c r="H1841" s="14" t="s">
        <v>2439</v>
      </c>
      <c r="I1841" s="14" t="s">
        <v>26</v>
      </c>
      <c r="J1841" s="14" t="s">
        <v>26</v>
      </c>
      <c r="K1841" s="1" t="s">
        <v>28</v>
      </c>
      <c r="M1841" s="1" t="s">
        <v>29</v>
      </c>
      <c r="P1841" s="5" t="str">
        <f>[1]Sheet1!AD19957</f>
        <v>shop</v>
      </c>
      <c r="Q1841" s="15"/>
      <c r="R1841" s="1">
        <v>0</v>
      </c>
      <c r="S1841" s="1">
        <v>0</v>
      </c>
      <c r="V1841" s="1">
        <v>2</v>
      </c>
      <c r="W1841" s="1">
        <v>5</v>
      </c>
      <c r="X1841" s="1">
        <v>2</v>
      </c>
      <c r="Y1841" s="1">
        <v>5</v>
      </c>
    </row>
    <row r="1842" spans="1:25" ht="30.75" hidden="1" thickBot="1" x14ac:dyDescent="0.3">
      <c r="A1842" s="6" t="str">
        <f>[1]Sheet1!C19958</f>
        <v xml:space="preserve"> SrI Balaji Traders - Udumalai</v>
      </c>
      <c r="B1842" s="16" t="s">
        <v>1268</v>
      </c>
      <c r="C1842" s="8" t="s">
        <v>2353</v>
      </c>
      <c r="D1842" s="2" t="str">
        <f>[1]Sheet1!J19958</f>
        <v>2/239,main road kolumam</v>
      </c>
      <c r="E1842" s="13" t="str">
        <f>[1]Sheet1!N19958</f>
        <v xml:space="preserve">udumalai gstin:33ADVPC6213D1ZW </v>
      </c>
      <c r="H1842" s="14" t="s">
        <v>2440</v>
      </c>
      <c r="I1842" s="14" t="s">
        <v>26</v>
      </c>
      <c r="J1842" s="14" t="s">
        <v>26</v>
      </c>
      <c r="K1842" s="1" t="s">
        <v>28</v>
      </c>
      <c r="M1842" s="1" t="s">
        <v>29</v>
      </c>
      <c r="P1842" s="5" t="str">
        <f>[1]Sheet1!AD19958</f>
        <v>shop</v>
      </c>
      <c r="Q1842" s="15"/>
      <c r="R1842" s="1">
        <v>0</v>
      </c>
      <c r="S1842" s="1">
        <v>0</v>
      </c>
      <c r="V1842" s="1">
        <v>2</v>
      </c>
      <c r="W1842" s="1">
        <v>5</v>
      </c>
      <c r="X1842" s="1">
        <v>2</v>
      </c>
      <c r="Y1842" s="1">
        <v>5</v>
      </c>
    </row>
    <row r="1843" spans="1:25" ht="15.75" hidden="1" thickBot="1" x14ac:dyDescent="0.3">
      <c r="A1843" s="6" t="str">
        <f>[1]Sheet1!C19959</f>
        <v xml:space="preserve"> Sri Kumaran Steels</v>
      </c>
      <c r="B1843" s="16" t="s">
        <v>1268</v>
      </c>
      <c r="C1843" s="8" t="s">
        <v>2353</v>
      </c>
      <c r="D1843" s="2" t="str">
        <f>[1]Sheet1!J19959</f>
        <v>584/1A1 Avinashi Road.,Goldwins Covai</v>
      </c>
      <c r="E1843" s="13" t="str">
        <f>[1]Sheet1!N19959</f>
        <v xml:space="preserve">33AAXFS3961P1Z7  </v>
      </c>
      <c r="H1843" s="14" t="s">
        <v>2441</v>
      </c>
      <c r="I1843" s="14" t="s">
        <v>26</v>
      </c>
      <c r="J1843" s="14" t="s">
        <v>26</v>
      </c>
      <c r="K1843" s="1" t="s">
        <v>28</v>
      </c>
      <c r="M1843" s="1" t="s">
        <v>29</v>
      </c>
      <c r="P1843" s="5" t="str">
        <f>[1]Sheet1!AD19959</f>
        <v>shop</v>
      </c>
      <c r="Q1843" s="15"/>
      <c r="R1843" s="1">
        <v>0</v>
      </c>
      <c r="S1843" s="1">
        <v>0</v>
      </c>
      <c r="V1843" s="1">
        <v>2</v>
      </c>
      <c r="W1843" s="1">
        <v>5</v>
      </c>
      <c r="X1843" s="1">
        <v>2</v>
      </c>
      <c r="Y1843" s="1">
        <v>5</v>
      </c>
    </row>
    <row r="1844" spans="1:25" ht="30.75" hidden="1" thickBot="1" x14ac:dyDescent="0.3">
      <c r="A1844" s="6" t="str">
        <f>[1]Sheet1!C19960</f>
        <v xml:space="preserve"> Sri Kumaran Timpers&amp;doors</v>
      </c>
      <c r="B1844" s="16" t="s">
        <v>1268</v>
      </c>
      <c r="C1844" s="8" t="s">
        <v>2353</v>
      </c>
      <c r="D1844" s="2" t="str">
        <f>[1]Sheet1!J19960</f>
        <v>sf/no.2/132,muthusamy goundar layout venjamadai,sv mills(po)udumalpet</v>
      </c>
      <c r="E1844" s="13" t="str">
        <f>[1]Sheet1!N19960</f>
        <v xml:space="preserve">33ADCFS0362C1Z0  </v>
      </c>
      <c r="H1844" s="14" t="s">
        <v>2442</v>
      </c>
      <c r="I1844" s="14" t="s">
        <v>26</v>
      </c>
      <c r="J1844" s="14" t="s">
        <v>26</v>
      </c>
      <c r="K1844" s="1" t="s">
        <v>28</v>
      </c>
      <c r="M1844" s="1" t="s">
        <v>29</v>
      </c>
      <c r="P1844" s="5" t="str">
        <f>[1]Sheet1!AD19960</f>
        <v>shop</v>
      </c>
      <c r="Q1844" s="15"/>
      <c r="R1844" s="1">
        <v>0</v>
      </c>
      <c r="S1844" s="1">
        <v>0</v>
      </c>
      <c r="V1844" s="1">
        <v>2</v>
      </c>
      <c r="W1844" s="1">
        <v>5</v>
      </c>
      <c r="X1844" s="1">
        <v>2</v>
      </c>
      <c r="Y1844" s="1">
        <v>5</v>
      </c>
    </row>
    <row r="1845" spans="1:25" ht="30.75" hidden="1" thickBot="1" x14ac:dyDescent="0.3">
      <c r="A1845" s="6" t="str">
        <f>[1]Sheet1!C19961</f>
        <v xml:space="preserve"> Sri Lakshmi Steels - Sultanpet</v>
      </c>
      <c r="B1845" s="16" t="s">
        <v>1268</v>
      </c>
      <c r="C1845" s="8" t="s">
        <v>2353</v>
      </c>
      <c r="D1845" s="2" t="str">
        <f>[1]Sheet1!J19961</f>
        <v xml:space="preserve">palladam pollachi main road,sultanpet 641 669 </v>
      </c>
      <c r="E1845" s="13" t="str">
        <f>[1]Sheet1!N19961</f>
        <v xml:space="preserve">  </v>
      </c>
      <c r="H1845" s="14" t="s">
        <v>2443</v>
      </c>
      <c r="I1845" s="14" t="s">
        <v>2444</v>
      </c>
      <c r="J1845" s="14" t="s">
        <v>27</v>
      </c>
      <c r="K1845" s="1" t="s">
        <v>28</v>
      </c>
      <c r="M1845" s="1" t="s">
        <v>29</v>
      </c>
      <c r="P1845" s="5" t="str">
        <f>[1]Sheet1!AD19961</f>
        <v>shop</v>
      </c>
      <c r="Q1845" s="15"/>
      <c r="R1845" s="1">
        <v>0</v>
      </c>
      <c r="S1845" s="1">
        <v>0</v>
      </c>
      <c r="V1845" s="1">
        <v>2</v>
      </c>
      <c r="W1845" s="1">
        <v>5</v>
      </c>
      <c r="X1845" s="1">
        <v>2</v>
      </c>
      <c r="Y1845" s="1">
        <v>5</v>
      </c>
    </row>
    <row r="1846" spans="1:25" ht="30.75" hidden="1" thickBot="1" x14ac:dyDescent="0.3">
      <c r="A1846" s="6" t="str">
        <f>[1]Sheet1!C19962</f>
        <v xml:space="preserve"> Sri Sethu Syndicate - Pollachi</v>
      </c>
      <c r="B1846" s="16" t="s">
        <v>1268</v>
      </c>
      <c r="C1846" s="8" t="s">
        <v>2353</v>
      </c>
      <c r="D1846" s="2" t="str">
        <f>[1]Sheet1!J19962</f>
        <v>28,new schemeroad, pollachi - 642001</v>
      </c>
      <c r="E1846" s="13" t="str">
        <f>[1]Sheet1!N19962</f>
        <v xml:space="preserve">gst no: 33AIWPR3022M1ZT  </v>
      </c>
      <c r="H1846" s="14" t="s">
        <v>2445</v>
      </c>
      <c r="I1846" s="14" t="s">
        <v>26</v>
      </c>
      <c r="J1846" s="14" t="s">
        <v>27</v>
      </c>
      <c r="K1846" s="1" t="s">
        <v>28</v>
      </c>
      <c r="M1846" s="1" t="s">
        <v>29</v>
      </c>
      <c r="P1846" s="5" t="str">
        <f>[1]Sheet1!AD19962</f>
        <v>shop</v>
      </c>
      <c r="Q1846" s="15"/>
      <c r="R1846" s="1">
        <v>0</v>
      </c>
      <c r="S1846" s="1">
        <v>0</v>
      </c>
      <c r="V1846" s="1">
        <v>2</v>
      </c>
      <c r="W1846" s="1">
        <v>5</v>
      </c>
      <c r="X1846" s="1">
        <v>2</v>
      </c>
      <c r="Y1846" s="1">
        <v>5</v>
      </c>
    </row>
    <row r="1847" spans="1:25" ht="30.75" hidden="1" thickBot="1" x14ac:dyDescent="0.3">
      <c r="A1847" s="6" t="str">
        <f>[1]Sheet1!C19963</f>
        <v xml:space="preserve"> SRI SHANGARA IRON &amp; STEELS</v>
      </c>
      <c r="B1847" s="16" t="s">
        <v>1268</v>
      </c>
      <c r="C1847" s="8" t="s">
        <v>2353</v>
      </c>
      <c r="D1847" s="2" t="str">
        <f>[1]Sheet1!J19963</f>
        <v>60,NEW SCHEME ROAD POLLACHI</v>
      </c>
      <c r="E1847" s="13" t="str">
        <f>[1]Sheet1!N19963</f>
        <v xml:space="preserve">GST NO ;33FULPS9978B1ZW  </v>
      </c>
      <c r="H1847" s="14" t="s">
        <v>2286</v>
      </c>
      <c r="I1847" s="14" t="s">
        <v>26</v>
      </c>
      <c r="J1847" s="14" t="s">
        <v>26</v>
      </c>
      <c r="K1847" s="1" t="s">
        <v>28</v>
      </c>
      <c r="M1847" s="1" t="s">
        <v>29</v>
      </c>
      <c r="P1847" s="5" t="str">
        <f>[1]Sheet1!AD19963</f>
        <v>shop</v>
      </c>
      <c r="Q1847" s="15"/>
      <c r="R1847" s="1">
        <v>0</v>
      </c>
      <c r="S1847" s="1">
        <v>0</v>
      </c>
      <c r="V1847" s="1">
        <v>2</v>
      </c>
      <c r="W1847" s="1">
        <v>5</v>
      </c>
      <c r="X1847" s="1">
        <v>2</v>
      </c>
      <c r="Y1847" s="1">
        <v>5</v>
      </c>
    </row>
    <row r="1848" spans="1:25" ht="30.75" hidden="1" thickBot="1" x14ac:dyDescent="0.3">
      <c r="A1848" s="6" t="str">
        <f>[1]Sheet1!C19964</f>
        <v xml:space="preserve"> Sri Shobika Coir Products</v>
      </c>
      <c r="B1848" s="16" t="s">
        <v>1268</v>
      </c>
      <c r="C1848" s="8" t="s">
        <v>2353</v>
      </c>
      <c r="D1848" s="2" t="str">
        <f>[1]Sheet1!J19964</f>
        <v>42/3 A,kallipatty, k.G PALAYAM(PO)</v>
      </c>
      <c r="E1848" s="13" t="str">
        <f>[1]Sheet1!N19964</f>
        <v xml:space="preserve">pollachi-642120 GSTIN-33AKZPA6564A1Z7 </v>
      </c>
      <c r="H1848" s="14" t="s">
        <v>320</v>
      </c>
      <c r="I1848" s="14" t="s">
        <v>26</v>
      </c>
      <c r="J1848" s="14" t="s">
        <v>26</v>
      </c>
      <c r="K1848" s="1" t="s">
        <v>28</v>
      </c>
      <c r="M1848" s="1" t="s">
        <v>29</v>
      </c>
      <c r="P1848" s="5" t="str">
        <f>[1]Sheet1!AD19964</f>
        <v>party</v>
      </c>
      <c r="Q1848" s="15"/>
      <c r="R1848" s="1">
        <v>0</v>
      </c>
      <c r="S1848" s="1">
        <v>0</v>
      </c>
      <c r="V1848" s="1">
        <v>2</v>
      </c>
      <c r="W1848" s="1">
        <v>5</v>
      </c>
      <c r="X1848" s="1">
        <v>2</v>
      </c>
      <c r="Y1848" s="1">
        <v>5</v>
      </c>
    </row>
    <row r="1849" spans="1:25" ht="15.75" hidden="1" thickBot="1" x14ac:dyDescent="0.3">
      <c r="A1849" s="6" t="str">
        <f>[1]Sheet1!C19965</f>
        <v xml:space="preserve"> Sri Vaari Yarnss</v>
      </c>
      <c r="B1849" s="16" t="s">
        <v>1268</v>
      </c>
      <c r="C1849" s="8" t="s">
        <v>2353</v>
      </c>
      <c r="D1849" s="2" t="str">
        <f>[1]Sheet1!J19965</f>
        <v>4/127 Guruvayurappa  Naickanur, Udumalpet</v>
      </c>
      <c r="E1849" s="13" t="str">
        <f>[1]Sheet1!N19965</f>
        <v xml:space="preserve">33ABVFS3364F1ZV  </v>
      </c>
      <c r="H1849" s="14" t="s">
        <v>2446</v>
      </c>
      <c r="I1849" s="14" t="s">
        <v>2447</v>
      </c>
      <c r="J1849" s="14" t="s">
        <v>26</v>
      </c>
      <c r="K1849" s="1" t="s">
        <v>28</v>
      </c>
      <c r="M1849" s="1" t="s">
        <v>29</v>
      </c>
      <c r="P1849" s="5" t="str">
        <f>[1]Sheet1!AD19965</f>
        <v>party</v>
      </c>
      <c r="Q1849" s="15"/>
      <c r="R1849" s="1">
        <v>0</v>
      </c>
      <c r="S1849" s="1">
        <v>0</v>
      </c>
      <c r="V1849" s="1">
        <v>2</v>
      </c>
      <c r="W1849" s="1">
        <v>5</v>
      </c>
      <c r="X1849" s="1">
        <v>2</v>
      </c>
      <c r="Y1849" s="1">
        <v>5</v>
      </c>
    </row>
    <row r="1850" spans="1:25" ht="15.75" hidden="1" thickBot="1" x14ac:dyDescent="0.3">
      <c r="A1850" s="6" t="str">
        <f>[1]Sheet1!C19966</f>
        <v xml:space="preserve"> Thangaraj Udumalai</v>
      </c>
      <c r="B1850" s="16" t="s">
        <v>1268</v>
      </c>
      <c r="C1850" s="8" t="s">
        <v>2353</v>
      </c>
      <c r="D1850" s="2" t="str">
        <f>[1]Sheet1!J19966</f>
        <v xml:space="preserve">udumalai </v>
      </c>
      <c r="E1850" s="13" t="str">
        <f>[1]Sheet1!N19966</f>
        <v xml:space="preserve">  </v>
      </c>
      <c r="H1850" s="14" t="s">
        <v>2448</v>
      </c>
      <c r="I1850" s="14" t="s">
        <v>26</v>
      </c>
      <c r="J1850" s="14" t="s">
        <v>26</v>
      </c>
      <c r="K1850" s="1" t="s">
        <v>28</v>
      </c>
      <c r="M1850" s="1" t="s">
        <v>29</v>
      </c>
      <c r="P1850" s="5" t="str">
        <f>[1]Sheet1!AD19966</f>
        <v>party</v>
      </c>
      <c r="Q1850" s="15"/>
      <c r="R1850" s="1">
        <v>0</v>
      </c>
      <c r="S1850" s="1">
        <v>0</v>
      </c>
      <c r="V1850" s="1">
        <v>2</v>
      </c>
      <c r="W1850" s="1">
        <v>5</v>
      </c>
      <c r="X1850" s="1">
        <v>2</v>
      </c>
      <c r="Y1850" s="1">
        <v>5</v>
      </c>
    </row>
    <row r="1851" spans="1:25" ht="30.75" hidden="1" thickBot="1" x14ac:dyDescent="0.3">
      <c r="A1851" s="6" t="str">
        <f>[1]Sheet1!C19968</f>
        <v xml:space="preserve"> The Royal Steels Pollachi</v>
      </c>
      <c r="B1851" s="16" t="s">
        <v>1268</v>
      </c>
      <c r="C1851" s="8" t="s">
        <v>2353</v>
      </c>
      <c r="D1851" s="2" t="str">
        <f>[1]Sheet1!J19968</f>
        <v>48/1 B 3 Palakkad Road.,ZaminMuthur, Pollachi 33AAQFT3198N1ZC</v>
      </c>
      <c r="E1851" s="13" t="str">
        <f>[1]Sheet1!N19968</f>
        <v xml:space="preserve">  </v>
      </c>
      <c r="H1851" s="14" t="s">
        <v>2449</v>
      </c>
      <c r="I1851" s="14" t="s">
        <v>26</v>
      </c>
      <c r="J1851" s="14" t="s">
        <v>2450</v>
      </c>
      <c r="K1851" s="1" t="s">
        <v>28</v>
      </c>
      <c r="M1851" s="1" t="s">
        <v>29</v>
      </c>
      <c r="P1851" s="5" t="str">
        <f>[1]Sheet1!AD19968</f>
        <v>shop</v>
      </c>
      <c r="Q1851" s="15" t="s">
        <v>2451</v>
      </c>
      <c r="R1851" s="1">
        <v>0</v>
      </c>
      <c r="S1851" s="1">
        <v>0</v>
      </c>
      <c r="V1851" s="1">
        <v>2</v>
      </c>
      <c r="W1851" s="1">
        <v>5</v>
      </c>
      <c r="X1851" s="1">
        <v>2</v>
      </c>
      <c r="Y1851" s="1">
        <v>5</v>
      </c>
    </row>
    <row r="1852" spans="1:25" ht="15.75" hidden="1" thickBot="1" x14ac:dyDescent="0.3">
      <c r="A1852" s="6" t="str">
        <f>[1]Sheet1!C19969</f>
        <v xml:space="preserve"> Thirupathy Traders</v>
      </c>
      <c r="B1852" s="16" t="s">
        <v>1268</v>
      </c>
      <c r="C1852" s="8" t="s">
        <v>2353</v>
      </c>
      <c r="D1852" s="2" t="str">
        <f>[1]Sheet1!J19969</f>
        <v>85, Dharapuram road, Udumalai - 642 126.</v>
      </c>
      <c r="E1852" s="13" t="str">
        <f>[1]Sheet1!N19969</f>
        <v xml:space="preserve">GST- 33BMRPA3010J1ZG  </v>
      </c>
      <c r="H1852" s="14" t="s">
        <v>2452</v>
      </c>
      <c r="I1852" s="14" t="s">
        <v>26</v>
      </c>
      <c r="J1852" s="14" t="s">
        <v>2453</v>
      </c>
      <c r="K1852" s="1" t="s">
        <v>28</v>
      </c>
      <c r="M1852" s="1" t="s">
        <v>29</v>
      </c>
      <c r="P1852" s="5" t="str">
        <f>[1]Sheet1!AD19969</f>
        <v>shop</v>
      </c>
      <c r="Q1852" s="15"/>
      <c r="R1852" s="1">
        <v>0</v>
      </c>
      <c r="S1852" s="1">
        <v>0</v>
      </c>
      <c r="V1852" s="1">
        <v>2</v>
      </c>
      <c r="W1852" s="1">
        <v>5</v>
      </c>
      <c r="X1852" s="1">
        <v>2</v>
      </c>
      <c r="Y1852" s="1">
        <v>5</v>
      </c>
    </row>
    <row r="1853" spans="1:25" ht="30.75" hidden="1" thickBot="1" x14ac:dyDescent="0.3">
      <c r="A1853" s="6" t="str">
        <f>[1]Sheet1!C19970</f>
        <v xml:space="preserve"> Trichy Steel Agencies - Komaralingam</v>
      </c>
      <c r="B1853" s="16" t="s">
        <v>1268</v>
      </c>
      <c r="C1853" s="8" t="s">
        <v>2353</v>
      </c>
      <c r="D1853" s="2" t="str">
        <f>[1]Sheet1!J19970</f>
        <v>no.382,udumalai main road komaralingam</v>
      </c>
      <c r="E1853" s="13" t="str">
        <f>[1]Sheet1!N19970</f>
        <v xml:space="preserve">gstin:33AAJFT4469K1ZP  </v>
      </c>
      <c r="H1853" s="14" t="s">
        <v>2408</v>
      </c>
      <c r="I1853" s="14" t="s">
        <v>26</v>
      </c>
      <c r="J1853" s="14" t="s">
        <v>2454</v>
      </c>
      <c r="K1853" s="1" t="s">
        <v>28</v>
      </c>
      <c r="M1853" s="1" t="s">
        <v>29</v>
      </c>
      <c r="P1853" s="5" t="str">
        <f>[1]Sheet1!AD19970</f>
        <v>shop</v>
      </c>
      <c r="Q1853" s="15"/>
      <c r="R1853" s="1">
        <v>0</v>
      </c>
      <c r="S1853" s="1">
        <v>0</v>
      </c>
      <c r="V1853" s="1">
        <v>2</v>
      </c>
      <c r="W1853" s="1">
        <v>5</v>
      </c>
      <c r="X1853" s="1">
        <v>2</v>
      </c>
      <c r="Y1853" s="1">
        <v>5</v>
      </c>
    </row>
    <row r="1854" spans="1:25" ht="30.75" hidden="1" thickBot="1" x14ac:dyDescent="0.3">
      <c r="A1854" s="6" t="str">
        <f>[1]Sheet1!C19971</f>
        <v xml:space="preserve"> Trichy Steel Agencies-udumalpet</v>
      </c>
      <c r="B1854" s="16" t="s">
        <v>1268</v>
      </c>
      <c r="C1854" s="8" t="s">
        <v>2353</v>
      </c>
      <c r="D1854" s="2" t="str">
        <f>[1]Sheet1!J19971</f>
        <v>229-h/1 R.K.R .ROAD NEAR IYAPPAN TEMPLE,UDUMALPET</v>
      </c>
      <c r="E1854" s="13" t="str">
        <f>[1]Sheet1!N19971</f>
        <v xml:space="preserve">GST NO-33AAGFT0797DIZ8  </v>
      </c>
      <c r="H1854" s="14" t="s">
        <v>2455</v>
      </c>
      <c r="I1854" s="14" t="s">
        <v>26</v>
      </c>
      <c r="J1854" s="14" t="s">
        <v>27</v>
      </c>
      <c r="K1854" s="1" t="s">
        <v>28</v>
      </c>
      <c r="M1854" s="1" t="s">
        <v>29</v>
      </c>
      <c r="P1854" s="5" t="str">
        <f>[1]Sheet1!AD19971</f>
        <v>shop</v>
      </c>
      <c r="Q1854" s="15"/>
      <c r="R1854" s="1">
        <v>0</v>
      </c>
      <c r="S1854" s="1">
        <v>0</v>
      </c>
      <c r="V1854" s="1">
        <v>2</v>
      </c>
      <c r="W1854" s="1">
        <v>5</v>
      </c>
      <c r="X1854" s="1">
        <v>2</v>
      </c>
      <c r="Y1854" s="1">
        <v>5</v>
      </c>
    </row>
    <row r="1855" spans="1:25" ht="15.75" hidden="1" thickBot="1" x14ac:dyDescent="0.3">
      <c r="A1855" s="6" t="str">
        <f>[1]Sheet1!C19972</f>
        <v xml:space="preserve"> Venkatesh Workshop</v>
      </c>
      <c r="B1855" s="16" t="s">
        <v>1268</v>
      </c>
      <c r="C1855" s="8" t="s">
        <v>2353</v>
      </c>
      <c r="D1855" s="2" t="str">
        <f>[1]Sheet1!J19972</f>
        <v xml:space="preserve">R S Road., Kinathukadavu </v>
      </c>
      <c r="E1855" s="13" t="str">
        <f>[1]Sheet1!N19972</f>
        <v xml:space="preserve">  </v>
      </c>
      <c r="H1855" s="14" t="s">
        <v>2456</v>
      </c>
      <c r="I1855" s="14" t="s">
        <v>26</v>
      </c>
      <c r="J1855" s="14" t="s">
        <v>26</v>
      </c>
      <c r="K1855" s="1" t="s">
        <v>28</v>
      </c>
      <c r="M1855" s="1" t="s">
        <v>29</v>
      </c>
      <c r="P1855" s="5" t="str">
        <f>[1]Sheet1!AD19972</f>
        <v>party</v>
      </c>
      <c r="Q1855" s="15"/>
      <c r="R1855" s="1">
        <v>0</v>
      </c>
      <c r="S1855" s="1">
        <v>0</v>
      </c>
      <c r="V1855" s="1">
        <v>2</v>
      </c>
      <c r="W1855" s="1">
        <v>5</v>
      </c>
      <c r="X1855" s="1">
        <v>2</v>
      </c>
      <c r="Y1855" s="1">
        <v>5</v>
      </c>
    </row>
    <row r="1856" spans="1:25" ht="15.75" hidden="1" thickBot="1" x14ac:dyDescent="0.3">
      <c r="A1856" s="6" t="str">
        <f>[1]Sheet1!C19973</f>
        <v xml:space="preserve"> V Hariharasudhan</v>
      </c>
      <c r="B1856" s="16" t="s">
        <v>1268</v>
      </c>
      <c r="C1856" s="8" t="s">
        <v>2353</v>
      </c>
      <c r="D1856" s="2" t="str">
        <f>[1]Sheet1!J19973</f>
        <v>Vel welding works, Sukkamanayakkanpatty Chinnakalayamuthur Po</v>
      </c>
      <c r="E1856" s="13" t="str">
        <f>[1]Sheet1!N19973</f>
        <v xml:space="preserve">Palani  </v>
      </c>
      <c r="H1856" s="14" t="s">
        <v>2457</v>
      </c>
      <c r="I1856" s="14" t="s">
        <v>26</v>
      </c>
      <c r="J1856" s="14" t="s">
        <v>26</v>
      </c>
      <c r="K1856" s="1" t="s">
        <v>28</v>
      </c>
      <c r="M1856" s="1" t="s">
        <v>29</v>
      </c>
      <c r="P1856" s="5" t="str">
        <f>[1]Sheet1!AD19973</f>
        <v>party</v>
      </c>
      <c r="Q1856" s="15"/>
      <c r="R1856" s="1">
        <v>0</v>
      </c>
      <c r="S1856" s="1">
        <v>0</v>
      </c>
      <c r="V1856" s="1">
        <v>2</v>
      </c>
      <c r="W1856" s="1">
        <v>5</v>
      </c>
      <c r="X1856" s="1">
        <v>2</v>
      </c>
      <c r="Y1856" s="1">
        <v>5</v>
      </c>
    </row>
    <row r="1857" spans="1:25" ht="30.75" hidden="1" thickBot="1" x14ac:dyDescent="0.3">
      <c r="A1857" s="6" t="str">
        <f>[1]Sheet1!C19974</f>
        <v xml:space="preserve"> Vijai -POLLACHI - (CID00066)</v>
      </c>
      <c r="B1857" s="16" t="s">
        <v>1268</v>
      </c>
      <c r="C1857" s="8" t="s">
        <v>2353</v>
      </c>
      <c r="D1857" s="2" t="str">
        <f>[1]Sheet1!J19974</f>
        <v xml:space="preserve"> </v>
      </c>
      <c r="E1857" s="13" t="str">
        <f>[1]Sheet1!N19974</f>
        <v xml:space="preserve">  </v>
      </c>
      <c r="H1857" s="14" t="s">
        <v>2458</v>
      </c>
      <c r="I1857" s="14" t="s">
        <v>26</v>
      </c>
      <c r="J1857" s="14" t="s">
        <v>27</v>
      </c>
      <c r="K1857" s="1" t="s">
        <v>28</v>
      </c>
      <c r="M1857" s="1" t="s">
        <v>29</v>
      </c>
      <c r="P1857" s="5" t="str">
        <f>[1]Sheet1!AD19974</f>
        <v>shop</v>
      </c>
      <c r="Q1857" s="15"/>
      <c r="R1857" s="1">
        <v>0</v>
      </c>
      <c r="S1857" s="1">
        <v>0</v>
      </c>
      <c r="V1857" s="1">
        <v>2</v>
      </c>
      <c r="W1857" s="1">
        <v>5</v>
      </c>
      <c r="X1857" s="1">
        <v>2</v>
      </c>
      <c r="Y1857" s="1">
        <v>5</v>
      </c>
    </row>
    <row r="1858" spans="1:25" ht="15.75" hidden="1" thickBot="1" x14ac:dyDescent="0.3">
      <c r="A1858" s="6" t="str">
        <f>[1]Sheet1!C19975</f>
        <v xml:space="preserve"> Vijay Kumar Pollachi</v>
      </c>
      <c r="B1858" s="16" t="s">
        <v>1268</v>
      </c>
      <c r="C1858" s="8" t="s">
        <v>2353</v>
      </c>
      <c r="D1858" s="2" t="str">
        <f>[1]Sheet1!J19975</f>
        <v xml:space="preserve"> </v>
      </c>
      <c r="E1858" s="13" t="str">
        <f>[1]Sheet1!N19975</f>
        <v xml:space="preserve">  </v>
      </c>
      <c r="H1858" s="14" t="s">
        <v>2459</v>
      </c>
      <c r="I1858" s="14" t="s">
        <v>26</v>
      </c>
      <c r="J1858" s="14" t="s">
        <v>27</v>
      </c>
      <c r="K1858" s="1" t="s">
        <v>28</v>
      </c>
      <c r="M1858" s="1" t="s">
        <v>29</v>
      </c>
      <c r="P1858" s="5" t="str">
        <f>[1]Sheet1!AD19975</f>
        <v>shop</v>
      </c>
      <c r="Q1858" s="15"/>
      <c r="R1858" s="1">
        <v>0</v>
      </c>
      <c r="S1858" s="1">
        <v>0</v>
      </c>
      <c r="V1858" s="1">
        <v>2</v>
      </c>
      <c r="W1858" s="1">
        <v>5</v>
      </c>
      <c r="X1858" s="1">
        <v>2</v>
      </c>
      <c r="Y1858" s="1">
        <v>5</v>
      </c>
    </row>
    <row r="1859" spans="1:25" ht="30.75" hidden="1" thickBot="1" x14ac:dyDescent="0.3">
      <c r="A1859" s="6" t="str">
        <f>[1]Sheet1!C19976</f>
        <v xml:space="preserve"> Vishwas Paper Boards - Udumalai</v>
      </c>
      <c r="B1859" s="16" t="s">
        <v>1268</v>
      </c>
      <c r="C1859" s="8" t="s">
        <v>2353</v>
      </c>
      <c r="D1859" s="2" t="str">
        <f>[1]Sheet1!J19976</f>
        <v>s.f.no 19,kurichikottai(po) udumalpet(tk)</v>
      </c>
      <c r="E1859" s="13" t="str">
        <f>[1]Sheet1!N19976</f>
        <v xml:space="preserve">tirupur  </v>
      </c>
      <c r="H1859" s="14" t="s">
        <v>2460</v>
      </c>
      <c r="I1859" s="14" t="s">
        <v>2461</v>
      </c>
      <c r="J1859" s="14" t="s">
        <v>26</v>
      </c>
      <c r="K1859" s="1" t="s">
        <v>28</v>
      </c>
      <c r="M1859" s="1" t="s">
        <v>29</v>
      </c>
      <c r="P1859" s="5" t="str">
        <f>[1]Sheet1!AD19976</f>
        <v>party</v>
      </c>
      <c r="Q1859" s="15"/>
      <c r="R1859" s="1">
        <v>0</v>
      </c>
      <c r="S1859" s="1">
        <v>0</v>
      </c>
      <c r="V1859" s="1">
        <v>2</v>
      </c>
      <c r="W1859" s="1">
        <v>5</v>
      </c>
      <c r="X1859" s="1">
        <v>2</v>
      </c>
      <c r="Y1859" s="1">
        <v>5</v>
      </c>
    </row>
    <row r="1860" spans="1:25" ht="15.75" hidden="1" thickBot="1" x14ac:dyDescent="0.3">
      <c r="A1860" s="6" t="str">
        <f>[1]Sheet1!C19977</f>
        <v xml:space="preserve"> V Maruthavanan</v>
      </c>
      <c r="B1860" s="16" t="s">
        <v>1268</v>
      </c>
      <c r="C1860" s="8" t="s">
        <v>2353</v>
      </c>
      <c r="D1860" s="2" t="str">
        <f>[1]Sheet1!J19977</f>
        <v xml:space="preserve">udumalai Main Rd., Mukkonam, Poolamkinaru </v>
      </c>
      <c r="E1860" s="13" t="str">
        <f>[1]Sheet1!N19977</f>
        <v xml:space="preserve">  </v>
      </c>
      <c r="H1860" s="14" t="s">
        <v>2439</v>
      </c>
      <c r="I1860" s="14" t="s">
        <v>26</v>
      </c>
      <c r="J1860" s="14" t="s">
        <v>26</v>
      </c>
      <c r="K1860" s="1" t="s">
        <v>28</v>
      </c>
      <c r="M1860" s="1" t="s">
        <v>29</v>
      </c>
      <c r="P1860" s="5" t="str">
        <f>[1]Sheet1!AD19977</f>
        <v>shop</v>
      </c>
      <c r="Q1860" s="15"/>
      <c r="R1860" s="1">
        <v>0</v>
      </c>
      <c r="S1860" s="1">
        <v>0</v>
      </c>
      <c r="V1860" s="1">
        <v>2</v>
      </c>
      <c r="W1860" s="1">
        <v>5</v>
      </c>
      <c r="X1860" s="1">
        <v>2</v>
      </c>
      <c r="Y1860" s="1">
        <v>5</v>
      </c>
    </row>
    <row r="1861" spans="1:25" ht="15.75" hidden="1" thickBot="1" x14ac:dyDescent="0.3">
      <c r="A1861" s="6" t="str">
        <f>[1]Sheet1!C19978</f>
        <v xml:space="preserve"> V P Easwaramoorthy</v>
      </c>
      <c r="B1861" s="16" t="s">
        <v>1268</v>
      </c>
      <c r="C1861" s="8" t="s">
        <v>2353</v>
      </c>
      <c r="D1861" s="2" t="str">
        <f>[1]Sheet1!J19978</f>
        <v>S K Pudur, Vadakuthottam,Kavuthampalayam Tirupur</v>
      </c>
      <c r="E1861" s="13" t="str">
        <f>[1]Sheet1!N19978</f>
        <v xml:space="preserve">  </v>
      </c>
      <c r="H1861" s="14" t="s">
        <v>2462</v>
      </c>
      <c r="I1861" s="14" t="s">
        <v>26</v>
      </c>
      <c r="J1861" s="14" t="s">
        <v>26</v>
      </c>
      <c r="K1861" s="1" t="s">
        <v>28</v>
      </c>
      <c r="M1861" s="1" t="s">
        <v>29</v>
      </c>
      <c r="P1861" s="5" t="str">
        <f>[1]Sheet1!AD19978</f>
        <v>party</v>
      </c>
      <c r="Q1861" s="15"/>
      <c r="R1861" s="1">
        <v>0</v>
      </c>
      <c r="S1861" s="1">
        <v>0</v>
      </c>
      <c r="V1861" s="1">
        <v>2</v>
      </c>
      <c r="W1861" s="1">
        <v>5</v>
      </c>
      <c r="X1861" s="1">
        <v>2</v>
      </c>
      <c r="Y1861" s="1">
        <v>5</v>
      </c>
    </row>
    <row r="1862" spans="1:25" ht="15.75" hidden="1" thickBot="1" x14ac:dyDescent="0.3">
      <c r="A1862" s="6" t="str">
        <f>[1]Sheet1!C19979</f>
        <v xml:space="preserve"> V Sudhakar</v>
      </c>
      <c r="B1862" s="16" t="s">
        <v>1268</v>
      </c>
      <c r="C1862" s="8" t="s">
        <v>2353</v>
      </c>
      <c r="D1862" s="2" t="str">
        <f>[1]Sheet1!J19979</f>
        <v xml:space="preserve">4/345 Bodipatti pudur, Udumalpet </v>
      </c>
      <c r="E1862" s="13" t="str">
        <f>[1]Sheet1!N19979</f>
        <v xml:space="preserve">  </v>
      </c>
      <c r="H1862" s="14" t="s">
        <v>2463</v>
      </c>
      <c r="I1862" s="14" t="s">
        <v>26</v>
      </c>
      <c r="J1862" s="14" t="s">
        <v>26</v>
      </c>
      <c r="K1862" s="1" t="s">
        <v>28</v>
      </c>
      <c r="M1862" s="1" t="s">
        <v>29</v>
      </c>
      <c r="P1862" s="5" t="str">
        <f>[1]Sheet1!AD19979</f>
        <v>shop</v>
      </c>
      <c r="Q1862" s="15" t="s">
        <v>2464</v>
      </c>
      <c r="R1862" s="1">
        <v>0</v>
      </c>
      <c r="S1862" s="1">
        <v>0</v>
      </c>
      <c r="V1862" s="1">
        <v>2</v>
      </c>
      <c r="W1862" s="1">
        <v>5</v>
      </c>
      <c r="X1862" s="1">
        <v>2</v>
      </c>
      <c r="Y1862" s="1">
        <v>5</v>
      </c>
    </row>
    <row r="1863" spans="1:25" ht="15.75" hidden="1" thickBot="1" x14ac:dyDescent="0.3">
      <c r="A1863" s="6" t="str">
        <f>[1]Sheet1!C19981</f>
        <v xml:space="preserve"> A K Roofing</v>
      </c>
      <c r="B1863" s="16" t="s">
        <v>1268</v>
      </c>
      <c r="C1863" s="8" t="s">
        <v>2465</v>
      </c>
      <c r="D1863" s="2" t="str">
        <f>[1]Sheet1!J19981</f>
        <v xml:space="preserve">opp to Police station, Palani </v>
      </c>
      <c r="E1863" s="13" t="str">
        <f>[1]Sheet1!N19981</f>
        <v xml:space="preserve">  </v>
      </c>
      <c r="H1863" s="14" t="s">
        <v>2466</v>
      </c>
      <c r="I1863" s="14" t="s">
        <v>26</v>
      </c>
      <c r="J1863" s="14" t="s">
        <v>26</v>
      </c>
      <c r="K1863" s="1" t="s">
        <v>28</v>
      </c>
      <c r="M1863" s="1" t="s">
        <v>29</v>
      </c>
      <c r="P1863" s="5" t="str">
        <f>[1]Sheet1!AD19981</f>
        <v>shop</v>
      </c>
      <c r="Q1863" s="15"/>
      <c r="R1863" s="1">
        <v>0</v>
      </c>
      <c r="S1863" s="1">
        <v>0</v>
      </c>
      <c r="V1863" s="1">
        <v>2</v>
      </c>
      <c r="W1863" s="1">
        <v>5</v>
      </c>
      <c r="X1863" s="1">
        <v>2</v>
      </c>
      <c r="Y1863" s="1">
        <v>5</v>
      </c>
    </row>
    <row r="1864" spans="1:25" ht="30.75" hidden="1" thickBot="1" x14ac:dyDescent="0.3">
      <c r="A1864" s="6" t="str">
        <f>[1]Sheet1!C19982</f>
        <v xml:space="preserve"> A.K STEEL MART - THENI</v>
      </c>
      <c r="B1864" s="16" t="s">
        <v>1268</v>
      </c>
      <c r="C1864" s="8" t="s">
        <v>2465</v>
      </c>
      <c r="D1864" s="2" t="str">
        <f>[1]Sheet1!J19982</f>
        <v>1165,CUMBUM ROAD THENI - 625 531</v>
      </c>
      <c r="E1864" s="13" t="str">
        <f>[1]Sheet1!N19982</f>
        <v xml:space="preserve">  </v>
      </c>
      <c r="H1864" s="14" t="s">
        <v>2467</v>
      </c>
      <c r="I1864" s="14" t="s">
        <v>2468</v>
      </c>
      <c r="J1864" s="14" t="s">
        <v>26</v>
      </c>
      <c r="K1864" s="1" t="s">
        <v>28</v>
      </c>
      <c r="M1864" s="1" t="s">
        <v>29</v>
      </c>
      <c r="P1864" s="5" t="str">
        <f>[1]Sheet1!AD19982</f>
        <v>shop</v>
      </c>
      <c r="Q1864" s="15"/>
      <c r="R1864" s="1">
        <v>0</v>
      </c>
      <c r="S1864" s="1">
        <v>0</v>
      </c>
      <c r="V1864" s="1">
        <v>2</v>
      </c>
      <c r="W1864" s="1">
        <v>5</v>
      </c>
      <c r="X1864" s="1">
        <v>2</v>
      </c>
      <c r="Y1864" s="1">
        <v>5</v>
      </c>
    </row>
    <row r="1865" spans="1:25" ht="15.75" hidden="1" thickBot="1" x14ac:dyDescent="0.3">
      <c r="A1865" s="6" t="str">
        <f>[1]Sheet1!C19983</f>
        <v xml:space="preserve"> Ak Steels</v>
      </c>
      <c r="B1865" s="16" t="s">
        <v>1268</v>
      </c>
      <c r="C1865" s="8" t="s">
        <v>2465</v>
      </c>
      <c r="D1865" s="2" t="str">
        <f>[1]Sheet1!J19983</f>
        <v>No.50, Vetrilaikara Street, Peelamedu,</v>
      </c>
      <c r="E1865" s="13" t="str">
        <f>[1]Sheet1!N19983</f>
        <v xml:space="preserve">Coimbatore.  </v>
      </c>
      <c r="H1865" s="14" t="s">
        <v>2469</v>
      </c>
      <c r="I1865" s="14" t="s">
        <v>26</v>
      </c>
      <c r="J1865" s="14" t="s">
        <v>2470</v>
      </c>
      <c r="K1865" s="1" t="s">
        <v>28</v>
      </c>
      <c r="M1865" s="1" t="s">
        <v>29</v>
      </c>
      <c r="P1865" s="5" t="str">
        <f>[1]Sheet1!AD19983</f>
        <v>shop</v>
      </c>
      <c r="Q1865" s="15"/>
      <c r="R1865" s="1">
        <v>0</v>
      </c>
      <c r="S1865" s="1">
        <v>0</v>
      </c>
      <c r="V1865" s="1">
        <v>2</v>
      </c>
      <c r="W1865" s="1">
        <v>5</v>
      </c>
      <c r="X1865" s="1">
        <v>2</v>
      </c>
      <c r="Y1865" s="1">
        <v>5</v>
      </c>
    </row>
    <row r="1866" spans="1:25" ht="30.75" hidden="1" thickBot="1" x14ac:dyDescent="0.3">
      <c r="A1866" s="6" t="str">
        <f>[1]Sheet1!C19984</f>
        <v xml:space="preserve"> Amaravathi Steel - Usilampatti</v>
      </c>
      <c r="B1866" s="16" t="s">
        <v>1268</v>
      </c>
      <c r="C1866" s="8" t="s">
        <v>2465</v>
      </c>
      <c r="D1866" s="2" t="str">
        <f>[1]Sheet1!J19984</f>
        <v>Madurai road Near kongapatti</v>
      </c>
      <c r="E1866" s="13" t="str">
        <f>[1]Sheet1!N19984</f>
        <v xml:space="preserve">Usilampatti - 625 535  </v>
      </c>
      <c r="H1866" s="14" t="s">
        <v>2471</v>
      </c>
      <c r="I1866" s="14" t="s">
        <v>2472</v>
      </c>
      <c r="J1866" s="14" t="s">
        <v>26</v>
      </c>
      <c r="K1866" s="1" t="s">
        <v>28</v>
      </c>
      <c r="M1866" s="1" t="s">
        <v>29</v>
      </c>
      <c r="P1866" s="5" t="str">
        <f>[1]Sheet1!AD19984</f>
        <v>shop</v>
      </c>
      <c r="Q1866" s="15"/>
      <c r="R1866" s="1">
        <v>0</v>
      </c>
      <c r="S1866" s="1">
        <v>0</v>
      </c>
      <c r="V1866" s="1">
        <v>2</v>
      </c>
      <c r="W1866" s="1">
        <v>5</v>
      </c>
      <c r="X1866" s="1">
        <v>2</v>
      </c>
      <c r="Y1866" s="1">
        <v>5</v>
      </c>
    </row>
    <row r="1867" spans="1:25" ht="30.75" hidden="1" thickBot="1" x14ac:dyDescent="0.3">
      <c r="A1867" s="6" t="str">
        <f>[1]Sheet1!C19985</f>
        <v xml:space="preserve"> Amman Sakthi Steels - Dharapuram</v>
      </c>
      <c r="B1867" s="16" t="s">
        <v>1268</v>
      </c>
      <c r="C1867" s="8" t="s">
        <v>2465</v>
      </c>
      <c r="D1867" s="2" t="str">
        <f>[1]Sheet1!J19985</f>
        <v>no.14,r.s.p nagar,Kulathupunjai street coimbatore byepass road</v>
      </c>
      <c r="E1867" s="13" t="str">
        <f>[1]Sheet1!N19985</f>
        <v xml:space="preserve">dharapuram 33ABMFA7779F1Z3 </v>
      </c>
      <c r="H1867" s="14" t="s">
        <v>2473</v>
      </c>
      <c r="I1867" s="14" t="s">
        <v>26</v>
      </c>
      <c r="J1867" s="14" t="s">
        <v>2474</v>
      </c>
      <c r="K1867" s="1" t="s">
        <v>28</v>
      </c>
      <c r="M1867" s="1" t="s">
        <v>29</v>
      </c>
      <c r="P1867" s="5" t="str">
        <f>[1]Sheet1!AD19985</f>
        <v>shop</v>
      </c>
      <c r="Q1867" s="15" t="s">
        <v>2475</v>
      </c>
      <c r="R1867" s="1">
        <v>0</v>
      </c>
      <c r="S1867" s="1">
        <v>0</v>
      </c>
      <c r="V1867" s="1">
        <v>2</v>
      </c>
      <c r="W1867" s="1">
        <v>5</v>
      </c>
      <c r="X1867" s="1">
        <v>2</v>
      </c>
      <c r="Y1867" s="1">
        <v>5</v>
      </c>
    </row>
    <row r="1868" spans="1:25" ht="30.75" hidden="1" thickBot="1" x14ac:dyDescent="0.3">
      <c r="A1868" s="6" t="str">
        <f>[1]Sheet1!C19986</f>
        <v xml:space="preserve"> Amman Traders 7708324616</v>
      </c>
      <c r="B1868" s="16" t="s">
        <v>1268</v>
      </c>
      <c r="C1868" s="8" t="s">
        <v>2465</v>
      </c>
      <c r="D1868" s="2" t="str">
        <f>[1]Sheet1!J19986</f>
        <v>3/6 A 18 K keeranur Road., Kallimandayam 33BZUPC1963Q1ZP</v>
      </c>
      <c r="E1868" s="13" t="str">
        <f>[1]Sheet1!N19986</f>
        <v xml:space="preserve">  </v>
      </c>
      <c r="H1868" s="14" t="s">
        <v>2476</v>
      </c>
      <c r="I1868" s="14" t="s">
        <v>26</v>
      </c>
      <c r="J1868" s="14" t="s">
        <v>26</v>
      </c>
      <c r="K1868" s="1" t="s">
        <v>28</v>
      </c>
      <c r="M1868" s="1" t="s">
        <v>29</v>
      </c>
      <c r="P1868" s="5" t="str">
        <f>[1]Sheet1!AD19986</f>
        <v>shop</v>
      </c>
      <c r="Q1868" s="15" t="s">
        <v>2477</v>
      </c>
      <c r="R1868" s="1">
        <v>0</v>
      </c>
      <c r="S1868" s="1">
        <v>0</v>
      </c>
      <c r="V1868" s="1">
        <v>2</v>
      </c>
      <c r="W1868" s="1">
        <v>5</v>
      </c>
      <c r="X1868" s="1">
        <v>2</v>
      </c>
      <c r="Y1868" s="1">
        <v>5</v>
      </c>
    </row>
    <row r="1869" spans="1:25" ht="15.75" hidden="1" thickBot="1" x14ac:dyDescent="0.3">
      <c r="A1869" s="6" t="str">
        <f>[1]Sheet1!C19987</f>
        <v xml:space="preserve"> A M Traders Dindigul</v>
      </c>
      <c r="B1869" s="16" t="s">
        <v>1268</v>
      </c>
      <c r="C1869" s="8" t="s">
        <v>2465</v>
      </c>
      <c r="D1869" s="2" t="str">
        <f>[1]Sheet1!J19987</f>
        <v>Near K T Hospital, Palani Rd., Dindigul</v>
      </c>
      <c r="E1869" s="13" t="str">
        <f>[1]Sheet1!N19987</f>
        <v xml:space="preserve">  </v>
      </c>
      <c r="H1869" s="14" t="s">
        <v>2478</v>
      </c>
      <c r="I1869" s="14" t="s">
        <v>2479</v>
      </c>
      <c r="J1869" s="14" t="s">
        <v>26</v>
      </c>
      <c r="K1869" s="1" t="s">
        <v>28</v>
      </c>
      <c r="M1869" s="1" t="s">
        <v>29</v>
      </c>
      <c r="P1869" s="5" t="str">
        <f>[1]Sheet1!AD19987</f>
        <v>shop</v>
      </c>
      <c r="Q1869" s="15"/>
      <c r="R1869" s="1">
        <v>0</v>
      </c>
      <c r="S1869" s="1">
        <v>0</v>
      </c>
      <c r="V1869" s="1">
        <v>2</v>
      </c>
      <c r="W1869" s="1">
        <v>5</v>
      </c>
      <c r="X1869" s="1">
        <v>2</v>
      </c>
      <c r="Y1869" s="1">
        <v>5</v>
      </c>
    </row>
    <row r="1870" spans="1:25" ht="15.75" hidden="1" thickBot="1" x14ac:dyDescent="0.3">
      <c r="A1870" s="6" t="str">
        <f>[1]Sheet1!C19988</f>
        <v xml:space="preserve"> Anand 9629622092</v>
      </c>
      <c r="B1870" s="16" t="s">
        <v>1268</v>
      </c>
      <c r="C1870" s="8" t="s">
        <v>2465</v>
      </c>
      <c r="D1870" s="2" t="str">
        <f>[1]Sheet1!J19988</f>
        <v>vavipalayam,kanakkampalayam road, Tirupur</v>
      </c>
      <c r="E1870" s="13" t="str">
        <f>[1]Sheet1!N19988</f>
        <v xml:space="preserve">  </v>
      </c>
      <c r="H1870" s="14" t="s">
        <v>2480</v>
      </c>
      <c r="I1870" s="14" t="s">
        <v>2481</v>
      </c>
      <c r="J1870" s="14" t="s">
        <v>26</v>
      </c>
      <c r="K1870" s="1" t="s">
        <v>28</v>
      </c>
      <c r="M1870" s="1" t="s">
        <v>29</v>
      </c>
      <c r="P1870" s="5" t="str">
        <f>[1]Sheet1!AD19988</f>
        <v>party</v>
      </c>
      <c r="Q1870" s="15"/>
      <c r="R1870" s="1">
        <v>0</v>
      </c>
      <c r="S1870" s="1">
        <v>0</v>
      </c>
      <c r="V1870" s="1">
        <v>2</v>
      </c>
      <c r="W1870" s="1">
        <v>5</v>
      </c>
      <c r="X1870" s="1">
        <v>2</v>
      </c>
      <c r="Y1870" s="1">
        <v>5</v>
      </c>
    </row>
    <row r="1871" spans="1:25" ht="30.75" hidden="1" thickBot="1" x14ac:dyDescent="0.3">
      <c r="A1871" s="6" t="str">
        <f>[1]Sheet1!C19989</f>
        <v xml:space="preserve"> Anandaraj - Erichanampatti</v>
      </c>
      <c r="B1871" s="16" t="s">
        <v>1268</v>
      </c>
      <c r="C1871" s="8" t="s">
        <v>2465</v>
      </c>
      <c r="D1871" s="2" t="str">
        <f>[1]Sheet1!J19989</f>
        <v xml:space="preserve"> </v>
      </c>
      <c r="E1871" s="13" t="str">
        <f>[1]Sheet1!N19989</f>
        <v xml:space="preserve">  </v>
      </c>
      <c r="H1871" s="14" t="s">
        <v>2482</v>
      </c>
      <c r="I1871" s="14" t="s">
        <v>26</v>
      </c>
      <c r="J1871" s="14" t="s">
        <v>27</v>
      </c>
      <c r="K1871" s="1" t="s">
        <v>28</v>
      </c>
      <c r="M1871" s="1" t="s">
        <v>29</v>
      </c>
      <c r="P1871" s="5" t="str">
        <f>[1]Sheet1!AD19989</f>
        <v>party</v>
      </c>
      <c r="Q1871" s="15"/>
      <c r="R1871" s="1">
        <v>0</v>
      </c>
      <c r="S1871" s="1">
        <v>0</v>
      </c>
      <c r="V1871" s="1">
        <v>2</v>
      </c>
      <c r="W1871" s="1">
        <v>5</v>
      </c>
      <c r="X1871" s="1">
        <v>2</v>
      </c>
      <c r="Y1871" s="1">
        <v>5</v>
      </c>
    </row>
    <row r="1872" spans="1:25" ht="30.75" hidden="1" thickBot="1" x14ac:dyDescent="0.3">
      <c r="A1872" s="6" t="str">
        <f>[1]Sheet1!C19990</f>
        <v xml:space="preserve"> ANANTH STEELS-CUMBUM</v>
      </c>
      <c r="B1872" s="16" t="s">
        <v>1268</v>
      </c>
      <c r="C1872" s="8" t="s">
        <v>2465</v>
      </c>
      <c r="D1872" s="2" t="str">
        <f>[1]Sheet1!J19990</f>
        <v>159, MAIN ROAD CUMBUM-625 516</v>
      </c>
      <c r="E1872" s="13" t="str">
        <f>[1]Sheet1!N19990</f>
        <v xml:space="preserve">  </v>
      </c>
      <c r="H1872" s="14" t="s">
        <v>2483</v>
      </c>
      <c r="I1872" s="14" t="s">
        <v>2484</v>
      </c>
      <c r="J1872" s="14" t="s">
        <v>26</v>
      </c>
      <c r="K1872" s="1" t="s">
        <v>28</v>
      </c>
      <c r="M1872" s="1" t="s">
        <v>29</v>
      </c>
      <c r="P1872" s="5" t="str">
        <f>[1]Sheet1!AD19990</f>
        <v>shop</v>
      </c>
      <c r="Q1872" s="15"/>
      <c r="R1872" s="1">
        <v>0</v>
      </c>
      <c r="S1872" s="1">
        <v>0</v>
      </c>
      <c r="V1872" s="1">
        <v>2</v>
      </c>
      <c r="W1872" s="1">
        <v>5</v>
      </c>
      <c r="X1872" s="1">
        <v>2</v>
      </c>
      <c r="Y1872" s="1">
        <v>5</v>
      </c>
    </row>
    <row r="1873" spans="1:25" ht="30.75" hidden="1" thickBot="1" x14ac:dyDescent="0.3">
      <c r="A1873" s="6" t="str">
        <f>[1]Sheet1!C19991</f>
        <v xml:space="preserve"> Anbu A To Z Traders - Periyakulam</v>
      </c>
      <c r="B1873" s="16" t="s">
        <v>1268</v>
      </c>
      <c r="C1873" s="8" t="s">
        <v>2465</v>
      </c>
      <c r="D1873" s="2" t="str">
        <f>[1]Sheet1!J19991</f>
        <v>noor service station  opp cumbum road</v>
      </c>
      <c r="E1873" s="13" t="str">
        <f>[1]Sheet1!N19991</f>
        <v xml:space="preserve">periyakulam - 625 601  </v>
      </c>
      <c r="H1873" s="14" t="s">
        <v>2485</v>
      </c>
      <c r="I1873" s="14" t="s">
        <v>2486</v>
      </c>
      <c r="J1873" s="14" t="s">
        <v>26</v>
      </c>
      <c r="K1873" s="1" t="s">
        <v>28</v>
      </c>
      <c r="M1873" s="1" t="s">
        <v>29</v>
      </c>
      <c r="P1873" s="5" t="str">
        <f>[1]Sheet1!AD19991</f>
        <v>shop</v>
      </c>
      <c r="Q1873" s="15"/>
      <c r="R1873" s="1">
        <v>0</v>
      </c>
      <c r="S1873" s="1">
        <v>0</v>
      </c>
      <c r="V1873" s="1">
        <v>2</v>
      </c>
      <c r="W1873" s="1">
        <v>5</v>
      </c>
      <c r="X1873" s="1">
        <v>2</v>
      </c>
      <c r="Y1873" s="1">
        <v>5</v>
      </c>
    </row>
    <row r="1874" spans="1:25" ht="30.75" hidden="1" thickBot="1" x14ac:dyDescent="0.3">
      <c r="A1874" s="6" t="str">
        <f>[1]Sheet1!C19992</f>
        <v xml:space="preserve"> Andavar&amp;co - Prop.K.Manokaran</v>
      </c>
      <c r="B1874" s="16" t="s">
        <v>1268</v>
      </c>
      <c r="C1874" s="8" t="s">
        <v>2465</v>
      </c>
      <c r="D1874" s="2" t="str">
        <f>[1]Sheet1!J19992</f>
        <v>74,new dharapuram road, palani - 624601</v>
      </c>
      <c r="E1874" s="13" t="str">
        <f>[1]Sheet1!N19992</f>
        <v xml:space="preserve">gst no - 33ACMPM4193Q1ZV  </v>
      </c>
      <c r="H1874" s="14" t="s">
        <v>2487</v>
      </c>
      <c r="I1874" s="14" t="s">
        <v>26</v>
      </c>
      <c r="J1874" s="14" t="s">
        <v>27</v>
      </c>
      <c r="K1874" s="1" t="s">
        <v>28</v>
      </c>
      <c r="M1874" s="1" t="s">
        <v>29</v>
      </c>
      <c r="P1874" s="5" t="str">
        <f>[1]Sheet1!AD19992</f>
        <v>shop</v>
      </c>
      <c r="Q1874" s="15"/>
      <c r="R1874" s="1">
        <v>0</v>
      </c>
      <c r="S1874" s="1">
        <v>0</v>
      </c>
      <c r="V1874" s="1">
        <v>2</v>
      </c>
      <c r="W1874" s="1">
        <v>5</v>
      </c>
      <c r="X1874" s="1">
        <v>2</v>
      </c>
      <c r="Y1874" s="1">
        <v>5</v>
      </c>
    </row>
    <row r="1875" spans="1:25" ht="30.75" hidden="1" thickBot="1" x14ac:dyDescent="0.3">
      <c r="A1875" s="6" t="str">
        <f>[1]Sheet1!C19993</f>
        <v xml:space="preserve"> Andavar Steels -annur(CID1887)</v>
      </c>
      <c r="B1875" s="16" t="s">
        <v>1268</v>
      </c>
      <c r="C1875" s="8" t="s">
        <v>2465</v>
      </c>
      <c r="D1875" s="2" t="str">
        <f>[1]Sheet1!J19993</f>
        <v xml:space="preserve"> </v>
      </c>
      <c r="E1875" s="13" t="str">
        <f>[1]Sheet1!N19993</f>
        <v xml:space="preserve">  </v>
      </c>
      <c r="H1875" s="14" t="s">
        <v>2488</v>
      </c>
      <c r="I1875" s="14" t="s">
        <v>26</v>
      </c>
      <c r="J1875" s="14" t="s">
        <v>27</v>
      </c>
      <c r="K1875" s="1" t="s">
        <v>28</v>
      </c>
      <c r="M1875" s="1" t="s">
        <v>29</v>
      </c>
      <c r="P1875" s="5" t="str">
        <f>[1]Sheet1!AD19993</f>
        <v>shop</v>
      </c>
      <c r="Q1875" s="15"/>
      <c r="R1875" s="1">
        <v>0</v>
      </c>
      <c r="S1875" s="1">
        <v>0</v>
      </c>
      <c r="V1875" s="1">
        <v>2</v>
      </c>
      <c r="W1875" s="1">
        <v>5</v>
      </c>
      <c r="X1875" s="1">
        <v>2</v>
      </c>
      <c r="Y1875" s="1">
        <v>5</v>
      </c>
    </row>
    <row r="1876" spans="1:25" ht="30.75" hidden="1" thickBot="1" x14ac:dyDescent="0.3">
      <c r="A1876" s="6" t="str">
        <f>[1]Sheet1!C19994</f>
        <v xml:space="preserve"> Andavar Steels - Chinnamanur</v>
      </c>
      <c r="B1876" s="16" t="s">
        <v>1268</v>
      </c>
      <c r="C1876" s="8" t="s">
        <v>2465</v>
      </c>
      <c r="D1876" s="2" t="str">
        <f>[1]Sheet1!J19994</f>
        <v>no. 326/1,2-W-9 main road chinnamanur</v>
      </c>
      <c r="E1876" s="13" t="str">
        <f>[1]Sheet1!N19994</f>
        <v xml:space="preserve">theni - 625 515  </v>
      </c>
      <c r="H1876" s="14" t="s">
        <v>2489</v>
      </c>
      <c r="I1876" s="14" t="s">
        <v>26</v>
      </c>
      <c r="J1876" s="14" t="s">
        <v>26</v>
      </c>
      <c r="K1876" s="1" t="s">
        <v>28</v>
      </c>
      <c r="M1876" s="1" t="s">
        <v>29</v>
      </c>
      <c r="P1876" s="5" t="str">
        <f>[1]Sheet1!AD19994</f>
        <v>shop</v>
      </c>
      <c r="Q1876" s="15"/>
      <c r="R1876" s="1">
        <v>0</v>
      </c>
      <c r="S1876" s="1">
        <v>0</v>
      </c>
      <c r="V1876" s="1">
        <v>2</v>
      </c>
      <c r="W1876" s="1">
        <v>5</v>
      </c>
      <c r="X1876" s="1">
        <v>2</v>
      </c>
      <c r="Y1876" s="1">
        <v>5</v>
      </c>
    </row>
    <row r="1877" spans="1:25" ht="15.75" hidden="1" thickBot="1" x14ac:dyDescent="0.3">
      <c r="A1877" s="6" t="str">
        <f>[1]Sheet1!C19995</f>
        <v xml:space="preserve"> Annai Lathe Works</v>
      </c>
      <c r="B1877" s="16" t="s">
        <v>1268</v>
      </c>
      <c r="C1877" s="8" t="s">
        <v>2465</v>
      </c>
      <c r="D1877" s="2" t="str">
        <f>[1]Sheet1!J19995</f>
        <v>436 Kadapalayam, Bhavani Main Rd Perundurai</v>
      </c>
      <c r="E1877" s="13" t="str">
        <f>[1]Sheet1!N19995</f>
        <v xml:space="preserve">33ARIPP0861B1Z5  </v>
      </c>
      <c r="H1877" s="14" t="s">
        <v>2490</v>
      </c>
      <c r="I1877" s="14" t="s">
        <v>26</v>
      </c>
      <c r="J1877" s="14" t="s">
        <v>26</v>
      </c>
      <c r="K1877" s="1" t="s">
        <v>28</v>
      </c>
      <c r="M1877" s="1" t="s">
        <v>29</v>
      </c>
      <c r="P1877" s="5" t="str">
        <f>[1]Sheet1!AD19995</f>
        <v>party</v>
      </c>
      <c r="Q1877" s="15"/>
      <c r="R1877" s="1">
        <v>0</v>
      </c>
      <c r="S1877" s="1">
        <v>0</v>
      </c>
      <c r="V1877" s="1">
        <v>2</v>
      </c>
      <c r="W1877" s="1">
        <v>5</v>
      </c>
      <c r="X1877" s="1">
        <v>2</v>
      </c>
      <c r="Y1877" s="1">
        <v>5</v>
      </c>
    </row>
    <row r="1878" spans="1:25" ht="45.75" hidden="1" thickBot="1" x14ac:dyDescent="0.3">
      <c r="A1878" s="6" t="str">
        <f>[1]Sheet1!C19996</f>
        <v xml:space="preserve"> ANNAKAMU HARDWARE STORE-PALANI</v>
      </c>
      <c r="B1878" s="16" t="s">
        <v>1268</v>
      </c>
      <c r="C1878" s="8" t="s">
        <v>2465</v>
      </c>
      <c r="D1878" s="2" t="str">
        <f>[1]Sheet1!J19996</f>
        <v>153,GANDHI ROAD, PALANI GST NO;33AKDPP5112H1Z1</v>
      </c>
      <c r="E1878" s="13" t="str">
        <f>[1]Sheet1!N19996</f>
        <v xml:space="preserve">  </v>
      </c>
      <c r="H1878" s="14" t="s">
        <v>2491</v>
      </c>
      <c r="I1878" s="14" t="s">
        <v>2492</v>
      </c>
      <c r="J1878" s="14" t="s">
        <v>26</v>
      </c>
      <c r="K1878" s="1" t="s">
        <v>28</v>
      </c>
      <c r="M1878" s="1" t="s">
        <v>29</v>
      </c>
      <c r="P1878" s="5" t="str">
        <f>[1]Sheet1!AD19996</f>
        <v>shop</v>
      </c>
      <c r="Q1878" s="15" t="s">
        <v>2493</v>
      </c>
      <c r="R1878" s="1">
        <v>0</v>
      </c>
      <c r="S1878" s="1">
        <v>0</v>
      </c>
      <c r="V1878" s="1">
        <v>2</v>
      </c>
      <c r="W1878" s="1">
        <v>5</v>
      </c>
      <c r="X1878" s="1">
        <v>2</v>
      </c>
      <c r="Y1878" s="1">
        <v>5</v>
      </c>
    </row>
    <row r="1879" spans="1:25" ht="30.75" hidden="1" thickBot="1" x14ac:dyDescent="0.3">
      <c r="A1879" s="6" t="str">
        <f>[1]Sheet1!C19997</f>
        <v xml:space="preserve"> Ansari-trichy(vairam Steel)</v>
      </c>
      <c r="B1879" s="16" t="s">
        <v>1268</v>
      </c>
      <c r="C1879" s="8" t="s">
        <v>2465</v>
      </c>
      <c r="D1879" s="2" t="str">
        <f>[1]Sheet1!J19997</f>
        <v xml:space="preserve"> </v>
      </c>
      <c r="E1879" s="13" t="str">
        <f>[1]Sheet1!N19997</f>
        <v xml:space="preserve">  </v>
      </c>
      <c r="H1879" s="14" t="s">
        <v>2494</v>
      </c>
      <c r="I1879" s="14" t="s">
        <v>26</v>
      </c>
      <c r="J1879" s="14" t="s">
        <v>27</v>
      </c>
      <c r="K1879" s="1" t="s">
        <v>28</v>
      </c>
      <c r="M1879" s="1" t="s">
        <v>29</v>
      </c>
      <c r="P1879" s="5" t="str">
        <f>[1]Sheet1!AD19997</f>
        <v>party</v>
      </c>
      <c r="Q1879" s="15"/>
      <c r="R1879" s="1">
        <v>0</v>
      </c>
      <c r="S1879" s="1">
        <v>0</v>
      </c>
      <c r="V1879" s="1">
        <v>2</v>
      </c>
      <c r="W1879" s="1">
        <v>5</v>
      </c>
      <c r="X1879" s="1">
        <v>2</v>
      </c>
      <c r="Y1879" s="1">
        <v>5</v>
      </c>
    </row>
    <row r="1880" spans="1:25" ht="15.75" hidden="1" thickBot="1" x14ac:dyDescent="0.3">
      <c r="A1880" s="6" t="str">
        <f>[1]Sheet1!C19998</f>
        <v xml:space="preserve"> Ap Traders-palani</v>
      </c>
      <c r="B1880" s="16" t="s">
        <v>1268</v>
      </c>
      <c r="C1880" s="8" t="s">
        <v>2465</v>
      </c>
      <c r="D1880" s="2" t="str">
        <f>[1]Sheet1!J19998</f>
        <v>34/2A;RED CROSS ROAD PALANI</v>
      </c>
      <c r="E1880" s="13" t="str">
        <f>[1]Sheet1!N19998</f>
        <v xml:space="preserve">GST NO;33BOCPP5186H1ZS  </v>
      </c>
      <c r="H1880" s="14" t="s">
        <v>2495</v>
      </c>
      <c r="I1880" s="14" t="s">
        <v>26</v>
      </c>
      <c r="J1880" s="14" t="s">
        <v>27</v>
      </c>
      <c r="K1880" s="1" t="s">
        <v>28</v>
      </c>
      <c r="M1880" s="1" t="s">
        <v>29</v>
      </c>
      <c r="P1880" s="5" t="str">
        <f>[1]Sheet1!AD19998</f>
        <v>shop</v>
      </c>
      <c r="Q1880" s="15" t="s">
        <v>2496</v>
      </c>
      <c r="R1880" s="1">
        <v>0</v>
      </c>
      <c r="S1880" s="1">
        <v>0</v>
      </c>
      <c r="V1880" s="1">
        <v>2</v>
      </c>
      <c r="W1880" s="1">
        <v>5</v>
      </c>
      <c r="X1880" s="1">
        <v>2</v>
      </c>
      <c r="Y1880" s="1">
        <v>5</v>
      </c>
    </row>
    <row r="1881" spans="1:25" ht="15.75" hidden="1" thickBot="1" x14ac:dyDescent="0.3">
      <c r="A1881" s="6" t="str">
        <f>[1]Sheet1!C19999</f>
        <v xml:space="preserve"> APZARA FURNITURES</v>
      </c>
      <c r="B1881" s="16" t="s">
        <v>1268</v>
      </c>
      <c r="C1881" s="8" t="s">
        <v>2465</v>
      </c>
      <c r="D1881" s="2" t="str">
        <f>[1]Sheet1!J19999</f>
        <v>44,A, KAMARAJ BAZZAR, BONINAYAKANUR -625513</v>
      </c>
      <c r="E1881" s="13" t="str">
        <f>[1]Sheet1!N19999</f>
        <v xml:space="preserve">GST -33BEPPA9770P1ZS  </v>
      </c>
      <c r="H1881" s="14" t="s">
        <v>2497</v>
      </c>
      <c r="I1881" s="14" t="s">
        <v>26</v>
      </c>
      <c r="J1881" s="14" t="s">
        <v>2498</v>
      </c>
      <c r="K1881" s="1" t="s">
        <v>28</v>
      </c>
      <c r="M1881" s="1" t="s">
        <v>29</v>
      </c>
      <c r="P1881" s="5" t="str">
        <f>[1]Sheet1!AD19999</f>
        <v>shop</v>
      </c>
      <c r="Q1881" s="15"/>
      <c r="R1881" s="1">
        <v>0</v>
      </c>
      <c r="S1881" s="1">
        <v>0</v>
      </c>
      <c r="V1881" s="1">
        <v>2</v>
      </c>
      <c r="W1881" s="1">
        <v>5</v>
      </c>
      <c r="X1881" s="1">
        <v>2</v>
      </c>
      <c r="Y1881" s="1">
        <v>5</v>
      </c>
    </row>
    <row r="1882" spans="1:25" ht="30.75" hidden="1" thickBot="1" x14ac:dyDescent="0.3">
      <c r="A1882" s="6" t="str">
        <f>[1]Sheet1!C20000</f>
        <v xml:space="preserve"> ARIF-PALLADAM-SS STEEL (CID00589)</v>
      </c>
      <c r="B1882" s="16" t="s">
        <v>1268</v>
      </c>
      <c r="C1882" s="8" t="s">
        <v>2465</v>
      </c>
      <c r="D1882" s="2" t="str">
        <f>[1]Sheet1!J20000</f>
        <v>NO,482, NEAR MC THIRUMANAMANDABAM, MANGALAM ROAD,PALLADAM</v>
      </c>
      <c r="E1882" s="13" t="str">
        <f>[1]Sheet1!N20000</f>
        <v xml:space="preserve">TIRUPPUR GSTIN:33ACUFS0746D1Z2 </v>
      </c>
      <c r="H1882" s="14" t="s">
        <v>136</v>
      </c>
      <c r="I1882" s="14" t="s">
        <v>2499</v>
      </c>
      <c r="J1882" s="14" t="s">
        <v>2500</v>
      </c>
      <c r="K1882" s="1" t="s">
        <v>28</v>
      </c>
      <c r="M1882" s="1" t="s">
        <v>29</v>
      </c>
      <c r="P1882" s="5" t="str">
        <f>[1]Sheet1!AD20000</f>
        <v>shop</v>
      </c>
      <c r="Q1882" s="15"/>
      <c r="R1882" s="1">
        <v>0</v>
      </c>
      <c r="S1882" s="1">
        <v>0</v>
      </c>
      <c r="V1882" s="1">
        <v>2</v>
      </c>
      <c r="W1882" s="1">
        <v>5</v>
      </c>
      <c r="X1882" s="1">
        <v>2</v>
      </c>
      <c r="Y1882" s="1">
        <v>5</v>
      </c>
    </row>
    <row r="1883" spans="1:25" ht="15.75" hidden="1" thickBot="1" x14ac:dyDescent="0.3">
      <c r="A1883" s="6" t="str">
        <f>[1]Sheet1!C20002</f>
        <v xml:space="preserve"> ARJUN TEXTILES</v>
      </c>
      <c r="B1883" s="16" t="s">
        <v>1268</v>
      </c>
      <c r="C1883" s="8" t="s">
        <v>2465</v>
      </c>
      <c r="D1883" s="2" t="str">
        <f>[1]Sheet1!J20002</f>
        <v>89/1, Gandhipuram, Old Dharapuram Road,</v>
      </c>
      <c r="E1883" s="13" t="str">
        <f>[1]Sheet1!N20002</f>
        <v xml:space="preserve">Palani-624 601. GST- 33AAXPT8487D1ZV </v>
      </c>
      <c r="H1883" s="14" t="s">
        <v>2487</v>
      </c>
      <c r="I1883" s="14" t="s">
        <v>26</v>
      </c>
      <c r="J1883" s="14" t="s">
        <v>2501</v>
      </c>
      <c r="K1883" s="1" t="s">
        <v>28</v>
      </c>
      <c r="M1883" s="1" t="s">
        <v>29</v>
      </c>
      <c r="P1883" s="5" t="str">
        <f>[1]Sheet1!AD20002</f>
        <v>party</v>
      </c>
      <c r="Q1883" s="15"/>
      <c r="R1883" s="1">
        <v>0</v>
      </c>
      <c r="S1883" s="1">
        <v>0</v>
      </c>
      <c r="V1883" s="1">
        <v>2</v>
      </c>
      <c r="W1883" s="1">
        <v>5</v>
      </c>
      <c r="X1883" s="1">
        <v>2</v>
      </c>
      <c r="Y1883" s="1">
        <v>5</v>
      </c>
    </row>
    <row r="1884" spans="1:25" ht="45.75" hidden="1" thickBot="1" x14ac:dyDescent="0.3">
      <c r="A1884" s="6" t="str">
        <f>[1]Sheet1!C20003</f>
        <v xml:space="preserve"> Arulmigu Sri Angalaparameshwari Thirukkovil</v>
      </c>
      <c r="B1884" s="16" t="s">
        <v>1268</v>
      </c>
      <c r="C1884" s="8" t="s">
        <v>2465</v>
      </c>
      <c r="D1884" s="2" t="str">
        <f>[1]Sheet1!J20003</f>
        <v xml:space="preserve">Lalapettai, karuppathur, Karur Dist </v>
      </c>
      <c r="E1884" s="13" t="str">
        <f>[1]Sheet1!N20003</f>
        <v xml:space="preserve">  </v>
      </c>
      <c r="H1884" s="14" t="s">
        <v>2502</v>
      </c>
      <c r="I1884" s="14" t="s">
        <v>26</v>
      </c>
      <c r="J1884" s="14" t="s">
        <v>26</v>
      </c>
      <c r="K1884" s="1" t="s">
        <v>28</v>
      </c>
      <c r="M1884" s="1" t="s">
        <v>29</v>
      </c>
      <c r="P1884" s="5" t="str">
        <f>[1]Sheet1!AD20003</f>
        <v>party</v>
      </c>
      <c r="Q1884" s="15"/>
      <c r="R1884" s="1">
        <v>0</v>
      </c>
      <c r="S1884" s="1">
        <v>0</v>
      </c>
      <c r="V1884" s="1">
        <v>2</v>
      </c>
      <c r="W1884" s="1">
        <v>5</v>
      </c>
      <c r="X1884" s="1">
        <v>2</v>
      </c>
      <c r="Y1884" s="1">
        <v>5</v>
      </c>
    </row>
    <row r="1885" spans="1:25" ht="30.75" hidden="1" thickBot="1" x14ac:dyDescent="0.3">
      <c r="A1885" s="6" t="str">
        <f>[1]Sheet1!C20004</f>
        <v xml:space="preserve"> Arul Tradares Ottenchithiram</v>
      </c>
      <c r="B1885" s="16" t="s">
        <v>1268</v>
      </c>
      <c r="C1885" s="8" t="s">
        <v>2465</v>
      </c>
      <c r="D1885" s="2" t="str">
        <f>[1]Sheet1!J20004</f>
        <v xml:space="preserve"> </v>
      </c>
      <c r="E1885" s="13" t="str">
        <f>[1]Sheet1!N20004</f>
        <v xml:space="preserve">  </v>
      </c>
      <c r="H1885" s="14" t="s">
        <v>2503</v>
      </c>
      <c r="I1885" s="14" t="s">
        <v>26</v>
      </c>
      <c r="J1885" s="14" t="s">
        <v>27</v>
      </c>
      <c r="K1885" s="1" t="s">
        <v>28</v>
      </c>
      <c r="M1885" s="1" t="s">
        <v>29</v>
      </c>
      <c r="P1885" s="5" t="str">
        <f>[1]Sheet1!AD20004</f>
        <v>shop</v>
      </c>
      <c r="Q1885" s="15"/>
      <c r="R1885" s="1">
        <v>0</v>
      </c>
      <c r="S1885" s="1">
        <v>0</v>
      </c>
      <c r="V1885" s="1">
        <v>2</v>
      </c>
      <c r="W1885" s="1">
        <v>5</v>
      </c>
      <c r="X1885" s="1">
        <v>2</v>
      </c>
      <c r="Y1885" s="1">
        <v>5</v>
      </c>
    </row>
    <row r="1886" spans="1:25" ht="15.75" hidden="1" thickBot="1" x14ac:dyDescent="0.3">
      <c r="A1886" s="6" t="str">
        <f>[1]Sheet1!C20005</f>
        <v xml:space="preserve"> Arul Traders</v>
      </c>
      <c r="B1886" s="16" t="s">
        <v>1268</v>
      </c>
      <c r="C1886" s="8" t="s">
        <v>2465</v>
      </c>
      <c r="D1886" s="2" t="str">
        <f>[1]Sheet1!J20005</f>
        <v xml:space="preserve">3/745 Sathy Main Rd., Ganesapuram, Sirumugai </v>
      </c>
      <c r="E1886" s="13" t="str">
        <f>[1]Sheet1!N20005</f>
        <v xml:space="preserve">  </v>
      </c>
      <c r="H1886" s="14" t="s">
        <v>2504</v>
      </c>
      <c r="I1886" s="14" t="s">
        <v>26</v>
      </c>
      <c r="J1886" s="14" t="s">
        <v>27</v>
      </c>
      <c r="K1886" s="1" t="s">
        <v>28</v>
      </c>
      <c r="M1886" s="1" t="s">
        <v>29</v>
      </c>
      <c r="P1886" s="5" t="str">
        <f>[1]Sheet1!AD20005</f>
        <v>party</v>
      </c>
      <c r="Q1886" s="15"/>
      <c r="R1886" s="1">
        <v>0</v>
      </c>
      <c r="S1886" s="1">
        <v>0</v>
      </c>
      <c r="V1886" s="1">
        <v>2</v>
      </c>
      <c r="W1886" s="1">
        <v>5</v>
      </c>
      <c r="X1886" s="1">
        <v>2</v>
      </c>
      <c r="Y1886" s="1">
        <v>5</v>
      </c>
    </row>
    <row r="1887" spans="1:25" ht="45.75" hidden="1" thickBot="1" x14ac:dyDescent="0.3">
      <c r="A1887" s="6" t="str">
        <f>[1]Sheet1!C20006</f>
        <v xml:space="preserve"> Arvind Steels(cid1116)vedachandhur</v>
      </c>
      <c r="B1887" s="16" t="s">
        <v>1268</v>
      </c>
      <c r="C1887" s="8" t="s">
        <v>2465</v>
      </c>
      <c r="D1887" s="2" t="str">
        <f>[1]Sheet1!J20006</f>
        <v>no-13,mengles road opp to police boys gym</v>
      </c>
      <c r="E1887" s="13" t="str">
        <f>[1]Sheet1!N20006</f>
        <v xml:space="preserve"> didugal;GST NO33AGKPB5542Q1Z5  </v>
      </c>
      <c r="H1887" s="14" t="s">
        <v>114</v>
      </c>
      <c r="I1887" s="14" t="s">
        <v>26</v>
      </c>
      <c r="J1887" s="14" t="s">
        <v>27</v>
      </c>
      <c r="K1887" s="1" t="s">
        <v>28</v>
      </c>
      <c r="M1887" s="1" t="s">
        <v>29</v>
      </c>
      <c r="P1887" s="5" t="str">
        <f>[1]Sheet1!AD20006</f>
        <v>shop</v>
      </c>
      <c r="Q1887" s="15"/>
      <c r="R1887" s="1">
        <v>0</v>
      </c>
      <c r="S1887" s="1">
        <v>0</v>
      </c>
      <c r="V1887" s="1">
        <v>2</v>
      </c>
      <c r="W1887" s="1">
        <v>5</v>
      </c>
      <c r="X1887" s="1">
        <v>2</v>
      </c>
      <c r="Y1887" s="1">
        <v>5</v>
      </c>
    </row>
    <row r="1888" spans="1:25" ht="30.75" hidden="1" thickBot="1" x14ac:dyDescent="0.3">
      <c r="A1888" s="6" t="str">
        <f>[1]Sheet1!C20007</f>
        <v xml:space="preserve"> Ashok Moongil Deppo Vedasandur</v>
      </c>
      <c r="B1888" s="16" t="s">
        <v>1268</v>
      </c>
      <c r="C1888" s="8" t="s">
        <v>2465</v>
      </c>
      <c r="D1888" s="2" t="str">
        <f>[1]Sheet1!J20007</f>
        <v>126,Aathumedu vedasamdur</v>
      </c>
      <c r="E1888" s="13" t="str">
        <f>[1]Sheet1!N20007</f>
        <v xml:space="preserve">  </v>
      </c>
      <c r="H1888" s="14" t="s">
        <v>2505</v>
      </c>
      <c r="I1888" s="14" t="s">
        <v>26</v>
      </c>
      <c r="J1888" s="14" t="s">
        <v>27</v>
      </c>
      <c r="K1888" s="1" t="s">
        <v>28</v>
      </c>
      <c r="M1888" s="1" t="s">
        <v>29</v>
      </c>
      <c r="P1888" s="5" t="str">
        <f>[1]Sheet1!AD20007</f>
        <v>party</v>
      </c>
      <c r="Q1888" s="15"/>
      <c r="R1888" s="1">
        <v>0</v>
      </c>
      <c r="S1888" s="1">
        <v>0</v>
      </c>
      <c r="V1888" s="1">
        <v>2</v>
      </c>
      <c r="W1888" s="1">
        <v>5</v>
      </c>
      <c r="X1888" s="1">
        <v>2</v>
      </c>
      <c r="Y1888" s="1">
        <v>5</v>
      </c>
    </row>
    <row r="1889" spans="1:25" ht="15.75" hidden="1" thickBot="1" x14ac:dyDescent="0.3">
      <c r="A1889" s="6" t="str">
        <f>[1]Sheet1!C20008</f>
        <v xml:space="preserve"> Ashok Moonkil Depot</v>
      </c>
      <c r="B1889" s="16" t="s">
        <v>1268</v>
      </c>
      <c r="C1889" s="8" t="s">
        <v>2465</v>
      </c>
      <c r="D1889" s="2" t="str">
        <f>[1]Sheet1!J20008</f>
        <v>126 Aathumedu, Vedasandur, Dindigul 33AVEPM0542Q1ZF</v>
      </c>
      <c r="E1889" s="13" t="str">
        <f>[1]Sheet1!N20008</f>
        <v xml:space="preserve">  </v>
      </c>
      <c r="H1889" s="14" t="s">
        <v>2506</v>
      </c>
      <c r="I1889" s="14" t="s">
        <v>2507</v>
      </c>
      <c r="J1889" s="14" t="s">
        <v>26</v>
      </c>
      <c r="K1889" s="1" t="s">
        <v>28</v>
      </c>
      <c r="M1889" s="1" t="s">
        <v>29</v>
      </c>
      <c r="P1889" s="5" t="str">
        <f>[1]Sheet1!AD20008</f>
        <v>shop</v>
      </c>
      <c r="Q1889" s="15"/>
      <c r="R1889" s="1">
        <v>0</v>
      </c>
      <c r="S1889" s="1">
        <v>0</v>
      </c>
      <c r="V1889" s="1">
        <v>2</v>
      </c>
      <c r="W1889" s="1">
        <v>5</v>
      </c>
      <c r="X1889" s="1">
        <v>2</v>
      </c>
      <c r="Y1889" s="1">
        <v>5</v>
      </c>
    </row>
    <row r="1890" spans="1:25" ht="15.75" hidden="1" thickBot="1" x14ac:dyDescent="0.3">
      <c r="A1890" s="6" t="str">
        <f>[1]Sheet1!C20009</f>
        <v xml:space="preserve"> Asian Steel-palladam</v>
      </c>
      <c r="B1890" s="16" t="s">
        <v>1268</v>
      </c>
      <c r="C1890" s="8" t="s">
        <v>2465</v>
      </c>
      <c r="D1890" s="2" t="str">
        <f>[1]Sheet1!J20009</f>
        <v xml:space="preserve"> </v>
      </c>
      <c r="E1890" s="13" t="str">
        <f>[1]Sheet1!N20009</f>
        <v xml:space="preserve">  </v>
      </c>
      <c r="H1890" s="14" t="s">
        <v>2508</v>
      </c>
      <c r="I1890" s="14" t="s">
        <v>26</v>
      </c>
      <c r="J1890" s="14" t="s">
        <v>27</v>
      </c>
      <c r="K1890" s="1" t="s">
        <v>28</v>
      </c>
      <c r="M1890" s="1" t="s">
        <v>29</v>
      </c>
      <c r="P1890" s="5" t="str">
        <f>[1]Sheet1!AD20009</f>
        <v>shop</v>
      </c>
      <c r="Q1890" s="15"/>
      <c r="R1890" s="1">
        <v>0</v>
      </c>
      <c r="S1890" s="1">
        <v>0</v>
      </c>
      <c r="V1890" s="1">
        <v>2</v>
      </c>
      <c r="W1890" s="1">
        <v>5</v>
      </c>
      <c r="X1890" s="1">
        <v>2</v>
      </c>
      <c r="Y1890" s="1">
        <v>5</v>
      </c>
    </row>
    <row r="1891" spans="1:25" ht="30.75" hidden="1" thickBot="1" x14ac:dyDescent="0.3">
      <c r="A1891" s="6" t="str">
        <f>[1]Sheet1!C20011</f>
        <v xml:space="preserve"> Avavind Steel Metal Karur</v>
      </c>
      <c r="B1891" s="16" t="s">
        <v>1268</v>
      </c>
      <c r="C1891" s="8" t="s">
        <v>2465</v>
      </c>
      <c r="D1891" s="2" t="str">
        <f>[1]Sheet1!J20011</f>
        <v xml:space="preserve"> </v>
      </c>
      <c r="E1891" s="13" t="str">
        <f>[1]Sheet1!N20011</f>
        <v xml:space="preserve">  </v>
      </c>
      <c r="H1891" s="14" t="s">
        <v>2509</v>
      </c>
      <c r="I1891" s="14" t="s">
        <v>26</v>
      </c>
      <c r="J1891" s="14" t="s">
        <v>27</v>
      </c>
      <c r="K1891" s="1" t="s">
        <v>28</v>
      </c>
      <c r="M1891" s="1" t="s">
        <v>29</v>
      </c>
      <c r="P1891" s="5" t="str">
        <f>[1]Sheet1!AD20011</f>
        <v>shop</v>
      </c>
      <c r="Q1891" s="15"/>
      <c r="R1891" s="1">
        <v>0</v>
      </c>
      <c r="S1891" s="1">
        <v>0</v>
      </c>
      <c r="V1891" s="1">
        <v>2</v>
      </c>
      <c r="W1891" s="1">
        <v>5</v>
      </c>
      <c r="X1891" s="1">
        <v>2</v>
      </c>
      <c r="Y1891" s="1">
        <v>5</v>
      </c>
    </row>
    <row r="1892" spans="1:25" ht="15.75" hidden="1" thickBot="1" x14ac:dyDescent="0.3">
      <c r="A1892" s="6" t="str">
        <f>[1]Sheet1!C20012</f>
        <v xml:space="preserve"> A.Velumani-tirupur</v>
      </c>
      <c r="B1892" s="16" t="s">
        <v>1268</v>
      </c>
      <c r="C1892" s="8" t="s">
        <v>2465</v>
      </c>
      <c r="D1892" s="2" t="str">
        <f>[1]Sheet1!J20012</f>
        <v>madheswaran nager ganapathypalayam tirupur</v>
      </c>
      <c r="E1892" s="13" t="str">
        <f>[1]Sheet1!N20012</f>
        <v xml:space="preserve">  </v>
      </c>
      <c r="H1892" s="14" t="s">
        <v>1992</v>
      </c>
      <c r="I1892" s="14" t="s">
        <v>26</v>
      </c>
      <c r="J1892" s="14" t="s">
        <v>26</v>
      </c>
      <c r="K1892" s="1" t="s">
        <v>28</v>
      </c>
      <c r="M1892" s="1" t="s">
        <v>29</v>
      </c>
      <c r="P1892" s="5" t="str">
        <f>[1]Sheet1!AD20012</f>
        <v>party</v>
      </c>
      <c r="Q1892" s="15"/>
      <c r="R1892" s="1">
        <v>0</v>
      </c>
      <c r="S1892" s="1">
        <v>0</v>
      </c>
      <c r="V1892" s="1">
        <v>2</v>
      </c>
      <c r="W1892" s="1">
        <v>5</v>
      </c>
      <c r="X1892" s="1">
        <v>2</v>
      </c>
      <c r="Y1892" s="1">
        <v>5</v>
      </c>
    </row>
    <row r="1893" spans="1:25" ht="15.75" hidden="1" thickBot="1" x14ac:dyDescent="0.3">
      <c r="A1893" s="6" t="str">
        <f>[1]Sheet1!C20013</f>
        <v xml:space="preserve"> Ayyasamy-elathur</v>
      </c>
      <c r="B1893" s="16" t="s">
        <v>1268</v>
      </c>
      <c r="C1893" s="8" t="s">
        <v>2465</v>
      </c>
      <c r="D1893" s="2" t="str">
        <f>[1]Sheet1!J20013</f>
        <v xml:space="preserve"> </v>
      </c>
      <c r="E1893" s="13" t="str">
        <f>[1]Sheet1!N20013</f>
        <v xml:space="preserve">  </v>
      </c>
      <c r="H1893" s="14" t="s">
        <v>2510</v>
      </c>
      <c r="I1893" s="14" t="s">
        <v>26</v>
      </c>
      <c r="J1893" s="14" t="s">
        <v>26</v>
      </c>
      <c r="K1893" s="1" t="s">
        <v>28</v>
      </c>
      <c r="M1893" s="1" t="s">
        <v>29</v>
      </c>
      <c r="P1893" s="5" t="str">
        <f>[1]Sheet1!AD20013</f>
        <v>party</v>
      </c>
      <c r="Q1893" s="15"/>
      <c r="R1893" s="1">
        <v>0</v>
      </c>
      <c r="S1893" s="1">
        <v>0</v>
      </c>
      <c r="V1893" s="1">
        <v>2</v>
      </c>
      <c r="W1893" s="1">
        <v>5</v>
      </c>
      <c r="X1893" s="1">
        <v>2</v>
      </c>
      <c r="Y1893" s="1">
        <v>5</v>
      </c>
    </row>
    <row r="1894" spans="1:25" ht="15.75" hidden="1" thickBot="1" x14ac:dyDescent="0.3">
      <c r="A1894" s="6" t="str">
        <f>[1]Sheet1!C20014</f>
        <v xml:space="preserve"> Azhagu Steels - Theni</v>
      </c>
      <c r="B1894" s="16" t="s">
        <v>1268</v>
      </c>
      <c r="C1894" s="8" t="s">
        <v>2465</v>
      </c>
      <c r="D1894" s="2" t="str">
        <f>[1]Sheet1!J20014</f>
        <v xml:space="preserve">Theni </v>
      </c>
      <c r="E1894" s="13" t="str">
        <f>[1]Sheet1!N20014</f>
        <v xml:space="preserve">  </v>
      </c>
      <c r="H1894" s="14" t="s">
        <v>2511</v>
      </c>
      <c r="I1894" s="14" t="s">
        <v>26</v>
      </c>
      <c r="J1894" s="14" t="s">
        <v>26</v>
      </c>
      <c r="K1894" s="1" t="s">
        <v>28</v>
      </c>
      <c r="M1894" s="1" t="s">
        <v>29</v>
      </c>
      <c r="P1894" s="5" t="str">
        <f>[1]Sheet1!AD20014</f>
        <v>shop</v>
      </c>
      <c r="Q1894" s="15"/>
      <c r="R1894" s="1">
        <v>0</v>
      </c>
      <c r="S1894" s="1">
        <v>0</v>
      </c>
      <c r="V1894" s="1">
        <v>2</v>
      </c>
      <c r="W1894" s="1">
        <v>5</v>
      </c>
      <c r="X1894" s="1">
        <v>2</v>
      </c>
      <c r="Y1894" s="1">
        <v>5</v>
      </c>
    </row>
    <row r="1895" spans="1:25" ht="15.75" hidden="1" thickBot="1" x14ac:dyDescent="0.3">
      <c r="A1895" s="6" t="str">
        <f>[1]Sheet1!C20015</f>
        <v xml:space="preserve"> Balaji-karur(cid1226)</v>
      </c>
      <c r="B1895" s="16" t="s">
        <v>1268</v>
      </c>
      <c r="C1895" s="8" t="s">
        <v>2465</v>
      </c>
      <c r="D1895" s="2" t="str">
        <f>[1]Sheet1!J20015</f>
        <v xml:space="preserve"> </v>
      </c>
      <c r="E1895" s="13" t="str">
        <f>[1]Sheet1!N20015</f>
        <v xml:space="preserve">  </v>
      </c>
      <c r="H1895" s="14" t="s">
        <v>2512</v>
      </c>
      <c r="I1895" s="14" t="s">
        <v>26</v>
      </c>
      <c r="J1895" s="14" t="s">
        <v>27</v>
      </c>
      <c r="K1895" s="1" t="s">
        <v>28</v>
      </c>
      <c r="M1895" s="1" t="s">
        <v>29</v>
      </c>
      <c r="P1895" s="5" t="str">
        <f>[1]Sheet1!AD20015</f>
        <v>party</v>
      </c>
      <c r="Q1895" s="15"/>
      <c r="R1895" s="1">
        <v>0</v>
      </c>
      <c r="S1895" s="1">
        <v>0</v>
      </c>
      <c r="V1895" s="1">
        <v>2</v>
      </c>
      <c r="W1895" s="1">
        <v>5</v>
      </c>
      <c r="X1895" s="1">
        <v>2</v>
      </c>
      <c r="Y1895" s="1">
        <v>5</v>
      </c>
    </row>
    <row r="1896" spans="1:25" ht="30.75" hidden="1" thickBot="1" x14ac:dyDescent="0.3">
      <c r="A1896" s="6" t="str">
        <f>[1]Sheet1!C20016</f>
        <v xml:space="preserve"> Balaji Roofing(cid 1107)</v>
      </c>
      <c r="B1896" s="16" t="s">
        <v>1268</v>
      </c>
      <c r="C1896" s="8" t="s">
        <v>2465</v>
      </c>
      <c r="D1896" s="2" t="str">
        <f>[1]Sheet1!J20016</f>
        <v>COVAI ROAD RETTIPALAYAM</v>
      </c>
      <c r="E1896" s="13" t="str">
        <f>[1]Sheet1!N20016</f>
        <v xml:space="preserve">KARUR -2 TIN NO;33433786735 </v>
      </c>
      <c r="H1896" s="14" t="s">
        <v>2210</v>
      </c>
      <c r="I1896" s="14" t="s">
        <v>26</v>
      </c>
      <c r="J1896" s="14" t="s">
        <v>27</v>
      </c>
      <c r="K1896" s="1" t="s">
        <v>28</v>
      </c>
      <c r="M1896" s="1" t="s">
        <v>29</v>
      </c>
      <c r="P1896" s="5" t="str">
        <f>[1]Sheet1!AD20016</f>
        <v>workshop</v>
      </c>
      <c r="Q1896" s="15"/>
      <c r="R1896" s="1">
        <v>0</v>
      </c>
      <c r="S1896" s="1">
        <v>0</v>
      </c>
      <c r="V1896" s="1">
        <v>2</v>
      </c>
      <c r="W1896" s="1">
        <v>5</v>
      </c>
      <c r="X1896" s="1">
        <v>2</v>
      </c>
      <c r="Y1896" s="1">
        <v>5</v>
      </c>
    </row>
    <row r="1897" spans="1:25" ht="15.75" hidden="1" thickBot="1" x14ac:dyDescent="0.3">
      <c r="A1897" s="6" t="str">
        <f>[1]Sheet1!C20017</f>
        <v xml:space="preserve"> Balaji -sivakumar</v>
      </c>
      <c r="B1897" s="16" t="s">
        <v>1268</v>
      </c>
      <c r="C1897" s="8" t="s">
        <v>2465</v>
      </c>
      <c r="D1897" s="2" t="str">
        <f>[1]Sheet1!J20017</f>
        <v xml:space="preserve"> </v>
      </c>
      <c r="E1897" s="13" t="str">
        <f>[1]Sheet1!N20017</f>
        <v xml:space="preserve">  </v>
      </c>
      <c r="H1897" s="14" t="s">
        <v>2513</v>
      </c>
      <c r="I1897" s="14" t="s">
        <v>26</v>
      </c>
      <c r="J1897" s="14" t="s">
        <v>26</v>
      </c>
      <c r="K1897" s="1" t="s">
        <v>28</v>
      </c>
      <c r="M1897" s="1" t="s">
        <v>29</v>
      </c>
      <c r="P1897" s="5" t="str">
        <f>[1]Sheet1!AD20017</f>
        <v>party</v>
      </c>
      <c r="Q1897" s="15"/>
      <c r="R1897" s="1">
        <v>0</v>
      </c>
      <c r="S1897" s="1">
        <v>0</v>
      </c>
      <c r="V1897" s="1">
        <v>2</v>
      </c>
      <c r="W1897" s="1">
        <v>5</v>
      </c>
      <c r="X1897" s="1">
        <v>2</v>
      </c>
      <c r="Y1897" s="1">
        <v>5</v>
      </c>
    </row>
    <row r="1898" spans="1:25" ht="30.75" hidden="1" thickBot="1" x14ac:dyDescent="0.3">
      <c r="A1898" s="6" t="str">
        <f>[1]Sheet1!C20018</f>
        <v xml:space="preserve"> Balaji Tiles - Kadamalaikudu</v>
      </c>
      <c r="B1898" s="16" t="s">
        <v>1268</v>
      </c>
      <c r="C1898" s="8" t="s">
        <v>2465</v>
      </c>
      <c r="D1898" s="2" t="str">
        <f>[1]Sheet1!J20018</f>
        <v>near HP palk kadaimalaikundu</v>
      </c>
      <c r="E1898" s="13" t="str">
        <f>[1]Sheet1!N20018</f>
        <v xml:space="preserve">theni  </v>
      </c>
      <c r="H1898" s="14" t="s">
        <v>2514</v>
      </c>
      <c r="I1898" s="14" t="s">
        <v>2515</v>
      </c>
      <c r="J1898" s="14" t="s">
        <v>26</v>
      </c>
      <c r="K1898" s="1" t="s">
        <v>28</v>
      </c>
      <c r="M1898" s="1" t="s">
        <v>29</v>
      </c>
      <c r="P1898" s="5" t="str">
        <f>[1]Sheet1!AD20018</f>
        <v>shop</v>
      </c>
      <c r="Q1898" s="15"/>
      <c r="R1898" s="1">
        <v>0</v>
      </c>
      <c r="S1898" s="1">
        <v>0</v>
      </c>
      <c r="V1898" s="1">
        <v>2</v>
      </c>
      <c r="W1898" s="1">
        <v>5</v>
      </c>
      <c r="X1898" s="1">
        <v>2</v>
      </c>
      <c r="Y1898" s="1">
        <v>5</v>
      </c>
    </row>
    <row r="1899" spans="1:25" ht="15.75" hidden="1" thickBot="1" x14ac:dyDescent="0.3">
      <c r="A1899" s="6" t="str">
        <f>[1]Sheet1!C20019</f>
        <v xml:space="preserve"> Balaji Weaving Mills</v>
      </c>
      <c r="B1899" s="16" t="s">
        <v>1268</v>
      </c>
      <c r="C1899" s="8" t="s">
        <v>2465</v>
      </c>
      <c r="D1899" s="2" t="str">
        <f>[1]Sheet1!J20019</f>
        <v>170/2 C 1 Jai Vishnu Garden Udumalai Road., Palladam</v>
      </c>
      <c r="E1899" s="13" t="str">
        <f>[1]Sheet1!N20019</f>
        <v xml:space="preserve">33AUCPS2024A1ZD  </v>
      </c>
      <c r="H1899" s="14" t="s">
        <v>2516</v>
      </c>
      <c r="I1899" s="14" t="s">
        <v>26</v>
      </c>
      <c r="J1899" s="14" t="s">
        <v>26</v>
      </c>
      <c r="K1899" s="1" t="s">
        <v>28</v>
      </c>
      <c r="M1899" s="1" t="s">
        <v>29</v>
      </c>
      <c r="P1899" s="5" t="str">
        <f>[1]Sheet1!AD20019</f>
        <v>party</v>
      </c>
      <c r="Q1899" s="15"/>
      <c r="R1899" s="1">
        <v>0</v>
      </c>
      <c r="S1899" s="1">
        <v>0</v>
      </c>
      <c r="V1899" s="1">
        <v>2</v>
      </c>
      <c r="W1899" s="1">
        <v>5</v>
      </c>
      <c r="X1899" s="1">
        <v>2</v>
      </c>
      <c r="Y1899" s="1">
        <v>5</v>
      </c>
    </row>
    <row r="1900" spans="1:25" ht="30.75" hidden="1" thickBot="1" x14ac:dyDescent="0.3">
      <c r="A1900" s="6" t="str">
        <f>[1]Sheet1!C20021</f>
        <v xml:space="preserve"> Balasupramaniyan-vellakovil</v>
      </c>
      <c r="B1900" s="16" t="s">
        <v>1268</v>
      </c>
      <c r="C1900" s="8" t="s">
        <v>2465</v>
      </c>
      <c r="D1900" s="2" t="str">
        <f>[1]Sheet1!J20021</f>
        <v xml:space="preserve"> </v>
      </c>
      <c r="E1900" s="13" t="str">
        <f>[1]Sheet1!N20021</f>
        <v xml:space="preserve">  </v>
      </c>
      <c r="H1900" s="14" t="s">
        <v>2517</v>
      </c>
      <c r="I1900" s="14" t="s">
        <v>26</v>
      </c>
      <c r="J1900" s="14" t="s">
        <v>27</v>
      </c>
      <c r="K1900" s="1" t="s">
        <v>28</v>
      </c>
      <c r="M1900" s="1" t="s">
        <v>29</v>
      </c>
      <c r="P1900" s="5" t="str">
        <f>[1]Sheet1!AD20021</f>
        <v>party</v>
      </c>
      <c r="Q1900" s="15"/>
      <c r="R1900" s="1">
        <v>0</v>
      </c>
      <c r="S1900" s="1">
        <v>0</v>
      </c>
      <c r="V1900" s="1">
        <v>2</v>
      </c>
      <c r="W1900" s="1">
        <v>5</v>
      </c>
      <c r="X1900" s="1">
        <v>2</v>
      </c>
      <c r="Y1900" s="1">
        <v>5</v>
      </c>
    </row>
    <row r="1901" spans="1:25" ht="15.75" hidden="1" thickBot="1" x14ac:dyDescent="0.3">
      <c r="A1901" s="6" t="str">
        <f>[1]Sheet1!C20022</f>
        <v xml:space="preserve"> Bluestar Creators</v>
      </c>
      <c r="B1901" s="16" t="s">
        <v>1268</v>
      </c>
      <c r="C1901" s="8" t="s">
        <v>2465</v>
      </c>
      <c r="D1901" s="2" t="str">
        <f>[1]Sheet1!J20022</f>
        <v>5/55 Vadaponmudi, Bellapalayam Po, Sirumugai 33ACSPV0339D3ZH</v>
      </c>
      <c r="E1901" s="13" t="str">
        <f>[1]Sheet1!N20022</f>
        <v xml:space="preserve">  </v>
      </c>
      <c r="H1901" s="14" t="s">
        <v>2518</v>
      </c>
      <c r="I1901" s="14" t="s">
        <v>26</v>
      </c>
      <c r="J1901" s="14" t="s">
        <v>26</v>
      </c>
      <c r="K1901" s="1" t="s">
        <v>28</v>
      </c>
      <c r="M1901" s="1" t="s">
        <v>29</v>
      </c>
      <c r="P1901" s="5" t="str">
        <f>[1]Sheet1!AD20022</f>
        <v>party</v>
      </c>
      <c r="Q1901" s="15"/>
      <c r="R1901" s="1">
        <v>0</v>
      </c>
      <c r="S1901" s="1">
        <v>0</v>
      </c>
      <c r="V1901" s="1">
        <v>2</v>
      </c>
      <c r="W1901" s="1">
        <v>5</v>
      </c>
      <c r="X1901" s="1">
        <v>2</v>
      </c>
      <c r="Y1901" s="1">
        <v>5</v>
      </c>
    </row>
    <row r="1902" spans="1:25" ht="15.75" hidden="1" thickBot="1" x14ac:dyDescent="0.3">
      <c r="A1902" s="6" t="str">
        <f>[1]Sheet1!C20023</f>
        <v xml:space="preserve"> B M Noor Traders</v>
      </c>
      <c r="B1902" s="16" t="s">
        <v>1268</v>
      </c>
      <c r="C1902" s="8" t="s">
        <v>2465</v>
      </c>
      <c r="D1902" s="2" t="str">
        <f>[1]Sheet1!J20023</f>
        <v>1B, 1C  Dindigul Road.,Sivagiripatti, Palani 33BLYPM9985L1ZR</v>
      </c>
      <c r="E1902" s="13" t="str">
        <f>[1]Sheet1!N20023</f>
        <v xml:space="preserve">  </v>
      </c>
      <c r="H1902" s="14" t="s">
        <v>2519</v>
      </c>
      <c r="I1902" s="14" t="s">
        <v>2520</v>
      </c>
      <c r="J1902" s="14" t="s">
        <v>26</v>
      </c>
      <c r="K1902" s="1" t="s">
        <v>28</v>
      </c>
      <c r="M1902" s="1" t="s">
        <v>29</v>
      </c>
      <c r="P1902" s="5" t="str">
        <f>[1]Sheet1!AD20023</f>
        <v>shop</v>
      </c>
      <c r="Q1902" s="15"/>
      <c r="R1902" s="1">
        <v>0</v>
      </c>
      <c r="S1902" s="1">
        <v>0</v>
      </c>
      <c r="V1902" s="1">
        <v>2</v>
      </c>
      <c r="W1902" s="1">
        <v>5</v>
      </c>
      <c r="X1902" s="1">
        <v>2</v>
      </c>
      <c r="Y1902" s="1">
        <v>5</v>
      </c>
    </row>
    <row r="1903" spans="1:25" ht="30.75" hidden="1" thickBot="1" x14ac:dyDescent="0.3">
      <c r="A1903" s="6" t="str">
        <f>[1]Sheet1!C20024</f>
        <v xml:space="preserve"> Brieght India Steel &amp; Roofing</v>
      </c>
      <c r="B1903" s="16" t="s">
        <v>1268</v>
      </c>
      <c r="C1903" s="8" t="s">
        <v>2465</v>
      </c>
      <c r="D1903" s="2" t="str">
        <f>[1]Sheet1!J20024</f>
        <v>124/1B Subramania garden street,Kovaipudur Rd Chettipalayam Po Covai</v>
      </c>
      <c r="E1903" s="13" t="str">
        <f>[1]Sheet1!N20024</f>
        <v xml:space="preserve">33AMGPV1542G2Z4  </v>
      </c>
      <c r="H1903" s="14" t="s">
        <v>2521</v>
      </c>
      <c r="I1903" s="14" t="s">
        <v>2522</v>
      </c>
      <c r="J1903" s="14" t="s">
        <v>26</v>
      </c>
      <c r="K1903" s="1" t="s">
        <v>28</v>
      </c>
      <c r="M1903" s="1" t="s">
        <v>29</v>
      </c>
      <c r="P1903" s="5" t="str">
        <f>[1]Sheet1!AD20024</f>
        <v>shop</v>
      </c>
      <c r="Q1903" s="15"/>
      <c r="R1903" s="1">
        <v>0</v>
      </c>
      <c r="S1903" s="1">
        <v>0</v>
      </c>
      <c r="V1903" s="1">
        <v>2</v>
      </c>
      <c r="W1903" s="1">
        <v>5</v>
      </c>
      <c r="X1903" s="1">
        <v>2</v>
      </c>
      <c r="Y1903" s="1">
        <v>5</v>
      </c>
    </row>
    <row r="1904" spans="1:25" ht="30.75" hidden="1" thickBot="1" x14ac:dyDescent="0.3">
      <c r="A1904" s="6" t="str">
        <f>[1]Sheet1!C20025</f>
        <v xml:space="preserve"> BUILTRON ENGINEERING WORKS</v>
      </c>
      <c r="B1904" s="16" t="s">
        <v>1268</v>
      </c>
      <c r="C1904" s="8" t="s">
        <v>2465</v>
      </c>
      <c r="D1904" s="2" t="str">
        <f>[1]Sheet1!J20025</f>
        <v>NEAR SYNTEX, THALAIYUTHU.</v>
      </c>
      <c r="E1904" s="13" t="str">
        <f>[1]Sheet1!N20025</f>
        <v xml:space="preserve">  </v>
      </c>
      <c r="H1904" s="14" t="s">
        <v>2523</v>
      </c>
      <c r="I1904" s="14" t="s">
        <v>2524</v>
      </c>
      <c r="J1904" s="14" t="s">
        <v>26</v>
      </c>
      <c r="K1904" s="1" t="s">
        <v>28</v>
      </c>
      <c r="M1904" s="1" t="s">
        <v>29</v>
      </c>
      <c r="P1904" s="5" t="str">
        <f>[1]Sheet1!AD20025</f>
        <v>workshop</v>
      </c>
      <c r="Q1904" s="15"/>
      <c r="R1904" s="1">
        <v>0</v>
      </c>
      <c r="S1904" s="1">
        <v>0</v>
      </c>
      <c r="V1904" s="1">
        <v>2</v>
      </c>
      <c r="W1904" s="1">
        <v>5</v>
      </c>
      <c r="X1904" s="1">
        <v>2</v>
      </c>
      <c r="Y1904" s="1">
        <v>5</v>
      </c>
    </row>
    <row r="1905" spans="1:25" ht="45.75" hidden="1" thickBot="1" x14ac:dyDescent="0.3">
      <c r="A1905" s="6" t="str">
        <f>[1]Sheet1!C20026</f>
        <v xml:space="preserve"> Buvaneshwari Hardwares - Kadamalaikundu</v>
      </c>
      <c r="B1905" s="16" t="s">
        <v>1268</v>
      </c>
      <c r="C1905" s="8" t="s">
        <v>2465</v>
      </c>
      <c r="D1905" s="2" t="str">
        <f>[1]Sheet1!J20026</f>
        <v>theni main road kadamalaikundu</v>
      </c>
      <c r="E1905" s="13" t="str">
        <f>[1]Sheet1!N20026</f>
        <v xml:space="preserve">theni  </v>
      </c>
      <c r="H1905" s="14" t="s">
        <v>2525</v>
      </c>
      <c r="I1905" s="14" t="s">
        <v>2526</v>
      </c>
      <c r="J1905" s="14" t="s">
        <v>26</v>
      </c>
      <c r="K1905" s="1" t="s">
        <v>28</v>
      </c>
      <c r="M1905" s="1" t="s">
        <v>29</v>
      </c>
      <c r="P1905" s="5" t="str">
        <f>[1]Sheet1!AD20026</f>
        <v>shop</v>
      </c>
      <c r="Q1905" s="15"/>
      <c r="R1905" s="1">
        <v>0</v>
      </c>
      <c r="S1905" s="1">
        <v>0</v>
      </c>
      <c r="V1905" s="1">
        <v>2</v>
      </c>
      <c r="W1905" s="1">
        <v>5</v>
      </c>
      <c r="X1905" s="1">
        <v>2</v>
      </c>
      <c r="Y1905" s="1">
        <v>5</v>
      </c>
    </row>
    <row r="1906" spans="1:25" ht="15.75" hidden="1" thickBot="1" x14ac:dyDescent="0.3">
      <c r="A1906" s="6" t="str">
        <f>[1]Sheet1!C20027</f>
        <v xml:space="preserve"> B Yogeswaran</v>
      </c>
      <c r="B1906" s="16" t="s">
        <v>1268</v>
      </c>
      <c r="C1906" s="8" t="s">
        <v>2465</v>
      </c>
      <c r="D1906" s="2" t="str">
        <f>[1]Sheet1!J20027</f>
        <v>s/o K Balakrishnan Kannamanaickanur Post</v>
      </c>
      <c r="E1906" s="13" t="str">
        <f>[1]Sheet1!N20027</f>
        <v xml:space="preserve">Udumalpet  </v>
      </c>
      <c r="H1906" s="14" t="s">
        <v>2527</v>
      </c>
      <c r="I1906" s="14" t="s">
        <v>26</v>
      </c>
      <c r="J1906" s="14" t="s">
        <v>26</v>
      </c>
      <c r="K1906" s="1" t="s">
        <v>28</v>
      </c>
      <c r="M1906" s="1" t="s">
        <v>29</v>
      </c>
      <c r="P1906" s="5" t="str">
        <f>[1]Sheet1!AD20027</f>
        <v>party</v>
      </c>
      <c r="Q1906" s="15"/>
      <c r="R1906" s="1">
        <v>0</v>
      </c>
      <c r="S1906" s="1">
        <v>0</v>
      </c>
      <c r="V1906" s="1">
        <v>2</v>
      </c>
      <c r="W1906" s="1">
        <v>5</v>
      </c>
      <c r="X1906" s="1">
        <v>2</v>
      </c>
      <c r="Y1906" s="1">
        <v>5</v>
      </c>
    </row>
    <row r="1907" spans="1:25" ht="30.75" hidden="1" thickBot="1" x14ac:dyDescent="0.3">
      <c r="A1907" s="6" t="str">
        <f>[1]Sheet1!C20028</f>
        <v xml:space="preserve"> Cellam Traders-chinnamanur</v>
      </c>
      <c r="B1907" s="16" t="s">
        <v>1268</v>
      </c>
      <c r="C1907" s="8" t="s">
        <v>2465</v>
      </c>
      <c r="D1907" s="2" t="str">
        <f>[1]Sheet1!J20028</f>
        <v>markayankottai road chinnamanur</v>
      </c>
      <c r="E1907" s="13" t="str">
        <f>[1]Sheet1!N20028</f>
        <v xml:space="preserve">theni-625 515  </v>
      </c>
      <c r="H1907" s="14" t="s">
        <v>2528</v>
      </c>
      <c r="I1907" s="14" t="s">
        <v>26</v>
      </c>
      <c r="J1907" s="14" t="s">
        <v>26</v>
      </c>
      <c r="K1907" s="1" t="s">
        <v>28</v>
      </c>
      <c r="M1907" s="1" t="s">
        <v>29</v>
      </c>
      <c r="P1907" s="5" t="str">
        <f>[1]Sheet1!AD20028</f>
        <v>shop</v>
      </c>
      <c r="Q1907" s="15"/>
      <c r="R1907" s="1">
        <v>0</v>
      </c>
      <c r="S1907" s="1">
        <v>0</v>
      </c>
      <c r="V1907" s="1">
        <v>2</v>
      </c>
      <c r="W1907" s="1">
        <v>5</v>
      </c>
      <c r="X1907" s="1">
        <v>2</v>
      </c>
      <c r="Y1907" s="1">
        <v>5</v>
      </c>
    </row>
    <row r="1908" spans="1:25" ht="15.75" hidden="1" thickBot="1" x14ac:dyDescent="0.3">
      <c r="A1908" s="6" t="str">
        <f>[1]Sheet1!C20029</f>
        <v xml:space="preserve"> Chandran Salem</v>
      </c>
      <c r="B1908" s="16" t="s">
        <v>1268</v>
      </c>
      <c r="C1908" s="8" t="s">
        <v>2465</v>
      </c>
      <c r="D1908" s="2" t="str">
        <f>[1]Sheet1!J20029</f>
        <v>140/8, Bangalow Street, Kannankuruchi Main Road,</v>
      </c>
      <c r="E1908" s="13" t="str">
        <f>[1]Sheet1!N20029</f>
        <v xml:space="preserve">Chinnathirupatchy, Salem. </v>
      </c>
      <c r="H1908" s="14" t="s">
        <v>2529</v>
      </c>
      <c r="I1908" s="14" t="s">
        <v>26</v>
      </c>
      <c r="J1908" s="14" t="s">
        <v>26</v>
      </c>
      <c r="K1908" s="1" t="s">
        <v>28</v>
      </c>
      <c r="M1908" s="1" t="s">
        <v>29</v>
      </c>
      <c r="P1908" s="5" t="str">
        <f>[1]Sheet1!AD20029</f>
        <v>party</v>
      </c>
      <c r="Q1908" s="15"/>
      <c r="R1908" s="1">
        <v>0</v>
      </c>
      <c r="S1908" s="1">
        <v>0</v>
      </c>
      <c r="V1908" s="1">
        <v>2</v>
      </c>
      <c r="W1908" s="1">
        <v>5</v>
      </c>
      <c r="X1908" s="1">
        <v>2</v>
      </c>
      <c r="Y1908" s="1">
        <v>5</v>
      </c>
    </row>
    <row r="1909" spans="1:25" ht="30.75" hidden="1" thickBot="1" x14ac:dyDescent="0.3">
      <c r="A1909" s="6" t="str">
        <f>[1]Sheet1!C20030</f>
        <v xml:space="preserve"> Chandrasekar 9787887721</v>
      </c>
      <c r="B1909" s="16" t="s">
        <v>1268</v>
      </c>
      <c r="C1909" s="8" t="s">
        <v>2465</v>
      </c>
      <c r="D1909" s="2" t="str">
        <f>[1]Sheet1!J20030</f>
        <v>K.S.Theatre, Uthukuli Road,</v>
      </c>
      <c r="E1909" s="13" t="str">
        <f>[1]Sheet1!N20030</f>
        <v xml:space="preserve">Tirupur -641607  </v>
      </c>
      <c r="H1909" s="14" t="s">
        <v>1586</v>
      </c>
      <c r="I1909" s="14" t="s">
        <v>26</v>
      </c>
      <c r="J1909" s="14" t="s">
        <v>26</v>
      </c>
      <c r="K1909" s="1" t="s">
        <v>28</v>
      </c>
      <c r="M1909" s="1" t="s">
        <v>29</v>
      </c>
      <c r="P1909" s="5" t="str">
        <f>[1]Sheet1!AD20030</f>
        <v>party</v>
      </c>
      <c r="Q1909" s="15"/>
      <c r="R1909" s="1">
        <v>0</v>
      </c>
      <c r="S1909" s="1">
        <v>0</v>
      </c>
      <c r="V1909" s="1">
        <v>2</v>
      </c>
      <c r="W1909" s="1">
        <v>5</v>
      </c>
      <c r="X1909" s="1">
        <v>2</v>
      </c>
      <c r="Y1909" s="1">
        <v>5</v>
      </c>
    </row>
    <row r="1910" spans="1:25" ht="30.75" hidden="1" thickBot="1" x14ac:dyDescent="0.3">
      <c r="A1910" s="6" t="str">
        <f>[1]Sheet1!C20031</f>
        <v xml:space="preserve"> Chellam Hardwares - Bodi</v>
      </c>
      <c r="B1910" s="16" t="s">
        <v>1268</v>
      </c>
      <c r="C1910" s="8" t="s">
        <v>2465</v>
      </c>
      <c r="D1910" s="2" t="str">
        <f>[1]Sheet1!J20031</f>
        <v>P.H. road bodi</v>
      </c>
      <c r="E1910" s="13" t="str">
        <f>[1]Sheet1!N20031</f>
        <v xml:space="preserve">theni  </v>
      </c>
      <c r="H1910" s="14" t="s">
        <v>2530</v>
      </c>
      <c r="I1910" s="14" t="s">
        <v>26</v>
      </c>
      <c r="J1910" s="14" t="s">
        <v>26</v>
      </c>
      <c r="K1910" s="1" t="s">
        <v>28</v>
      </c>
      <c r="M1910" s="1" t="s">
        <v>29</v>
      </c>
      <c r="P1910" s="5" t="str">
        <f>[1]Sheet1!AD20031</f>
        <v>shop</v>
      </c>
      <c r="Q1910" s="15"/>
      <c r="R1910" s="1">
        <v>0</v>
      </c>
      <c r="S1910" s="1">
        <v>0</v>
      </c>
      <c r="V1910" s="1">
        <v>2</v>
      </c>
      <c r="W1910" s="1">
        <v>5</v>
      </c>
      <c r="X1910" s="1">
        <v>2</v>
      </c>
      <c r="Y1910" s="1">
        <v>5</v>
      </c>
    </row>
    <row r="1911" spans="1:25" ht="30.75" hidden="1" thickBot="1" x14ac:dyDescent="0.3">
      <c r="A1911" s="6" t="str">
        <f>[1]Sheet1!C20032</f>
        <v xml:space="preserve"> Chellamuthu 8317516895</v>
      </c>
      <c r="B1911" s="16" t="s">
        <v>1268</v>
      </c>
      <c r="C1911" s="8" t="s">
        <v>2465</v>
      </c>
      <c r="D1911" s="2" t="str">
        <f>[1]Sheet1!J20032</f>
        <v>Sukkampatti, Ambiligai near,</v>
      </c>
      <c r="E1911" s="13" t="str">
        <f>[1]Sheet1!N20032</f>
        <v xml:space="preserve">Ottanchathiram -624619  </v>
      </c>
      <c r="H1911" s="14" t="s">
        <v>2531</v>
      </c>
      <c r="I1911" s="14" t="s">
        <v>26</v>
      </c>
      <c r="J1911" s="14" t="s">
        <v>26</v>
      </c>
      <c r="K1911" s="1" t="s">
        <v>28</v>
      </c>
      <c r="M1911" s="1" t="s">
        <v>29</v>
      </c>
      <c r="P1911" s="5" t="str">
        <f>[1]Sheet1!AD20032</f>
        <v>party</v>
      </c>
      <c r="Q1911" s="15"/>
      <c r="R1911" s="1">
        <v>0</v>
      </c>
      <c r="S1911" s="1">
        <v>0</v>
      </c>
      <c r="V1911" s="1">
        <v>2</v>
      </c>
      <c r="W1911" s="1">
        <v>5</v>
      </c>
      <c r="X1911" s="1">
        <v>2</v>
      </c>
      <c r="Y1911" s="1">
        <v>5</v>
      </c>
    </row>
    <row r="1912" spans="1:25" ht="30.75" hidden="1" thickBot="1" x14ac:dyDescent="0.3">
      <c r="A1912" s="6" t="str">
        <f>[1]Sheet1!C20033</f>
        <v xml:space="preserve"> Cheran Hardwares-saravanampatty</v>
      </c>
      <c r="B1912" s="16" t="s">
        <v>1268</v>
      </c>
      <c r="C1912" s="8" t="s">
        <v>2465</v>
      </c>
      <c r="D1912" s="2" t="str">
        <f>[1]Sheet1!J20033</f>
        <v>SF NO .256/3,SATHY ROAD SARAVANAMPATTY,COIMBATORE</v>
      </c>
      <c r="E1912" s="13" t="str">
        <f>[1]Sheet1!N20033</f>
        <v xml:space="preserve">GST NO;33BVFPA6387R1Z0  </v>
      </c>
      <c r="H1912" s="14" t="s">
        <v>2532</v>
      </c>
      <c r="I1912" s="14" t="s">
        <v>26</v>
      </c>
      <c r="J1912" s="14" t="s">
        <v>26</v>
      </c>
      <c r="K1912" s="1" t="s">
        <v>28</v>
      </c>
      <c r="M1912" s="1" t="s">
        <v>29</v>
      </c>
      <c r="P1912" s="5" t="str">
        <f>[1]Sheet1!AD20033</f>
        <v>shop</v>
      </c>
      <c r="Q1912" s="15"/>
      <c r="R1912" s="1">
        <v>0</v>
      </c>
      <c r="S1912" s="1">
        <v>0</v>
      </c>
      <c r="V1912" s="1">
        <v>2</v>
      </c>
      <c r="W1912" s="1">
        <v>5</v>
      </c>
      <c r="X1912" s="1">
        <v>2</v>
      </c>
      <c r="Y1912" s="1">
        <v>5</v>
      </c>
    </row>
    <row r="1913" spans="1:25" ht="15.75" hidden="1" thickBot="1" x14ac:dyDescent="0.3">
      <c r="A1913" s="6" t="str">
        <f>[1]Sheet1!C20034</f>
        <v xml:space="preserve"> Chola Grill Works</v>
      </c>
      <c r="B1913" s="16" t="s">
        <v>1268</v>
      </c>
      <c r="C1913" s="8" t="s">
        <v>2465</v>
      </c>
      <c r="D1913" s="2" t="str">
        <f>[1]Sheet1!J20034</f>
        <v xml:space="preserve">Palani Road., Oddanchatram </v>
      </c>
      <c r="E1913" s="13" t="str">
        <f>[1]Sheet1!N20034</f>
        <v xml:space="preserve">  </v>
      </c>
      <c r="H1913" s="14" t="s">
        <v>2533</v>
      </c>
      <c r="I1913" s="14" t="s">
        <v>2534</v>
      </c>
      <c r="J1913" s="14" t="s">
        <v>26</v>
      </c>
      <c r="K1913" s="1" t="s">
        <v>28</v>
      </c>
      <c r="M1913" s="1" t="s">
        <v>29</v>
      </c>
      <c r="P1913" s="5" t="str">
        <f>[1]Sheet1!AD20034</f>
        <v>shop</v>
      </c>
      <c r="Q1913" s="15"/>
      <c r="R1913" s="1">
        <v>0</v>
      </c>
      <c r="S1913" s="1">
        <v>0</v>
      </c>
      <c r="V1913" s="1">
        <v>2</v>
      </c>
      <c r="W1913" s="1">
        <v>5</v>
      </c>
      <c r="X1913" s="1">
        <v>2</v>
      </c>
      <c r="Y1913" s="1">
        <v>5</v>
      </c>
    </row>
    <row r="1914" spans="1:25" ht="15.75" hidden="1" thickBot="1" x14ac:dyDescent="0.3">
      <c r="A1914" s="6" t="str">
        <f>[1]Sheet1!C20035</f>
        <v xml:space="preserve"> CRYSTAL ENTERPRISES</v>
      </c>
      <c r="B1914" s="16" t="s">
        <v>1268</v>
      </c>
      <c r="C1914" s="8" t="s">
        <v>2465</v>
      </c>
      <c r="D1914" s="2" t="str">
        <f>[1]Sheet1!J20035</f>
        <v>13/9, Neethi Ammal Nagar, 60 feet road, Near Bus Stand,</v>
      </c>
      <c r="E1914" s="13" t="str">
        <f>[1]Sheet1!N20035</f>
        <v xml:space="preserve">Tirupur -641602 GST : 33CFSPB2617B1ZY </v>
      </c>
      <c r="H1914" s="14" t="s">
        <v>2535</v>
      </c>
      <c r="I1914" s="14" t="s">
        <v>2536</v>
      </c>
      <c r="J1914" s="14" t="s">
        <v>2537</v>
      </c>
      <c r="K1914" s="1" t="s">
        <v>28</v>
      </c>
      <c r="M1914" s="1" t="s">
        <v>29</v>
      </c>
      <c r="P1914" s="5" t="str">
        <f>[1]Sheet1!AD20035</f>
        <v>party</v>
      </c>
      <c r="Q1914" s="15"/>
      <c r="R1914" s="1">
        <v>0</v>
      </c>
      <c r="S1914" s="1">
        <v>0</v>
      </c>
      <c r="V1914" s="1">
        <v>2</v>
      </c>
      <c r="W1914" s="1">
        <v>5</v>
      </c>
      <c r="X1914" s="1">
        <v>2</v>
      </c>
      <c r="Y1914" s="1">
        <v>5</v>
      </c>
    </row>
    <row r="1915" spans="1:25" ht="15.75" hidden="1" thickBot="1" x14ac:dyDescent="0.3">
      <c r="A1915" s="6" t="str">
        <f>[1]Sheet1!C20036</f>
        <v xml:space="preserve"> Cs Coir</v>
      </c>
      <c r="B1915" s="16" t="s">
        <v>1268</v>
      </c>
      <c r="C1915" s="8" t="s">
        <v>2465</v>
      </c>
      <c r="D1915" s="2" t="str">
        <f>[1]Sheet1!J20036</f>
        <v>sfno:1200,pallakattupudur paranjervazhi(po)</v>
      </c>
      <c r="E1915" s="13" t="str">
        <f>[1]Sheet1!N20036</f>
        <v xml:space="preserve">kangayam 33DGMPS4565R1ZC </v>
      </c>
      <c r="H1915" s="14" t="s">
        <v>2538</v>
      </c>
      <c r="I1915" s="14" t="s">
        <v>26</v>
      </c>
      <c r="J1915" s="14" t="s">
        <v>2539</v>
      </c>
      <c r="K1915" s="1" t="s">
        <v>28</v>
      </c>
      <c r="M1915" s="1" t="s">
        <v>29</v>
      </c>
      <c r="P1915" s="5" t="str">
        <f>[1]Sheet1!AD20036</f>
        <v>party</v>
      </c>
      <c r="Q1915" s="15"/>
      <c r="R1915" s="1">
        <v>0</v>
      </c>
      <c r="S1915" s="1">
        <v>0</v>
      </c>
      <c r="V1915" s="1">
        <v>2</v>
      </c>
      <c r="W1915" s="1">
        <v>5</v>
      </c>
      <c r="X1915" s="1">
        <v>2</v>
      </c>
      <c r="Y1915" s="1">
        <v>5</v>
      </c>
    </row>
    <row r="1916" spans="1:25" ht="15.75" hidden="1" thickBot="1" x14ac:dyDescent="0.3">
      <c r="A1916" s="6" t="str">
        <f>[1]Sheet1!C20037</f>
        <v xml:space="preserve"> Deepa Steel-annur</v>
      </c>
      <c r="B1916" s="16" t="s">
        <v>1268</v>
      </c>
      <c r="C1916" s="8" t="s">
        <v>2465</v>
      </c>
      <c r="D1916" s="2" t="str">
        <f>[1]Sheet1!J20037</f>
        <v xml:space="preserve"> </v>
      </c>
      <c r="E1916" s="13" t="str">
        <f>[1]Sheet1!N20037</f>
        <v xml:space="preserve">  </v>
      </c>
      <c r="H1916" s="14" t="s">
        <v>2540</v>
      </c>
      <c r="I1916" s="14" t="s">
        <v>26</v>
      </c>
      <c r="J1916" s="14" t="s">
        <v>27</v>
      </c>
      <c r="K1916" s="1" t="s">
        <v>28</v>
      </c>
      <c r="M1916" s="1" t="s">
        <v>29</v>
      </c>
      <c r="P1916" s="5" t="str">
        <f>[1]Sheet1!AD20037</f>
        <v>shop</v>
      </c>
      <c r="Q1916" s="15"/>
      <c r="R1916" s="1">
        <v>0</v>
      </c>
      <c r="S1916" s="1">
        <v>0</v>
      </c>
      <c r="V1916" s="1">
        <v>2</v>
      </c>
      <c r="W1916" s="1">
        <v>5</v>
      </c>
      <c r="X1916" s="1">
        <v>2</v>
      </c>
      <c r="Y1916" s="1">
        <v>5</v>
      </c>
    </row>
    <row r="1917" spans="1:25" ht="15.75" hidden="1" thickBot="1" x14ac:dyDescent="0.3">
      <c r="A1917" s="6" t="str">
        <f>[1]Sheet1!C20038</f>
        <v xml:space="preserve"> Devasundaram-avn</v>
      </c>
      <c r="B1917" s="16" t="s">
        <v>1268</v>
      </c>
      <c r="C1917" s="8" t="s">
        <v>2465</v>
      </c>
      <c r="D1917" s="2" t="str">
        <f>[1]Sheet1!J20038</f>
        <v xml:space="preserve"> </v>
      </c>
      <c r="E1917" s="13" t="str">
        <f>[1]Sheet1!N20038</f>
        <v xml:space="preserve">  </v>
      </c>
      <c r="H1917" s="14" t="s">
        <v>2541</v>
      </c>
      <c r="I1917" s="14" t="s">
        <v>26</v>
      </c>
      <c r="J1917" s="14" t="s">
        <v>26</v>
      </c>
      <c r="K1917" s="1" t="s">
        <v>28</v>
      </c>
      <c r="M1917" s="1" t="s">
        <v>29</v>
      </c>
      <c r="P1917" s="5" t="str">
        <f>[1]Sheet1!AD20038</f>
        <v>party</v>
      </c>
      <c r="Q1917" s="15"/>
      <c r="R1917" s="1">
        <v>0</v>
      </c>
      <c r="S1917" s="1">
        <v>0</v>
      </c>
      <c r="V1917" s="1">
        <v>2</v>
      </c>
      <c r="W1917" s="1">
        <v>5</v>
      </c>
      <c r="X1917" s="1">
        <v>2</v>
      </c>
      <c r="Y1917" s="1">
        <v>5</v>
      </c>
    </row>
    <row r="1918" spans="1:25" ht="15.75" hidden="1" thickBot="1" x14ac:dyDescent="0.3">
      <c r="A1918" s="6" t="str">
        <f>[1]Sheet1!C20039</f>
        <v xml:space="preserve"> Dhanaraj 9585119286 </v>
      </c>
      <c r="B1918" s="16" t="s">
        <v>1268</v>
      </c>
      <c r="C1918" s="8" t="s">
        <v>2465</v>
      </c>
      <c r="D1918" s="2" t="str">
        <f>[1]Sheet1!J20039</f>
        <v>14/16 Kaavi colony, Karuvampalayam Mangalam Rd Tirupur</v>
      </c>
      <c r="E1918" s="13" t="str">
        <f>[1]Sheet1!N20039</f>
        <v xml:space="preserve">  </v>
      </c>
      <c r="H1918" s="14" t="s">
        <v>2542</v>
      </c>
      <c r="I1918" s="14" t="s">
        <v>26</v>
      </c>
      <c r="J1918" s="14" t="s">
        <v>26</v>
      </c>
      <c r="K1918" s="1" t="s">
        <v>28</v>
      </c>
      <c r="M1918" s="1" t="s">
        <v>29</v>
      </c>
      <c r="P1918" s="5" t="str">
        <f>[1]Sheet1!AD20039</f>
        <v>party</v>
      </c>
      <c r="Q1918" s="15"/>
      <c r="R1918" s="1">
        <v>0</v>
      </c>
      <c r="S1918" s="1">
        <v>0</v>
      </c>
      <c r="V1918" s="1">
        <v>2</v>
      </c>
      <c r="W1918" s="1">
        <v>5</v>
      </c>
      <c r="X1918" s="1">
        <v>2</v>
      </c>
      <c r="Y1918" s="1">
        <v>5</v>
      </c>
    </row>
    <row r="1919" spans="1:25" ht="30.75" hidden="1" thickBot="1" x14ac:dyDescent="0.3">
      <c r="A1919" s="6" t="str">
        <f>[1]Sheet1!C20040</f>
        <v xml:space="preserve"> Dharun Traders- Palani Cnn 349804</v>
      </c>
      <c r="B1919" s="16" t="s">
        <v>1268</v>
      </c>
      <c r="C1919" s="8" t="s">
        <v>2465</v>
      </c>
      <c r="D1919" s="2" t="str">
        <f>[1]Sheet1!J20040</f>
        <v>7/1A Gounder itteri salai Palnai nagar</v>
      </c>
      <c r="E1919" s="13" t="str">
        <f>[1]Sheet1!N20040</f>
        <v xml:space="preserve">Palani 33CBIPG3581P2Z8 </v>
      </c>
      <c r="H1919" s="14" t="s">
        <v>2543</v>
      </c>
      <c r="I1919" s="14" t="s">
        <v>26</v>
      </c>
      <c r="J1919" s="14" t="s">
        <v>2544</v>
      </c>
      <c r="K1919" s="1" t="s">
        <v>28</v>
      </c>
      <c r="M1919" s="1" t="s">
        <v>29</v>
      </c>
      <c r="P1919" s="5" t="str">
        <f>[1]Sheet1!AD20040</f>
        <v>shop</v>
      </c>
      <c r="Q1919" s="15" t="s">
        <v>2545</v>
      </c>
      <c r="R1919" s="1">
        <v>0</v>
      </c>
      <c r="S1919" s="1">
        <v>0</v>
      </c>
      <c r="V1919" s="1">
        <v>2</v>
      </c>
      <c r="W1919" s="1">
        <v>5</v>
      </c>
      <c r="X1919" s="1">
        <v>2</v>
      </c>
      <c r="Y1919" s="1">
        <v>5</v>
      </c>
    </row>
    <row r="1920" spans="1:25" ht="15.75" hidden="1" thickBot="1" x14ac:dyDescent="0.3">
      <c r="A1920" s="6" t="str">
        <f>[1]Sheet1!C20041</f>
        <v xml:space="preserve"> Dhayalan. K</v>
      </c>
      <c r="B1920" s="16" t="s">
        <v>1268</v>
      </c>
      <c r="C1920" s="8" t="s">
        <v>2465</v>
      </c>
      <c r="D1920" s="2" t="str">
        <f>[1]Sheet1!J20041</f>
        <v xml:space="preserve">12/106  1  VOC street, Cheyur Road.,Avinashi </v>
      </c>
      <c r="E1920" s="13" t="str">
        <f>[1]Sheet1!N20041</f>
        <v xml:space="preserve">  </v>
      </c>
      <c r="H1920" s="14" t="s">
        <v>2546</v>
      </c>
      <c r="I1920" s="14" t="s">
        <v>26</v>
      </c>
      <c r="J1920" s="14" t="s">
        <v>26</v>
      </c>
      <c r="K1920" s="1" t="s">
        <v>28</v>
      </c>
      <c r="M1920" s="1" t="s">
        <v>29</v>
      </c>
      <c r="P1920" s="5" t="str">
        <f>[1]Sheet1!AD20041</f>
        <v>party</v>
      </c>
      <c r="Q1920" s="15"/>
      <c r="R1920" s="1">
        <v>0</v>
      </c>
      <c r="S1920" s="1">
        <v>0</v>
      </c>
      <c r="V1920" s="1">
        <v>2</v>
      </c>
      <c r="W1920" s="1">
        <v>5</v>
      </c>
      <c r="X1920" s="1">
        <v>2</v>
      </c>
      <c r="Y1920" s="1">
        <v>5</v>
      </c>
    </row>
    <row r="1921" spans="1:25" ht="45.75" hidden="1" thickBot="1" x14ac:dyDescent="0.3">
      <c r="A1921" s="6" t="str">
        <f>[1]Sheet1!C20042</f>
        <v xml:space="preserve"> Dindugal Trading Company - Vathalagundu</v>
      </c>
      <c r="B1921" s="16" t="s">
        <v>1268</v>
      </c>
      <c r="C1921" s="8" t="s">
        <v>2465</v>
      </c>
      <c r="D1921" s="2" t="str">
        <f>[1]Sheet1!J20042</f>
        <v>no.5/92,madurai main road vathalagundu</v>
      </c>
      <c r="E1921" s="13" t="str">
        <f>[1]Sheet1!N20042</f>
        <v xml:space="preserve">dindugal - 624 202  </v>
      </c>
      <c r="H1921" s="14" t="s">
        <v>2547</v>
      </c>
      <c r="I1921" s="14" t="s">
        <v>26</v>
      </c>
      <c r="J1921" s="14" t="s">
        <v>26</v>
      </c>
      <c r="K1921" s="1" t="s">
        <v>28</v>
      </c>
      <c r="M1921" s="1" t="s">
        <v>29</v>
      </c>
      <c r="P1921" s="5" t="str">
        <f>[1]Sheet1!AD20042</f>
        <v>shop</v>
      </c>
      <c r="Q1921" s="15"/>
      <c r="R1921" s="1">
        <v>0</v>
      </c>
      <c r="S1921" s="1">
        <v>0</v>
      </c>
      <c r="V1921" s="1">
        <v>2</v>
      </c>
      <c r="W1921" s="1">
        <v>5</v>
      </c>
      <c r="X1921" s="1">
        <v>2</v>
      </c>
      <c r="Y1921" s="1">
        <v>5</v>
      </c>
    </row>
    <row r="1922" spans="1:25" ht="15.75" hidden="1" thickBot="1" x14ac:dyDescent="0.3">
      <c r="A1922" s="6" t="str">
        <f>[1]Sheet1!C20043</f>
        <v xml:space="preserve"> Dinesh Coimbatore</v>
      </c>
      <c r="B1922" s="16" t="s">
        <v>1268</v>
      </c>
      <c r="C1922" s="8" t="s">
        <v>2465</v>
      </c>
      <c r="D1922" s="2" t="str">
        <f>[1]Sheet1!J20043</f>
        <v>ananthaya villas, pannimadai,</v>
      </c>
      <c r="E1922" s="13" t="str">
        <f>[1]Sheet1!N20043</f>
        <v xml:space="preserve">thudiyalur  </v>
      </c>
      <c r="H1922" s="14" t="s">
        <v>2548</v>
      </c>
      <c r="I1922" s="14" t="s">
        <v>26</v>
      </c>
      <c r="J1922" s="14" t="s">
        <v>26</v>
      </c>
      <c r="K1922" s="1" t="s">
        <v>28</v>
      </c>
      <c r="M1922" s="1" t="s">
        <v>29</v>
      </c>
      <c r="P1922" s="5" t="str">
        <f>[1]Sheet1!AD20043</f>
        <v>party</v>
      </c>
      <c r="Q1922" s="15"/>
      <c r="R1922" s="1">
        <v>0</v>
      </c>
      <c r="S1922" s="1">
        <v>0</v>
      </c>
      <c r="V1922" s="1">
        <v>2</v>
      </c>
      <c r="W1922" s="1">
        <v>5</v>
      </c>
      <c r="X1922" s="1">
        <v>2</v>
      </c>
      <c r="Y1922" s="1">
        <v>5</v>
      </c>
    </row>
    <row r="1923" spans="1:25" ht="15.75" hidden="1" thickBot="1" x14ac:dyDescent="0.3">
      <c r="A1923" s="6" t="str">
        <f>[1]Sheet1!C20044</f>
        <v xml:space="preserve"> DJ FARM</v>
      </c>
      <c r="B1923" s="16" t="s">
        <v>1268</v>
      </c>
      <c r="C1923" s="8" t="s">
        <v>2465</v>
      </c>
      <c r="D1923" s="2" t="str">
        <f>[1]Sheet1!J20044</f>
        <v>melkaraipatty po, palani tk,</v>
      </c>
      <c r="E1923" s="13" t="str">
        <f>[1]Sheet1!N20044</f>
        <v xml:space="preserve">dindigul.  </v>
      </c>
      <c r="H1923" s="14" t="s">
        <v>2549</v>
      </c>
      <c r="I1923" s="14" t="s">
        <v>2550</v>
      </c>
      <c r="J1923" s="14" t="s">
        <v>26</v>
      </c>
      <c r="K1923" s="1" t="s">
        <v>28</v>
      </c>
      <c r="M1923" s="1" t="s">
        <v>29</v>
      </c>
      <c r="P1923" s="5" t="str">
        <f>[1]Sheet1!AD20044</f>
        <v>shop</v>
      </c>
      <c r="Q1923" s="15"/>
      <c r="R1923" s="1">
        <v>0</v>
      </c>
      <c r="S1923" s="1">
        <v>0</v>
      </c>
      <c r="V1923" s="1">
        <v>2</v>
      </c>
      <c r="W1923" s="1">
        <v>5</v>
      </c>
      <c r="X1923" s="1">
        <v>2</v>
      </c>
      <c r="Y1923" s="1">
        <v>5</v>
      </c>
    </row>
    <row r="1924" spans="1:25" ht="15.75" hidden="1" thickBot="1" x14ac:dyDescent="0.3">
      <c r="A1924" s="6" t="str">
        <f>[1]Sheet1!C20045</f>
        <v xml:space="preserve"> Durgaiappan</v>
      </c>
      <c r="B1924" s="16" t="s">
        <v>1268</v>
      </c>
      <c r="C1924" s="8" t="s">
        <v>2465</v>
      </c>
      <c r="D1924" s="2" t="str">
        <f>[1]Sheet1!J20045</f>
        <v xml:space="preserve">1/148 North street, Korikadavu, Alangiyam </v>
      </c>
      <c r="E1924" s="13" t="str">
        <f>[1]Sheet1!N20045</f>
        <v xml:space="preserve">  </v>
      </c>
      <c r="H1924" s="14" t="s">
        <v>2551</v>
      </c>
      <c r="I1924" s="14" t="s">
        <v>26</v>
      </c>
      <c r="J1924" s="14" t="s">
        <v>26</v>
      </c>
      <c r="K1924" s="1" t="s">
        <v>28</v>
      </c>
      <c r="M1924" s="1" t="s">
        <v>29</v>
      </c>
      <c r="P1924" s="5" t="str">
        <f>[1]Sheet1!AD20045</f>
        <v>party</v>
      </c>
      <c r="Q1924" s="15"/>
      <c r="R1924" s="1">
        <v>0</v>
      </c>
      <c r="S1924" s="1">
        <v>0</v>
      </c>
      <c r="V1924" s="1">
        <v>2</v>
      </c>
      <c r="W1924" s="1">
        <v>5</v>
      </c>
      <c r="X1924" s="1">
        <v>2</v>
      </c>
      <c r="Y1924" s="1">
        <v>5</v>
      </c>
    </row>
    <row r="1925" spans="1:25" ht="15.75" hidden="1" thickBot="1" x14ac:dyDescent="0.3">
      <c r="A1925" s="6" t="str">
        <f>[1]Sheet1!C20046</f>
        <v xml:space="preserve"> E Renganathan</v>
      </c>
      <c r="B1925" s="16" t="s">
        <v>1268</v>
      </c>
      <c r="C1925" s="8" t="s">
        <v>2465</v>
      </c>
      <c r="D1925" s="2" t="str">
        <f>[1]Sheet1!J20046</f>
        <v>16 Sri Mookambigai Nagar, Vilankurichi Po Covai</v>
      </c>
      <c r="E1925" s="13" t="str">
        <f>[1]Sheet1!N20046</f>
        <v xml:space="preserve">  </v>
      </c>
      <c r="H1925" s="14" t="s">
        <v>2552</v>
      </c>
      <c r="I1925" s="14" t="s">
        <v>2553</v>
      </c>
      <c r="J1925" s="14" t="s">
        <v>26</v>
      </c>
      <c r="K1925" s="1" t="s">
        <v>28</v>
      </c>
      <c r="M1925" s="1" t="s">
        <v>29</v>
      </c>
      <c r="P1925" s="5" t="str">
        <f>[1]Sheet1!AD20046</f>
        <v>party</v>
      </c>
      <c r="Q1925" s="15"/>
      <c r="R1925" s="1">
        <v>0</v>
      </c>
      <c r="S1925" s="1">
        <v>0</v>
      </c>
      <c r="V1925" s="1">
        <v>2</v>
      </c>
      <c r="W1925" s="1">
        <v>5</v>
      </c>
      <c r="X1925" s="1">
        <v>2</v>
      </c>
      <c r="Y1925" s="1">
        <v>5</v>
      </c>
    </row>
    <row r="1926" spans="1:25" ht="30.75" hidden="1" thickBot="1" x14ac:dyDescent="0.3">
      <c r="A1926" s="6" t="str">
        <f>[1]Sheet1!C20047</f>
        <v xml:space="preserve"> Eswaramoorthi Thulukamuthur</v>
      </c>
      <c r="B1926" s="16" t="s">
        <v>1268</v>
      </c>
      <c r="C1926" s="8" t="s">
        <v>2465</v>
      </c>
      <c r="D1926" s="2" t="str">
        <f>[1]Sheet1!J20047</f>
        <v>pallan thottam, thulukamuthur.</v>
      </c>
      <c r="E1926" s="13" t="str">
        <f>[1]Sheet1!N20047</f>
        <v xml:space="preserve">  </v>
      </c>
      <c r="H1926" s="14" t="s">
        <v>2554</v>
      </c>
      <c r="I1926" s="14" t="s">
        <v>26</v>
      </c>
      <c r="J1926" s="14" t="s">
        <v>26</v>
      </c>
      <c r="K1926" s="1" t="s">
        <v>28</v>
      </c>
      <c r="M1926" s="1" t="s">
        <v>29</v>
      </c>
      <c r="P1926" s="5" t="str">
        <f>[1]Sheet1!AD20047</f>
        <v>party</v>
      </c>
      <c r="Q1926" s="15"/>
      <c r="R1926" s="1">
        <v>0</v>
      </c>
      <c r="S1926" s="1">
        <v>0</v>
      </c>
      <c r="V1926" s="1">
        <v>2</v>
      </c>
      <c r="W1926" s="1">
        <v>5</v>
      </c>
      <c r="X1926" s="1">
        <v>2</v>
      </c>
      <c r="Y1926" s="1">
        <v>5</v>
      </c>
    </row>
    <row r="1927" spans="1:25" ht="15.75" hidden="1" thickBot="1" x14ac:dyDescent="0.3">
      <c r="A1927" s="6" t="str">
        <f>[1]Sheet1!C20048</f>
        <v xml:space="preserve"> ESWARAN BROTHERS</v>
      </c>
      <c r="B1927" s="16" t="s">
        <v>1268</v>
      </c>
      <c r="C1927" s="8" t="s">
        <v>2465</v>
      </c>
      <c r="D1927" s="2" t="str">
        <f>[1]Sheet1!J20048</f>
        <v>134/ SEDAPALAYAM ROAD, KRISHNAPURAM,POOLAKADU,</v>
      </c>
      <c r="E1927" s="13" t="str">
        <f>[1]Sheet1!N20048</f>
        <v xml:space="preserve">SOMANUR GST 33GLXPS9481P1ZI </v>
      </c>
      <c r="H1927" s="14" t="s">
        <v>2555</v>
      </c>
      <c r="I1927" s="14" t="s">
        <v>26</v>
      </c>
      <c r="J1927" s="14" t="s">
        <v>26</v>
      </c>
      <c r="K1927" s="1" t="s">
        <v>28</v>
      </c>
      <c r="M1927" s="1" t="s">
        <v>29</v>
      </c>
      <c r="P1927" s="5" t="str">
        <f>[1]Sheet1!AD20048</f>
        <v>party</v>
      </c>
      <c r="Q1927" s="15"/>
      <c r="R1927" s="1">
        <v>0</v>
      </c>
      <c r="S1927" s="1">
        <v>0</v>
      </c>
      <c r="V1927" s="1">
        <v>2</v>
      </c>
      <c r="W1927" s="1">
        <v>5</v>
      </c>
      <c r="X1927" s="1">
        <v>2</v>
      </c>
      <c r="Y1927" s="1">
        <v>5</v>
      </c>
    </row>
    <row r="1928" spans="1:25" ht="30.75" hidden="1" thickBot="1" x14ac:dyDescent="0.3">
      <c r="A1928" s="6" t="str">
        <f>[1]Sheet1!C20049</f>
        <v xml:space="preserve"> Ganesan.A-dharapuram</v>
      </c>
      <c r="B1928" s="16" t="s">
        <v>1268</v>
      </c>
      <c r="C1928" s="8" t="s">
        <v>2465</v>
      </c>
      <c r="D1928" s="2" t="str">
        <f>[1]Sheet1!J20049</f>
        <v>palladam road dharapuram</v>
      </c>
      <c r="E1928" s="13" t="str">
        <f>[1]Sheet1!N20049</f>
        <v xml:space="preserve">gst no ,33aknpg8342e1z9  </v>
      </c>
      <c r="H1928" s="14" t="s">
        <v>2556</v>
      </c>
      <c r="I1928" s="14" t="s">
        <v>26</v>
      </c>
      <c r="J1928" s="14" t="s">
        <v>27</v>
      </c>
      <c r="K1928" s="1" t="s">
        <v>28</v>
      </c>
      <c r="M1928" s="1" t="s">
        <v>29</v>
      </c>
      <c r="P1928" s="5" t="str">
        <f>[1]Sheet1!AD20049</f>
        <v>workshop</v>
      </c>
      <c r="Q1928" s="15"/>
      <c r="R1928" s="1">
        <v>0</v>
      </c>
      <c r="S1928" s="1">
        <v>0</v>
      </c>
      <c r="V1928" s="1">
        <v>2</v>
      </c>
      <c r="W1928" s="1">
        <v>5</v>
      </c>
      <c r="X1928" s="1">
        <v>2</v>
      </c>
      <c r="Y1928" s="1">
        <v>5</v>
      </c>
    </row>
    <row r="1929" spans="1:25" ht="45.75" hidden="1" thickBot="1" x14ac:dyDescent="0.3">
      <c r="A1929" s="6" t="str">
        <f>[1]Sheet1!C20051</f>
        <v xml:space="preserve"> Golden Steel Company-dharapuram - (CID00050)</v>
      </c>
      <c r="B1929" s="16" t="s">
        <v>1268</v>
      </c>
      <c r="C1929" s="8" t="s">
        <v>2465</v>
      </c>
      <c r="D1929" s="2" t="str">
        <f>[1]Sheet1!J20051</f>
        <v xml:space="preserve"> </v>
      </c>
      <c r="E1929" s="13" t="str">
        <f>[1]Sheet1!N20051</f>
        <v xml:space="preserve">  </v>
      </c>
      <c r="H1929" s="14" t="s">
        <v>2557</v>
      </c>
      <c r="I1929" s="14" t="s">
        <v>26</v>
      </c>
      <c r="J1929" s="14" t="s">
        <v>27</v>
      </c>
      <c r="K1929" s="1" t="s">
        <v>28</v>
      </c>
      <c r="M1929" s="1" t="s">
        <v>29</v>
      </c>
      <c r="P1929" s="5" t="str">
        <f>[1]Sheet1!AD20051</f>
        <v>shop</v>
      </c>
      <c r="Q1929" s="15" t="s">
        <v>2558</v>
      </c>
      <c r="R1929" s="1">
        <v>0</v>
      </c>
      <c r="S1929" s="1">
        <v>0</v>
      </c>
      <c r="V1929" s="1">
        <v>2</v>
      </c>
      <c r="W1929" s="1">
        <v>5</v>
      </c>
      <c r="X1929" s="1">
        <v>2</v>
      </c>
      <c r="Y1929" s="1">
        <v>5</v>
      </c>
    </row>
    <row r="1930" spans="1:25" ht="45.75" hidden="1" thickBot="1" x14ac:dyDescent="0.3">
      <c r="A1930" s="6" t="str">
        <f>[1]Sheet1!C20052</f>
        <v xml:space="preserve"> Golden Steel Corporation-palani - (cid00291)</v>
      </c>
      <c r="B1930" s="16" t="s">
        <v>1268</v>
      </c>
      <c r="C1930" s="8" t="s">
        <v>2465</v>
      </c>
      <c r="D1930" s="2" t="str">
        <f>[1]Sheet1!J20052</f>
        <v xml:space="preserve"> </v>
      </c>
      <c r="E1930" s="13" t="str">
        <f>[1]Sheet1!N20052</f>
        <v xml:space="preserve">  </v>
      </c>
      <c r="H1930" s="14" t="s">
        <v>2559</v>
      </c>
      <c r="I1930" s="14" t="s">
        <v>26</v>
      </c>
      <c r="J1930" s="14" t="s">
        <v>27</v>
      </c>
      <c r="K1930" s="1" t="s">
        <v>28</v>
      </c>
      <c r="M1930" s="1" t="s">
        <v>29</v>
      </c>
      <c r="P1930" s="5" t="str">
        <f>[1]Sheet1!AD20052</f>
        <v>shop</v>
      </c>
      <c r="Q1930" s="15" t="s">
        <v>2560</v>
      </c>
      <c r="R1930" s="1">
        <v>0</v>
      </c>
      <c r="S1930" s="1">
        <v>0</v>
      </c>
      <c r="V1930" s="1">
        <v>2</v>
      </c>
      <c r="W1930" s="1">
        <v>5</v>
      </c>
      <c r="X1930" s="1">
        <v>2</v>
      </c>
      <c r="Y1930" s="1">
        <v>5</v>
      </c>
    </row>
    <row r="1931" spans="1:25" ht="30.75" hidden="1" thickBot="1" x14ac:dyDescent="0.3">
      <c r="A1931" s="6" t="str">
        <f>[1]Sheet1!C20053</f>
        <v xml:space="preserve"> GOLDEN STEELS - CUMBUM</v>
      </c>
      <c r="B1931" s="16" t="s">
        <v>1268</v>
      </c>
      <c r="C1931" s="8" t="s">
        <v>2465</v>
      </c>
      <c r="D1931" s="2" t="str">
        <f>[1]Sheet1!J20053</f>
        <v>NEAR THAMBEES THEATER CUMBUM - 625 516</v>
      </c>
      <c r="E1931" s="13" t="str">
        <f>[1]Sheet1!N20053</f>
        <v xml:space="preserve">  </v>
      </c>
      <c r="H1931" s="14" t="s">
        <v>2561</v>
      </c>
      <c r="I1931" s="14" t="s">
        <v>26</v>
      </c>
      <c r="J1931" s="14" t="s">
        <v>26</v>
      </c>
      <c r="K1931" s="1" t="s">
        <v>28</v>
      </c>
      <c r="M1931" s="1" t="s">
        <v>29</v>
      </c>
      <c r="P1931" s="5" t="str">
        <f>[1]Sheet1!AD20053</f>
        <v>shop</v>
      </c>
      <c r="Q1931" s="15"/>
      <c r="R1931" s="1">
        <v>0</v>
      </c>
      <c r="S1931" s="1">
        <v>0</v>
      </c>
      <c r="V1931" s="1">
        <v>2</v>
      </c>
      <c r="W1931" s="1">
        <v>5</v>
      </c>
      <c r="X1931" s="1">
        <v>2</v>
      </c>
      <c r="Y1931" s="1">
        <v>5</v>
      </c>
    </row>
    <row r="1932" spans="1:25" ht="30.75" hidden="1" thickBot="1" x14ac:dyDescent="0.3">
      <c r="A1932" s="6" t="str">
        <f>[1]Sheet1!C20054</f>
        <v xml:space="preserve"> Golden Steels - Vathalagundu</v>
      </c>
      <c r="B1932" s="16" t="s">
        <v>1268</v>
      </c>
      <c r="C1932" s="8" t="s">
        <v>2465</v>
      </c>
      <c r="D1932" s="2" t="str">
        <f>[1]Sheet1!J20054</f>
        <v>state bank street dindugal road</v>
      </c>
      <c r="E1932" s="13" t="str">
        <f>[1]Sheet1!N20054</f>
        <v xml:space="preserve">vathalagundu  </v>
      </c>
      <c r="H1932" s="14" t="s">
        <v>2562</v>
      </c>
      <c r="I1932" s="14" t="s">
        <v>2563</v>
      </c>
      <c r="J1932" s="14" t="s">
        <v>26</v>
      </c>
      <c r="K1932" s="1" t="s">
        <v>28</v>
      </c>
      <c r="M1932" s="1" t="s">
        <v>29</v>
      </c>
      <c r="P1932" s="5" t="str">
        <f>[1]Sheet1!AD20054</f>
        <v>shop</v>
      </c>
      <c r="Q1932" s="15"/>
      <c r="R1932" s="1">
        <v>0</v>
      </c>
      <c r="S1932" s="1">
        <v>0</v>
      </c>
      <c r="V1932" s="1">
        <v>2</v>
      </c>
      <c r="W1932" s="1">
        <v>5</v>
      </c>
      <c r="X1932" s="1">
        <v>2</v>
      </c>
      <c r="Y1932" s="1">
        <v>5</v>
      </c>
    </row>
    <row r="1933" spans="1:25" ht="15.75" hidden="1" thickBot="1" x14ac:dyDescent="0.3">
      <c r="A1933" s="6" t="str">
        <f>[1]Sheet1!C20055</f>
        <v xml:space="preserve"> Gopal Uthukuli</v>
      </c>
      <c r="B1933" s="16" t="s">
        <v>1268</v>
      </c>
      <c r="C1933" s="8" t="s">
        <v>2465</v>
      </c>
      <c r="D1933" s="2" t="str">
        <f>[1]Sheet1!J20055</f>
        <v xml:space="preserve">Kunnathur Rd., 2nd street, uthukuli RS </v>
      </c>
      <c r="E1933" s="13" t="str">
        <f>[1]Sheet1!N20055</f>
        <v xml:space="preserve">  </v>
      </c>
      <c r="H1933" s="14" t="s">
        <v>2564</v>
      </c>
      <c r="I1933" s="14" t="s">
        <v>26</v>
      </c>
      <c r="J1933" s="14" t="s">
        <v>26</v>
      </c>
      <c r="K1933" s="1" t="s">
        <v>28</v>
      </c>
      <c r="M1933" s="1" t="s">
        <v>29</v>
      </c>
      <c r="P1933" s="5" t="str">
        <f>[1]Sheet1!AD20055</f>
        <v>party</v>
      </c>
      <c r="Q1933" s="15"/>
      <c r="R1933" s="1">
        <v>0</v>
      </c>
      <c r="S1933" s="1">
        <v>0</v>
      </c>
      <c r="V1933" s="1">
        <v>2</v>
      </c>
      <c r="W1933" s="1">
        <v>5</v>
      </c>
      <c r="X1933" s="1">
        <v>2</v>
      </c>
      <c r="Y1933" s="1">
        <v>5</v>
      </c>
    </row>
    <row r="1934" spans="1:25" ht="15.75" hidden="1" thickBot="1" x14ac:dyDescent="0.3">
      <c r="A1934" s="6" t="str">
        <f>[1]Sheet1!C20056</f>
        <v xml:space="preserve"> GR enterprises </v>
      </c>
      <c r="B1934" s="16" t="s">
        <v>1268</v>
      </c>
      <c r="C1934" s="8" t="s">
        <v>2465</v>
      </c>
      <c r="D1934" s="2" t="str">
        <f>[1]Sheet1!J20056</f>
        <v>MIG 1440, GANDHIMAA NAGAR, GANAPATHY POST,</v>
      </c>
      <c r="E1934" s="13" t="str">
        <f>[1]Sheet1!N20056</f>
        <v xml:space="preserve">COIMBATORE  </v>
      </c>
      <c r="H1934" s="14" t="s">
        <v>2565</v>
      </c>
      <c r="I1934" s="14" t="s">
        <v>26</v>
      </c>
      <c r="J1934" s="14" t="s">
        <v>2566</v>
      </c>
      <c r="K1934" s="1" t="s">
        <v>28</v>
      </c>
      <c r="M1934" s="1" t="s">
        <v>29</v>
      </c>
      <c r="P1934" s="5" t="str">
        <f>[1]Sheet1!AD20056</f>
        <v>party</v>
      </c>
      <c r="Q1934" s="15"/>
      <c r="R1934" s="1">
        <v>0</v>
      </c>
      <c r="S1934" s="1">
        <v>0</v>
      </c>
      <c r="V1934" s="1">
        <v>2</v>
      </c>
      <c r="W1934" s="1">
        <v>5</v>
      </c>
      <c r="X1934" s="1">
        <v>2</v>
      </c>
      <c r="Y1934" s="1">
        <v>5</v>
      </c>
    </row>
    <row r="1935" spans="1:25" ht="30.75" hidden="1" thickBot="1" x14ac:dyDescent="0.3">
      <c r="A1935" s="6" t="str">
        <f>[1]Sheet1!C20057</f>
        <v xml:space="preserve"> Gurumurthy - Kovilpalayam</v>
      </c>
      <c r="B1935" s="16" t="s">
        <v>1268</v>
      </c>
      <c r="C1935" s="8" t="s">
        <v>2465</v>
      </c>
      <c r="D1935" s="2" t="str">
        <f>[1]Sheet1!J20057</f>
        <v>pollachi road kovilpalayam</v>
      </c>
      <c r="E1935" s="13" t="str">
        <f>[1]Sheet1!N20057</f>
        <v xml:space="preserve">  </v>
      </c>
      <c r="H1935" s="14" t="s">
        <v>2567</v>
      </c>
      <c r="I1935" s="14" t="s">
        <v>26</v>
      </c>
      <c r="J1935" s="14" t="s">
        <v>26</v>
      </c>
      <c r="K1935" s="1" t="s">
        <v>28</v>
      </c>
      <c r="M1935" s="1" t="s">
        <v>29</v>
      </c>
      <c r="P1935" s="5" t="str">
        <f>[1]Sheet1!AD20057</f>
        <v>party</v>
      </c>
      <c r="Q1935" s="15"/>
      <c r="R1935" s="1">
        <v>0</v>
      </c>
      <c r="S1935" s="1">
        <v>0</v>
      </c>
      <c r="V1935" s="1">
        <v>2</v>
      </c>
      <c r="W1935" s="1">
        <v>5</v>
      </c>
      <c r="X1935" s="1">
        <v>2</v>
      </c>
      <c r="Y1935" s="1">
        <v>5</v>
      </c>
    </row>
    <row r="1936" spans="1:25" ht="15.75" hidden="1" thickBot="1" x14ac:dyDescent="0.3">
      <c r="A1936" s="6" t="str">
        <f>[1]Sheet1!C20058</f>
        <v xml:space="preserve"> Hari (kavithaa)</v>
      </c>
      <c r="B1936" s="16" t="s">
        <v>1268</v>
      </c>
      <c r="C1936" s="8" t="s">
        <v>2465</v>
      </c>
      <c r="D1936" s="2" t="str">
        <f>[1]Sheet1!J20058</f>
        <v>Gandhi weekly market, Pollachi.</v>
      </c>
      <c r="E1936" s="13" t="str">
        <f>[1]Sheet1!N20058</f>
        <v xml:space="preserve">  </v>
      </c>
      <c r="H1936" s="14" t="s">
        <v>2171</v>
      </c>
      <c r="I1936" s="14" t="s">
        <v>26</v>
      </c>
      <c r="J1936" s="14" t="s">
        <v>26</v>
      </c>
      <c r="K1936" s="1" t="s">
        <v>28</v>
      </c>
      <c r="M1936" s="1" t="s">
        <v>29</v>
      </c>
      <c r="P1936" s="5" t="str">
        <f>[1]Sheet1!AD20058</f>
        <v>party</v>
      </c>
      <c r="Q1936" s="15"/>
      <c r="R1936" s="1">
        <v>0</v>
      </c>
      <c r="S1936" s="1">
        <v>0</v>
      </c>
      <c r="V1936" s="1">
        <v>2</v>
      </c>
      <c r="W1936" s="1">
        <v>5</v>
      </c>
      <c r="X1936" s="1">
        <v>2</v>
      </c>
      <c r="Y1936" s="1">
        <v>5</v>
      </c>
    </row>
    <row r="1937" spans="1:25" ht="30.75" hidden="1" thickBot="1" x14ac:dyDescent="0.3">
      <c r="A1937" s="6" t="str">
        <f>[1]Sheet1!C20059</f>
        <v xml:space="preserve"> Hindusthani Steel - Thirumangalam</v>
      </c>
      <c r="B1937" s="16" t="s">
        <v>1268</v>
      </c>
      <c r="C1937" s="8" t="s">
        <v>2465</v>
      </c>
      <c r="D1937" s="2" t="str">
        <f>[1]Sheet1!J20059</f>
        <v>405/4 , madurai road syndicate bank opp</v>
      </c>
      <c r="E1937" s="13" t="str">
        <f>[1]Sheet1!N20059</f>
        <v xml:space="preserve">thirumangalam - 625 706  </v>
      </c>
      <c r="H1937" s="14" t="s">
        <v>2568</v>
      </c>
      <c r="I1937" s="14" t="s">
        <v>2569</v>
      </c>
      <c r="J1937" s="14" t="s">
        <v>26</v>
      </c>
      <c r="K1937" s="1" t="s">
        <v>28</v>
      </c>
      <c r="M1937" s="1" t="s">
        <v>29</v>
      </c>
      <c r="P1937" s="5" t="str">
        <f>[1]Sheet1!AD20059</f>
        <v>shop</v>
      </c>
      <c r="Q1937" s="15"/>
      <c r="R1937" s="1">
        <v>0</v>
      </c>
      <c r="S1937" s="1">
        <v>0</v>
      </c>
      <c r="V1937" s="1">
        <v>2</v>
      </c>
      <c r="W1937" s="1">
        <v>5</v>
      </c>
      <c r="X1937" s="1">
        <v>2</v>
      </c>
      <c r="Y1937" s="1">
        <v>5</v>
      </c>
    </row>
    <row r="1938" spans="1:25" ht="30.75" hidden="1" thickBot="1" x14ac:dyDescent="0.3">
      <c r="A1938" s="6" t="str">
        <f>[1]Sheet1!C20060</f>
        <v xml:space="preserve"> Hindusthan Steels - Palakkad</v>
      </c>
      <c r="B1938" s="16" t="s">
        <v>1268</v>
      </c>
      <c r="C1938" s="8" t="s">
        <v>2465</v>
      </c>
      <c r="D1938" s="2" t="str">
        <f>[1]Sheet1!J20060</f>
        <v>8/791 - opp/ bpl sanyo nh bye pass chandranagar, palakkad</v>
      </c>
      <c r="E1938" s="13" t="str">
        <f>[1]Sheet1!N20060</f>
        <v xml:space="preserve">  </v>
      </c>
      <c r="H1938" s="14" t="s">
        <v>2570</v>
      </c>
      <c r="I1938" s="14" t="s">
        <v>26</v>
      </c>
      <c r="J1938" s="14" t="s">
        <v>27</v>
      </c>
      <c r="K1938" s="1" t="s">
        <v>28</v>
      </c>
      <c r="M1938" s="1" t="s">
        <v>29</v>
      </c>
      <c r="P1938" s="5" t="str">
        <f>[1]Sheet1!AD20060</f>
        <v>shop</v>
      </c>
      <c r="Q1938" s="15"/>
      <c r="R1938" s="1">
        <v>0</v>
      </c>
      <c r="S1938" s="1">
        <v>0</v>
      </c>
      <c r="V1938" s="1">
        <v>2</v>
      </c>
      <c r="W1938" s="1">
        <v>5</v>
      </c>
      <c r="X1938" s="1">
        <v>2</v>
      </c>
      <c r="Y1938" s="1">
        <v>5</v>
      </c>
    </row>
    <row r="1939" spans="1:25" ht="30.75" hidden="1" thickBot="1" x14ac:dyDescent="0.3">
      <c r="A1939" s="6" t="str">
        <f>[1]Sheet1!C20061</f>
        <v xml:space="preserve"> HRML CONSTRUCTIONS</v>
      </c>
      <c r="B1939" s="16" t="s">
        <v>1268</v>
      </c>
      <c r="C1939" s="8" t="s">
        <v>2465</v>
      </c>
      <c r="D1939" s="2" t="str">
        <f>[1]Sheet1!J20061</f>
        <v>223/46, Anna salai, Nemilli,</v>
      </c>
      <c r="E1939" s="13" t="str">
        <f>[1]Sheet1!N20061</f>
        <v xml:space="preserve">Vellore -635852 GST -33DRFPK0345M1ZS </v>
      </c>
      <c r="H1939" s="14" t="s">
        <v>2571</v>
      </c>
      <c r="I1939" s="14" t="s">
        <v>26</v>
      </c>
      <c r="J1939" s="14" t="s">
        <v>2572</v>
      </c>
      <c r="K1939" s="1" t="s">
        <v>28</v>
      </c>
      <c r="M1939" s="1" t="s">
        <v>29</v>
      </c>
      <c r="P1939" s="5" t="str">
        <f>[1]Sheet1!AD20061</f>
        <v>party</v>
      </c>
      <c r="Q1939" s="15"/>
      <c r="R1939" s="1">
        <v>0</v>
      </c>
      <c r="S1939" s="1">
        <v>0</v>
      </c>
      <c r="V1939" s="1">
        <v>2</v>
      </c>
      <c r="W1939" s="1">
        <v>5</v>
      </c>
      <c r="X1939" s="1">
        <v>2</v>
      </c>
      <c r="Y1939" s="1">
        <v>5</v>
      </c>
    </row>
    <row r="1940" spans="1:25" ht="30.75" hidden="1" thickBot="1" x14ac:dyDescent="0.3">
      <c r="A1940" s="6" t="str">
        <f>[1]Sheet1!C20062</f>
        <v xml:space="preserve"> India Iron Steel &amp; Hardwares</v>
      </c>
      <c r="B1940" s="16" t="s">
        <v>1268</v>
      </c>
      <c r="C1940" s="8" t="s">
        <v>2465</v>
      </c>
      <c r="D1940" s="2" t="str">
        <f>[1]Sheet1!J20062</f>
        <v>opp to Holy cross Fr Sec School.Dharapuram Rd Oddanchatram</v>
      </c>
      <c r="E1940" s="13" t="str">
        <f>[1]Sheet1!N20062</f>
        <v xml:space="preserve">33AVSPT5038L1ZV  </v>
      </c>
      <c r="H1940" s="14" t="s">
        <v>2573</v>
      </c>
      <c r="I1940" s="14" t="s">
        <v>26</v>
      </c>
      <c r="J1940" s="14" t="s">
        <v>26</v>
      </c>
      <c r="K1940" s="1" t="s">
        <v>28</v>
      </c>
      <c r="M1940" s="1" t="s">
        <v>29</v>
      </c>
      <c r="P1940" s="5" t="str">
        <f>[1]Sheet1!AD20062</f>
        <v>shop</v>
      </c>
      <c r="Q1940" s="15"/>
      <c r="R1940" s="1">
        <v>0</v>
      </c>
      <c r="S1940" s="1">
        <v>0</v>
      </c>
      <c r="V1940" s="1">
        <v>2</v>
      </c>
      <c r="W1940" s="1">
        <v>5</v>
      </c>
      <c r="X1940" s="1">
        <v>2</v>
      </c>
      <c r="Y1940" s="1">
        <v>5</v>
      </c>
    </row>
    <row r="1941" spans="1:25" ht="30.75" hidden="1" thickBot="1" x14ac:dyDescent="0.3">
      <c r="A1941" s="6" t="str">
        <f>[1]Sheet1!C20063</f>
        <v xml:space="preserve"> INDIAN COCOANUT AGENCIES</v>
      </c>
      <c r="B1941" s="16" t="s">
        <v>1268</v>
      </c>
      <c r="C1941" s="8" t="s">
        <v>2465</v>
      </c>
      <c r="D1941" s="2" t="str">
        <f>[1]Sheet1!J20063</f>
        <v>32-B, V.G.RAO Nagar, Tirupur road,</v>
      </c>
      <c r="E1941" s="13" t="str">
        <f>[1]Sheet1!N20063</f>
        <v>Udumalpet. Tamilnadu, INDIA. GST- 33AJKPL0110D1Z1</v>
      </c>
      <c r="H1941" s="14" t="s">
        <v>2574</v>
      </c>
      <c r="I1941" s="14" t="s">
        <v>26</v>
      </c>
      <c r="J1941" s="14" t="s">
        <v>2575</v>
      </c>
      <c r="K1941" s="1" t="s">
        <v>28</v>
      </c>
      <c r="M1941" s="1" t="s">
        <v>29</v>
      </c>
      <c r="P1941" s="5" t="str">
        <f>[1]Sheet1!AD20063</f>
        <v>party</v>
      </c>
      <c r="Q1941" s="15"/>
      <c r="R1941" s="1">
        <v>0</v>
      </c>
      <c r="S1941" s="1">
        <v>0</v>
      </c>
      <c r="V1941" s="1">
        <v>2</v>
      </c>
      <c r="W1941" s="1">
        <v>5</v>
      </c>
      <c r="X1941" s="1">
        <v>2</v>
      </c>
      <c r="Y1941" s="1">
        <v>5</v>
      </c>
    </row>
    <row r="1942" spans="1:25" ht="30.75" hidden="1" thickBot="1" x14ac:dyDescent="0.3">
      <c r="A1942" s="6" t="str">
        <f>[1]Sheet1!C20064</f>
        <v xml:space="preserve"> Indian Steels - Chinnamanur</v>
      </c>
      <c r="B1942" s="16" t="s">
        <v>1268</v>
      </c>
      <c r="C1942" s="8" t="s">
        <v>2465</v>
      </c>
      <c r="D1942" s="2" t="str">
        <f>[1]Sheet1!J20064</f>
        <v>no.46, (pazhaiyapalayam road) cumbum road</v>
      </c>
      <c r="E1942" s="13" t="str">
        <f>[1]Sheet1!N20064</f>
        <v xml:space="preserve">Near CUB chinnamanur-625 515 </v>
      </c>
      <c r="H1942" s="14" t="s">
        <v>2576</v>
      </c>
      <c r="I1942" s="14" t="s">
        <v>2577</v>
      </c>
      <c r="J1942" s="14" t="s">
        <v>26</v>
      </c>
      <c r="K1942" s="1" t="s">
        <v>28</v>
      </c>
      <c r="M1942" s="1" t="s">
        <v>29</v>
      </c>
      <c r="P1942" s="5" t="str">
        <f>[1]Sheet1!AD20064</f>
        <v>shop</v>
      </c>
      <c r="Q1942" s="15"/>
      <c r="R1942" s="1">
        <v>0</v>
      </c>
      <c r="S1942" s="1">
        <v>0</v>
      </c>
      <c r="V1942" s="1">
        <v>2</v>
      </c>
      <c r="W1942" s="1">
        <v>5</v>
      </c>
      <c r="X1942" s="1">
        <v>2</v>
      </c>
      <c r="Y1942" s="1">
        <v>5</v>
      </c>
    </row>
    <row r="1943" spans="1:25" ht="30.75" hidden="1" thickBot="1" x14ac:dyDescent="0.3">
      <c r="A1943" s="6" t="str">
        <f>[1]Sheet1!C20065</f>
        <v xml:space="preserve"> Indiya Iron Steel And Hardwares - (cid00292)</v>
      </c>
      <c r="B1943" s="16" t="s">
        <v>1268</v>
      </c>
      <c r="C1943" s="8" t="s">
        <v>2465</v>
      </c>
      <c r="D1943" s="2" t="str">
        <f>[1]Sheet1!J20065</f>
        <v xml:space="preserve"> </v>
      </c>
      <c r="E1943" s="13" t="str">
        <f>[1]Sheet1!N20065</f>
        <v xml:space="preserve">  </v>
      </c>
      <c r="H1943" s="14" t="s">
        <v>2578</v>
      </c>
      <c r="I1943" s="14" t="s">
        <v>26</v>
      </c>
      <c r="J1943" s="14" t="s">
        <v>27</v>
      </c>
      <c r="K1943" s="1" t="s">
        <v>28</v>
      </c>
      <c r="M1943" s="1" t="s">
        <v>29</v>
      </c>
      <c r="P1943" s="5" t="str">
        <f>[1]Sheet1!AD20065</f>
        <v>shop</v>
      </c>
      <c r="Q1943" s="15"/>
      <c r="R1943" s="1">
        <v>0</v>
      </c>
      <c r="S1943" s="1">
        <v>0</v>
      </c>
      <c r="V1943" s="1">
        <v>2</v>
      </c>
      <c r="W1943" s="1">
        <v>5</v>
      </c>
      <c r="X1943" s="1">
        <v>2</v>
      </c>
      <c r="Y1943" s="1">
        <v>5</v>
      </c>
    </row>
    <row r="1944" spans="1:25" ht="30.75" hidden="1" thickBot="1" x14ac:dyDescent="0.3">
      <c r="A1944" s="6" t="str">
        <f>[1]Sheet1!C20066</f>
        <v xml:space="preserve"> Itamilnadu Coir Corporation-pollachi</v>
      </c>
      <c r="B1944" s="16" t="s">
        <v>1268</v>
      </c>
      <c r="C1944" s="8" t="s">
        <v>2465</v>
      </c>
      <c r="D1944" s="2" t="str">
        <f>[1]Sheet1!J20066</f>
        <v>plot no .20;sakthi co -op.indl estate udumalpet road</v>
      </c>
      <c r="E1944" s="13" t="str">
        <f>[1]Sheet1!N20066</f>
        <v xml:space="preserve">pollachi. tin no 33742283792  </v>
      </c>
      <c r="H1944" s="14" t="s">
        <v>2579</v>
      </c>
      <c r="I1944" s="14" t="s">
        <v>26</v>
      </c>
      <c r="J1944" s="14" t="s">
        <v>27</v>
      </c>
      <c r="K1944" s="1" t="s">
        <v>28</v>
      </c>
      <c r="M1944" s="1" t="s">
        <v>29</v>
      </c>
      <c r="P1944" s="5" t="str">
        <f>[1]Sheet1!AD20066</f>
        <v>party</v>
      </c>
      <c r="Q1944" s="15"/>
      <c r="R1944" s="1">
        <v>0</v>
      </c>
      <c r="S1944" s="1">
        <v>0</v>
      </c>
      <c r="V1944" s="1">
        <v>2</v>
      </c>
      <c r="W1944" s="1">
        <v>5</v>
      </c>
      <c r="X1944" s="1">
        <v>2</v>
      </c>
      <c r="Y1944" s="1">
        <v>5</v>
      </c>
    </row>
    <row r="1945" spans="1:25" ht="45.75" hidden="1" thickBot="1" x14ac:dyDescent="0.3">
      <c r="A1945" s="6" t="str">
        <f>[1]Sheet1!C20067</f>
        <v xml:space="preserve"> Iyappan-vedachandur(CNN9809)</v>
      </c>
      <c r="B1945" s="16" t="s">
        <v>1268</v>
      </c>
      <c r="C1945" s="8" t="s">
        <v>2465</v>
      </c>
      <c r="D1945" s="2" t="str">
        <f>[1]Sheet1!J20067</f>
        <v xml:space="preserve"> </v>
      </c>
      <c r="E1945" s="13" t="str">
        <f>[1]Sheet1!N20067</f>
        <v xml:space="preserve">  </v>
      </c>
      <c r="H1945" s="14" t="s">
        <v>114</v>
      </c>
      <c r="I1945" s="14" t="s">
        <v>26</v>
      </c>
      <c r="J1945" s="14" t="s">
        <v>26</v>
      </c>
      <c r="K1945" s="1" t="s">
        <v>28</v>
      </c>
      <c r="M1945" s="1" t="s">
        <v>29</v>
      </c>
      <c r="P1945" s="5" t="str">
        <f>[1]Sheet1!AD20067</f>
        <v>party</v>
      </c>
      <c r="Q1945" s="15"/>
      <c r="R1945" s="1">
        <v>0</v>
      </c>
      <c r="S1945" s="1">
        <v>0</v>
      </c>
      <c r="V1945" s="1">
        <v>2</v>
      </c>
      <c r="W1945" s="1">
        <v>5</v>
      </c>
      <c r="X1945" s="1">
        <v>2</v>
      </c>
      <c r="Y1945" s="1">
        <v>5</v>
      </c>
    </row>
    <row r="1946" spans="1:25" ht="30.75" hidden="1" thickBot="1" x14ac:dyDescent="0.3">
      <c r="A1946" s="6" t="str">
        <f>[1]Sheet1!C20069</f>
        <v xml:space="preserve"> Jailani Trading Company-bodi</v>
      </c>
      <c r="B1946" s="16" t="s">
        <v>1268</v>
      </c>
      <c r="C1946" s="8" t="s">
        <v>2465</v>
      </c>
      <c r="D1946" s="2" t="str">
        <f>[1]Sheet1!J20069</f>
        <v xml:space="preserve">6/3 devaram road b.ranganathapuram </v>
      </c>
      <c r="E1946" s="13" t="str">
        <f>[1]Sheet1!N20069</f>
        <v xml:space="preserve">bodi theni </v>
      </c>
      <c r="H1946" s="14" t="s">
        <v>2580</v>
      </c>
      <c r="I1946" s="14" t="s">
        <v>26</v>
      </c>
      <c r="J1946" s="14" t="s">
        <v>26</v>
      </c>
      <c r="K1946" s="1" t="s">
        <v>28</v>
      </c>
      <c r="M1946" s="1" t="s">
        <v>29</v>
      </c>
      <c r="P1946" s="5" t="str">
        <f>[1]Sheet1!AD20069</f>
        <v>shop</v>
      </c>
      <c r="Q1946" s="15"/>
      <c r="R1946" s="1">
        <v>0</v>
      </c>
      <c r="S1946" s="1">
        <v>0</v>
      </c>
      <c r="V1946" s="1">
        <v>2</v>
      </c>
      <c r="W1946" s="1">
        <v>5</v>
      </c>
      <c r="X1946" s="1">
        <v>2</v>
      </c>
      <c r="Y1946" s="1">
        <v>5</v>
      </c>
    </row>
    <row r="1947" spans="1:25" ht="15.75" hidden="1" thickBot="1" x14ac:dyDescent="0.3">
      <c r="A1947" s="6" t="str">
        <f>[1]Sheet1!C20070</f>
        <v xml:space="preserve"> JAI TEX</v>
      </c>
      <c r="B1947" s="16" t="s">
        <v>1268</v>
      </c>
      <c r="C1947" s="8" t="s">
        <v>2465</v>
      </c>
      <c r="D1947" s="2" t="str">
        <f>[1]Sheet1!J20070</f>
        <v>52/52, A 1st Street, Nesavalar Colony, Tirupur -641 602.</v>
      </c>
      <c r="E1947" s="13" t="str">
        <f>[1]Sheet1!N20070</f>
        <v xml:space="preserve">GST -33AWPPJ9107N1Z0  </v>
      </c>
      <c r="H1947" s="14" t="s">
        <v>2581</v>
      </c>
      <c r="I1947" s="14" t="s">
        <v>2582</v>
      </c>
      <c r="J1947" s="14" t="s">
        <v>2583</v>
      </c>
      <c r="K1947" s="1" t="s">
        <v>28</v>
      </c>
      <c r="M1947" s="1" t="s">
        <v>29</v>
      </c>
      <c r="P1947" s="5" t="str">
        <f>[1]Sheet1!AD20070</f>
        <v>party</v>
      </c>
      <c r="Q1947" s="15"/>
      <c r="R1947" s="1">
        <v>0</v>
      </c>
      <c r="S1947" s="1">
        <v>0</v>
      </c>
      <c r="V1947" s="1">
        <v>2</v>
      </c>
      <c r="W1947" s="1">
        <v>5</v>
      </c>
      <c r="X1947" s="1">
        <v>2</v>
      </c>
      <c r="Y1947" s="1">
        <v>5</v>
      </c>
    </row>
    <row r="1948" spans="1:25" ht="15.75" hidden="1" thickBot="1" x14ac:dyDescent="0.3">
      <c r="A1948" s="6" t="str">
        <f>[1]Sheet1!C20071</f>
        <v xml:space="preserve"> Jeeju Spinners</v>
      </c>
      <c r="B1948" s="16" t="s">
        <v>1268</v>
      </c>
      <c r="C1948" s="8" t="s">
        <v>2465</v>
      </c>
      <c r="D1948" s="2" t="str">
        <f>[1]Sheet1!J20071</f>
        <v>365/B Udumalpet Road.,Pethappampatti Udumalpet</v>
      </c>
      <c r="E1948" s="13" t="str">
        <f>[1]Sheet1!N20071</f>
        <v xml:space="preserve">33BFDPM9375P1ZP  </v>
      </c>
      <c r="H1948" s="14" t="s">
        <v>2584</v>
      </c>
      <c r="I1948" s="14" t="s">
        <v>2585</v>
      </c>
      <c r="J1948" s="14" t="s">
        <v>26</v>
      </c>
      <c r="K1948" s="1" t="s">
        <v>28</v>
      </c>
      <c r="M1948" s="1" t="s">
        <v>29</v>
      </c>
      <c r="P1948" s="5" t="str">
        <f>[1]Sheet1!AD20071</f>
        <v>shop</v>
      </c>
      <c r="Q1948" s="15"/>
      <c r="R1948" s="1">
        <v>0</v>
      </c>
      <c r="S1948" s="1">
        <v>0</v>
      </c>
      <c r="V1948" s="1">
        <v>2</v>
      </c>
      <c r="W1948" s="1">
        <v>5</v>
      </c>
      <c r="X1948" s="1">
        <v>2</v>
      </c>
      <c r="Y1948" s="1">
        <v>5</v>
      </c>
    </row>
    <row r="1949" spans="1:25" ht="30.75" hidden="1" thickBot="1" x14ac:dyDescent="0.3">
      <c r="A1949" s="6" t="str">
        <f>[1]Sheet1!C20072</f>
        <v xml:space="preserve"> Jeganathan - Vedasandur</v>
      </c>
      <c r="B1949" s="16" t="s">
        <v>1268</v>
      </c>
      <c r="C1949" s="8" t="s">
        <v>2465</v>
      </c>
      <c r="D1949" s="2" t="str">
        <f>[1]Sheet1!J20072</f>
        <v xml:space="preserve"> </v>
      </c>
      <c r="E1949" s="13" t="str">
        <f>[1]Sheet1!N20072</f>
        <v xml:space="preserve">  </v>
      </c>
      <c r="H1949" s="14" t="s">
        <v>114</v>
      </c>
      <c r="I1949" s="14" t="s">
        <v>26</v>
      </c>
      <c r="J1949" s="14" t="s">
        <v>26</v>
      </c>
      <c r="K1949" s="1" t="s">
        <v>28</v>
      </c>
      <c r="M1949" s="1" t="s">
        <v>29</v>
      </c>
      <c r="P1949" s="5" t="str">
        <f>[1]Sheet1!AD20072</f>
        <v>party</v>
      </c>
      <c r="Q1949" s="15"/>
      <c r="R1949" s="1">
        <v>0</v>
      </c>
      <c r="S1949" s="1">
        <v>0</v>
      </c>
      <c r="V1949" s="1">
        <v>2</v>
      </c>
      <c r="W1949" s="1">
        <v>5</v>
      </c>
      <c r="X1949" s="1">
        <v>2</v>
      </c>
      <c r="Y1949" s="1">
        <v>5</v>
      </c>
    </row>
    <row r="1950" spans="1:25" ht="30.75" hidden="1" thickBot="1" x14ac:dyDescent="0.3">
      <c r="A1950" s="6" t="str">
        <f>[1]Sheet1!C20073</f>
        <v xml:space="preserve"> JEYAM STEEL-(CID00051)</v>
      </c>
      <c r="B1950" s="16" t="s">
        <v>1268</v>
      </c>
      <c r="C1950" s="8" t="s">
        <v>2465</v>
      </c>
      <c r="D1950" s="2" t="str">
        <f>[1]Sheet1!J20073</f>
        <v xml:space="preserve"> </v>
      </c>
      <c r="E1950" s="13" t="str">
        <f>[1]Sheet1!N20073</f>
        <v xml:space="preserve">  </v>
      </c>
      <c r="H1950" s="14" t="s">
        <v>2098</v>
      </c>
      <c r="I1950" s="14" t="s">
        <v>26</v>
      </c>
      <c r="J1950" s="14" t="s">
        <v>27</v>
      </c>
      <c r="K1950" s="1" t="s">
        <v>28</v>
      </c>
      <c r="M1950" s="1" t="s">
        <v>29</v>
      </c>
      <c r="P1950" s="5" t="str">
        <f>[1]Sheet1!AD20073</f>
        <v>shop</v>
      </c>
      <c r="Q1950" s="15"/>
      <c r="R1950" s="1">
        <v>0</v>
      </c>
      <c r="S1950" s="1">
        <v>0</v>
      </c>
      <c r="V1950" s="1">
        <v>2</v>
      </c>
      <c r="W1950" s="1">
        <v>5</v>
      </c>
      <c r="X1950" s="1">
        <v>2</v>
      </c>
      <c r="Y1950" s="1">
        <v>5</v>
      </c>
    </row>
    <row r="1951" spans="1:25" ht="15.75" hidden="1" thickBot="1" x14ac:dyDescent="0.3">
      <c r="A1951" s="6" t="str">
        <f>[1]Sheet1!C20074</f>
        <v xml:space="preserve"> Jsd Traders</v>
      </c>
      <c r="B1951" s="16" t="s">
        <v>1268</v>
      </c>
      <c r="C1951" s="8" t="s">
        <v>2465</v>
      </c>
      <c r="D1951" s="2" t="str">
        <f>[1]Sheet1!J20074</f>
        <v>chullimada  kanjikode po, palakkad</v>
      </c>
      <c r="E1951" s="13" t="str">
        <f>[1]Sheet1!N20074</f>
        <v xml:space="preserve">  </v>
      </c>
      <c r="H1951" s="14" t="s">
        <v>2586</v>
      </c>
      <c r="I1951" s="14" t="s">
        <v>2587</v>
      </c>
      <c r="J1951" s="14" t="s">
        <v>27</v>
      </c>
      <c r="K1951" s="1" t="s">
        <v>28</v>
      </c>
      <c r="M1951" s="1" t="s">
        <v>29</v>
      </c>
      <c r="P1951" s="5" t="str">
        <f>[1]Sheet1!AD20074</f>
        <v>shop</v>
      </c>
      <c r="Q1951" s="15"/>
      <c r="R1951" s="1">
        <v>0</v>
      </c>
      <c r="S1951" s="1">
        <v>0</v>
      </c>
      <c r="V1951" s="1">
        <v>2</v>
      </c>
      <c r="W1951" s="1">
        <v>5</v>
      </c>
      <c r="X1951" s="1">
        <v>2</v>
      </c>
      <c r="Y1951" s="1">
        <v>5</v>
      </c>
    </row>
    <row r="1952" spans="1:25" ht="15.75" hidden="1" thickBot="1" x14ac:dyDescent="0.3">
      <c r="A1952" s="6" t="str">
        <f>[1]Sheet1!C20075</f>
        <v xml:space="preserve"> J.S.PROCESS</v>
      </c>
      <c r="B1952" s="16" t="s">
        <v>1268</v>
      </c>
      <c r="C1952" s="8" t="s">
        <v>2465</v>
      </c>
      <c r="D1952" s="2" t="str">
        <f>[1]Sheet1!J20075</f>
        <v>261 VAYAKATTU THOTTAM, S.P.PROCESSOR COMPOUND,MURUGAMPALAYAM</v>
      </c>
      <c r="E1952" s="13" t="str">
        <f>[1]Sheet1!N20075</f>
        <v xml:space="preserve">IDUVAMPALAYAM(PO),TIRUPUR -641687.  </v>
      </c>
      <c r="H1952" s="14" t="s">
        <v>2588</v>
      </c>
      <c r="I1952" s="14" t="s">
        <v>26</v>
      </c>
      <c r="J1952" s="14" t="s">
        <v>26</v>
      </c>
      <c r="K1952" s="1" t="s">
        <v>28</v>
      </c>
      <c r="M1952" s="1" t="s">
        <v>29</v>
      </c>
      <c r="P1952" s="5" t="str">
        <f>[1]Sheet1!AD20075</f>
        <v>party</v>
      </c>
      <c r="Q1952" s="15"/>
      <c r="R1952" s="1">
        <v>0</v>
      </c>
      <c r="S1952" s="1">
        <v>0</v>
      </c>
      <c r="V1952" s="1">
        <v>2</v>
      </c>
      <c r="W1952" s="1">
        <v>5</v>
      </c>
      <c r="X1952" s="1">
        <v>2</v>
      </c>
      <c r="Y1952" s="1">
        <v>5</v>
      </c>
    </row>
    <row r="1953" spans="1:25" ht="15.75" hidden="1" thickBot="1" x14ac:dyDescent="0.3">
      <c r="A1953" s="6" t="str">
        <f>[1]Sheet1!C20076</f>
        <v xml:space="preserve"> Js Steels-erode</v>
      </c>
      <c r="B1953" s="16" t="s">
        <v>1268</v>
      </c>
      <c r="C1953" s="8" t="s">
        <v>2465</v>
      </c>
      <c r="D1953" s="2" t="str">
        <f>[1]Sheet1!J20076</f>
        <v>14/5G,VEERAPPAMPALAYAM BYE PASS ROAD NEAR SIVAGAMI SENGOTAIYAN MAHAL,ERODE.</v>
      </c>
      <c r="E1953" s="13" t="str">
        <f>[1]Sheet1!N20076</f>
        <v xml:space="preserve">GST ;33AAMFJ5158L1ZY  </v>
      </c>
      <c r="H1953" s="14" t="s">
        <v>2589</v>
      </c>
      <c r="I1953" s="14" t="s">
        <v>26</v>
      </c>
      <c r="J1953" s="14" t="s">
        <v>26</v>
      </c>
      <c r="K1953" s="1" t="s">
        <v>28</v>
      </c>
      <c r="M1953" s="1" t="s">
        <v>29</v>
      </c>
      <c r="P1953" s="5" t="str">
        <f>[1]Sheet1!AD20076</f>
        <v>shop</v>
      </c>
      <c r="Q1953" s="15"/>
      <c r="R1953" s="1">
        <v>0</v>
      </c>
      <c r="S1953" s="1">
        <v>0</v>
      </c>
      <c r="V1953" s="1">
        <v>2</v>
      </c>
      <c r="W1953" s="1">
        <v>5</v>
      </c>
      <c r="X1953" s="1">
        <v>2</v>
      </c>
      <c r="Y1953" s="1">
        <v>5</v>
      </c>
    </row>
    <row r="1954" spans="1:25" ht="15.75" hidden="1" thickBot="1" x14ac:dyDescent="0.3">
      <c r="A1954" s="6" t="str">
        <f>[1]Sheet1!C20077</f>
        <v xml:space="preserve"> K.A.Kumarasamy</v>
      </c>
      <c r="B1954" s="16" t="s">
        <v>1268</v>
      </c>
      <c r="C1954" s="8" t="s">
        <v>2465</v>
      </c>
      <c r="D1954" s="2" t="str">
        <f>[1]Sheet1!J20077</f>
        <v>Karadurmedu, Kuppandampalayam (po),</v>
      </c>
      <c r="E1954" s="13" t="str">
        <f>[1]Sheet1!N20077</f>
        <v xml:space="preserve">Athani, Anthiyur , Erode -638502 </v>
      </c>
      <c r="H1954" s="14" t="s">
        <v>2590</v>
      </c>
      <c r="I1954" s="14" t="s">
        <v>26</v>
      </c>
      <c r="J1954" s="14" t="s">
        <v>26</v>
      </c>
      <c r="K1954" s="1" t="s">
        <v>28</v>
      </c>
      <c r="M1954" s="1" t="s">
        <v>29</v>
      </c>
      <c r="P1954" s="5" t="str">
        <f>[1]Sheet1!AD20077</f>
        <v>party</v>
      </c>
      <c r="Q1954" s="15"/>
      <c r="R1954" s="1">
        <v>0</v>
      </c>
      <c r="S1954" s="1">
        <v>0</v>
      </c>
      <c r="V1954" s="1">
        <v>2</v>
      </c>
      <c r="W1954" s="1">
        <v>5</v>
      </c>
      <c r="X1954" s="1">
        <v>2</v>
      </c>
      <c r="Y1954" s="1">
        <v>5</v>
      </c>
    </row>
    <row r="1955" spans="1:25" ht="15.75" hidden="1" thickBot="1" x14ac:dyDescent="0.3">
      <c r="A1955" s="6" t="str">
        <f>[1]Sheet1!C20079</f>
        <v xml:space="preserve"> Kalimuthu 7034379932</v>
      </c>
      <c r="B1955" s="16" t="s">
        <v>1268</v>
      </c>
      <c r="C1955" s="8" t="s">
        <v>2465</v>
      </c>
      <c r="D1955" s="2" t="str">
        <f>[1]Sheet1!J20079</f>
        <v xml:space="preserve">Meenakshipuram, Pollachi </v>
      </c>
      <c r="E1955" s="13" t="str">
        <f>[1]Sheet1!N20079</f>
        <v xml:space="preserve">  </v>
      </c>
      <c r="H1955" s="14" t="s">
        <v>2591</v>
      </c>
      <c r="I1955" s="14" t="s">
        <v>26</v>
      </c>
      <c r="J1955" s="14" t="s">
        <v>26</v>
      </c>
      <c r="K1955" s="1" t="s">
        <v>28</v>
      </c>
      <c r="M1955" s="1" t="s">
        <v>29</v>
      </c>
      <c r="P1955" s="5" t="str">
        <f>[1]Sheet1!AD20079</f>
        <v>party</v>
      </c>
      <c r="Q1955" s="15"/>
      <c r="R1955" s="1">
        <v>0</v>
      </c>
      <c r="S1955" s="1">
        <v>0</v>
      </c>
      <c r="V1955" s="1">
        <v>2</v>
      </c>
      <c r="W1955" s="1">
        <v>5</v>
      </c>
      <c r="X1955" s="1">
        <v>2</v>
      </c>
      <c r="Y1955" s="1">
        <v>5</v>
      </c>
    </row>
    <row r="1956" spans="1:25" ht="15.75" hidden="1" thickBot="1" x14ac:dyDescent="0.3">
      <c r="A1956" s="6" t="str">
        <f>[1]Sheet1!C20081</f>
        <v xml:space="preserve"> Kanagaraj-karur</v>
      </c>
      <c r="B1956" s="16" t="s">
        <v>1268</v>
      </c>
      <c r="C1956" s="8" t="s">
        <v>2465</v>
      </c>
      <c r="D1956" s="2" t="str">
        <f>[1]Sheet1!J20081</f>
        <v xml:space="preserve"> </v>
      </c>
      <c r="E1956" s="13" t="str">
        <f>[1]Sheet1!N20081</f>
        <v xml:space="preserve">  </v>
      </c>
      <c r="H1956" s="14" t="s">
        <v>2592</v>
      </c>
      <c r="I1956" s="14" t="s">
        <v>26</v>
      </c>
      <c r="J1956" s="14" t="s">
        <v>26</v>
      </c>
      <c r="K1956" s="1" t="s">
        <v>28</v>
      </c>
      <c r="M1956" s="1" t="s">
        <v>29</v>
      </c>
      <c r="P1956" s="5" t="str">
        <f>[1]Sheet1!AD20081</f>
        <v>party</v>
      </c>
      <c r="Q1956" s="15"/>
      <c r="R1956" s="1">
        <v>0</v>
      </c>
      <c r="S1956" s="1">
        <v>0</v>
      </c>
      <c r="V1956" s="1">
        <v>2</v>
      </c>
      <c r="W1956" s="1">
        <v>5</v>
      </c>
      <c r="X1956" s="1">
        <v>2</v>
      </c>
      <c r="Y1956" s="1">
        <v>5</v>
      </c>
    </row>
    <row r="1957" spans="1:25" ht="30.75" hidden="1" thickBot="1" x14ac:dyDescent="0.3">
      <c r="A1957" s="6" t="str">
        <f>[1]Sheet1!C20082</f>
        <v xml:space="preserve"> Kannan -palani (cid1641)sastha Steel</v>
      </c>
      <c r="B1957" s="16" t="s">
        <v>1268</v>
      </c>
      <c r="C1957" s="8" t="s">
        <v>2465</v>
      </c>
      <c r="D1957" s="2" t="str">
        <f>[1]Sheet1!J20082</f>
        <v xml:space="preserve"> </v>
      </c>
      <c r="E1957" s="13" t="str">
        <f>[1]Sheet1!N20082</f>
        <v xml:space="preserve">  </v>
      </c>
      <c r="H1957" s="14" t="s">
        <v>137</v>
      </c>
      <c r="I1957" s="14" t="s">
        <v>26</v>
      </c>
      <c r="J1957" s="14" t="s">
        <v>27</v>
      </c>
      <c r="K1957" s="1" t="s">
        <v>28</v>
      </c>
      <c r="M1957" s="1" t="s">
        <v>29</v>
      </c>
      <c r="P1957" s="5" t="str">
        <f>[1]Sheet1!AD20082</f>
        <v>shop</v>
      </c>
      <c r="Q1957" s="15" t="s">
        <v>2593</v>
      </c>
      <c r="R1957" s="1">
        <v>0</v>
      </c>
      <c r="S1957" s="1">
        <v>0</v>
      </c>
      <c r="V1957" s="1">
        <v>2</v>
      </c>
      <c r="W1957" s="1">
        <v>5</v>
      </c>
      <c r="X1957" s="1">
        <v>2</v>
      </c>
      <c r="Y1957" s="1">
        <v>5</v>
      </c>
    </row>
    <row r="1958" spans="1:25" ht="30.75" hidden="1" thickBot="1" x14ac:dyDescent="0.3">
      <c r="A1958" s="6" t="str">
        <f>[1]Sheet1!C20083</f>
        <v xml:space="preserve"> Kannan Plywood Agencies</v>
      </c>
      <c r="B1958" s="16" t="s">
        <v>1268</v>
      </c>
      <c r="C1958" s="8" t="s">
        <v>2465</v>
      </c>
      <c r="D1958" s="2" t="str">
        <f>[1]Sheet1!J20083</f>
        <v>saru complex, 35/5 H Kothgiri Main Road.,  Mettupalayam</v>
      </c>
      <c r="E1958" s="13" t="str">
        <f>[1]Sheet1!N20083</f>
        <v xml:space="preserve">33AJBPM2606C1ZY  </v>
      </c>
      <c r="H1958" s="14" t="s">
        <v>2594</v>
      </c>
      <c r="I1958" s="14" t="s">
        <v>26</v>
      </c>
      <c r="J1958" s="14" t="s">
        <v>26</v>
      </c>
      <c r="K1958" s="1" t="s">
        <v>28</v>
      </c>
      <c r="M1958" s="1" t="s">
        <v>29</v>
      </c>
      <c r="P1958" s="5" t="str">
        <f>[1]Sheet1!AD20083</f>
        <v>shop</v>
      </c>
      <c r="Q1958" s="15" t="s">
        <v>2595</v>
      </c>
      <c r="R1958" s="1">
        <v>0</v>
      </c>
      <c r="S1958" s="1">
        <v>0</v>
      </c>
      <c r="V1958" s="1">
        <v>2</v>
      </c>
      <c r="W1958" s="1">
        <v>5</v>
      </c>
      <c r="X1958" s="1">
        <v>2</v>
      </c>
      <c r="Y1958" s="1">
        <v>5</v>
      </c>
    </row>
    <row r="1959" spans="1:25" ht="15.75" hidden="1" thickBot="1" x14ac:dyDescent="0.3">
      <c r="A1959" s="6" t="str">
        <f>[1]Sheet1!C20084</f>
        <v xml:space="preserve"> Kannappan Kangeyam</v>
      </c>
      <c r="B1959" s="16" t="s">
        <v>1268</v>
      </c>
      <c r="C1959" s="8" t="s">
        <v>2465</v>
      </c>
      <c r="D1959" s="2" t="str">
        <f>[1]Sheet1!J20084</f>
        <v xml:space="preserve">Kangeyam </v>
      </c>
      <c r="E1959" s="13" t="str">
        <f>[1]Sheet1!N20084</f>
        <v xml:space="preserve">  </v>
      </c>
      <c r="H1959" s="14" t="s">
        <v>2596</v>
      </c>
      <c r="I1959" s="14" t="s">
        <v>26</v>
      </c>
      <c r="J1959" s="14" t="s">
        <v>26</v>
      </c>
      <c r="K1959" s="1" t="s">
        <v>28</v>
      </c>
      <c r="M1959" s="1" t="s">
        <v>29</v>
      </c>
      <c r="P1959" s="5" t="str">
        <f>[1]Sheet1!AD20084</f>
        <v>party</v>
      </c>
      <c r="Q1959" s="15"/>
      <c r="R1959" s="1">
        <v>0</v>
      </c>
      <c r="S1959" s="1">
        <v>0</v>
      </c>
      <c r="V1959" s="1">
        <v>2</v>
      </c>
      <c r="W1959" s="1">
        <v>5</v>
      </c>
      <c r="X1959" s="1">
        <v>2</v>
      </c>
      <c r="Y1959" s="1">
        <v>5</v>
      </c>
    </row>
    <row r="1960" spans="1:25" ht="30.75" hidden="1" thickBot="1" x14ac:dyDescent="0.3">
      <c r="A1960" s="6" t="str">
        <f>[1]Sheet1!C20085</f>
        <v xml:space="preserve"> Karnan-kongu Main Road</v>
      </c>
      <c r="B1960" s="16" t="s">
        <v>1268</v>
      </c>
      <c r="C1960" s="8" t="s">
        <v>2465</v>
      </c>
      <c r="D1960" s="2" t="str">
        <f>[1]Sheet1!J20085</f>
        <v xml:space="preserve"> </v>
      </c>
      <c r="E1960" s="13" t="str">
        <f>[1]Sheet1!N20085</f>
        <v xml:space="preserve">  </v>
      </c>
      <c r="H1960" s="14" t="s">
        <v>2597</v>
      </c>
      <c r="I1960" s="14" t="s">
        <v>26</v>
      </c>
      <c r="J1960" s="14" t="s">
        <v>26</v>
      </c>
      <c r="K1960" s="1" t="s">
        <v>28</v>
      </c>
      <c r="M1960" s="1" t="s">
        <v>29</v>
      </c>
      <c r="P1960" s="5" t="str">
        <f>[1]Sheet1!AD20085</f>
        <v>shop</v>
      </c>
      <c r="Q1960" s="15"/>
      <c r="R1960" s="1">
        <v>0</v>
      </c>
      <c r="S1960" s="1">
        <v>0</v>
      </c>
      <c r="V1960" s="1">
        <v>2</v>
      </c>
      <c r="W1960" s="1">
        <v>5</v>
      </c>
      <c r="X1960" s="1">
        <v>2</v>
      </c>
      <c r="Y1960" s="1">
        <v>5</v>
      </c>
    </row>
    <row r="1961" spans="1:25" ht="30.75" hidden="1" thickBot="1" x14ac:dyDescent="0.3">
      <c r="A1961" s="6" t="str">
        <f>[1]Sheet1!C20086</f>
        <v xml:space="preserve"> Karthick-avi(malaisamy Anna)</v>
      </c>
      <c r="B1961" s="16" t="s">
        <v>1268</v>
      </c>
      <c r="C1961" s="8" t="s">
        <v>2465</v>
      </c>
      <c r="D1961" s="2" t="str">
        <f>[1]Sheet1!J20086</f>
        <v xml:space="preserve"> </v>
      </c>
      <c r="E1961" s="13" t="str">
        <f>[1]Sheet1!N20086</f>
        <v xml:space="preserve">  </v>
      </c>
      <c r="H1961" s="14" t="s">
        <v>2598</v>
      </c>
      <c r="I1961" s="14" t="s">
        <v>26</v>
      </c>
      <c r="J1961" s="14" t="s">
        <v>26</v>
      </c>
      <c r="K1961" s="1" t="s">
        <v>28</v>
      </c>
      <c r="M1961" s="1" t="s">
        <v>29</v>
      </c>
      <c r="P1961" s="5" t="str">
        <f>[1]Sheet1!AD20086</f>
        <v>party</v>
      </c>
      <c r="Q1961" s="15"/>
      <c r="R1961" s="1">
        <v>0</v>
      </c>
      <c r="S1961" s="1">
        <v>0</v>
      </c>
      <c r="V1961" s="1">
        <v>2</v>
      </c>
      <c r="W1961" s="1">
        <v>5</v>
      </c>
      <c r="X1961" s="1">
        <v>2</v>
      </c>
      <c r="Y1961" s="1">
        <v>5</v>
      </c>
    </row>
    <row r="1962" spans="1:25" ht="30.75" hidden="1" thickBot="1" x14ac:dyDescent="0.3">
      <c r="A1962" s="6" t="str">
        <f>[1]Sheet1!C20088</f>
        <v xml:space="preserve"> Karuppusamy 9867783089</v>
      </c>
      <c r="B1962" s="16" t="s">
        <v>1268</v>
      </c>
      <c r="C1962" s="8" t="s">
        <v>2465</v>
      </c>
      <c r="D1962" s="2" t="str">
        <f>[1]Sheet1!J20088</f>
        <v>Market road, Irugoor, Covai- 641103</v>
      </c>
      <c r="E1962" s="13" t="str">
        <f>[1]Sheet1!N20088</f>
        <v xml:space="preserve">near panjayathu office  </v>
      </c>
      <c r="H1962" s="14" t="s">
        <v>2599</v>
      </c>
      <c r="I1962" s="14" t="s">
        <v>26</v>
      </c>
      <c r="J1962" s="14" t="s">
        <v>26</v>
      </c>
      <c r="K1962" s="1" t="s">
        <v>28</v>
      </c>
      <c r="M1962" s="1" t="s">
        <v>29</v>
      </c>
      <c r="P1962" s="5" t="str">
        <f>[1]Sheet1!AD20088</f>
        <v>party</v>
      </c>
      <c r="Q1962" s="15"/>
      <c r="R1962" s="1">
        <v>0</v>
      </c>
      <c r="S1962" s="1">
        <v>0</v>
      </c>
      <c r="V1962" s="1">
        <v>2</v>
      </c>
      <c r="W1962" s="1">
        <v>5</v>
      </c>
      <c r="X1962" s="1">
        <v>2</v>
      </c>
      <c r="Y1962" s="1">
        <v>5</v>
      </c>
    </row>
    <row r="1963" spans="1:25" ht="15.75" hidden="1" thickBot="1" x14ac:dyDescent="0.3">
      <c r="A1963" s="6" t="str">
        <f>[1]Sheet1!C20089</f>
        <v xml:space="preserve"> Kathir -parapalayam</v>
      </c>
      <c r="B1963" s="16" t="s">
        <v>1268</v>
      </c>
      <c r="C1963" s="8" t="s">
        <v>2465</v>
      </c>
      <c r="D1963" s="2" t="str">
        <f>[1]Sheet1!J20089</f>
        <v xml:space="preserve"> </v>
      </c>
      <c r="E1963" s="13" t="str">
        <f>[1]Sheet1!N20089</f>
        <v xml:space="preserve">  </v>
      </c>
      <c r="H1963" s="14" t="s">
        <v>1646</v>
      </c>
      <c r="I1963" s="14" t="s">
        <v>26</v>
      </c>
      <c r="J1963" s="14" t="s">
        <v>27</v>
      </c>
      <c r="K1963" s="1" t="s">
        <v>28</v>
      </c>
      <c r="M1963" s="1" t="s">
        <v>29</v>
      </c>
      <c r="P1963" s="5" t="str">
        <f>[1]Sheet1!AD20089</f>
        <v>party</v>
      </c>
      <c r="Q1963" s="15"/>
      <c r="R1963" s="1">
        <v>0</v>
      </c>
      <c r="S1963" s="1">
        <v>0</v>
      </c>
      <c r="V1963" s="1">
        <v>2</v>
      </c>
      <c r="W1963" s="1">
        <v>5</v>
      </c>
      <c r="X1963" s="1">
        <v>2</v>
      </c>
      <c r="Y1963" s="1">
        <v>5</v>
      </c>
    </row>
    <row r="1964" spans="1:25" ht="15.75" hidden="1" thickBot="1" x14ac:dyDescent="0.3">
      <c r="A1964" s="6" t="str">
        <f>[1]Sheet1!C20090</f>
        <v xml:space="preserve"> Kavin 8072274806</v>
      </c>
      <c r="B1964" s="16" t="s">
        <v>1268</v>
      </c>
      <c r="C1964" s="8" t="s">
        <v>2465</v>
      </c>
      <c r="D1964" s="2" t="str">
        <f>[1]Sheet1!J20090</f>
        <v>trichy main road, pongalur.</v>
      </c>
      <c r="E1964" s="13" t="str">
        <f>[1]Sheet1!N20090</f>
        <v xml:space="preserve">  </v>
      </c>
      <c r="H1964" s="14" t="s">
        <v>2204</v>
      </c>
      <c r="I1964" s="14" t="s">
        <v>26</v>
      </c>
      <c r="J1964" s="14" t="s">
        <v>26</v>
      </c>
      <c r="K1964" s="1" t="s">
        <v>28</v>
      </c>
      <c r="M1964" s="1" t="s">
        <v>29</v>
      </c>
      <c r="P1964" s="5" t="str">
        <f>[1]Sheet1!AD20090</f>
        <v>party</v>
      </c>
      <c r="Q1964" s="15"/>
      <c r="R1964" s="1">
        <v>0</v>
      </c>
      <c r="S1964" s="1">
        <v>0</v>
      </c>
      <c r="V1964" s="1">
        <v>2</v>
      </c>
      <c r="W1964" s="1">
        <v>5</v>
      </c>
      <c r="X1964" s="1">
        <v>2</v>
      </c>
      <c r="Y1964" s="1">
        <v>5</v>
      </c>
    </row>
    <row r="1965" spans="1:25" ht="30.75" hidden="1" thickBot="1" x14ac:dyDescent="0.3">
      <c r="A1965" s="6" t="str">
        <f>[1]Sheet1!C20091</f>
        <v xml:space="preserve"> Kayilai Uthaman Steel - Dharapuram</v>
      </c>
      <c r="B1965" s="16" t="s">
        <v>1268</v>
      </c>
      <c r="C1965" s="8" t="s">
        <v>2465</v>
      </c>
      <c r="D1965" s="2" t="str">
        <f>[1]Sheet1!J20091</f>
        <v>119 udumalai road Near E B office, Dharapuram</v>
      </c>
      <c r="E1965" s="13" t="str">
        <f>[1]Sheet1!N20091</f>
        <v xml:space="preserve">  </v>
      </c>
      <c r="H1965" s="14" t="s">
        <v>2600</v>
      </c>
      <c r="I1965" s="14" t="s">
        <v>26</v>
      </c>
      <c r="J1965" s="14" t="s">
        <v>26</v>
      </c>
      <c r="K1965" s="1" t="s">
        <v>28</v>
      </c>
      <c r="M1965" s="1" t="s">
        <v>29</v>
      </c>
      <c r="P1965" s="5" t="str">
        <f>[1]Sheet1!AD20091</f>
        <v>shop</v>
      </c>
      <c r="Q1965" s="15" t="s">
        <v>2601</v>
      </c>
      <c r="R1965" s="1">
        <v>0</v>
      </c>
      <c r="S1965" s="1">
        <v>0</v>
      </c>
      <c r="V1965" s="1">
        <v>2</v>
      </c>
      <c r="W1965" s="1">
        <v>5</v>
      </c>
      <c r="X1965" s="1">
        <v>2</v>
      </c>
      <c r="Y1965" s="1">
        <v>5</v>
      </c>
    </row>
    <row r="1966" spans="1:25" ht="45.75" hidden="1" thickBot="1" x14ac:dyDescent="0.3">
      <c r="A1966" s="6" t="str">
        <f>[1]Sheet1!C20092</f>
        <v xml:space="preserve"> K.Ayyasamysons-dharapuram - (CID00287)</v>
      </c>
      <c r="B1966" s="16" t="s">
        <v>1268</v>
      </c>
      <c r="C1966" s="8" t="s">
        <v>2465</v>
      </c>
      <c r="D1966" s="2" t="str">
        <f>[1]Sheet1!J20092</f>
        <v xml:space="preserve"> </v>
      </c>
      <c r="E1966" s="13" t="str">
        <f>[1]Sheet1!N20092</f>
        <v xml:space="preserve">  </v>
      </c>
      <c r="H1966" s="14" t="s">
        <v>2213</v>
      </c>
      <c r="I1966" s="14" t="s">
        <v>26</v>
      </c>
      <c r="J1966" s="14" t="s">
        <v>27</v>
      </c>
      <c r="K1966" s="1" t="s">
        <v>28</v>
      </c>
      <c r="M1966" s="1" t="s">
        <v>29</v>
      </c>
      <c r="P1966" s="5" t="str">
        <f>[1]Sheet1!AD20092</f>
        <v>shop</v>
      </c>
      <c r="Q1966" s="15" t="s">
        <v>2602</v>
      </c>
      <c r="R1966" s="1">
        <v>0</v>
      </c>
      <c r="S1966" s="1">
        <v>0</v>
      </c>
      <c r="V1966" s="1">
        <v>2</v>
      </c>
      <c r="W1966" s="1">
        <v>5</v>
      </c>
      <c r="X1966" s="1">
        <v>2</v>
      </c>
      <c r="Y1966" s="1">
        <v>5</v>
      </c>
    </row>
    <row r="1967" spans="1:25" ht="15.75" hidden="1" thickBot="1" x14ac:dyDescent="0.3">
      <c r="A1967" s="6" t="str">
        <f>[1]Sheet1!C20093</f>
        <v xml:space="preserve"> K.BALASUBRAMANIAN</v>
      </c>
      <c r="B1967" s="16" t="s">
        <v>1268</v>
      </c>
      <c r="C1967" s="8" t="s">
        <v>2465</v>
      </c>
      <c r="D1967" s="2" t="str">
        <f>[1]Sheet1!J20093</f>
        <v>D.NO.255/G2-1,BYEPASS ROAD, GANDHI MARKET WEST SIDE,</v>
      </c>
      <c r="E1967" s="13" t="str">
        <f>[1]Sheet1!N20093</f>
        <v xml:space="preserve">ODDANCHATHIRAM GSTIN:33AFGPB5108K1ZT </v>
      </c>
      <c r="H1967" s="14" t="s">
        <v>2603</v>
      </c>
      <c r="I1967" s="14" t="s">
        <v>26</v>
      </c>
      <c r="J1967" s="14" t="s">
        <v>2604</v>
      </c>
      <c r="K1967" s="1" t="s">
        <v>28</v>
      </c>
      <c r="M1967" s="1" t="s">
        <v>29</v>
      </c>
      <c r="P1967" s="5" t="str">
        <f>[1]Sheet1!AD20093</f>
        <v>party</v>
      </c>
      <c r="Q1967" s="15"/>
      <c r="R1967" s="1">
        <v>0</v>
      </c>
      <c r="S1967" s="1">
        <v>0</v>
      </c>
      <c r="V1967" s="1">
        <v>2</v>
      </c>
      <c r="W1967" s="1">
        <v>5</v>
      </c>
      <c r="X1967" s="1">
        <v>2</v>
      </c>
      <c r="Y1967" s="1">
        <v>5</v>
      </c>
    </row>
    <row r="1968" spans="1:25" ht="30.75" hidden="1" thickBot="1" x14ac:dyDescent="0.3">
      <c r="A1968" s="6" t="str">
        <f>[1]Sheet1!C20094</f>
        <v xml:space="preserve"> Kesavamoorthi Murugampalayam</v>
      </c>
      <c r="B1968" s="16" t="s">
        <v>1268</v>
      </c>
      <c r="C1968" s="8" t="s">
        <v>2465</v>
      </c>
      <c r="D1968" s="2" t="str">
        <f>[1]Sheet1!J20094</f>
        <v>murugampalayam, avinashi.</v>
      </c>
      <c r="E1968" s="13" t="str">
        <f>[1]Sheet1!N20094</f>
        <v xml:space="preserve">  </v>
      </c>
      <c r="H1968" s="14" t="s">
        <v>2605</v>
      </c>
      <c r="I1968" s="14" t="s">
        <v>26</v>
      </c>
      <c r="J1968" s="14" t="s">
        <v>26</v>
      </c>
      <c r="K1968" s="1" t="s">
        <v>28</v>
      </c>
      <c r="M1968" s="1" t="s">
        <v>29</v>
      </c>
      <c r="P1968" s="5" t="str">
        <f>[1]Sheet1!AD20094</f>
        <v>party</v>
      </c>
      <c r="Q1968" s="15"/>
      <c r="R1968" s="1">
        <v>0</v>
      </c>
      <c r="S1968" s="1">
        <v>0</v>
      </c>
      <c r="V1968" s="1">
        <v>2</v>
      </c>
      <c r="W1968" s="1">
        <v>5</v>
      </c>
      <c r="X1968" s="1">
        <v>2</v>
      </c>
      <c r="Y1968" s="1">
        <v>5</v>
      </c>
    </row>
    <row r="1969" spans="1:25" ht="15.75" hidden="1" thickBot="1" x14ac:dyDescent="0.3">
      <c r="A1969" s="6" t="str">
        <f>[1]Sheet1!C20095</f>
        <v xml:space="preserve"> Kesavan-pongalur</v>
      </c>
      <c r="B1969" s="16" t="s">
        <v>1268</v>
      </c>
      <c r="C1969" s="8" t="s">
        <v>2465</v>
      </c>
      <c r="D1969" s="2" t="str">
        <f>[1]Sheet1!J20095</f>
        <v xml:space="preserve"> </v>
      </c>
      <c r="E1969" s="13" t="str">
        <f>[1]Sheet1!N20095</f>
        <v xml:space="preserve">  </v>
      </c>
      <c r="H1969" s="14" t="s">
        <v>111</v>
      </c>
      <c r="I1969" s="14" t="s">
        <v>26</v>
      </c>
      <c r="J1969" s="14" t="s">
        <v>27</v>
      </c>
      <c r="K1969" s="1" t="s">
        <v>28</v>
      </c>
      <c r="M1969" s="1" t="s">
        <v>29</v>
      </c>
      <c r="P1969" s="5" t="str">
        <f>[1]Sheet1!AD20095</f>
        <v>party</v>
      </c>
      <c r="Q1969" s="15"/>
      <c r="R1969" s="1">
        <v>0</v>
      </c>
      <c r="S1969" s="1">
        <v>0</v>
      </c>
      <c r="V1969" s="1">
        <v>2</v>
      </c>
      <c r="W1969" s="1">
        <v>5</v>
      </c>
      <c r="X1969" s="1">
        <v>2</v>
      </c>
      <c r="Y1969" s="1">
        <v>5</v>
      </c>
    </row>
    <row r="1970" spans="1:25" ht="15.75" hidden="1" thickBot="1" x14ac:dyDescent="0.3">
      <c r="A1970" s="6" t="str">
        <f>[1]Sheet1!C20096</f>
        <v xml:space="preserve"> K K Traders</v>
      </c>
      <c r="B1970" s="16" t="s">
        <v>1268</v>
      </c>
      <c r="C1970" s="8" t="s">
        <v>2465</v>
      </c>
      <c r="D1970" s="2" t="str">
        <f>[1]Sheet1!J20096</f>
        <v>7 Asha Nagar, Pollachi Rd., Near Power House Dharapuram</v>
      </c>
      <c r="E1970" s="13" t="str">
        <f>[1]Sheet1!N20096</f>
        <v xml:space="preserve">33AAVFK1564G1Z5  </v>
      </c>
      <c r="H1970" s="14" t="s">
        <v>2606</v>
      </c>
      <c r="I1970" s="14" t="s">
        <v>2607</v>
      </c>
      <c r="J1970" s="14" t="s">
        <v>26</v>
      </c>
      <c r="K1970" s="1" t="s">
        <v>28</v>
      </c>
      <c r="M1970" s="1" t="s">
        <v>29</v>
      </c>
      <c r="P1970" s="5" t="str">
        <f>[1]Sheet1!AD20096</f>
        <v>shop</v>
      </c>
      <c r="Q1970" s="15"/>
      <c r="R1970" s="1">
        <v>0</v>
      </c>
      <c r="S1970" s="1">
        <v>0</v>
      </c>
      <c r="V1970" s="1">
        <v>2</v>
      </c>
      <c r="W1970" s="1">
        <v>5</v>
      </c>
      <c r="X1970" s="1">
        <v>2</v>
      </c>
      <c r="Y1970" s="1">
        <v>5</v>
      </c>
    </row>
    <row r="1971" spans="1:25" ht="30.75" hidden="1" thickBot="1" x14ac:dyDescent="0.3">
      <c r="A1971" s="6" t="str">
        <f>[1]Sheet1!C20097</f>
        <v xml:space="preserve"> Kmn Enterprises - Palakkad</v>
      </c>
      <c r="B1971" s="16" t="s">
        <v>1268</v>
      </c>
      <c r="C1971" s="8" t="s">
        <v>2465</v>
      </c>
      <c r="D1971" s="2" t="str">
        <f>[1]Sheet1!J20097</f>
        <v>chittur rd kannanmedu</v>
      </c>
      <c r="E1971" s="13" t="str">
        <f>[1]Sheet1!N20097</f>
        <v xml:space="preserve">kozhinjamparai  </v>
      </c>
      <c r="H1971" s="14" t="s">
        <v>2608</v>
      </c>
      <c r="I1971" s="14" t="s">
        <v>26</v>
      </c>
      <c r="J1971" s="14" t="s">
        <v>27</v>
      </c>
      <c r="K1971" s="1" t="s">
        <v>28</v>
      </c>
      <c r="M1971" s="1" t="s">
        <v>29</v>
      </c>
      <c r="P1971" s="5" t="str">
        <f>[1]Sheet1!AD20097</f>
        <v>shop</v>
      </c>
      <c r="Q1971" s="15"/>
      <c r="R1971" s="1">
        <v>0</v>
      </c>
      <c r="S1971" s="1">
        <v>0</v>
      </c>
      <c r="V1971" s="1">
        <v>2</v>
      </c>
      <c r="W1971" s="1">
        <v>5</v>
      </c>
      <c r="X1971" s="1">
        <v>2</v>
      </c>
      <c r="Y1971" s="1">
        <v>5</v>
      </c>
    </row>
    <row r="1972" spans="1:25" ht="30.75" hidden="1" thickBot="1" x14ac:dyDescent="0.3">
      <c r="A1972" s="6" t="str">
        <f>[1]Sheet1!C20098</f>
        <v xml:space="preserve"> K.Periyasamy Steel-bhavani(cid1187)</v>
      </c>
      <c r="B1972" s="16" t="s">
        <v>1268</v>
      </c>
      <c r="C1972" s="8" t="s">
        <v>2465</v>
      </c>
      <c r="D1972" s="2" t="str">
        <f>[1]Sheet1!J20098</f>
        <v xml:space="preserve"> </v>
      </c>
      <c r="E1972" s="13" t="str">
        <f>[1]Sheet1!N20098</f>
        <v xml:space="preserve">  </v>
      </c>
      <c r="H1972" s="14" t="s">
        <v>2609</v>
      </c>
      <c r="I1972" s="14" t="s">
        <v>26</v>
      </c>
      <c r="J1972" s="14" t="s">
        <v>27</v>
      </c>
      <c r="K1972" s="1" t="s">
        <v>28</v>
      </c>
      <c r="M1972" s="1" t="s">
        <v>29</v>
      </c>
      <c r="P1972" s="5" t="str">
        <f>[1]Sheet1!AD20098</f>
        <v>shop</v>
      </c>
      <c r="Q1972" s="15"/>
      <c r="R1972" s="1">
        <v>0</v>
      </c>
      <c r="S1972" s="1">
        <v>0</v>
      </c>
      <c r="V1972" s="1">
        <v>2</v>
      </c>
      <c r="W1972" s="1">
        <v>5</v>
      </c>
      <c r="X1972" s="1">
        <v>2</v>
      </c>
      <c r="Y1972" s="1">
        <v>5</v>
      </c>
    </row>
    <row r="1973" spans="1:25" ht="15.75" hidden="1" thickBot="1" x14ac:dyDescent="0.3">
      <c r="A1973" s="6" t="str">
        <f>[1]Sheet1!C20099</f>
        <v xml:space="preserve"> K.RAJASEKARAN </v>
      </c>
      <c r="B1973" s="16" t="s">
        <v>1268</v>
      </c>
      <c r="C1973" s="8" t="s">
        <v>2465</v>
      </c>
      <c r="D1973" s="2" t="str">
        <f>[1]Sheet1!J20099</f>
        <v xml:space="preserve">No.12, angels Complex,  TVS Tolgate, </v>
      </c>
      <c r="E1973" s="13" t="str">
        <f>[1]Sheet1!N20099</f>
        <v xml:space="preserve">Trichy-20  </v>
      </c>
      <c r="H1973" s="14" t="s">
        <v>2571</v>
      </c>
      <c r="I1973" s="14" t="s">
        <v>2610</v>
      </c>
      <c r="J1973" s="14" t="s">
        <v>26</v>
      </c>
      <c r="K1973" s="1" t="s">
        <v>28</v>
      </c>
      <c r="M1973" s="1" t="s">
        <v>29</v>
      </c>
      <c r="P1973" s="5" t="str">
        <f>[1]Sheet1!AD20099</f>
        <v>party</v>
      </c>
      <c r="Q1973" s="15"/>
      <c r="R1973" s="1">
        <v>0</v>
      </c>
      <c r="S1973" s="1">
        <v>0</v>
      </c>
      <c r="V1973" s="1">
        <v>2</v>
      </c>
      <c r="W1973" s="1">
        <v>5</v>
      </c>
      <c r="X1973" s="1">
        <v>2</v>
      </c>
      <c r="Y1973" s="1">
        <v>5</v>
      </c>
    </row>
    <row r="1974" spans="1:25" ht="15.75" hidden="1" thickBot="1" x14ac:dyDescent="0.3">
      <c r="A1974" s="6" t="str">
        <f>[1]Sheet1!C20100</f>
        <v xml:space="preserve"> K Thulasidass</v>
      </c>
      <c r="B1974" s="16" t="s">
        <v>1268</v>
      </c>
      <c r="C1974" s="8" t="s">
        <v>2465</v>
      </c>
      <c r="D1974" s="2" t="str">
        <f>[1]Sheet1!J20100</f>
        <v>Vanjipalayam Main Rd., J J Nagar Near Lilly Hospital, Tirupur</v>
      </c>
      <c r="E1974" s="13" t="str">
        <f>[1]Sheet1!N20100</f>
        <v xml:space="preserve">  </v>
      </c>
      <c r="H1974" s="14" t="s">
        <v>2611</v>
      </c>
      <c r="I1974" s="14" t="s">
        <v>26</v>
      </c>
      <c r="J1974" s="14" t="s">
        <v>26</v>
      </c>
      <c r="K1974" s="1" t="s">
        <v>28</v>
      </c>
      <c r="M1974" s="1" t="s">
        <v>29</v>
      </c>
      <c r="P1974" s="5" t="str">
        <f>[1]Sheet1!AD20100</f>
        <v>workshop</v>
      </c>
      <c r="Q1974" s="15"/>
      <c r="R1974" s="1">
        <v>0</v>
      </c>
      <c r="S1974" s="1">
        <v>0</v>
      </c>
      <c r="V1974" s="1">
        <v>2</v>
      </c>
      <c r="W1974" s="1">
        <v>5</v>
      </c>
      <c r="X1974" s="1">
        <v>2</v>
      </c>
      <c r="Y1974" s="1">
        <v>5</v>
      </c>
    </row>
    <row r="1975" spans="1:25" ht="15.75" hidden="1" thickBot="1" x14ac:dyDescent="0.3">
      <c r="A1975" s="6" t="str">
        <f>[1]Sheet1!C20101</f>
        <v xml:space="preserve"> Kumaran Trader</v>
      </c>
      <c r="B1975" s="16" t="s">
        <v>1268</v>
      </c>
      <c r="C1975" s="8" t="s">
        <v>2465</v>
      </c>
      <c r="D1975" s="2" t="str">
        <f>[1]Sheet1!J20101</f>
        <v xml:space="preserve">Dharmapuri Main Rd, Theevattipatti Kaadayampatti, Salem </v>
      </c>
      <c r="E1975" s="13" t="str">
        <f>[1]Sheet1!N20101</f>
        <v xml:space="preserve">  </v>
      </c>
      <c r="H1975" s="14" t="s">
        <v>2612</v>
      </c>
      <c r="I1975" s="14" t="s">
        <v>26</v>
      </c>
      <c r="J1975" s="14" t="s">
        <v>26</v>
      </c>
      <c r="K1975" s="1" t="s">
        <v>28</v>
      </c>
      <c r="M1975" s="1" t="s">
        <v>29</v>
      </c>
      <c r="P1975" s="5" t="str">
        <f>[1]Sheet1!AD20101</f>
        <v>shop</v>
      </c>
      <c r="Q1975" s="15"/>
      <c r="R1975" s="1">
        <v>0</v>
      </c>
      <c r="S1975" s="1">
        <v>0</v>
      </c>
      <c r="V1975" s="1">
        <v>2</v>
      </c>
      <c r="W1975" s="1">
        <v>5</v>
      </c>
      <c r="X1975" s="1">
        <v>2</v>
      </c>
      <c r="Y1975" s="1">
        <v>5</v>
      </c>
    </row>
    <row r="1976" spans="1:25" ht="30.75" hidden="1" thickBot="1" x14ac:dyDescent="0.3">
      <c r="A1976" s="6" t="str">
        <f>[1]Sheet1!C20102</f>
        <v xml:space="preserve"> Kumar-kangeyam(siva Steel)</v>
      </c>
      <c r="B1976" s="16" t="s">
        <v>1268</v>
      </c>
      <c r="C1976" s="8" t="s">
        <v>2465</v>
      </c>
      <c r="D1976" s="2" t="str">
        <f>[1]Sheet1!J20102</f>
        <v xml:space="preserve"> </v>
      </c>
      <c r="E1976" s="13" t="str">
        <f>[1]Sheet1!N20102</f>
        <v xml:space="preserve">  </v>
      </c>
      <c r="H1976" s="14" t="s">
        <v>2613</v>
      </c>
      <c r="I1976" s="14" t="s">
        <v>26</v>
      </c>
      <c r="J1976" s="14" t="s">
        <v>27</v>
      </c>
      <c r="K1976" s="1" t="s">
        <v>28</v>
      </c>
      <c r="M1976" s="1" t="s">
        <v>29</v>
      </c>
      <c r="P1976" s="5" t="str">
        <f>[1]Sheet1!AD20102</f>
        <v>shop</v>
      </c>
      <c r="Q1976" s="15"/>
      <c r="R1976" s="1">
        <v>0</v>
      </c>
      <c r="S1976" s="1">
        <v>0</v>
      </c>
      <c r="V1976" s="1">
        <v>2</v>
      </c>
      <c r="W1976" s="1">
        <v>5</v>
      </c>
      <c r="X1976" s="1">
        <v>2</v>
      </c>
      <c r="Y1976" s="1">
        <v>5</v>
      </c>
    </row>
    <row r="1977" spans="1:25" ht="30.75" hidden="1" thickBot="1" x14ac:dyDescent="0.3">
      <c r="A1977" s="6" t="str">
        <f>[1]Sheet1!C20103</f>
        <v xml:space="preserve"> Kumar Traders - Vellakovil</v>
      </c>
      <c r="B1977" s="16" t="s">
        <v>1268</v>
      </c>
      <c r="C1977" s="8" t="s">
        <v>2465</v>
      </c>
      <c r="D1977" s="2" t="str">
        <f>[1]Sheet1!J20103</f>
        <v>114,karur main road vellakovil</v>
      </c>
      <c r="E1977" s="13" t="str">
        <f>[1]Sheet1!N20103</f>
        <v xml:space="preserve">gstin:33AAFFK3273Q1ZY  </v>
      </c>
      <c r="H1977" s="14" t="s">
        <v>2614</v>
      </c>
      <c r="I1977" s="14" t="s">
        <v>26</v>
      </c>
      <c r="J1977" s="14" t="s">
        <v>26</v>
      </c>
      <c r="K1977" s="1" t="s">
        <v>28</v>
      </c>
      <c r="M1977" s="1" t="s">
        <v>29</v>
      </c>
      <c r="P1977" s="5" t="str">
        <f>[1]Sheet1!AD20103</f>
        <v>shop</v>
      </c>
      <c r="Q1977" s="15"/>
      <c r="R1977" s="1">
        <v>0</v>
      </c>
      <c r="S1977" s="1">
        <v>0</v>
      </c>
      <c r="V1977" s="1">
        <v>2</v>
      </c>
      <c r="W1977" s="1">
        <v>5</v>
      </c>
      <c r="X1977" s="1">
        <v>2</v>
      </c>
      <c r="Y1977" s="1">
        <v>5</v>
      </c>
    </row>
    <row r="1978" spans="1:25" ht="15.75" hidden="1" thickBot="1" x14ac:dyDescent="0.3">
      <c r="A1978" s="6" t="str">
        <f>[1]Sheet1!C20104</f>
        <v xml:space="preserve"> KUMAR VELLAKOVIL</v>
      </c>
      <c r="B1978" s="16" t="s">
        <v>1268</v>
      </c>
      <c r="C1978" s="8" t="s">
        <v>2465</v>
      </c>
      <c r="D1978" s="2" t="str">
        <f>[1]Sheet1!J20104</f>
        <v xml:space="preserve">4/6B,KUTTAIKATTUPUDUR  </v>
      </c>
      <c r="E1978" s="13" t="str">
        <f>[1]Sheet1!N20104</f>
        <v xml:space="preserve">VELLAKOVIL  </v>
      </c>
      <c r="H1978" s="14" t="s">
        <v>2615</v>
      </c>
      <c r="I1978" s="14" t="s">
        <v>26</v>
      </c>
      <c r="J1978" s="14" t="s">
        <v>26</v>
      </c>
      <c r="K1978" s="1" t="s">
        <v>28</v>
      </c>
      <c r="M1978" s="1" t="s">
        <v>29</v>
      </c>
      <c r="P1978" s="5" t="str">
        <f>[1]Sheet1!AD20104</f>
        <v>party</v>
      </c>
      <c r="Q1978" s="15"/>
      <c r="R1978" s="1">
        <v>0</v>
      </c>
      <c r="S1978" s="1">
        <v>0</v>
      </c>
      <c r="V1978" s="1">
        <v>2</v>
      </c>
      <c r="W1978" s="1">
        <v>5</v>
      </c>
      <c r="X1978" s="1">
        <v>2</v>
      </c>
      <c r="Y1978" s="1">
        <v>5</v>
      </c>
    </row>
    <row r="1979" spans="1:25" ht="30.75" hidden="1" thickBot="1" x14ac:dyDescent="0.3">
      <c r="A1979" s="6" t="str">
        <f>[1]Sheet1!C20105</f>
        <v xml:space="preserve"> KUTTY ROOFING-SALEM</v>
      </c>
      <c r="B1979" s="16" t="s">
        <v>1268</v>
      </c>
      <c r="C1979" s="8" t="s">
        <v>2465</v>
      </c>
      <c r="D1979" s="2" t="str">
        <f>[1]Sheet1!J20105</f>
        <v>223/4-A NEAR VELMURUGAN MANDAPAM STEEL PLANT ROAD,GST NO-33CVSPS7220K1Z0</v>
      </c>
      <c r="E1979" s="13" t="str">
        <f>[1]Sheet1!N20105</f>
        <v xml:space="preserve">JAGIR AMMAPALAYAM  ,TIN NO- 33612804123  </v>
      </c>
      <c r="H1979" s="14" t="s">
        <v>2075</v>
      </c>
      <c r="I1979" s="14" t="s">
        <v>26</v>
      </c>
      <c r="J1979" s="14" t="s">
        <v>27</v>
      </c>
      <c r="K1979" s="1" t="s">
        <v>28</v>
      </c>
      <c r="M1979" s="1" t="s">
        <v>29</v>
      </c>
      <c r="P1979" s="5" t="str">
        <f>[1]Sheet1!AD20105</f>
        <v>shop</v>
      </c>
      <c r="Q1979" s="15"/>
      <c r="R1979" s="1">
        <v>0</v>
      </c>
      <c r="S1979" s="1">
        <v>0</v>
      </c>
      <c r="V1979" s="1">
        <v>2</v>
      </c>
      <c r="W1979" s="1">
        <v>5</v>
      </c>
      <c r="X1979" s="1">
        <v>2</v>
      </c>
      <c r="Y1979" s="1">
        <v>5</v>
      </c>
    </row>
    <row r="1980" spans="1:25" ht="45.75" hidden="1" thickBot="1" x14ac:dyDescent="0.3">
      <c r="A1980" s="6" t="str">
        <f>[1]Sheet1!C20106</f>
        <v xml:space="preserve"> Lakshmi  Steel -dharapuram - (CID00297)</v>
      </c>
      <c r="B1980" s="16" t="s">
        <v>1268</v>
      </c>
      <c r="C1980" s="8" t="s">
        <v>2465</v>
      </c>
      <c r="D1980" s="2" t="str">
        <f>[1]Sheet1!J20106</f>
        <v xml:space="preserve"> </v>
      </c>
      <c r="E1980" s="13" t="str">
        <f>[1]Sheet1!N20106</f>
        <v xml:space="preserve">  </v>
      </c>
      <c r="H1980" s="14" t="s">
        <v>2616</v>
      </c>
      <c r="I1980" s="14" t="s">
        <v>26</v>
      </c>
      <c r="J1980" s="14" t="s">
        <v>27</v>
      </c>
      <c r="K1980" s="1" t="s">
        <v>28</v>
      </c>
      <c r="M1980" s="1" t="s">
        <v>29</v>
      </c>
      <c r="P1980" s="5" t="str">
        <f>[1]Sheet1!AD20106</f>
        <v>workshop</v>
      </c>
      <c r="Q1980" s="15"/>
      <c r="R1980" s="1">
        <v>0</v>
      </c>
      <c r="S1980" s="1">
        <v>0</v>
      </c>
      <c r="V1980" s="1">
        <v>2</v>
      </c>
      <c r="W1980" s="1">
        <v>5</v>
      </c>
      <c r="X1980" s="1">
        <v>2</v>
      </c>
      <c r="Y1980" s="1">
        <v>5</v>
      </c>
    </row>
    <row r="1981" spans="1:25" ht="45.75" hidden="1" thickBot="1" x14ac:dyDescent="0.3">
      <c r="A1981" s="6" t="str">
        <f>[1]Sheet1!C20107</f>
        <v xml:space="preserve"> Lakshmi Steel Dharapuram Cnn 371645</v>
      </c>
      <c r="B1981" s="16" t="s">
        <v>1268</v>
      </c>
      <c r="C1981" s="8" t="s">
        <v>2465</v>
      </c>
      <c r="D1981" s="2" t="str">
        <f>[1]Sheet1!J20107</f>
        <v xml:space="preserve"> </v>
      </c>
      <c r="E1981" s="13" t="str">
        <f>[1]Sheet1!N20107</f>
        <v xml:space="preserve">  </v>
      </c>
      <c r="H1981" s="14" t="s">
        <v>2617</v>
      </c>
      <c r="I1981" s="14" t="s">
        <v>26</v>
      </c>
      <c r="J1981" s="14" t="s">
        <v>26</v>
      </c>
      <c r="K1981" s="1" t="s">
        <v>28</v>
      </c>
      <c r="M1981" s="1" t="s">
        <v>29</v>
      </c>
      <c r="P1981" s="5" t="str">
        <f>[1]Sheet1!AD20107</f>
        <v>shop</v>
      </c>
      <c r="Q1981" s="15" t="s">
        <v>2618</v>
      </c>
      <c r="R1981" s="1">
        <v>0</v>
      </c>
      <c r="S1981" s="1">
        <v>0</v>
      </c>
      <c r="V1981" s="1">
        <v>2</v>
      </c>
      <c r="W1981" s="1">
        <v>5</v>
      </c>
      <c r="X1981" s="1">
        <v>2</v>
      </c>
      <c r="Y1981" s="1">
        <v>5</v>
      </c>
    </row>
    <row r="1982" spans="1:25" ht="15.75" hidden="1" thickBot="1" x14ac:dyDescent="0.3">
      <c r="A1982" s="6" t="str">
        <f>[1]Sheet1!C20109</f>
        <v xml:space="preserve"> Mahendran Dindugul</v>
      </c>
      <c r="B1982" s="16" t="s">
        <v>1268</v>
      </c>
      <c r="C1982" s="8" t="s">
        <v>2465</v>
      </c>
      <c r="D1982" s="2" t="str">
        <f>[1]Sheet1!J20109</f>
        <v>4 road, dindugul.</v>
      </c>
      <c r="E1982" s="13" t="str">
        <f>[1]Sheet1!N20109</f>
        <v xml:space="preserve">  </v>
      </c>
      <c r="H1982" s="14" t="s">
        <v>2619</v>
      </c>
      <c r="I1982" s="14" t="s">
        <v>26</v>
      </c>
      <c r="J1982" s="14" t="s">
        <v>26</v>
      </c>
      <c r="K1982" s="1" t="s">
        <v>28</v>
      </c>
      <c r="M1982" s="1" t="s">
        <v>29</v>
      </c>
      <c r="P1982" s="5" t="str">
        <f>[1]Sheet1!AD20109</f>
        <v>shop</v>
      </c>
      <c r="Q1982" s="15"/>
      <c r="R1982" s="1">
        <v>0</v>
      </c>
      <c r="S1982" s="1">
        <v>0</v>
      </c>
      <c r="V1982" s="1">
        <v>2</v>
      </c>
      <c r="W1982" s="1">
        <v>5</v>
      </c>
      <c r="X1982" s="1">
        <v>2</v>
      </c>
      <c r="Y1982" s="1">
        <v>5</v>
      </c>
    </row>
    <row r="1983" spans="1:25" ht="30.75" hidden="1" thickBot="1" x14ac:dyDescent="0.3">
      <c r="A1983" s="6" t="str">
        <f>[1]Sheet1!C20111</f>
        <v xml:space="preserve"> Mailsamy-ramampalayam</v>
      </c>
      <c r="B1983" s="16" t="s">
        <v>1268</v>
      </c>
      <c r="C1983" s="8" t="s">
        <v>2465</v>
      </c>
      <c r="D1983" s="2" t="str">
        <f>[1]Sheet1!J20111</f>
        <v xml:space="preserve"> </v>
      </c>
      <c r="E1983" s="13" t="str">
        <f>[1]Sheet1!N20111</f>
        <v xml:space="preserve">  </v>
      </c>
      <c r="H1983" s="14" t="s">
        <v>2620</v>
      </c>
      <c r="I1983" s="14" t="s">
        <v>26</v>
      </c>
      <c r="J1983" s="14" t="s">
        <v>26</v>
      </c>
      <c r="K1983" s="1" t="s">
        <v>28</v>
      </c>
      <c r="M1983" s="1" t="s">
        <v>29</v>
      </c>
      <c r="P1983" s="5" t="str">
        <f>[1]Sheet1!AD20111</f>
        <v>party</v>
      </c>
      <c r="Q1983" s="15"/>
      <c r="R1983" s="1">
        <v>0</v>
      </c>
      <c r="S1983" s="1">
        <v>0</v>
      </c>
      <c r="V1983" s="1">
        <v>2</v>
      </c>
      <c r="W1983" s="1">
        <v>5</v>
      </c>
      <c r="X1983" s="1">
        <v>2</v>
      </c>
      <c r="Y1983" s="1">
        <v>5</v>
      </c>
    </row>
    <row r="1984" spans="1:25" ht="30.75" hidden="1" thickBot="1" x14ac:dyDescent="0.3">
      <c r="A1984" s="6" t="str">
        <f>[1]Sheet1!C20112</f>
        <v xml:space="preserve"> Majestic Exports (spinning Division)</v>
      </c>
      <c r="B1984" s="16" t="s">
        <v>1268</v>
      </c>
      <c r="C1984" s="8" t="s">
        <v>2465</v>
      </c>
      <c r="D1984" s="2" t="str">
        <f>[1]Sheet1!J20112</f>
        <v>No: 439,Kanjapalli, ,Avinashi to Annur Road,</v>
      </c>
      <c r="E1984" s="13" t="str">
        <f>[1]Sheet1!N20112</f>
        <v xml:space="preserve">Annur,   Coimbatore </v>
      </c>
      <c r="H1984" s="14" t="s">
        <v>2621</v>
      </c>
      <c r="I1984" s="14" t="s">
        <v>26</v>
      </c>
      <c r="J1984" s="14" t="s">
        <v>1695</v>
      </c>
      <c r="K1984" s="1" t="s">
        <v>28</v>
      </c>
      <c r="M1984" s="1" t="s">
        <v>29</v>
      </c>
      <c r="P1984" s="5" t="str">
        <f>[1]Sheet1!AD20112</f>
        <v>party</v>
      </c>
      <c r="Q1984" s="15"/>
      <c r="R1984" s="1">
        <v>0</v>
      </c>
      <c r="S1984" s="1">
        <v>0</v>
      </c>
      <c r="V1984" s="1">
        <v>2</v>
      </c>
      <c r="W1984" s="1">
        <v>5</v>
      </c>
      <c r="X1984" s="1">
        <v>2</v>
      </c>
      <c r="Y1984" s="1">
        <v>5</v>
      </c>
    </row>
    <row r="1985" spans="1:25" ht="15.75" hidden="1" thickBot="1" x14ac:dyDescent="0.3">
      <c r="A1985" s="6" t="str">
        <f>[1]Sheet1!C20113</f>
        <v xml:space="preserve"> Malaisamy</v>
      </c>
      <c r="B1985" s="16" t="s">
        <v>1268</v>
      </c>
      <c r="C1985" s="8" t="s">
        <v>2465</v>
      </c>
      <c r="D1985" s="2" t="str">
        <f>[1]Sheet1!J20113</f>
        <v>Kaavelipalayampudur, 15 Velampalayam PO Tirupur</v>
      </c>
      <c r="E1985" s="13" t="str">
        <f>[1]Sheet1!N20113</f>
        <v xml:space="preserve">  </v>
      </c>
      <c r="H1985" s="14" t="s">
        <v>202</v>
      </c>
      <c r="I1985" s="14" t="s">
        <v>26</v>
      </c>
      <c r="J1985" s="14" t="s">
        <v>26</v>
      </c>
      <c r="K1985" s="1" t="s">
        <v>28</v>
      </c>
      <c r="M1985" s="1" t="s">
        <v>29</v>
      </c>
      <c r="P1985" s="5" t="str">
        <f>[1]Sheet1!AD20113</f>
        <v>party</v>
      </c>
      <c r="Q1985" s="15"/>
      <c r="R1985" s="1">
        <v>0</v>
      </c>
      <c r="S1985" s="1">
        <v>0</v>
      </c>
      <c r="V1985" s="1">
        <v>2</v>
      </c>
      <c r="W1985" s="1">
        <v>5</v>
      </c>
      <c r="X1985" s="1">
        <v>2</v>
      </c>
      <c r="Y1985" s="1">
        <v>5</v>
      </c>
    </row>
    <row r="1986" spans="1:25" ht="30.75" hidden="1" thickBot="1" x14ac:dyDescent="0.3">
      <c r="A1986" s="6" t="str">
        <f>[1]Sheet1!C20114</f>
        <v xml:space="preserve"> Manikandan- Udumalai</v>
      </c>
      <c r="B1986" s="16" t="s">
        <v>1268</v>
      </c>
      <c r="C1986" s="8" t="s">
        <v>2465</v>
      </c>
      <c r="D1986" s="2" t="str">
        <f>[1]Sheet1!J20114</f>
        <v xml:space="preserve"> </v>
      </c>
      <c r="E1986" s="13" t="str">
        <f>[1]Sheet1!N20114</f>
        <v xml:space="preserve">  </v>
      </c>
      <c r="H1986" s="14" t="s">
        <v>2622</v>
      </c>
      <c r="I1986" s="14" t="s">
        <v>26</v>
      </c>
      <c r="J1986" s="14" t="s">
        <v>27</v>
      </c>
      <c r="K1986" s="1" t="s">
        <v>28</v>
      </c>
      <c r="M1986" s="1" t="s">
        <v>29</v>
      </c>
      <c r="P1986" s="5" t="str">
        <f>[1]Sheet1!AD20114</f>
        <v>party</v>
      </c>
      <c r="Q1986" s="15"/>
      <c r="R1986" s="1">
        <v>0</v>
      </c>
      <c r="S1986" s="1">
        <v>0</v>
      </c>
      <c r="V1986" s="1">
        <v>2</v>
      </c>
      <c r="W1986" s="1">
        <v>5</v>
      </c>
      <c r="X1986" s="1">
        <v>2</v>
      </c>
      <c r="Y1986" s="1">
        <v>5</v>
      </c>
    </row>
    <row r="1987" spans="1:25" ht="30.75" hidden="1" thickBot="1" x14ac:dyDescent="0.3">
      <c r="A1987" s="6" t="str">
        <f>[1]Sheet1!C20116</f>
        <v xml:space="preserve"> Manoj Traders - Ottanchathiram</v>
      </c>
      <c r="B1987" s="16" t="s">
        <v>1268</v>
      </c>
      <c r="C1987" s="8" t="s">
        <v>2465</v>
      </c>
      <c r="D1987" s="2" t="str">
        <f>[1]Sheet1!J20116</f>
        <v>220/1A1,market byepass road ottanchathiram</v>
      </c>
      <c r="E1987" s="13" t="str">
        <f>[1]Sheet1!N20116</f>
        <v xml:space="preserve">gstin:33DEHPM012L1ZB  </v>
      </c>
      <c r="H1987" s="14" t="s">
        <v>2623</v>
      </c>
      <c r="I1987" s="14" t="s">
        <v>2624</v>
      </c>
      <c r="J1987" s="14" t="s">
        <v>26</v>
      </c>
      <c r="K1987" s="1" t="s">
        <v>28</v>
      </c>
      <c r="M1987" s="1" t="s">
        <v>29</v>
      </c>
      <c r="P1987" s="5" t="str">
        <f>[1]Sheet1!AD20116</f>
        <v>shop</v>
      </c>
      <c r="Q1987" s="15" t="s">
        <v>2625</v>
      </c>
      <c r="R1987" s="1">
        <v>0</v>
      </c>
      <c r="S1987" s="1">
        <v>0</v>
      </c>
      <c r="V1987" s="1">
        <v>2</v>
      </c>
      <c r="W1987" s="1">
        <v>5</v>
      </c>
      <c r="X1987" s="1">
        <v>2</v>
      </c>
      <c r="Y1987" s="1">
        <v>5</v>
      </c>
    </row>
    <row r="1988" spans="1:25" ht="30.75" hidden="1" thickBot="1" x14ac:dyDescent="0.3">
      <c r="A1988" s="6" t="str">
        <f>[1]Sheet1!C20117</f>
        <v xml:space="preserve"> MARIYAPPAN - THOPPAMPATTI</v>
      </c>
      <c r="B1988" s="16" t="s">
        <v>1268</v>
      </c>
      <c r="C1988" s="8" t="s">
        <v>2465</v>
      </c>
      <c r="D1988" s="2" t="str">
        <f>[1]Sheet1!J20117</f>
        <v>NEW DHARAPURAM ROAD GOVT.HIGH SCHOOL</v>
      </c>
      <c r="E1988" s="13" t="str">
        <f>[1]Sheet1!N20117</f>
        <v>THOPPAMPATTI PALANI(TK) DINDUGAL</v>
      </c>
      <c r="H1988" s="14" t="s">
        <v>2626</v>
      </c>
      <c r="I1988" s="14" t="s">
        <v>26</v>
      </c>
      <c r="J1988" s="14" t="s">
        <v>26</v>
      </c>
      <c r="K1988" s="1" t="s">
        <v>28</v>
      </c>
      <c r="M1988" s="1" t="s">
        <v>29</v>
      </c>
      <c r="P1988" s="5" t="str">
        <f>[1]Sheet1!AD20117</f>
        <v>party</v>
      </c>
      <c r="Q1988" s="15"/>
      <c r="R1988" s="1">
        <v>0</v>
      </c>
      <c r="S1988" s="1">
        <v>0</v>
      </c>
      <c r="V1988" s="1">
        <v>2</v>
      </c>
      <c r="W1988" s="1">
        <v>5</v>
      </c>
      <c r="X1988" s="1">
        <v>2</v>
      </c>
      <c r="Y1988" s="1">
        <v>5</v>
      </c>
    </row>
    <row r="1989" spans="1:25" ht="30.75" hidden="1" thickBot="1" x14ac:dyDescent="0.3">
      <c r="A1989" s="6" t="str">
        <f>[1]Sheet1!C20118</f>
        <v xml:space="preserve"> Mathew Arokiyados-dindugal</v>
      </c>
      <c r="B1989" s="16" t="s">
        <v>1268</v>
      </c>
      <c r="C1989" s="8" t="s">
        <v>2465</v>
      </c>
      <c r="D1989" s="2" t="str">
        <f>[1]Sheet1!J20118</f>
        <v xml:space="preserve"> </v>
      </c>
      <c r="E1989" s="13" t="str">
        <f>[1]Sheet1!N20118</f>
        <v xml:space="preserve">  </v>
      </c>
      <c r="H1989" s="14" t="s">
        <v>2627</v>
      </c>
      <c r="I1989" s="14" t="s">
        <v>26</v>
      </c>
      <c r="J1989" s="14" t="s">
        <v>27</v>
      </c>
      <c r="K1989" s="1" t="s">
        <v>28</v>
      </c>
      <c r="M1989" s="1" t="s">
        <v>29</v>
      </c>
      <c r="P1989" s="5" t="str">
        <f>[1]Sheet1!AD20118</f>
        <v>shop</v>
      </c>
      <c r="Q1989" s="15"/>
      <c r="R1989" s="1">
        <v>0</v>
      </c>
      <c r="S1989" s="1">
        <v>0</v>
      </c>
      <c r="V1989" s="1">
        <v>2</v>
      </c>
      <c r="W1989" s="1">
        <v>5</v>
      </c>
      <c r="X1989" s="1">
        <v>2</v>
      </c>
      <c r="Y1989" s="1">
        <v>5</v>
      </c>
    </row>
    <row r="1990" spans="1:25" ht="15.75" hidden="1" thickBot="1" x14ac:dyDescent="0.3">
      <c r="A1990" s="6" t="str">
        <f>[1]Sheet1!C20119</f>
        <v xml:space="preserve"> Mayilsamy - Jallivatti</v>
      </c>
      <c r="B1990" s="16" t="s">
        <v>1268</v>
      </c>
      <c r="C1990" s="8" t="s">
        <v>2465</v>
      </c>
      <c r="D1990" s="2" t="str">
        <f>[1]Sheet1!J20119</f>
        <v xml:space="preserve"> </v>
      </c>
      <c r="E1990" s="13" t="str">
        <f>[1]Sheet1!N20119</f>
        <v xml:space="preserve">  </v>
      </c>
      <c r="H1990" s="14" t="s">
        <v>2628</v>
      </c>
      <c r="I1990" s="14" t="s">
        <v>26</v>
      </c>
      <c r="J1990" s="14" t="s">
        <v>27</v>
      </c>
      <c r="K1990" s="1" t="s">
        <v>28</v>
      </c>
      <c r="M1990" s="1" t="s">
        <v>29</v>
      </c>
      <c r="P1990" s="5" t="str">
        <f>[1]Sheet1!AD20119</f>
        <v>party</v>
      </c>
      <c r="Q1990" s="15"/>
      <c r="R1990" s="1">
        <v>0</v>
      </c>
      <c r="S1990" s="1">
        <v>0</v>
      </c>
      <c r="V1990" s="1">
        <v>2</v>
      </c>
      <c r="W1990" s="1">
        <v>5</v>
      </c>
      <c r="X1990" s="1">
        <v>2</v>
      </c>
      <c r="Y1990" s="1">
        <v>5</v>
      </c>
    </row>
    <row r="1991" spans="1:25" ht="15.75" hidden="1" thickBot="1" x14ac:dyDescent="0.3">
      <c r="A1991" s="6" t="str">
        <f>[1]Sheet1!C20120</f>
        <v xml:space="preserve"> M.Balasundaram</v>
      </c>
      <c r="B1991" s="16" t="s">
        <v>1268</v>
      </c>
      <c r="C1991" s="8" t="s">
        <v>2465</v>
      </c>
      <c r="D1991" s="2" t="str">
        <f>[1]Sheet1!J20120</f>
        <v>svmills opp  udumalai</v>
      </c>
      <c r="E1991" s="13" t="str">
        <f>[1]Sheet1!N20120</f>
        <v xml:space="preserve">  </v>
      </c>
      <c r="H1991" s="14" t="s">
        <v>2629</v>
      </c>
      <c r="I1991" s="14" t="s">
        <v>26</v>
      </c>
      <c r="J1991" s="14" t="s">
        <v>26</v>
      </c>
      <c r="K1991" s="1" t="s">
        <v>28</v>
      </c>
      <c r="M1991" s="1" t="s">
        <v>29</v>
      </c>
      <c r="P1991" s="5" t="str">
        <f>[1]Sheet1!AD20120</f>
        <v>party</v>
      </c>
      <c r="Q1991" s="15"/>
      <c r="R1991" s="1">
        <v>0</v>
      </c>
      <c r="S1991" s="1">
        <v>0</v>
      </c>
      <c r="V1991" s="1">
        <v>2</v>
      </c>
      <c r="W1991" s="1">
        <v>5</v>
      </c>
      <c r="X1991" s="1">
        <v>2</v>
      </c>
      <c r="Y1991" s="1">
        <v>5</v>
      </c>
    </row>
    <row r="1992" spans="1:25" ht="15.75" hidden="1" thickBot="1" x14ac:dyDescent="0.3">
      <c r="A1992" s="6" t="str">
        <f>[1]Sheet1!C20121</f>
        <v xml:space="preserve"> MEENAKSHI STEELS</v>
      </c>
      <c r="B1992" s="16" t="s">
        <v>1268</v>
      </c>
      <c r="C1992" s="8" t="s">
        <v>2465</v>
      </c>
      <c r="D1992" s="2" t="str">
        <f>[1]Sheet1!J20121</f>
        <v>339/8,Avinashi road, Somanur pirivu,</v>
      </c>
      <c r="E1992" s="13" t="str">
        <f>[1]Sheet1!N20121</f>
        <v>kunnathuraampalayam, Nagammapudhur(po), Annur(TK)-641653</v>
      </c>
      <c r="H1992" s="14" t="s">
        <v>2630</v>
      </c>
      <c r="I1992" s="14" t="s">
        <v>2631</v>
      </c>
      <c r="J1992" s="14" t="s">
        <v>2632</v>
      </c>
      <c r="K1992" s="1" t="s">
        <v>28</v>
      </c>
      <c r="M1992" s="1" t="s">
        <v>29</v>
      </c>
      <c r="P1992" s="5" t="str">
        <f>[1]Sheet1!AD20121</f>
        <v>shop</v>
      </c>
      <c r="Q1992" s="15"/>
      <c r="R1992" s="1">
        <v>0</v>
      </c>
      <c r="S1992" s="1">
        <v>0</v>
      </c>
      <c r="V1992" s="1">
        <v>2</v>
      </c>
      <c r="W1992" s="1">
        <v>5</v>
      </c>
      <c r="X1992" s="1">
        <v>2</v>
      </c>
      <c r="Y1992" s="1">
        <v>5</v>
      </c>
    </row>
    <row r="1993" spans="1:25" ht="15.75" hidden="1" thickBot="1" x14ac:dyDescent="0.3">
      <c r="A1993" s="6" t="str">
        <f>[1]Sheet1!C20122</f>
        <v xml:space="preserve"> Metro Steels</v>
      </c>
      <c r="B1993" s="16" t="s">
        <v>1268</v>
      </c>
      <c r="C1993" s="8" t="s">
        <v>2465</v>
      </c>
      <c r="D1993" s="2" t="str">
        <f>[1]Sheet1!J20122</f>
        <v>352/4A Maikal, Podanur Main Road., opp to PVG Hall Covai</v>
      </c>
      <c r="E1993" s="13" t="str">
        <f>[1]Sheet1!N20122</f>
        <v xml:space="preserve">  </v>
      </c>
      <c r="H1993" s="14" t="s">
        <v>2633</v>
      </c>
      <c r="I1993" s="14" t="s">
        <v>26</v>
      </c>
      <c r="J1993" s="14" t="s">
        <v>26</v>
      </c>
      <c r="K1993" s="1" t="s">
        <v>28</v>
      </c>
      <c r="M1993" s="1" t="s">
        <v>29</v>
      </c>
      <c r="P1993" s="5" t="str">
        <f>[1]Sheet1!AD20122</f>
        <v>shop</v>
      </c>
      <c r="Q1993" s="15"/>
      <c r="R1993" s="1">
        <v>0</v>
      </c>
      <c r="S1993" s="1">
        <v>0</v>
      </c>
      <c r="V1993" s="1">
        <v>2</v>
      </c>
      <c r="W1993" s="1">
        <v>5</v>
      </c>
      <c r="X1993" s="1">
        <v>2</v>
      </c>
      <c r="Y1993" s="1">
        <v>5</v>
      </c>
    </row>
    <row r="1994" spans="1:25" ht="45.75" hidden="1" thickBot="1" x14ac:dyDescent="0.3">
      <c r="A1994" s="6" t="str">
        <f>[1]Sheet1!C20123</f>
        <v xml:space="preserve"> MICRRO COTSPINN INDIA(P)LTD-COIMBATORE</v>
      </c>
      <c r="B1994" s="16" t="s">
        <v>1268</v>
      </c>
      <c r="C1994" s="8" t="s">
        <v>2465</v>
      </c>
      <c r="D1994" s="2" t="str">
        <f>[1]Sheet1!J20123</f>
        <v>SF,NO,198,vilankuruchi road, kalapatti,coimbatore.</v>
      </c>
      <c r="E1994" s="13" t="str">
        <f>[1]Sheet1!N20123</f>
        <v xml:space="preserve">gst no ,33AABCK2750M1ZK  </v>
      </c>
      <c r="H1994" s="14" t="s">
        <v>2634</v>
      </c>
      <c r="I1994" s="14" t="s">
        <v>2635</v>
      </c>
      <c r="J1994" s="14" t="s">
        <v>26</v>
      </c>
      <c r="K1994" s="1" t="s">
        <v>28</v>
      </c>
      <c r="M1994" s="1" t="s">
        <v>29</v>
      </c>
      <c r="P1994" s="5" t="str">
        <f>[1]Sheet1!AD20123</f>
        <v>party</v>
      </c>
      <c r="Q1994" s="15"/>
      <c r="R1994" s="1">
        <v>0</v>
      </c>
      <c r="S1994" s="1">
        <v>0</v>
      </c>
      <c r="V1994" s="1">
        <v>2</v>
      </c>
      <c r="W1994" s="1">
        <v>5</v>
      </c>
      <c r="X1994" s="1">
        <v>2</v>
      </c>
      <c r="Y1994" s="1">
        <v>5</v>
      </c>
    </row>
    <row r="1995" spans="1:25" ht="15.75" hidden="1" thickBot="1" x14ac:dyDescent="0.3">
      <c r="A1995" s="6" t="str">
        <f>[1]Sheet1!C20124</f>
        <v xml:space="preserve"> M.Manivannan</v>
      </c>
      <c r="B1995" s="16" t="s">
        <v>1268</v>
      </c>
      <c r="C1995" s="8" t="s">
        <v>2465</v>
      </c>
      <c r="D1995" s="2" t="str">
        <f>[1]Sheet1!J20124</f>
        <v>PALAYAM HOUSE , 6, Poonga nagar, Karur Mills,</v>
      </c>
      <c r="E1995" s="13" t="str">
        <f>[1]Sheet1!N20124</f>
        <v xml:space="preserve">Thanthonimalai,  Karur -639005 </v>
      </c>
      <c r="H1995" s="14" t="s">
        <v>2636</v>
      </c>
      <c r="I1995" s="14" t="s">
        <v>26</v>
      </c>
      <c r="J1995" s="14" t="s">
        <v>26</v>
      </c>
      <c r="K1995" s="1" t="s">
        <v>28</v>
      </c>
      <c r="M1995" s="1" t="s">
        <v>29</v>
      </c>
      <c r="P1995" s="5" t="str">
        <f>[1]Sheet1!AD20124</f>
        <v>party</v>
      </c>
      <c r="Q1995" s="15"/>
      <c r="R1995" s="1">
        <v>0</v>
      </c>
      <c r="S1995" s="1">
        <v>0</v>
      </c>
      <c r="V1995" s="1">
        <v>2</v>
      </c>
      <c r="W1995" s="1">
        <v>5</v>
      </c>
      <c r="X1995" s="1">
        <v>2</v>
      </c>
      <c r="Y1995" s="1">
        <v>5</v>
      </c>
    </row>
    <row r="1996" spans="1:25" ht="15.75" hidden="1" thickBot="1" x14ac:dyDescent="0.3">
      <c r="A1996" s="6" t="str">
        <f>[1]Sheet1!C20126</f>
        <v xml:space="preserve"> Mohan Pongalur</v>
      </c>
      <c r="B1996" s="16" t="s">
        <v>1268</v>
      </c>
      <c r="C1996" s="8" t="s">
        <v>2465</v>
      </c>
      <c r="D1996" s="2" t="str">
        <f>[1]Sheet1!J20126</f>
        <v xml:space="preserve">Pongalur </v>
      </c>
      <c r="E1996" s="13" t="str">
        <f>[1]Sheet1!N20126</f>
        <v xml:space="preserve">  </v>
      </c>
      <c r="H1996" s="14" t="s">
        <v>2637</v>
      </c>
      <c r="I1996" s="14" t="s">
        <v>2638</v>
      </c>
      <c r="J1996" s="14" t="s">
        <v>26</v>
      </c>
      <c r="K1996" s="1" t="s">
        <v>28</v>
      </c>
      <c r="M1996" s="1" t="s">
        <v>29</v>
      </c>
      <c r="P1996" s="5" t="str">
        <f>[1]Sheet1!AD20126</f>
        <v>party</v>
      </c>
      <c r="Q1996" s="15"/>
      <c r="R1996" s="1">
        <v>0</v>
      </c>
      <c r="S1996" s="1">
        <v>0</v>
      </c>
      <c r="V1996" s="1">
        <v>2</v>
      </c>
      <c r="W1996" s="1">
        <v>5</v>
      </c>
      <c r="X1996" s="1">
        <v>2</v>
      </c>
      <c r="Y1996" s="1">
        <v>5</v>
      </c>
    </row>
    <row r="1997" spans="1:25" ht="45.75" hidden="1" thickBot="1" x14ac:dyDescent="0.3">
      <c r="A1997" s="6" t="str">
        <f>[1]Sheet1!C20127</f>
        <v xml:space="preserve"> Mohanraj-dharapuram(annamaliyar Steel)</v>
      </c>
      <c r="B1997" s="16" t="s">
        <v>1268</v>
      </c>
      <c r="C1997" s="8" t="s">
        <v>2465</v>
      </c>
      <c r="D1997" s="2" t="str">
        <f>[1]Sheet1!J20127</f>
        <v xml:space="preserve"> </v>
      </c>
      <c r="E1997" s="13" t="str">
        <f>[1]Sheet1!N20127</f>
        <v xml:space="preserve">  </v>
      </c>
      <c r="H1997" s="14" t="s">
        <v>2639</v>
      </c>
      <c r="I1997" s="14" t="s">
        <v>26</v>
      </c>
      <c r="J1997" s="14" t="s">
        <v>26</v>
      </c>
      <c r="K1997" s="1" t="s">
        <v>28</v>
      </c>
      <c r="M1997" s="1" t="s">
        <v>29</v>
      </c>
      <c r="P1997" s="5" t="str">
        <f>[1]Sheet1!AD20127</f>
        <v>workshop</v>
      </c>
      <c r="Q1997" s="15"/>
      <c r="R1997" s="1">
        <v>0</v>
      </c>
      <c r="S1997" s="1">
        <v>0</v>
      </c>
      <c r="V1997" s="1">
        <v>2</v>
      </c>
      <c r="W1997" s="1">
        <v>5</v>
      </c>
      <c r="X1997" s="1">
        <v>2</v>
      </c>
      <c r="Y1997" s="1">
        <v>5</v>
      </c>
    </row>
    <row r="1998" spans="1:25" ht="30.75" hidden="1" thickBot="1" x14ac:dyDescent="0.3">
      <c r="A1998" s="6" t="str">
        <f>[1]Sheet1!C20128</f>
        <v xml:space="preserve"> MONOKARAN .A-DINDUGAL</v>
      </c>
      <c r="B1998" s="16" t="s">
        <v>1268</v>
      </c>
      <c r="C1998" s="8" t="s">
        <v>2465</v>
      </c>
      <c r="D1998" s="2" t="str">
        <f>[1]Sheet1!J20128</f>
        <v>PALANI ROAD  DINDUGAL</v>
      </c>
      <c r="E1998" s="13" t="str">
        <f>[1]Sheet1!N20128</f>
        <v xml:space="preserve">  </v>
      </c>
      <c r="H1998" s="14" t="s">
        <v>2640</v>
      </c>
      <c r="I1998" s="14" t="s">
        <v>26</v>
      </c>
      <c r="J1998" s="14" t="s">
        <v>27</v>
      </c>
      <c r="K1998" s="1" t="s">
        <v>28</v>
      </c>
      <c r="M1998" s="1" t="s">
        <v>29</v>
      </c>
      <c r="P1998" s="5" t="str">
        <f>[1]Sheet1!AD20128</f>
        <v>workshop</v>
      </c>
      <c r="Q1998" s="15"/>
      <c r="R1998" s="1">
        <v>0</v>
      </c>
      <c r="S1998" s="1">
        <v>0</v>
      </c>
      <c r="V1998" s="1">
        <v>2</v>
      </c>
      <c r="W1998" s="1">
        <v>5</v>
      </c>
      <c r="X1998" s="1">
        <v>2</v>
      </c>
      <c r="Y1998" s="1">
        <v>5</v>
      </c>
    </row>
    <row r="1999" spans="1:25" ht="30.75" hidden="1" thickBot="1" x14ac:dyDescent="0.3">
      <c r="A1999" s="6" t="str">
        <f>[1]Sheet1!C20129</f>
        <v xml:space="preserve"> Mugamad Arif -namakal(cid1302)</v>
      </c>
      <c r="B1999" s="16" t="s">
        <v>1268</v>
      </c>
      <c r="C1999" s="8" t="s">
        <v>2465</v>
      </c>
      <c r="D1999" s="2" t="str">
        <f>[1]Sheet1!J20129</f>
        <v xml:space="preserve"> </v>
      </c>
      <c r="E1999" s="13" t="str">
        <f>[1]Sheet1!N20129</f>
        <v xml:space="preserve">  </v>
      </c>
      <c r="H1999" s="14" t="s">
        <v>2641</v>
      </c>
      <c r="I1999" s="14" t="s">
        <v>26</v>
      </c>
      <c r="J1999" s="14" t="s">
        <v>27</v>
      </c>
      <c r="K1999" s="1" t="s">
        <v>28</v>
      </c>
      <c r="M1999" s="1" t="s">
        <v>29</v>
      </c>
      <c r="P1999" s="5" t="str">
        <f>[1]Sheet1!AD20129</f>
        <v>workshop</v>
      </c>
      <c r="Q1999" s="15"/>
      <c r="R1999" s="1">
        <v>0</v>
      </c>
      <c r="S1999" s="1">
        <v>0</v>
      </c>
      <c r="V1999" s="1">
        <v>2</v>
      </c>
      <c r="W1999" s="1">
        <v>5</v>
      </c>
      <c r="X1999" s="1">
        <v>2</v>
      </c>
      <c r="Y1999" s="1">
        <v>5</v>
      </c>
    </row>
    <row r="2000" spans="1:25" ht="15.75" hidden="1" thickBot="1" x14ac:dyDescent="0.3">
      <c r="A2000" s="6" t="str">
        <f>[1]Sheet1!C20130</f>
        <v xml:space="preserve"> Murugan 9965966686</v>
      </c>
      <c r="B2000" s="16" t="s">
        <v>1268</v>
      </c>
      <c r="C2000" s="8" t="s">
        <v>2465</v>
      </c>
      <c r="D2000" s="2" t="str">
        <f>[1]Sheet1!J20130</f>
        <v xml:space="preserve">Thiruvaimudaliyur, Aathiyur, Uthukuli </v>
      </c>
      <c r="E2000" s="13" t="str">
        <f>[1]Sheet1!N20130</f>
        <v xml:space="preserve">  </v>
      </c>
      <c r="H2000" s="14" t="s">
        <v>2642</v>
      </c>
      <c r="I2000" s="14" t="s">
        <v>26</v>
      </c>
      <c r="J2000" s="14" t="s">
        <v>26</v>
      </c>
      <c r="K2000" s="1" t="s">
        <v>28</v>
      </c>
      <c r="M2000" s="1" t="s">
        <v>29</v>
      </c>
      <c r="P2000" s="5" t="str">
        <f>[1]Sheet1!AD20130</f>
        <v>party</v>
      </c>
      <c r="Q2000" s="15"/>
      <c r="R2000" s="1">
        <v>0</v>
      </c>
      <c r="S2000" s="1">
        <v>0</v>
      </c>
      <c r="V2000" s="1">
        <v>2</v>
      </c>
      <c r="W2000" s="1">
        <v>5</v>
      </c>
      <c r="X2000" s="1">
        <v>2</v>
      </c>
      <c r="Y2000" s="1">
        <v>5</v>
      </c>
    </row>
    <row r="2001" spans="1:25" ht="15.75" hidden="1" thickBot="1" x14ac:dyDescent="0.3">
      <c r="A2001" s="6" t="str">
        <f>[1]Sheet1!C20132</f>
        <v xml:space="preserve"> Murugan -palani</v>
      </c>
      <c r="B2001" s="16" t="s">
        <v>1268</v>
      </c>
      <c r="C2001" s="8" t="s">
        <v>2465</v>
      </c>
      <c r="D2001" s="2" t="str">
        <f>[1]Sheet1!J20132</f>
        <v xml:space="preserve"> </v>
      </c>
      <c r="E2001" s="13" t="str">
        <f>[1]Sheet1!N20132</f>
        <v xml:space="preserve">  </v>
      </c>
      <c r="H2001" s="14" t="s">
        <v>2643</v>
      </c>
      <c r="I2001" s="14" t="s">
        <v>26</v>
      </c>
      <c r="J2001" s="14" t="s">
        <v>26</v>
      </c>
      <c r="K2001" s="1" t="s">
        <v>28</v>
      </c>
      <c r="M2001" s="1" t="s">
        <v>29</v>
      </c>
      <c r="P2001" s="5" t="str">
        <f>[1]Sheet1!AD20132</f>
        <v>party</v>
      </c>
      <c r="Q2001" s="15"/>
      <c r="R2001" s="1">
        <v>0</v>
      </c>
      <c r="S2001" s="1">
        <v>0</v>
      </c>
      <c r="V2001" s="1">
        <v>2</v>
      </c>
      <c r="W2001" s="1">
        <v>5</v>
      </c>
      <c r="X2001" s="1">
        <v>2</v>
      </c>
      <c r="Y2001" s="1">
        <v>5</v>
      </c>
    </row>
    <row r="2002" spans="1:25" ht="15.75" hidden="1" thickBot="1" x14ac:dyDescent="0.3">
      <c r="A2002" s="6" t="str">
        <f>[1]Sheet1!C20133</f>
        <v xml:space="preserve"> MURUGAVEL</v>
      </c>
      <c r="B2002" s="16" t="s">
        <v>1268</v>
      </c>
      <c r="C2002" s="8" t="s">
        <v>2465</v>
      </c>
      <c r="D2002" s="2" t="str">
        <f>[1]Sheet1!J20133</f>
        <v>THIRUVALLUVAR COLONY, BHARATHIPURAM,</v>
      </c>
      <c r="E2002" s="13" t="str">
        <f>[1]Sheet1!N20133</f>
        <v xml:space="preserve">IDUVAI.  </v>
      </c>
      <c r="H2002" s="14" t="s">
        <v>2644</v>
      </c>
      <c r="I2002" s="14" t="s">
        <v>26</v>
      </c>
      <c r="J2002" s="14" t="s">
        <v>26</v>
      </c>
      <c r="K2002" s="1" t="s">
        <v>28</v>
      </c>
      <c r="M2002" s="1" t="s">
        <v>29</v>
      </c>
      <c r="P2002" s="5" t="str">
        <f>[1]Sheet1!AD20133</f>
        <v>party</v>
      </c>
      <c r="Q2002" s="15"/>
      <c r="R2002" s="1">
        <v>0</v>
      </c>
      <c r="S2002" s="1">
        <v>0</v>
      </c>
      <c r="V2002" s="1">
        <v>2</v>
      </c>
      <c r="W2002" s="1">
        <v>5</v>
      </c>
      <c r="X2002" s="1">
        <v>2</v>
      </c>
      <c r="Y2002" s="1">
        <v>5</v>
      </c>
    </row>
    <row r="2003" spans="1:25" ht="15.75" hidden="1" thickBot="1" x14ac:dyDescent="0.3">
      <c r="A2003" s="6" t="str">
        <f>[1]Sheet1!C20134</f>
        <v xml:space="preserve"> Muthu Pmg-sirumugai</v>
      </c>
      <c r="B2003" s="16" t="s">
        <v>1268</v>
      </c>
      <c r="C2003" s="8" t="s">
        <v>2465</v>
      </c>
      <c r="D2003" s="2" t="str">
        <f>[1]Sheet1!J20134</f>
        <v xml:space="preserve"> </v>
      </c>
      <c r="E2003" s="13" t="str">
        <f>[1]Sheet1!N20134</f>
        <v xml:space="preserve">  </v>
      </c>
      <c r="H2003" s="14" t="s">
        <v>2645</v>
      </c>
      <c r="I2003" s="14" t="s">
        <v>26</v>
      </c>
      <c r="J2003" s="14" t="s">
        <v>26</v>
      </c>
      <c r="K2003" s="1" t="s">
        <v>28</v>
      </c>
      <c r="M2003" s="1" t="s">
        <v>29</v>
      </c>
      <c r="P2003" s="5" t="str">
        <f>[1]Sheet1!AD20134</f>
        <v>workshop</v>
      </c>
      <c r="Q2003" s="15"/>
      <c r="R2003" s="1">
        <v>0</v>
      </c>
      <c r="S2003" s="1">
        <v>0</v>
      </c>
      <c r="V2003" s="1">
        <v>2</v>
      </c>
      <c r="W2003" s="1">
        <v>5</v>
      </c>
      <c r="X2003" s="1">
        <v>2</v>
      </c>
      <c r="Y2003" s="1">
        <v>5</v>
      </c>
    </row>
    <row r="2004" spans="1:25" ht="30.75" hidden="1" thickBot="1" x14ac:dyDescent="0.3">
      <c r="A2004" s="6" t="str">
        <f>[1]Sheet1!C20136</f>
        <v xml:space="preserve"> Muthusamy -uthukuli (kannan Steel)</v>
      </c>
      <c r="B2004" s="16" t="s">
        <v>1268</v>
      </c>
      <c r="C2004" s="8" t="s">
        <v>2465</v>
      </c>
      <c r="D2004" s="2" t="str">
        <f>[1]Sheet1!J20136</f>
        <v xml:space="preserve"> </v>
      </c>
      <c r="E2004" s="13" t="str">
        <f>[1]Sheet1!N20136</f>
        <v xml:space="preserve">  </v>
      </c>
      <c r="H2004" s="14" t="s">
        <v>2646</v>
      </c>
      <c r="I2004" s="14" t="s">
        <v>26</v>
      </c>
      <c r="J2004" s="14" t="s">
        <v>27</v>
      </c>
      <c r="K2004" s="1" t="s">
        <v>28</v>
      </c>
      <c r="M2004" s="1" t="s">
        <v>29</v>
      </c>
      <c r="P2004" s="5" t="str">
        <f>[1]Sheet1!AD20136</f>
        <v>shop</v>
      </c>
      <c r="Q2004" s="15"/>
      <c r="R2004" s="1">
        <v>0</v>
      </c>
      <c r="S2004" s="1">
        <v>0</v>
      </c>
      <c r="V2004" s="1">
        <v>2</v>
      </c>
      <c r="W2004" s="1">
        <v>5</v>
      </c>
      <c r="X2004" s="1">
        <v>2</v>
      </c>
      <c r="Y2004" s="1">
        <v>5</v>
      </c>
    </row>
    <row r="2005" spans="1:25" ht="45.75" hidden="1" thickBot="1" x14ac:dyDescent="0.3">
      <c r="A2005" s="6" t="str">
        <f>[1]Sheet1!C20137</f>
        <v xml:space="preserve"> Nagarathinam-koduvai(bannariamman Steel)</v>
      </c>
      <c r="B2005" s="16" t="s">
        <v>1268</v>
      </c>
      <c r="C2005" s="8" t="s">
        <v>2465</v>
      </c>
      <c r="D2005" s="2" t="str">
        <f>[1]Sheet1!J20137</f>
        <v xml:space="preserve"> </v>
      </c>
      <c r="E2005" s="13" t="str">
        <f>[1]Sheet1!N20137</f>
        <v xml:space="preserve">  </v>
      </c>
      <c r="H2005" s="14" t="s">
        <v>2647</v>
      </c>
      <c r="I2005" s="14" t="s">
        <v>26</v>
      </c>
      <c r="J2005" s="14" t="s">
        <v>26</v>
      </c>
      <c r="K2005" s="1" t="s">
        <v>28</v>
      </c>
      <c r="M2005" s="1" t="s">
        <v>29</v>
      </c>
      <c r="P2005" s="5" t="str">
        <f>[1]Sheet1!AD20137</f>
        <v>shop</v>
      </c>
      <c r="Q2005" s="15"/>
      <c r="R2005" s="1">
        <v>0</v>
      </c>
      <c r="S2005" s="1">
        <v>0</v>
      </c>
      <c r="V2005" s="1">
        <v>2</v>
      </c>
      <c r="W2005" s="1">
        <v>5</v>
      </c>
      <c r="X2005" s="1">
        <v>2</v>
      </c>
      <c r="Y2005" s="1">
        <v>5</v>
      </c>
    </row>
    <row r="2006" spans="1:25" ht="30.75" hidden="1" thickBot="1" x14ac:dyDescent="0.3">
      <c r="A2006" s="6" t="str">
        <f>[1]Sheet1!C20138</f>
        <v xml:space="preserve"> Nakshathra Builders And Construction</v>
      </c>
      <c r="B2006" s="16" t="s">
        <v>1268</v>
      </c>
      <c r="C2006" s="8" t="s">
        <v>2465</v>
      </c>
      <c r="D2006" s="2" t="str">
        <f>[1]Sheet1!J20138</f>
        <v xml:space="preserve">palani. </v>
      </c>
      <c r="E2006" s="13" t="str">
        <f>[1]Sheet1!N20138</f>
        <v xml:space="preserve">  </v>
      </c>
      <c r="H2006" s="14" t="s">
        <v>2648</v>
      </c>
      <c r="I2006" s="14" t="s">
        <v>26</v>
      </c>
      <c r="J2006" s="14" t="s">
        <v>26</v>
      </c>
      <c r="K2006" s="1" t="s">
        <v>28</v>
      </c>
      <c r="M2006" s="1" t="s">
        <v>29</v>
      </c>
      <c r="P2006" s="5" t="str">
        <f>[1]Sheet1!AD20138</f>
        <v>contractor</v>
      </c>
      <c r="Q2006" s="15"/>
      <c r="R2006" s="1">
        <v>0</v>
      </c>
      <c r="S2006" s="1">
        <v>0</v>
      </c>
      <c r="V2006" s="1">
        <v>2</v>
      </c>
      <c r="W2006" s="1">
        <v>5</v>
      </c>
      <c r="X2006" s="1">
        <v>2</v>
      </c>
      <c r="Y2006" s="1">
        <v>5</v>
      </c>
    </row>
    <row r="2007" spans="1:25" ht="30.75" hidden="1" thickBot="1" x14ac:dyDescent="0.3">
      <c r="A2007" s="6" t="str">
        <f>[1]Sheet1!C20140</f>
        <v xml:space="preserve"> NATIONAL STEEL COMPANY-(CID00627)</v>
      </c>
      <c r="B2007" s="16" t="s">
        <v>1268</v>
      </c>
      <c r="C2007" s="8" t="s">
        <v>2465</v>
      </c>
      <c r="D2007" s="2" t="str">
        <f>[1]Sheet1!J20140</f>
        <v>398,1/10DHARAPURAM MAIN ROAD ODDANCHATRAM</v>
      </c>
      <c r="E2007" s="13" t="str">
        <f>[1]Sheet1!N20140</f>
        <v xml:space="preserve">TIN NO -33176279584  </v>
      </c>
      <c r="H2007" s="14" t="s">
        <v>2649</v>
      </c>
      <c r="I2007" s="14" t="s">
        <v>26</v>
      </c>
      <c r="J2007" s="14" t="s">
        <v>27</v>
      </c>
      <c r="K2007" s="1" t="s">
        <v>28</v>
      </c>
      <c r="M2007" s="1" t="s">
        <v>29</v>
      </c>
      <c r="P2007" s="5" t="str">
        <f>[1]Sheet1!AD20140</f>
        <v>shop</v>
      </c>
      <c r="Q2007" s="15"/>
      <c r="R2007" s="1">
        <v>0</v>
      </c>
      <c r="S2007" s="1">
        <v>0</v>
      </c>
      <c r="V2007" s="1">
        <v>2</v>
      </c>
      <c r="W2007" s="1">
        <v>5</v>
      </c>
      <c r="X2007" s="1">
        <v>2</v>
      </c>
      <c r="Y2007" s="1">
        <v>5</v>
      </c>
    </row>
    <row r="2008" spans="1:25" ht="15.75" hidden="1" thickBot="1" x14ac:dyDescent="0.3">
      <c r="A2008" s="6" t="str">
        <f>[1]Sheet1!C20141</f>
        <v xml:space="preserve"> NIWIN STEELS</v>
      </c>
      <c r="B2008" s="16" t="s">
        <v>1268</v>
      </c>
      <c r="C2008" s="8" t="s">
        <v>2465</v>
      </c>
      <c r="D2008" s="2" t="str">
        <f>[1]Sheet1!J20141</f>
        <v>1/90-6, Pollachi Main road, Pacharpalayam, Sulthanpet,</v>
      </c>
      <c r="E2008" s="13" t="str">
        <f>[1]Sheet1!N20141</f>
        <v xml:space="preserve">Coimbatore -641669 GST -33CTSPM3316A1ZY </v>
      </c>
      <c r="H2008" s="14" t="s">
        <v>2650</v>
      </c>
      <c r="I2008" s="14" t="s">
        <v>26</v>
      </c>
      <c r="J2008" s="14" t="s">
        <v>2651</v>
      </c>
      <c r="K2008" s="1" t="s">
        <v>28</v>
      </c>
      <c r="M2008" s="1" t="s">
        <v>29</v>
      </c>
      <c r="P2008" s="5" t="str">
        <f>[1]Sheet1!AD20141</f>
        <v>party</v>
      </c>
      <c r="Q2008" s="15"/>
      <c r="R2008" s="1">
        <v>0</v>
      </c>
      <c r="S2008" s="1">
        <v>0</v>
      </c>
      <c r="V2008" s="1">
        <v>2</v>
      </c>
      <c r="W2008" s="1">
        <v>5</v>
      </c>
      <c r="X2008" s="1">
        <v>2</v>
      </c>
      <c r="Y2008" s="1">
        <v>5</v>
      </c>
    </row>
    <row r="2009" spans="1:25" ht="30.75" hidden="1" thickBot="1" x14ac:dyDescent="0.3">
      <c r="A2009" s="6" t="str">
        <f>[1]Sheet1!C20142</f>
        <v xml:space="preserve"> Om Muruga Steels - Chennimalai</v>
      </c>
      <c r="B2009" s="16" t="s">
        <v>1268</v>
      </c>
      <c r="C2009" s="8" t="s">
        <v>2465</v>
      </c>
      <c r="D2009" s="2" t="str">
        <f>[1]Sheet1!J20142</f>
        <v>5/182 ,Anna Nagar , Ingur rode , Chennimalai -638051.</v>
      </c>
      <c r="E2009" s="13" t="str">
        <f>[1]Sheet1!N20142</f>
        <v xml:space="preserve">Erode Dist : Tamil Nadu.  </v>
      </c>
      <c r="H2009" s="14" t="s">
        <v>2652</v>
      </c>
      <c r="I2009" s="14" t="s">
        <v>2653</v>
      </c>
      <c r="J2009" s="14" t="s">
        <v>26</v>
      </c>
      <c r="K2009" s="1" t="s">
        <v>28</v>
      </c>
      <c r="M2009" s="1" t="s">
        <v>29</v>
      </c>
      <c r="P2009" s="5" t="str">
        <f>[1]Sheet1!AD20142</f>
        <v>shop</v>
      </c>
      <c r="Q2009" s="15"/>
      <c r="R2009" s="1">
        <v>0</v>
      </c>
      <c r="S2009" s="1">
        <v>0</v>
      </c>
      <c r="V2009" s="1">
        <v>2</v>
      </c>
      <c r="W2009" s="1">
        <v>5</v>
      </c>
      <c r="X2009" s="1">
        <v>2</v>
      </c>
      <c r="Y2009" s="1">
        <v>5</v>
      </c>
    </row>
    <row r="2010" spans="1:25" ht="45.75" hidden="1" thickBot="1" x14ac:dyDescent="0.3">
      <c r="A2010" s="6" t="str">
        <f>[1]Sheet1!C20143</f>
        <v xml:space="preserve"> Om Sakthi Cement And Steel-(cid00056)-ottenchithiram</v>
      </c>
      <c r="B2010" s="16" t="s">
        <v>1268</v>
      </c>
      <c r="C2010" s="8" t="s">
        <v>2465</v>
      </c>
      <c r="D2010" s="2" t="str">
        <f>[1]Sheet1!J20143</f>
        <v xml:space="preserve"> </v>
      </c>
      <c r="E2010" s="13" t="str">
        <f>[1]Sheet1!N20143</f>
        <v xml:space="preserve">  </v>
      </c>
      <c r="H2010" s="14" t="s">
        <v>2654</v>
      </c>
      <c r="I2010" s="14" t="s">
        <v>26</v>
      </c>
      <c r="J2010" s="14" t="s">
        <v>27</v>
      </c>
      <c r="K2010" s="1" t="s">
        <v>28</v>
      </c>
      <c r="M2010" s="1" t="s">
        <v>29</v>
      </c>
      <c r="P2010" s="5" t="str">
        <f>[1]Sheet1!AD20143</f>
        <v>shop</v>
      </c>
      <c r="Q2010" s="15"/>
      <c r="R2010" s="1">
        <v>0</v>
      </c>
      <c r="S2010" s="1">
        <v>0</v>
      </c>
      <c r="V2010" s="1">
        <v>2</v>
      </c>
      <c r="W2010" s="1">
        <v>5</v>
      </c>
      <c r="X2010" s="1">
        <v>2</v>
      </c>
      <c r="Y2010" s="1">
        <v>5</v>
      </c>
    </row>
    <row r="2011" spans="1:25" ht="30.75" hidden="1" thickBot="1" x14ac:dyDescent="0.3">
      <c r="A2011" s="6" t="str">
        <f>[1]Sheet1!C20144</f>
        <v xml:space="preserve"> Oriental Metals India Pvt Ltd</v>
      </c>
      <c r="B2011" s="16" t="s">
        <v>1268</v>
      </c>
      <c r="C2011" s="8" t="s">
        <v>2465</v>
      </c>
      <c r="D2011" s="2" t="str">
        <f>[1]Sheet1!J20144</f>
        <v>2/1104 kpd tower pirivushala chandranagar</v>
      </c>
      <c r="E2011" s="13" t="str">
        <f>[1]Sheet1!N20144</f>
        <v xml:space="preserve">  </v>
      </c>
      <c r="H2011" s="14" t="s">
        <v>2655</v>
      </c>
      <c r="I2011" s="14" t="s">
        <v>26</v>
      </c>
      <c r="J2011" s="14" t="s">
        <v>27</v>
      </c>
      <c r="K2011" s="1" t="s">
        <v>28</v>
      </c>
      <c r="M2011" s="1" t="s">
        <v>29</v>
      </c>
      <c r="P2011" s="5" t="str">
        <f>[1]Sheet1!AD20144</f>
        <v>shop</v>
      </c>
      <c r="Q2011" s="15"/>
      <c r="R2011" s="1">
        <v>0</v>
      </c>
      <c r="S2011" s="1">
        <v>0</v>
      </c>
      <c r="V2011" s="1">
        <v>2</v>
      </c>
      <c r="W2011" s="1">
        <v>5</v>
      </c>
      <c r="X2011" s="1">
        <v>2</v>
      </c>
      <c r="Y2011" s="1">
        <v>5</v>
      </c>
    </row>
    <row r="2012" spans="1:25" ht="30.75" hidden="1" thickBot="1" x14ac:dyDescent="0.3">
      <c r="A2012" s="6" t="str">
        <f>[1]Sheet1!C20145</f>
        <v xml:space="preserve"> Palani Samy Hardwars - Dharapuram</v>
      </c>
      <c r="B2012" s="16" t="s">
        <v>1268</v>
      </c>
      <c r="C2012" s="8" t="s">
        <v>2465</v>
      </c>
      <c r="D2012" s="2" t="str">
        <f>[1]Sheet1!J20145</f>
        <v xml:space="preserve"> </v>
      </c>
      <c r="E2012" s="13" t="str">
        <f>[1]Sheet1!N20145</f>
        <v xml:space="preserve">  </v>
      </c>
      <c r="H2012" s="14" t="s">
        <v>2343</v>
      </c>
      <c r="I2012" s="14" t="s">
        <v>26</v>
      </c>
      <c r="J2012" s="14" t="s">
        <v>27</v>
      </c>
      <c r="K2012" s="1" t="s">
        <v>28</v>
      </c>
      <c r="M2012" s="1" t="s">
        <v>29</v>
      </c>
      <c r="P2012" s="5" t="str">
        <f>[1]Sheet1!AD20145</f>
        <v>workshop</v>
      </c>
      <c r="Q2012" s="15"/>
      <c r="R2012" s="1">
        <v>0</v>
      </c>
      <c r="S2012" s="1">
        <v>0</v>
      </c>
      <c r="V2012" s="1">
        <v>2</v>
      </c>
      <c r="W2012" s="1">
        <v>5</v>
      </c>
      <c r="X2012" s="1">
        <v>2</v>
      </c>
      <c r="Y2012" s="1">
        <v>5</v>
      </c>
    </row>
    <row r="2013" spans="1:25" ht="30.75" hidden="1" thickBot="1" x14ac:dyDescent="0.3">
      <c r="A2013" s="6" t="str">
        <f>[1]Sheet1!C20146</f>
        <v xml:space="preserve"> Palanisamy-kps Traders -udumalai</v>
      </c>
      <c r="B2013" s="16" t="s">
        <v>1268</v>
      </c>
      <c r="C2013" s="8" t="s">
        <v>2465</v>
      </c>
      <c r="D2013" s="2" t="str">
        <f>[1]Sheet1!J20146</f>
        <v>ellyamuthur metukadu -udumalai</v>
      </c>
      <c r="E2013" s="13" t="str">
        <f>[1]Sheet1!N20146</f>
        <v xml:space="preserve">  </v>
      </c>
      <c r="H2013" s="14" t="s">
        <v>2656</v>
      </c>
      <c r="I2013" s="14" t="s">
        <v>26</v>
      </c>
      <c r="J2013" s="14" t="s">
        <v>26</v>
      </c>
      <c r="K2013" s="1" t="s">
        <v>28</v>
      </c>
      <c r="M2013" s="1" t="s">
        <v>29</v>
      </c>
      <c r="P2013" s="5" t="str">
        <f>[1]Sheet1!AD20146</f>
        <v>shop</v>
      </c>
      <c r="Q2013" s="15"/>
      <c r="R2013" s="1">
        <v>0</v>
      </c>
      <c r="S2013" s="1">
        <v>0</v>
      </c>
      <c r="V2013" s="1">
        <v>2</v>
      </c>
      <c r="W2013" s="1">
        <v>5</v>
      </c>
      <c r="X2013" s="1">
        <v>2</v>
      </c>
      <c r="Y2013" s="1">
        <v>5</v>
      </c>
    </row>
    <row r="2014" spans="1:25" ht="15.75" hidden="1" thickBot="1" x14ac:dyDescent="0.3">
      <c r="A2014" s="6" t="str">
        <f>[1]Sheet1!C20147</f>
        <v xml:space="preserve"> Palanisamy -poondi-1</v>
      </c>
      <c r="B2014" s="16" t="s">
        <v>1268</v>
      </c>
      <c r="C2014" s="8" t="s">
        <v>2465</v>
      </c>
      <c r="D2014" s="2" t="str">
        <f>[1]Sheet1!J20147</f>
        <v xml:space="preserve"> </v>
      </c>
      <c r="E2014" s="13" t="str">
        <f>[1]Sheet1!N20147</f>
        <v xml:space="preserve">  </v>
      </c>
      <c r="H2014" s="14" t="s">
        <v>2657</v>
      </c>
      <c r="I2014" s="14" t="s">
        <v>26</v>
      </c>
      <c r="J2014" s="14" t="s">
        <v>26</v>
      </c>
      <c r="K2014" s="1" t="s">
        <v>28</v>
      </c>
      <c r="M2014" s="1" t="s">
        <v>29</v>
      </c>
      <c r="P2014" s="5" t="str">
        <f>[1]Sheet1!AD20147</f>
        <v>party</v>
      </c>
      <c r="Q2014" s="15"/>
      <c r="R2014" s="1">
        <v>0</v>
      </c>
      <c r="S2014" s="1">
        <v>0</v>
      </c>
      <c r="V2014" s="1">
        <v>2</v>
      </c>
      <c r="W2014" s="1">
        <v>5</v>
      </c>
      <c r="X2014" s="1">
        <v>2</v>
      </c>
      <c r="Y2014" s="1">
        <v>5</v>
      </c>
    </row>
    <row r="2015" spans="1:25" ht="30.75" hidden="1" thickBot="1" x14ac:dyDescent="0.3">
      <c r="A2015" s="6" t="str">
        <f>[1]Sheet1!C20148</f>
        <v xml:space="preserve"> Palanisamy-valayapalayam</v>
      </c>
      <c r="B2015" s="16" t="s">
        <v>1268</v>
      </c>
      <c r="C2015" s="8" t="s">
        <v>2465</v>
      </c>
      <c r="D2015" s="2" t="str">
        <f>[1]Sheet1!J20148</f>
        <v xml:space="preserve"> </v>
      </c>
      <c r="E2015" s="13" t="str">
        <f>[1]Sheet1!N20148</f>
        <v xml:space="preserve">  </v>
      </c>
      <c r="H2015" s="14" t="s">
        <v>2658</v>
      </c>
      <c r="I2015" s="14" t="s">
        <v>26</v>
      </c>
      <c r="J2015" s="14" t="s">
        <v>26</v>
      </c>
      <c r="K2015" s="1" t="s">
        <v>28</v>
      </c>
      <c r="M2015" s="1" t="s">
        <v>29</v>
      </c>
      <c r="P2015" s="5" t="str">
        <f>[1]Sheet1!AD20148</f>
        <v>party</v>
      </c>
      <c r="Q2015" s="15"/>
      <c r="R2015" s="1">
        <v>0</v>
      </c>
      <c r="S2015" s="1">
        <v>0</v>
      </c>
      <c r="V2015" s="1">
        <v>2</v>
      </c>
      <c r="W2015" s="1">
        <v>5</v>
      </c>
      <c r="X2015" s="1">
        <v>2</v>
      </c>
      <c r="Y2015" s="1">
        <v>5</v>
      </c>
    </row>
    <row r="2016" spans="1:25" ht="15.75" hidden="1" thickBot="1" x14ac:dyDescent="0.3">
      <c r="A2016" s="6" t="str">
        <f>[1]Sheet1!C20149</f>
        <v xml:space="preserve"> Palani Steel-palani</v>
      </c>
      <c r="B2016" s="16" t="s">
        <v>1268</v>
      </c>
      <c r="C2016" s="8" t="s">
        <v>2465</v>
      </c>
      <c r="D2016" s="2" t="str">
        <f>[1]Sheet1!J20149</f>
        <v>140,B.NEW DHARAPURAM ROAD PALANI,GST NO ,33APBPR5303R1ZM</v>
      </c>
      <c r="E2016" s="13" t="str">
        <f>[1]Sheet1!N20149</f>
        <v xml:space="preserve">  </v>
      </c>
      <c r="H2016" s="14" t="s">
        <v>2659</v>
      </c>
      <c r="I2016" s="14" t="s">
        <v>26</v>
      </c>
      <c r="J2016" s="14" t="s">
        <v>27</v>
      </c>
      <c r="K2016" s="1" t="s">
        <v>28</v>
      </c>
      <c r="M2016" s="1" t="s">
        <v>29</v>
      </c>
      <c r="P2016" s="5" t="str">
        <f>[1]Sheet1!AD20149</f>
        <v>shop</v>
      </c>
      <c r="Q2016" s="15"/>
      <c r="R2016" s="1">
        <v>0</v>
      </c>
      <c r="S2016" s="1">
        <v>0</v>
      </c>
      <c r="V2016" s="1">
        <v>2</v>
      </c>
      <c r="W2016" s="1">
        <v>5</v>
      </c>
      <c r="X2016" s="1">
        <v>2</v>
      </c>
      <c r="Y2016" s="1">
        <v>5</v>
      </c>
    </row>
    <row r="2017" spans="1:25" ht="30.75" hidden="1" thickBot="1" x14ac:dyDescent="0.3">
      <c r="A2017" s="6" t="str">
        <f>[1]Sheet1!C20150</f>
        <v xml:space="preserve"> Paramasivam - pongalur - (CID00058)</v>
      </c>
      <c r="B2017" s="16" t="s">
        <v>1268</v>
      </c>
      <c r="C2017" s="8" t="s">
        <v>2465</v>
      </c>
      <c r="D2017" s="2" t="str">
        <f>[1]Sheet1!J20150</f>
        <v xml:space="preserve"> </v>
      </c>
      <c r="E2017" s="13" t="str">
        <f>[1]Sheet1!N20150</f>
        <v xml:space="preserve">  </v>
      </c>
      <c r="H2017" s="14" t="s">
        <v>1969</v>
      </c>
      <c r="I2017" s="14" t="s">
        <v>26</v>
      </c>
      <c r="J2017" s="14" t="s">
        <v>27</v>
      </c>
      <c r="K2017" s="1" t="s">
        <v>28</v>
      </c>
      <c r="M2017" s="1" t="s">
        <v>29</v>
      </c>
      <c r="P2017" s="5" t="str">
        <f>[1]Sheet1!AD20150</f>
        <v>party</v>
      </c>
      <c r="Q2017" s="15"/>
      <c r="R2017" s="1">
        <v>0</v>
      </c>
      <c r="S2017" s="1">
        <v>0</v>
      </c>
      <c r="V2017" s="1">
        <v>2</v>
      </c>
      <c r="W2017" s="1">
        <v>5</v>
      </c>
      <c r="X2017" s="1">
        <v>2</v>
      </c>
      <c r="Y2017" s="1">
        <v>5</v>
      </c>
    </row>
    <row r="2018" spans="1:25" ht="30.75" hidden="1" thickBot="1" x14ac:dyDescent="0.3">
      <c r="A2018" s="6" t="str">
        <f>[1]Sheet1!C20151</f>
        <v xml:space="preserve"> Parathaman-puliyampatti</v>
      </c>
      <c r="B2018" s="16" t="s">
        <v>1268</v>
      </c>
      <c r="C2018" s="8" t="s">
        <v>2465</v>
      </c>
      <c r="D2018" s="2" t="str">
        <f>[1]Sheet1!J20151</f>
        <v xml:space="preserve"> </v>
      </c>
      <c r="E2018" s="13" t="str">
        <f>[1]Sheet1!N20151</f>
        <v xml:space="preserve">  </v>
      </c>
      <c r="H2018" s="14" t="s">
        <v>2660</v>
      </c>
      <c r="I2018" s="14" t="s">
        <v>26</v>
      </c>
      <c r="J2018" s="14" t="s">
        <v>26</v>
      </c>
      <c r="K2018" s="1" t="s">
        <v>28</v>
      </c>
      <c r="M2018" s="1" t="s">
        <v>29</v>
      </c>
      <c r="P2018" s="5" t="str">
        <f>[1]Sheet1!AD20151</f>
        <v>party</v>
      </c>
      <c r="Q2018" s="15"/>
      <c r="R2018" s="1">
        <v>0</v>
      </c>
      <c r="S2018" s="1">
        <v>0</v>
      </c>
      <c r="V2018" s="1">
        <v>2</v>
      </c>
      <c r="W2018" s="1">
        <v>5</v>
      </c>
      <c r="X2018" s="1">
        <v>2</v>
      </c>
      <c r="Y2018" s="1">
        <v>5</v>
      </c>
    </row>
    <row r="2019" spans="1:25" ht="15.75" hidden="1" thickBot="1" x14ac:dyDescent="0.3">
      <c r="A2019" s="6" t="str">
        <f>[1]Sheet1!C20152</f>
        <v xml:space="preserve"> P.DHARMAN</v>
      </c>
      <c r="B2019" s="16" t="s">
        <v>1268</v>
      </c>
      <c r="C2019" s="8" t="s">
        <v>2465</v>
      </c>
      <c r="D2019" s="2" t="str">
        <f>[1]Sheet1!J20152</f>
        <v xml:space="preserve"> </v>
      </c>
      <c r="E2019" s="13" t="str">
        <f>[1]Sheet1!N20152</f>
        <v xml:space="preserve">  </v>
      </c>
      <c r="H2019" s="14" t="s">
        <v>336</v>
      </c>
      <c r="I2019" s="14" t="s">
        <v>26</v>
      </c>
      <c r="J2019" s="14" t="s">
        <v>26</v>
      </c>
      <c r="K2019" s="1" t="s">
        <v>28</v>
      </c>
      <c r="M2019" s="1" t="s">
        <v>29</v>
      </c>
      <c r="P2019" s="5" t="str">
        <f>[1]Sheet1!AD20152</f>
        <v>party</v>
      </c>
      <c r="Q2019" s="15"/>
      <c r="R2019" s="1">
        <v>0</v>
      </c>
      <c r="S2019" s="1">
        <v>0</v>
      </c>
      <c r="V2019" s="1">
        <v>2</v>
      </c>
      <c r="W2019" s="1">
        <v>5</v>
      </c>
      <c r="X2019" s="1">
        <v>2</v>
      </c>
      <c r="Y2019" s="1">
        <v>5</v>
      </c>
    </row>
    <row r="2020" spans="1:25" ht="30.75" hidden="1" thickBot="1" x14ac:dyDescent="0.3">
      <c r="A2020" s="6" t="str">
        <f>[1]Sheet1!C20153</f>
        <v xml:space="preserve"> P.K Thangaraj - Udumalai</v>
      </c>
      <c r="B2020" s="16" t="s">
        <v>1268</v>
      </c>
      <c r="C2020" s="8" t="s">
        <v>2465</v>
      </c>
      <c r="D2020" s="2" t="str">
        <f>[1]Sheet1!J20153</f>
        <v xml:space="preserve"> </v>
      </c>
      <c r="E2020" s="13" t="str">
        <f>[1]Sheet1!N20153</f>
        <v xml:space="preserve">  </v>
      </c>
      <c r="H2020" s="14" t="s">
        <v>2661</v>
      </c>
      <c r="I2020" s="14" t="s">
        <v>26</v>
      </c>
      <c r="J2020" s="14" t="s">
        <v>27</v>
      </c>
      <c r="K2020" s="1" t="s">
        <v>28</v>
      </c>
      <c r="M2020" s="1" t="s">
        <v>29</v>
      </c>
      <c r="P2020" s="5" t="str">
        <f>[1]Sheet1!AD20153</f>
        <v>party</v>
      </c>
      <c r="Q2020" s="15"/>
      <c r="R2020" s="1">
        <v>0</v>
      </c>
      <c r="S2020" s="1">
        <v>0</v>
      </c>
      <c r="V2020" s="1">
        <v>2</v>
      </c>
      <c r="W2020" s="1">
        <v>5</v>
      </c>
      <c r="X2020" s="1">
        <v>2</v>
      </c>
      <c r="Y2020" s="1">
        <v>5</v>
      </c>
    </row>
    <row r="2021" spans="1:25" ht="15.75" hidden="1" thickBot="1" x14ac:dyDescent="0.3">
      <c r="A2021" s="6" t="str">
        <f>[1]Sheet1!C20154</f>
        <v xml:space="preserve"> Ponambalam</v>
      </c>
      <c r="B2021" s="16" t="s">
        <v>1268</v>
      </c>
      <c r="C2021" s="8" t="s">
        <v>2465</v>
      </c>
      <c r="D2021" s="2" t="str">
        <f>[1]Sheet1!J20154</f>
        <v>ottanchatram road vedasandur</v>
      </c>
      <c r="E2021" s="13" t="str">
        <f>[1]Sheet1!N20154</f>
        <v xml:space="preserve">  </v>
      </c>
      <c r="H2021" s="14" t="s">
        <v>114</v>
      </c>
      <c r="I2021" s="14" t="s">
        <v>26</v>
      </c>
      <c r="J2021" s="14" t="s">
        <v>26</v>
      </c>
      <c r="K2021" s="1" t="s">
        <v>28</v>
      </c>
      <c r="M2021" s="1" t="s">
        <v>29</v>
      </c>
      <c r="P2021" s="5" t="str">
        <f>[1]Sheet1!AD20154</f>
        <v>party</v>
      </c>
      <c r="Q2021" s="15"/>
      <c r="R2021" s="1">
        <v>0</v>
      </c>
      <c r="S2021" s="1">
        <v>0</v>
      </c>
      <c r="V2021" s="1">
        <v>2</v>
      </c>
      <c r="W2021" s="1">
        <v>5</v>
      </c>
      <c r="X2021" s="1">
        <v>2</v>
      </c>
      <c r="Y2021" s="1">
        <v>5</v>
      </c>
    </row>
    <row r="2022" spans="1:25" ht="45.75" hidden="1" thickBot="1" x14ac:dyDescent="0.3">
      <c r="A2022" s="6" t="str">
        <f>[1]Sheet1!C20155</f>
        <v xml:space="preserve"> PONNUSAMY-(SRI BALAJI AGENCIES)VELUR</v>
      </c>
      <c r="B2022" s="16" t="s">
        <v>1268</v>
      </c>
      <c r="C2022" s="8" t="s">
        <v>2465</v>
      </c>
      <c r="D2022" s="2" t="str">
        <f>[1]Sheet1!J20155</f>
        <v xml:space="preserve"> </v>
      </c>
      <c r="E2022" s="13" t="str">
        <f>[1]Sheet1!N20155</f>
        <v xml:space="preserve">  </v>
      </c>
      <c r="H2022" s="14" t="s">
        <v>2662</v>
      </c>
      <c r="I2022" s="14" t="s">
        <v>26</v>
      </c>
      <c r="J2022" s="14" t="s">
        <v>27</v>
      </c>
      <c r="K2022" s="1" t="s">
        <v>28</v>
      </c>
      <c r="M2022" s="1" t="s">
        <v>29</v>
      </c>
      <c r="P2022" s="5" t="str">
        <f>[1]Sheet1!AD20155</f>
        <v>party</v>
      </c>
      <c r="Q2022" s="15"/>
      <c r="R2022" s="1">
        <v>0</v>
      </c>
      <c r="S2022" s="1">
        <v>0</v>
      </c>
      <c r="V2022" s="1">
        <v>2</v>
      </c>
      <c r="W2022" s="1">
        <v>5</v>
      </c>
      <c r="X2022" s="1">
        <v>2</v>
      </c>
      <c r="Y2022" s="1">
        <v>5</v>
      </c>
    </row>
    <row r="2023" spans="1:25" ht="15.75" hidden="1" thickBot="1" x14ac:dyDescent="0.3">
      <c r="A2023" s="6" t="str">
        <f>[1]Sheet1!C20156</f>
        <v xml:space="preserve"> Poongodi.V</v>
      </c>
      <c r="B2023" s="16" t="s">
        <v>1268</v>
      </c>
      <c r="C2023" s="8" t="s">
        <v>2465</v>
      </c>
      <c r="D2023" s="2" t="str">
        <f>[1]Sheet1!J20156</f>
        <v>pannadi pudur kadaiyur</v>
      </c>
      <c r="E2023" s="13" t="str">
        <f>[1]Sheet1!N20156</f>
        <v xml:space="preserve">  </v>
      </c>
      <c r="H2023" s="14" t="s">
        <v>2663</v>
      </c>
      <c r="I2023" s="14" t="s">
        <v>26</v>
      </c>
      <c r="J2023" s="14" t="s">
        <v>27</v>
      </c>
      <c r="K2023" s="1" t="s">
        <v>28</v>
      </c>
      <c r="M2023" s="1" t="s">
        <v>29</v>
      </c>
      <c r="P2023" s="5" t="str">
        <f>[1]Sheet1!AD20156</f>
        <v>party</v>
      </c>
      <c r="Q2023" s="15"/>
      <c r="R2023" s="1">
        <v>0</v>
      </c>
      <c r="S2023" s="1">
        <v>0</v>
      </c>
      <c r="V2023" s="1">
        <v>2</v>
      </c>
      <c r="W2023" s="1">
        <v>5</v>
      </c>
      <c r="X2023" s="1">
        <v>2</v>
      </c>
      <c r="Y2023" s="1">
        <v>5</v>
      </c>
    </row>
    <row r="2024" spans="1:25" ht="15.75" hidden="1" thickBot="1" x14ac:dyDescent="0.3">
      <c r="A2024" s="6" t="str">
        <f>[1]Sheet1!C20157</f>
        <v xml:space="preserve"> Power Steels</v>
      </c>
      <c r="B2024" s="16" t="s">
        <v>1268</v>
      </c>
      <c r="C2024" s="8" t="s">
        <v>2465</v>
      </c>
      <c r="D2024" s="2" t="str">
        <f>[1]Sheet1!J20157</f>
        <v>31 NRG Nagar, Near water tank, V K Road., Peelamedu, Covai</v>
      </c>
      <c r="E2024" s="13" t="str">
        <f>[1]Sheet1!N20157</f>
        <v xml:space="preserve">33AAIFP6171B1ZI  </v>
      </c>
      <c r="H2024" s="14" t="s">
        <v>2664</v>
      </c>
      <c r="I2024" s="14" t="s">
        <v>26</v>
      </c>
      <c r="J2024" s="14" t="s">
        <v>26</v>
      </c>
      <c r="K2024" s="1" t="s">
        <v>28</v>
      </c>
      <c r="M2024" s="1" t="s">
        <v>29</v>
      </c>
      <c r="P2024" s="5" t="str">
        <f>[1]Sheet1!AD20157</f>
        <v>shop</v>
      </c>
      <c r="Q2024" s="15"/>
      <c r="R2024" s="1">
        <v>0</v>
      </c>
      <c r="S2024" s="1">
        <v>0</v>
      </c>
      <c r="V2024" s="1">
        <v>2</v>
      </c>
      <c r="W2024" s="1">
        <v>5</v>
      </c>
      <c r="X2024" s="1">
        <v>2</v>
      </c>
      <c r="Y2024" s="1">
        <v>5</v>
      </c>
    </row>
    <row r="2025" spans="1:25" ht="15.75" hidden="1" thickBot="1" x14ac:dyDescent="0.3">
      <c r="A2025" s="6" t="str">
        <f>[1]Sheet1!C20158</f>
        <v xml:space="preserve"> P.Pitchaimuthu</v>
      </c>
      <c r="B2025" s="16" t="s">
        <v>1268</v>
      </c>
      <c r="C2025" s="8" t="s">
        <v>2465</v>
      </c>
      <c r="D2025" s="2" t="str">
        <f>[1]Sheet1!J20158</f>
        <v>sf no.988, pallapatti main road,  near bus depo</v>
      </c>
      <c r="E2025" s="13" t="str">
        <f>[1]Sheet1!N20158</f>
        <v xml:space="preserve">aravakuruchi.  </v>
      </c>
      <c r="H2025" s="14" t="s">
        <v>2665</v>
      </c>
      <c r="I2025" s="14" t="s">
        <v>26</v>
      </c>
      <c r="J2025" s="14" t="s">
        <v>26</v>
      </c>
      <c r="K2025" s="1" t="s">
        <v>28</v>
      </c>
      <c r="M2025" s="1" t="s">
        <v>29</v>
      </c>
      <c r="P2025" s="5" t="str">
        <f>[1]Sheet1!AD20158</f>
        <v>party</v>
      </c>
      <c r="Q2025" s="15"/>
      <c r="R2025" s="1">
        <v>0</v>
      </c>
      <c r="S2025" s="1">
        <v>0</v>
      </c>
      <c r="V2025" s="1">
        <v>2</v>
      </c>
      <c r="W2025" s="1">
        <v>5</v>
      </c>
      <c r="X2025" s="1">
        <v>2</v>
      </c>
      <c r="Y2025" s="1">
        <v>5</v>
      </c>
    </row>
    <row r="2026" spans="1:25" ht="15.75" hidden="1" thickBot="1" x14ac:dyDescent="0.3">
      <c r="A2026" s="6" t="str">
        <f>[1]Sheet1!C20159</f>
        <v xml:space="preserve"> PPS STEEL</v>
      </c>
      <c r="B2026" s="16" t="s">
        <v>1268</v>
      </c>
      <c r="C2026" s="8" t="s">
        <v>2465</v>
      </c>
      <c r="D2026" s="2" t="str">
        <f>[1]Sheet1!J20159</f>
        <v>1A,1B,PPS BUILDINGS,9TH STREET,KRG NAGAR, GANAPATHY POST,COIMBATORE</v>
      </c>
      <c r="E2026" s="13" t="str">
        <f>[1]Sheet1!N20159</f>
        <v xml:space="preserve">GSTIN:33AAECP8088L1ZV  </v>
      </c>
      <c r="H2026" s="14" t="s">
        <v>2666</v>
      </c>
      <c r="I2026" s="14" t="s">
        <v>2667</v>
      </c>
      <c r="J2026" s="14" t="s">
        <v>2668</v>
      </c>
      <c r="K2026" s="1" t="s">
        <v>28</v>
      </c>
      <c r="M2026" s="1" t="s">
        <v>29</v>
      </c>
      <c r="P2026" s="5" t="str">
        <f>[1]Sheet1!AD20159</f>
        <v>shop</v>
      </c>
      <c r="Q2026" s="15"/>
      <c r="R2026" s="1">
        <v>0</v>
      </c>
      <c r="S2026" s="1">
        <v>0</v>
      </c>
      <c r="V2026" s="1">
        <v>2</v>
      </c>
      <c r="W2026" s="1">
        <v>5</v>
      </c>
      <c r="X2026" s="1">
        <v>2</v>
      </c>
      <c r="Y2026" s="1">
        <v>5</v>
      </c>
    </row>
    <row r="2027" spans="1:25" ht="15.75" hidden="1" thickBot="1" x14ac:dyDescent="0.3">
      <c r="A2027" s="6" t="str">
        <f>[1]Sheet1!C20160</f>
        <v xml:space="preserve"> Prabulal-karur</v>
      </c>
      <c r="B2027" s="16" t="s">
        <v>1268</v>
      </c>
      <c r="C2027" s="8" t="s">
        <v>2465</v>
      </c>
      <c r="D2027" s="2" t="str">
        <f>[1]Sheet1!J20160</f>
        <v xml:space="preserve"> </v>
      </c>
      <c r="E2027" s="13" t="str">
        <f>[1]Sheet1!N20160</f>
        <v xml:space="preserve">  </v>
      </c>
      <c r="H2027" s="14" t="s">
        <v>2669</v>
      </c>
      <c r="I2027" s="14" t="s">
        <v>26</v>
      </c>
      <c r="J2027" s="14" t="s">
        <v>27</v>
      </c>
      <c r="K2027" s="1" t="s">
        <v>28</v>
      </c>
      <c r="M2027" s="1" t="s">
        <v>29</v>
      </c>
      <c r="P2027" s="5" t="str">
        <f>[1]Sheet1!AD20160</f>
        <v>party</v>
      </c>
      <c r="Q2027" s="15"/>
      <c r="R2027" s="1">
        <v>0</v>
      </c>
      <c r="S2027" s="1">
        <v>0</v>
      </c>
      <c r="V2027" s="1">
        <v>2</v>
      </c>
      <c r="W2027" s="1">
        <v>5</v>
      </c>
      <c r="X2027" s="1">
        <v>2</v>
      </c>
      <c r="Y2027" s="1">
        <v>5</v>
      </c>
    </row>
    <row r="2028" spans="1:25" ht="15.75" hidden="1" thickBot="1" x14ac:dyDescent="0.3">
      <c r="A2028" s="6" t="str">
        <f>[1]Sheet1!C20161</f>
        <v xml:space="preserve"> Prakash Nallur</v>
      </c>
      <c r="B2028" s="16" t="s">
        <v>1268</v>
      </c>
      <c r="C2028" s="8" t="s">
        <v>2465</v>
      </c>
      <c r="D2028" s="2" t="str">
        <f>[1]Sheet1!J20161</f>
        <v>kangeyam road, nallur.</v>
      </c>
      <c r="E2028" s="13" t="str">
        <f>[1]Sheet1!N20161</f>
        <v xml:space="preserve">  </v>
      </c>
      <c r="H2028" s="14" t="s">
        <v>2670</v>
      </c>
      <c r="I2028" s="14" t="s">
        <v>26</v>
      </c>
      <c r="J2028" s="14" t="s">
        <v>26</v>
      </c>
      <c r="K2028" s="1" t="s">
        <v>28</v>
      </c>
      <c r="M2028" s="1" t="s">
        <v>29</v>
      </c>
      <c r="P2028" s="5" t="str">
        <f>[1]Sheet1!AD20161</f>
        <v>party</v>
      </c>
      <c r="Q2028" s="15"/>
      <c r="R2028" s="1">
        <v>0</v>
      </c>
      <c r="S2028" s="1">
        <v>0</v>
      </c>
      <c r="V2028" s="1">
        <v>2</v>
      </c>
      <c r="W2028" s="1">
        <v>5</v>
      </c>
      <c r="X2028" s="1">
        <v>2</v>
      </c>
      <c r="Y2028" s="1">
        <v>5</v>
      </c>
    </row>
    <row r="2029" spans="1:25" ht="15.75" hidden="1" thickBot="1" x14ac:dyDescent="0.3">
      <c r="A2029" s="6" t="str">
        <f>[1]Sheet1!C20162</f>
        <v xml:space="preserve">  Prakash Tirupur(new)</v>
      </c>
      <c r="B2029" s="16" t="s">
        <v>1268</v>
      </c>
      <c r="C2029" s="8" t="s">
        <v>2465</v>
      </c>
      <c r="D2029" s="2" t="str">
        <f>[1]Sheet1!J20162</f>
        <v xml:space="preserve">tirupur </v>
      </c>
      <c r="E2029" s="13" t="str">
        <f>[1]Sheet1!N20162</f>
        <v xml:space="preserve">  </v>
      </c>
      <c r="H2029" s="14" t="s">
        <v>236</v>
      </c>
      <c r="I2029" s="14" t="s">
        <v>26</v>
      </c>
      <c r="J2029" s="14" t="s">
        <v>26</v>
      </c>
      <c r="K2029" s="1" t="s">
        <v>28</v>
      </c>
      <c r="M2029" s="1" t="s">
        <v>29</v>
      </c>
      <c r="P2029" s="5" t="str">
        <f>[1]Sheet1!AD20162</f>
        <v>party</v>
      </c>
      <c r="Q2029" s="15"/>
      <c r="R2029" s="1">
        <v>0</v>
      </c>
      <c r="S2029" s="1">
        <v>0</v>
      </c>
      <c r="V2029" s="1">
        <v>2</v>
      </c>
      <c r="W2029" s="1">
        <v>5</v>
      </c>
      <c r="X2029" s="1">
        <v>2</v>
      </c>
      <c r="Y2029" s="1">
        <v>5</v>
      </c>
    </row>
    <row r="2030" spans="1:25" ht="30.75" hidden="1" thickBot="1" x14ac:dyDescent="0.3">
      <c r="A2030" s="6" t="str">
        <f>[1]Sheet1!C20163</f>
        <v xml:space="preserve"> Praveen (velmurugan Pongalur)</v>
      </c>
      <c r="B2030" s="16" t="s">
        <v>1268</v>
      </c>
      <c r="C2030" s="8" t="s">
        <v>2465</v>
      </c>
      <c r="D2030" s="2" t="str">
        <f>[1]Sheet1!J20163</f>
        <v xml:space="preserve"> </v>
      </c>
      <c r="E2030" s="13" t="str">
        <f>[1]Sheet1!N20163</f>
        <v xml:space="preserve">  </v>
      </c>
      <c r="H2030" s="14" t="s">
        <v>2029</v>
      </c>
      <c r="I2030" s="14" t="s">
        <v>26</v>
      </c>
      <c r="J2030" s="14" t="s">
        <v>27</v>
      </c>
      <c r="K2030" s="1" t="s">
        <v>28</v>
      </c>
      <c r="M2030" s="1" t="s">
        <v>29</v>
      </c>
      <c r="P2030" s="5" t="str">
        <f>[1]Sheet1!AD20163</f>
        <v>party</v>
      </c>
      <c r="Q2030" s="15"/>
      <c r="R2030" s="1">
        <v>0</v>
      </c>
      <c r="S2030" s="1">
        <v>0</v>
      </c>
      <c r="V2030" s="1">
        <v>2</v>
      </c>
      <c r="W2030" s="1">
        <v>5</v>
      </c>
      <c r="X2030" s="1">
        <v>2</v>
      </c>
      <c r="Y2030" s="1">
        <v>5</v>
      </c>
    </row>
    <row r="2031" spans="1:25" ht="15.75" hidden="1" thickBot="1" x14ac:dyDescent="0.3">
      <c r="A2031" s="6" t="str">
        <f>[1]Sheet1!C20164</f>
        <v xml:space="preserve"> Primier Steels</v>
      </c>
      <c r="B2031" s="16" t="s">
        <v>1268</v>
      </c>
      <c r="C2031" s="8" t="s">
        <v>2465</v>
      </c>
      <c r="D2031" s="2" t="str">
        <f>[1]Sheet1!J20164</f>
        <v>S.F.NO.345/2,anupparpalayam, avinashi main road</v>
      </c>
      <c r="E2031" s="13" t="str">
        <f>[1]Sheet1!N20164</f>
        <v xml:space="preserve">tiruppur  </v>
      </c>
      <c r="H2031" s="14" t="s">
        <v>2671</v>
      </c>
      <c r="I2031" s="14" t="s">
        <v>2672</v>
      </c>
      <c r="J2031" s="14" t="s">
        <v>2673</v>
      </c>
      <c r="K2031" s="1" t="s">
        <v>28</v>
      </c>
      <c r="M2031" s="1" t="s">
        <v>29</v>
      </c>
      <c r="P2031" s="5" t="str">
        <f>[1]Sheet1!AD20164</f>
        <v>workshop</v>
      </c>
      <c r="Q2031" s="15"/>
      <c r="R2031" s="1">
        <v>0</v>
      </c>
      <c r="S2031" s="1">
        <v>0</v>
      </c>
      <c r="V2031" s="1">
        <v>2</v>
      </c>
      <c r="W2031" s="1">
        <v>5</v>
      </c>
      <c r="X2031" s="1">
        <v>2</v>
      </c>
      <c r="Y2031" s="1">
        <v>5</v>
      </c>
    </row>
    <row r="2032" spans="1:25" ht="15.75" hidden="1" thickBot="1" x14ac:dyDescent="0.3">
      <c r="A2032" s="6" t="str">
        <f>[1]Sheet1!C20165</f>
        <v xml:space="preserve"> Projections</v>
      </c>
      <c r="B2032" s="16" t="s">
        <v>1268</v>
      </c>
      <c r="C2032" s="8" t="s">
        <v>2465</v>
      </c>
      <c r="D2032" s="2" t="str">
        <f>[1]Sheet1!J20165</f>
        <v>2/220 Velayuthampalayam, Goundenpudur Koduvai, Tirupur</v>
      </c>
      <c r="E2032" s="13" t="str">
        <f>[1]Sheet1!N20165</f>
        <v xml:space="preserve">33AGNPM1248H2ZE  </v>
      </c>
      <c r="H2032" s="14" t="s">
        <v>2674</v>
      </c>
      <c r="I2032" s="14" t="s">
        <v>26</v>
      </c>
      <c r="J2032" s="14" t="s">
        <v>26</v>
      </c>
      <c r="K2032" s="1" t="s">
        <v>28</v>
      </c>
      <c r="M2032" s="1" t="s">
        <v>29</v>
      </c>
      <c r="P2032" s="5" t="str">
        <f>[1]Sheet1!AD20165</f>
        <v>party</v>
      </c>
      <c r="Q2032" s="15"/>
      <c r="R2032" s="1">
        <v>0</v>
      </c>
      <c r="S2032" s="1">
        <v>0</v>
      </c>
      <c r="V2032" s="1">
        <v>2</v>
      </c>
      <c r="W2032" s="1">
        <v>5</v>
      </c>
      <c r="X2032" s="1">
        <v>2</v>
      </c>
      <c r="Y2032" s="1">
        <v>5</v>
      </c>
    </row>
    <row r="2033" spans="1:25" ht="30.75" hidden="1" thickBot="1" x14ac:dyDescent="0.3">
      <c r="A2033" s="6" t="str">
        <f>[1]Sheet1!C20166</f>
        <v xml:space="preserve"> P Saravanan 9865907337</v>
      </c>
      <c r="B2033" s="16" t="s">
        <v>1268</v>
      </c>
      <c r="C2033" s="8" t="s">
        <v>2465</v>
      </c>
      <c r="D2033" s="2" t="str">
        <f>[1]Sheet1!J20166</f>
        <v>3/177 Thiruvandipatti Rd., Sinthampalayam Kozhikalnatham, Tiruchengodu</v>
      </c>
      <c r="E2033" s="13" t="str">
        <f>[1]Sheet1!N20166</f>
        <v xml:space="preserve">  </v>
      </c>
      <c r="H2033" s="14" t="s">
        <v>2675</v>
      </c>
      <c r="I2033" s="14" t="s">
        <v>26</v>
      </c>
      <c r="J2033" s="14" t="s">
        <v>26</v>
      </c>
      <c r="K2033" s="1" t="s">
        <v>28</v>
      </c>
      <c r="M2033" s="1" t="s">
        <v>29</v>
      </c>
      <c r="P2033" s="5" t="str">
        <f>[1]Sheet1!AD20166</f>
        <v>party</v>
      </c>
      <c r="Q2033" s="15"/>
      <c r="R2033" s="1">
        <v>0</v>
      </c>
      <c r="S2033" s="1">
        <v>0</v>
      </c>
      <c r="V2033" s="1">
        <v>2</v>
      </c>
      <c r="W2033" s="1">
        <v>5</v>
      </c>
      <c r="X2033" s="1">
        <v>2</v>
      </c>
      <c r="Y2033" s="1">
        <v>5</v>
      </c>
    </row>
    <row r="2034" spans="1:25" ht="30.75" hidden="1" thickBot="1" x14ac:dyDescent="0.3">
      <c r="A2034" s="6" t="str">
        <f>[1]Sheet1!C20167</f>
        <v xml:space="preserve"> P Senthilkumar Namakkal</v>
      </c>
      <c r="B2034" s="16" t="s">
        <v>1268</v>
      </c>
      <c r="C2034" s="8" t="s">
        <v>2465</v>
      </c>
      <c r="D2034" s="2" t="str">
        <f>[1]Sheet1!J20167</f>
        <v>4/660 F Andavar nagar, Trichy Road Namakkal</v>
      </c>
      <c r="E2034" s="13" t="str">
        <f>[1]Sheet1!N20167</f>
        <v xml:space="preserve">  </v>
      </c>
      <c r="H2034" s="14" t="s">
        <v>2676</v>
      </c>
      <c r="I2034" s="14" t="s">
        <v>26</v>
      </c>
      <c r="J2034" s="14" t="s">
        <v>27</v>
      </c>
      <c r="K2034" s="1" t="s">
        <v>28</v>
      </c>
      <c r="M2034" s="1" t="s">
        <v>29</v>
      </c>
      <c r="P2034" s="5" t="str">
        <f>[1]Sheet1!AD20167</f>
        <v>party</v>
      </c>
      <c r="Q2034" s="15"/>
      <c r="R2034" s="1">
        <v>0</v>
      </c>
      <c r="S2034" s="1">
        <v>0</v>
      </c>
      <c r="V2034" s="1">
        <v>2</v>
      </c>
      <c r="W2034" s="1">
        <v>5</v>
      </c>
      <c r="X2034" s="1">
        <v>2</v>
      </c>
      <c r="Y2034" s="1">
        <v>5</v>
      </c>
    </row>
    <row r="2035" spans="1:25" ht="30.75" hidden="1" thickBot="1" x14ac:dyDescent="0.3">
      <c r="A2035" s="6" t="str">
        <f>[1]Sheet1!C20168</f>
        <v xml:space="preserve"> P.V.Borewells(cid1334)</v>
      </c>
      <c r="B2035" s="16" t="s">
        <v>1268</v>
      </c>
      <c r="C2035" s="8" t="s">
        <v>2465</v>
      </c>
      <c r="D2035" s="2" t="str">
        <f>[1]Sheet1!J20168</f>
        <v xml:space="preserve"> </v>
      </c>
      <c r="E2035" s="13" t="str">
        <f>[1]Sheet1!N20168</f>
        <v xml:space="preserve">  </v>
      </c>
      <c r="H2035" s="14" t="s">
        <v>2677</v>
      </c>
      <c r="I2035" s="14" t="s">
        <v>26</v>
      </c>
      <c r="J2035" s="14" t="s">
        <v>27</v>
      </c>
      <c r="K2035" s="1" t="s">
        <v>28</v>
      </c>
      <c r="M2035" s="1" t="s">
        <v>29</v>
      </c>
      <c r="P2035" s="5" t="str">
        <f>[1]Sheet1!AD20168</f>
        <v>party</v>
      </c>
      <c r="Q2035" s="15"/>
      <c r="R2035" s="1">
        <v>0</v>
      </c>
      <c r="S2035" s="1">
        <v>0</v>
      </c>
      <c r="V2035" s="1">
        <v>2</v>
      </c>
      <c r="W2035" s="1">
        <v>5</v>
      </c>
      <c r="X2035" s="1">
        <v>2</v>
      </c>
      <c r="Y2035" s="1">
        <v>5</v>
      </c>
    </row>
    <row r="2036" spans="1:25" ht="15.75" hidden="1" thickBot="1" x14ac:dyDescent="0.3">
      <c r="A2036" s="6" t="str">
        <f>[1]Sheet1!C20169</f>
        <v xml:space="preserve"> R.A.C Steels</v>
      </c>
      <c r="B2036" s="16" t="s">
        <v>1268</v>
      </c>
      <c r="C2036" s="8" t="s">
        <v>2465</v>
      </c>
      <c r="D2036" s="2" t="str">
        <f>[1]Sheet1!J20169</f>
        <v>301,302 RAC nagar,muthur road,vellakovil 33AAFFR0114B1Z4</v>
      </c>
      <c r="E2036" s="13" t="str">
        <f>[1]Sheet1!N20169</f>
        <v xml:space="preserve">  </v>
      </c>
      <c r="H2036" s="14" t="s">
        <v>2678</v>
      </c>
      <c r="I2036" s="14" t="s">
        <v>2679</v>
      </c>
      <c r="J2036" s="14" t="s">
        <v>26</v>
      </c>
      <c r="K2036" s="1" t="s">
        <v>28</v>
      </c>
      <c r="M2036" s="1" t="s">
        <v>29</v>
      </c>
      <c r="P2036" s="5" t="str">
        <f>[1]Sheet1!AD20169</f>
        <v>shop</v>
      </c>
      <c r="Q2036" s="15"/>
      <c r="R2036" s="1">
        <v>0</v>
      </c>
      <c r="S2036" s="1">
        <v>0</v>
      </c>
      <c r="V2036" s="1">
        <v>2</v>
      </c>
      <c r="W2036" s="1">
        <v>5</v>
      </c>
      <c r="X2036" s="1">
        <v>2</v>
      </c>
      <c r="Y2036" s="1">
        <v>5</v>
      </c>
    </row>
    <row r="2037" spans="1:25" ht="30.75" hidden="1" thickBot="1" x14ac:dyDescent="0.3">
      <c r="A2037" s="6" t="str">
        <f>[1]Sheet1!C20170</f>
        <v xml:space="preserve"> RAJA-DHARAPURAM (VAIRAM)(CID00303)</v>
      </c>
      <c r="B2037" s="16" t="s">
        <v>1268</v>
      </c>
      <c r="C2037" s="8" t="s">
        <v>2465</v>
      </c>
      <c r="D2037" s="2" t="str">
        <f>[1]Sheet1!J20170</f>
        <v xml:space="preserve"> </v>
      </c>
      <c r="E2037" s="13" t="str">
        <f>[1]Sheet1!N20170</f>
        <v xml:space="preserve">  </v>
      </c>
      <c r="H2037" s="14" t="s">
        <v>2680</v>
      </c>
      <c r="I2037" s="14" t="s">
        <v>26</v>
      </c>
      <c r="J2037" s="14" t="s">
        <v>27</v>
      </c>
      <c r="K2037" s="1" t="s">
        <v>28</v>
      </c>
      <c r="M2037" s="1" t="s">
        <v>29</v>
      </c>
      <c r="P2037" s="5" t="str">
        <f>[1]Sheet1!AD20170</f>
        <v>shop</v>
      </c>
      <c r="Q2037" s="15" t="s">
        <v>2681</v>
      </c>
      <c r="R2037" s="1">
        <v>0</v>
      </c>
      <c r="S2037" s="1">
        <v>0</v>
      </c>
      <c r="V2037" s="1">
        <v>2</v>
      </c>
      <c r="W2037" s="1">
        <v>5</v>
      </c>
      <c r="X2037" s="1">
        <v>2</v>
      </c>
      <c r="Y2037" s="1">
        <v>5</v>
      </c>
    </row>
    <row r="2038" spans="1:25" ht="15.75" hidden="1" thickBot="1" x14ac:dyDescent="0.3">
      <c r="A2038" s="6" t="str">
        <f>[1]Sheet1!C20171</f>
        <v xml:space="preserve"> Rajam Steel</v>
      </c>
      <c r="B2038" s="16" t="s">
        <v>1268</v>
      </c>
      <c r="C2038" s="8" t="s">
        <v>2465</v>
      </c>
      <c r="D2038" s="2" t="str">
        <f>[1]Sheet1!J20171</f>
        <v>6/246 Bye Pass Road., Chinnagoundanoor Sankari</v>
      </c>
      <c r="E2038" s="13" t="str">
        <f>[1]Sheet1!N20171</f>
        <v xml:space="preserve">33AUGPV9306G1ZF  </v>
      </c>
      <c r="H2038" s="14" t="s">
        <v>2682</v>
      </c>
      <c r="I2038" s="14" t="s">
        <v>26</v>
      </c>
      <c r="J2038" s="14" t="s">
        <v>27</v>
      </c>
      <c r="K2038" s="1" t="s">
        <v>28</v>
      </c>
      <c r="M2038" s="1" t="s">
        <v>29</v>
      </c>
      <c r="P2038" s="5" t="str">
        <f>[1]Sheet1!AD20171</f>
        <v>workshop</v>
      </c>
      <c r="Q2038" s="15"/>
      <c r="R2038" s="1">
        <v>0</v>
      </c>
      <c r="S2038" s="1">
        <v>0</v>
      </c>
      <c r="V2038" s="1">
        <v>2</v>
      </c>
      <c r="W2038" s="1">
        <v>5</v>
      </c>
      <c r="X2038" s="1">
        <v>2</v>
      </c>
      <c r="Y2038" s="1">
        <v>5</v>
      </c>
    </row>
    <row r="2039" spans="1:25" ht="15.75" hidden="1" thickBot="1" x14ac:dyDescent="0.3">
      <c r="A2039" s="6" t="str">
        <f>[1]Sheet1!C20172</f>
        <v xml:space="preserve"> Rajendharan-palani</v>
      </c>
      <c r="B2039" s="16" t="s">
        <v>1268</v>
      </c>
      <c r="C2039" s="8" t="s">
        <v>2465</v>
      </c>
      <c r="D2039" s="2" t="str">
        <f>[1]Sheet1!J20172</f>
        <v xml:space="preserve"> </v>
      </c>
      <c r="E2039" s="13" t="str">
        <f>[1]Sheet1!N20172</f>
        <v xml:space="preserve">  </v>
      </c>
      <c r="H2039" s="14" t="s">
        <v>137</v>
      </c>
      <c r="I2039" s="14" t="s">
        <v>26</v>
      </c>
      <c r="J2039" s="14" t="s">
        <v>27</v>
      </c>
      <c r="K2039" s="1" t="s">
        <v>28</v>
      </c>
      <c r="M2039" s="1" t="s">
        <v>29</v>
      </c>
      <c r="P2039" s="5" t="str">
        <f>[1]Sheet1!AD20172</f>
        <v>party</v>
      </c>
      <c r="Q2039" s="15"/>
      <c r="R2039" s="1">
        <v>0</v>
      </c>
      <c r="S2039" s="1">
        <v>0</v>
      </c>
      <c r="V2039" s="1">
        <v>2</v>
      </c>
      <c r="W2039" s="1">
        <v>5</v>
      </c>
      <c r="X2039" s="1">
        <v>2</v>
      </c>
      <c r="Y2039" s="1">
        <v>5</v>
      </c>
    </row>
    <row r="2040" spans="1:25" ht="15.75" hidden="1" thickBot="1" x14ac:dyDescent="0.3">
      <c r="A2040" s="6" t="str">
        <f>[1]Sheet1!C20173</f>
        <v xml:space="preserve"> Rajesh 7871955718</v>
      </c>
      <c r="B2040" s="16" t="s">
        <v>1268</v>
      </c>
      <c r="C2040" s="8" t="s">
        <v>2465</v>
      </c>
      <c r="D2040" s="2" t="str">
        <f>[1]Sheet1!J20173</f>
        <v>Naganampatty bye pass Rd., Oddanchatram Dindigul</v>
      </c>
      <c r="E2040" s="13" t="str">
        <f>[1]Sheet1!N20173</f>
        <v xml:space="preserve">  </v>
      </c>
      <c r="H2040" s="14" t="s">
        <v>2683</v>
      </c>
      <c r="I2040" s="14" t="s">
        <v>26</v>
      </c>
      <c r="J2040" s="14" t="s">
        <v>26</v>
      </c>
      <c r="K2040" s="1" t="s">
        <v>28</v>
      </c>
      <c r="M2040" s="1" t="s">
        <v>29</v>
      </c>
      <c r="P2040" s="5" t="str">
        <f>[1]Sheet1!AD20173</f>
        <v>party</v>
      </c>
      <c r="Q2040" s="15"/>
      <c r="R2040" s="1">
        <v>0</v>
      </c>
      <c r="S2040" s="1">
        <v>0</v>
      </c>
      <c r="V2040" s="1">
        <v>2</v>
      </c>
      <c r="W2040" s="1">
        <v>5</v>
      </c>
      <c r="X2040" s="1">
        <v>2</v>
      </c>
      <c r="Y2040" s="1">
        <v>5</v>
      </c>
    </row>
    <row r="2041" spans="1:25" ht="15.75" hidden="1" thickBot="1" x14ac:dyDescent="0.3">
      <c r="A2041" s="6" t="str">
        <f>[1]Sheet1!C20174</f>
        <v xml:space="preserve"> Raj Shree Car Care</v>
      </c>
      <c r="B2041" s="16" t="s">
        <v>1268</v>
      </c>
      <c r="C2041" s="8" t="s">
        <v>2465</v>
      </c>
      <c r="D2041" s="2" t="str">
        <f>[1]Sheet1!J20174</f>
        <v>pooluvapatti ring road, near HP petrol bunk,</v>
      </c>
      <c r="E2041" s="13" t="str">
        <f>[1]Sheet1!N20174</f>
        <v xml:space="preserve">poondi.  </v>
      </c>
      <c r="H2041" s="14" t="s">
        <v>2684</v>
      </c>
      <c r="I2041" s="14" t="s">
        <v>26</v>
      </c>
      <c r="J2041" s="14" t="s">
        <v>26</v>
      </c>
      <c r="K2041" s="1" t="s">
        <v>28</v>
      </c>
      <c r="M2041" s="1" t="s">
        <v>29</v>
      </c>
      <c r="P2041" s="5" t="str">
        <f>[1]Sheet1!AD20174</f>
        <v>party</v>
      </c>
      <c r="Q2041" s="15"/>
      <c r="R2041" s="1">
        <v>0</v>
      </c>
      <c r="S2041" s="1">
        <v>0</v>
      </c>
      <c r="V2041" s="1">
        <v>2</v>
      </c>
      <c r="W2041" s="1">
        <v>5</v>
      </c>
      <c r="X2041" s="1">
        <v>2</v>
      </c>
      <c r="Y2041" s="1">
        <v>5</v>
      </c>
    </row>
    <row r="2042" spans="1:25" ht="15.75" hidden="1" thickBot="1" x14ac:dyDescent="0.3">
      <c r="A2042" s="6" t="str">
        <f>[1]Sheet1!C20175</f>
        <v xml:space="preserve"> Ramasamy -pollachi</v>
      </c>
      <c r="B2042" s="16" t="s">
        <v>1268</v>
      </c>
      <c r="C2042" s="8" t="s">
        <v>2465</v>
      </c>
      <c r="D2042" s="2" t="str">
        <f>[1]Sheet1!J20175</f>
        <v xml:space="preserve"> </v>
      </c>
      <c r="E2042" s="13" t="str">
        <f>[1]Sheet1!N20175</f>
        <v xml:space="preserve">  </v>
      </c>
      <c r="H2042" s="14" t="s">
        <v>2168</v>
      </c>
      <c r="I2042" s="14" t="s">
        <v>26</v>
      </c>
      <c r="J2042" s="14" t="s">
        <v>27</v>
      </c>
      <c r="K2042" s="1" t="s">
        <v>28</v>
      </c>
      <c r="M2042" s="1" t="s">
        <v>29</v>
      </c>
      <c r="P2042" s="5" t="str">
        <f>[1]Sheet1!AD20175</f>
        <v>party</v>
      </c>
      <c r="Q2042" s="15"/>
      <c r="R2042" s="1">
        <v>0</v>
      </c>
      <c r="S2042" s="1">
        <v>0</v>
      </c>
      <c r="V2042" s="1">
        <v>2</v>
      </c>
      <c r="W2042" s="1">
        <v>5</v>
      </c>
      <c r="X2042" s="1">
        <v>2</v>
      </c>
      <c r="Y2042" s="1">
        <v>5</v>
      </c>
    </row>
    <row r="2043" spans="1:25" ht="30.75" hidden="1" thickBot="1" x14ac:dyDescent="0.3">
      <c r="A2043" s="6" t="str">
        <f>[1]Sheet1!C20176</f>
        <v xml:space="preserve"> Ramasamy-vaavipalayam</v>
      </c>
      <c r="B2043" s="16" t="s">
        <v>1268</v>
      </c>
      <c r="C2043" s="8" t="s">
        <v>2465</v>
      </c>
      <c r="D2043" s="2" t="str">
        <f>[1]Sheet1!J20176</f>
        <v xml:space="preserve"> </v>
      </c>
      <c r="E2043" s="13" t="str">
        <f>[1]Sheet1!N20176</f>
        <v xml:space="preserve">  </v>
      </c>
      <c r="H2043" s="14" t="s">
        <v>2685</v>
      </c>
      <c r="I2043" s="14" t="s">
        <v>26</v>
      </c>
      <c r="J2043" s="14" t="s">
        <v>26</v>
      </c>
      <c r="K2043" s="1" t="s">
        <v>28</v>
      </c>
      <c r="M2043" s="1" t="s">
        <v>29</v>
      </c>
      <c r="P2043" s="5" t="str">
        <f>[1]Sheet1!AD20176</f>
        <v>party</v>
      </c>
      <c r="Q2043" s="15"/>
      <c r="R2043" s="1">
        <v>0</v>
      </c>
      <c r="S2043" s="1">
        <v>0</v>
      </c>
      <c r="V2043" s="1">
        <v>2</v>
      </c>
      <c r="W2043" s="1">
        <v>5</v>
      </c>
      <c r="X2043" s="1">
        <v>2</v>
      </c>
      <c r="Y2043" s="1">
        <v>5</v>
      </c>
    </row>
    <row r="2044" spans="1:25" ht="15.75" hidden="1" thickBot="1" x14ac:dyDescent="0.3">
      <c r="A2044" s="6" t="str">
        <f>[1]Sheet1!C20177</f>
        <v xml:space="preserve"> Ramesh 9087333375</v>
      </c>
      <c r="B2044" s="16" t="s">
        <v>1268</v>
      </c>
      <c r="C2044" s="8" t="s">
        <v>2465</v>
      </c>
      <c r="D2044" s="2" t="str">
        <f>[1]Sheet1!J20177</f>
        <v>354/78 Guruvayurappan Nagar, Muthalipalayam SIDCO, Tirupur</v>
      </c>
      <c r="E2044" s="13" t="str">
        <f>[1]Sheet1!N20177</f>
        <v xml:space="preserve">  </v>
      </c>
      <c r="H2044" s="14" t="s">
        <v>2686</v>
      </c>
      <c r="I2044" s="14" t="s">
        <v>26</v>
      </c>
      <c r="J2044" s="14" t="s">
        <v>26</v>
      </c>
      <c r="K2044" s="1" t="s">
        <v>28</v>
      </c>
      <c r="M2044" s="1" t="s">
        <v>29</v>
      </c>
      <c r="P2044" s="5" t="str">
        <f>[1]Sheet1!AD20177</f>
        <v>party</v>
      </c>
      <c r="Q2044" s="15"/>
      <c r="R2044" s="1">
        <v>0</v>
      </c>
      <c r="S2044" s="1">
        <v>0</v>
      </c>
      <c r="V2044" s="1">
        <v>2</v>
      </c>
      <c r="W2044" s="1">
        <v>5</v>
      </c>
      <c r="X2044" s="1">
        <v>2</v>
      </c>
      <c r="Y2044" s="1">
        <v>5</v>
      </c>
    </row>
    <row r="2045" spans="1:25" ht="15.75" hidden="1" thickBot="1" x14ac:dyDescent="0.3">
      <c r="A2045" s="6" t="str">
        <f>[1]Sheet1!C20178</f>
        <v xml:space="preserve"> Ramesh-palani</v>
      </c>
      <c r="B2045" s="16" t="s">
        <v>1268</v>
      </c>
      <c r="C2045" s="8" t="s">
        <v>2465</v>
      </c>
      <c r="D2045" s="2" t="str">
        <f>[1]Sheet1!J20178</f>
        <v xml:space="preserve"> </v>
      </c>
      <c r="E2045" s="13" t="str">
        <f>[1]Sheet1!N20178</f>
        <v xml:space="preserve">  </v>
      </c>
      <c r="H2045" s="14" t="s">
        <v>2687</v>
      </c>
      <c r="I2045" s="14" t="s">
        <v>26</v>
      </c>
      <c r="J2045" s="14" t="s">
        <v>27</v>
      </c>
      <c r="K2045" s="1" t="s">
        <v>28</v>
      </c>
      <c r="M2045" s="1" t="s">
        <v>29</v>
      </c>
      <c r="P2045" s="5" t="str">
        <f>[1]Sheet1!AD20178</f>
        <v>party</v>
      </c>
      <c r="Q2045" s="15"/>
      <c r="R2045" s="1">
        <v>0</v>
      </c>
      <c r="S2045" s="1">
        <v>0</v>
      </c>
      <c r="V2045" s="1">
        <v>2</v>
      </c>
      <c r="W2045" s="1">
        <v>5</v>
      </c>
      <c r="X2045" s="1">
        <v>2</v>
      </c>
      <c r="Y2045" s="1">
        <v>5</v>
      </c>
    </row>
    <row r="2046" spans="1:25" ht="15.75" hidden="1" thickBot="1" x14ac:dyDescent="0.3">
      <c r="A2046" s="6" t="str">
        <f>[1]Sheet1!C20179</f>
        <v xml:space="preserve"> RAM-POLLACHI</v>
      </c>
      <c r="B2046" s="16" t="s">
        <v>1268</v>
      </c>
      <c r="C2046" s="8" t="s">
        <v>2465</v>
      </c>
      <c r="D2046" s="2" t="str">
        <f>[1]Sheet1!J20179</f>
        <v xml:space="preserve"> </v>
      </c>
      <c r="E2046" s="13" t="str">
        <f>[1]Sheet1!N20179</f>
        <v xml:space="preserve">  </v>
      </c>
      <c r="H2046" s="14" t="s">
        <v>2229</v>
      </c>
      <c r="I2046" s="14" t="s">
        <v>26</v>
      </c>
      <c r="J2046" s="14" t="s">
        <v>27</v>
      </c>
      <c r="K2046" s="1" t="s">
        <v>28</v>
      </c>
      <c r="M2046" s="1" t="s">
        <v>29</v>
      </c>
      <c r="P2046" s="5" t="str">
        <f>[1]Sheet1!AD20179</f>
        <v>party</v>
      </c>
      <c r="Q2046" s="15"/>
      <c r="R2046" s="1">
        <v>0</v>
      </c>
      <c r="S2046" s="1">
        <v>0</v>
      </c>
      <c r="V2046" s="1">
        <v>2</v>
      </c>
      <c r="W2046" s="1">
        <v>5</v>
      </c>
      <c r="X2046" s="1">
        <v>2</v>
      </c>
      <c r="Y2046" s="1">
        <v>5</v>
      </c>
    </row>
    <row r="2047" spans="1:25" ht="15.75" hidden="1" thickBot="1" x14ac:dyDescent="0.3">
      <c r="A2047" s="6" t="str">
        <f>[1]Sheet1!C20180</f>
        <v xml:space="preserve"> Rangaraj Tirupur</v>
      </c>
      <c r="B2047" s="16" t="s">
        <v>1268</v>
      </c>
      <c r="C2047" s="8" t="s">
        <v>2465</v>
      </c>
      <c r="D2047" s="2" t="str">
        <f>[1]Sheet1!J20180</f>
        <v xml:space="preserve">tirupur GH </v>
      </c>
      <c r="E2047" s="13" t="str">
        <f>[1]Sheet1!N20180</f>
        <v xml:space="preserve">  </v>
      </c>
      <c r="H2047" s="14" t="s">
        <v>2688</v>
      </c>
      <c r="I2047" s="14" t="s">
        <v>26</v>
      </c>
      <c r="J2047" s="14" t="s">
        <v>26</v>
      </c>
      <c r="K2047" s="1" t="s">
        <v>28</v>
      </c>
      <c r="M2047" s="1" t="s">
        <v>29</v>
      </c>
      <c r="P2047" s="5" t="str">
        <f>[1]Sheet1!AD20180</f>
        <v>party</v>
      </c>
      <c r="Q2047" s="15"/>
      <c r="R2047" s="1">
        <v>0</v>
      </c>
      <c r="S2047" s="1">
        <v>0</v>
      </c>
      <c r="V2047" s="1">
        <v>2</v>
      </c>
      <c r="W2047" s="1">
        <v>5</v>
      </c>
      <c r="X2047" s="1">
        <v>2</v>
      </c>
      <c r="Y2047" s="1">
        <v>5</v>
      </c>
    </row>
    <row r="2048" spans="1:25" ht="15.75" hidden="1" thickBot="1" x14ac:dyDescent="0.3">
      <c r="A2048" s="6" t="str">
        <f>[1]Sheet1!C20181</f>
        <v xml:space="preserve"> R.ARJUNKUMAR-CBE</v>
      </c>
      <c r="B2048" s="16" t="s">
        <v>1268</v>
      </c>
      <c r="C2048" s="8" t="s">
        <v>2465</v>
      </c>
      <c r="D2048" s="2" t="str">
        <f>[1]Sheet1!J20181</f>
        <v>46,SPRING GARDEN MAHATHMA GANDHI ROAD,SIHS COLONY</v>
      </c>
      <c r="E2048" s="13" t="str">
        <f>[1]Sheet1!N20181</f>
        <v xml:space="preserve">NEELIKONAMPALAYAM;CBE  </v>
      </c>
      <c r="H2048" s="14" t="s">
        <v>2689</v>
      </c>
      <c r="I2048" s="14" t="s">
        <v>26</v>
      </c>
      <c r="J2048" s="14" t="s">
        <v>26</v>
      </c>
      <c r="K2048" s="1" t="s">
        <v>28</v>
      </c>
      <c r="M2048" s="1" t="s">
        <v>29</v>
      </c>
      <c r="P2048" s="5" t="str">
        <f>[1]Sheet1!AD20181</f>
        <v>party</v>
      </c>
      <c r="Q2048" s="15"/>
      <c r="R2048" s="1">
        <v>0</v>
      </c>
      <c r="S2048" s="1">
        <v>0</v>
      </c>
      <c r="V2048" s="1">
        <v>2</v>
      </c>
      <c r="W2048" s="1">
        <v>5</v>
      </c>
      <c r="X2048" s="1">
        <v>2</v>
      </c>
      <c r="Y2048" s="1">
        <v>5</v>
      </c>
    </row>
    <row r="2049" spans="1:25" ht="15.75" hidden="1" thickBot="1" x14ac:dyDescent="0.3">
      <c r="A2049" s="6" t="str">
        <f>[1]Sheet1!C20182</f>
        <v xml:space="preserve"> Ravi -erode-(CID00588)</v>
      </c>
      <c r="B2049" s="16" t="s">
        <v>1268</v>
      </c>
      <c r="C2049" s="8" t="s">
        <v>2465</v>
      </c>
      <c r="D2049" s="2" t="str">
        <f>[1]Sheet1!J20182</f>
        <v xml:space="preserve"> </v>
      </c>
      <c r="E2049" s="13" t="str">
        <f>[1]Sheet1!N20182</f>
        <v xml:space="preserve">  </v>
      </c>
      <c r="H2049" s="14" t="s">
        <v>188</v>
      </c>
      <c r="I2049" s="14" t="s">
        <v>26</v>
      </c>
      <c r="J2049" s="14" t="s">
        <v>27</v>
      </c>
      <c r="K2049" s="1" t="s">
        <v>28</v>
      </c>
      <c r="M2049" s="1" t="s">
        <v>29</v>
      </c>
      <c r="P2049" s="5" t="str">
        <f>[1]Sheet1!AD20182</f>
        <v>party</v>
      </c>
      <c r="Q2049" s="15"/>
      <c r="R2049" s="1">
        <v>0</v>
      </c>
      <c r="S2049" s="1">
        <v>0</v>
      </c>
      <c r="V2049" s="1">
        <v>2</v>
      </c>
      <c r="W2049" s="1">
        <v>5</v>
      </c>
      <c r="X2049" s="1">
        <v>2</v>
      </c>
      <c r="Y2049" s="1">
        <v>5</v>
      </c>
    </row>
    <row r="2050" spans="1:25" ht="45.75" hidden="1" thickBot="1" x14ac:dyDescent="0.3">
      <c r="A2050" s="6" t="str">
        <f>[1]Sheet1!C20183</f>
        <v xml:space="preserve"> Rithu Hareware &amp; Electrical - Tirupur Cnn 12075</v>
      </c>
      <c r="B2050" s="16" t="s">
        <v>1268</v>
      </c>
      <c r="C2050" s="8" t="s">
        <v>2465</v>
      </c>
      <c r="D2050" s="2" t="str">
        <f>[1]Sheet1!J20183</f>
        <v xml:space="preserve"> </v>
      </c>
      <c r="E2050" s="13" t="str">
        <f>[1]Sheet1!N20183</f>
        <v xml:space="preserve">  </v>
      </c>
      <c r="H2050" s="14" t="s">
        <v>2690</v>
      </c>
      <c r="I2050" s="14" t="s">
        <v>26</v>
      </c>
      <c r="J2050" s="14" t="s">
        <v>27</v>
      </c>
      <c r="K2050" s="1" t="s">
        <v>28</v>
      </c>
      <c r="M2050" s="1" t="s">
        <v>29</v>
      </c>
      <c r="P2050" s="5" t="str">
        <f>[1]Sheet1!AD20183</f>
        <v>shop</v>
      </c>
      <c r="Q2050" s="15"/>
      <c r="R2050" s="1">
        <v>0</v>
      </c>
      <c r="S2050" s="1">
        <v>0</v>
      </c>
      <c r="V2050" s="1">
        <v>2</v>
      </c>
      <c r="W2050" s="1">
        <v>5</v>
      </c>
      <c r="X2050" s="1">
        <v>2</v>
      </c>
      <c r="Y2050" s="1">
        <v>5</v>
      </c>
    </row>
    <row r="2051" spans="1:25" ht="15.75" hidden="1" thickBot="1" x14ac:dyDescent="0.3">
      <c r="A2051" s="6" t="str">
        <f>[1]Sheet1!C20184</f>
        <v xml:space="preserve"> R Nirmala Devi</v>
      </c>
      <c r="B2051" s="16" t="s">
        <v>1268</v>
      </c>
      <c r="C2051" s="8" t="s">
        <v>2465</v>
      </c>
      <c r="D2051" s="2" t="str">
        <f>[1]Sheet1!J20184</f>
        <v>163/4 Manmallar Street, Kalipatti Main Road Gobi</v>
      </c>
      <c r="E2051" s="13" t="str">
        <f>[1]Sheet1!N20184</f>
        <v xml:space="preserve">  </v>
      </c>
      <c r="H2051" s="14" t="s">
        <v>2691</v>
      </c>
      <c r="I2051" s="14" t="s">
        <v>2692</v>
      </c>
      <c r="J2051" s="14" t="s">
        <v>26</v>
      </c>
      <c r="K2051" s="1" t="s">
        <v>28</v>
      </c>
      <c r="M2051" s="1" t="s">
        <v>29</v>
      </c>
      <c r="P2051" s="5" t="str">
        <f>[1]Sheet1!AD20184</f>
        <v>party</v>
      </c>
      <c r="Q2051" s="15"/>
      <c r="R2051" s="1">
        <v>0</v>
      </c>
      <c r="S2051" s="1">
        <v>0</v>
      </c>
      <c r="V2051" s="1">
        <v>2</v>
      </c>
      <c r="W2051" s="1">
        <v>5</v>
      </c>
      <c r="X2051" s="1">
        <v>2</v>
      </c>
      <c r="Y2051" s="1">
        <v>5</v>
      </c>
    </row>
    <row r="2052" spans="1:25" ht="15.75" hidden="1" thickBot="1" x14ac:dyDescent="0.3">
      <c r="A2052" s="6" t="str">
        <f>[1]Sheet1!C20187</f>
        <v xml:space="preserve"> Sabapathy Udumalai</v>
      </c>
      <c r="B2052" s="16" t="s">
        <v>1268</v>
      </c>
      <c r="C2052" s="8" t="s">
        <v>2465</v>
      </c>
      <c r="D2052" s="2" t="str">
        <f>[1]Sheet1!J20187</f>
        <v>tharapuram road, udumalai.</v>
      </c>
      <c r="E2052" s="13" t="str">
        <f>[1]Sheet1!N20187</f>
        <v xml:space="preserve">  </v>
      </c>
      <c r="H2052" s="14" t="s">
        <v>2693</v>
      </c>
      <c r="I2052" s="14" t="s">
        <v>26</v>
      </c>
      <c r="J2052" s="14" t="s">
        <v>26</v>
      </c>
      <c r="K2052" s="1" t="s">
        <v>28</v>
      </c>
      <c r="M2052" s="1" t="s">
        <v>29</v>
      </c>
      <c r="P2052" s="5" t="str">
        <f>[1]Sheet1!AD20187</f>
        <v>party</v>
      </c>
      <c r="Q2052" s="15"/>
      <c r="R2052" s="1">
        <v>0</v>
      </c>
      <c r="S2052" s="1">
        <v>0</v>
      </c>
      <c r="V2052" s="1">
        <v>2</v>
      </c>
      <c r="W2052" s="1">
        <v>5</v>
      </c>
      <c r="X2052" s="1">
        <v>2</v>
      </c>
      <c r="Y2052" s="1">
        <v>5</v>
      </c>
    </row>
    <row r="2053" spans="1:25" ht="30.75" hidden="1" thickBot="1" x14ac:dyDescent="0.3">
      <c r="A2053" s="6" t="str">
        <f>[1]Sheet1!C20188</f>
        <v xml:space="preserve"> Sabarinathan-ottenchithiram</v>
      </c>
      <c r="B2053" s="16" t="s">
        <v>1268</v>
      </c>
      <c r="C2053" s="8" t="s">
        <v>2465</v>
      </c>
      <c r="D2053" s="2" t="str">
        <f>[1]Sheet1!J20188</f>
        <v xml:space="preserve"> </v>
      </c>
      <c r="E2053" s="13" t="str">
        <f>[1]Sheet1!N20188</f>
        <v xml:space="preserve">  </v>
      </c>
      <c r="H2053" s="14" t="s">
        <v>2694</v>
      </c>
      <c r="I2053" s="14" t="s">
        <v>26</v>
      </c>
      <c r="J2053" s="14" t="s">
        <v>26</v>
      </c>
      <c r="K2053" s="1" t="s">
        <v>28</v>
      </c>
      <c r="M2053" s="1" t="s">
        <v>29</v>
      </c>
      <c r="P2053" s="5" t="str">
        <f>[1]Sheet1!AD20188</f>
        <v>party</v>
      </c>
      <c r="Q2053" s="15"/>
      <c r="R2053" s="1">
        <v>0</v>
      </c>
      <c r="S2053" s="1">
        <v>0</v>
      </c>
      <c r="V2053" s="1">
        <v>2</v>
      </c>
      <c r="W2053" s="1">
        <v>5</v>
      </c>
      <c r="X2053" s="1">
        <v>2</v>
      </c>
      <c r="Y2053" s="1">
        <v>5</v>
      </c>
    </row>
    <row r="2054" spans="1:25" ht="30.75" hidden="1" thickBot="1" x14ac:dyDescent="0.3">
      <c r="A2054" s="6" t="str">
        <f>[1]Sheet1!C20189</f>
        <v xml:space="preserve"> Sakkaravarthy-pongalur</v>
      </c>
      <c r="B2054" s="16" t="s">
        <v>1268</v>
      </c>
      <c r="C2054" s="8" t="s">
        <v>2465</v>
      </c>
      <c r="D2054" s="2" t="str">
        <f>[1]Sheet1!J20189</f>
        <v xml:space="preserve"> </v>
      </c>
      <c r="E2054" s="13" t="str">
        <f>[1]Sheet1!N20189</f>
        <v xml:space="preserve">  </v>
      </c>
      <c r="H2054" s="14" t="s">
        <v>2695</v>
      </c>
      <c r="I2054" s="14" t="s">
        <v>26</v>
      </c>
      <c r="J2054" s="14" t="s">
        <v>27</v>
      </c>
      <c r="K2054" s="1" t="s">
        <v>28</v>
      </c>
      <c r="M2054" s="1" t="s">
        <v>29</v>
      </c>
      <c r="P2054" s="5" t="str">
        <f>[1]Sheet1!AD20189</f>
        <v>party</v>
      </c>
      <c r="Q2054" s="15"/>
      <c r="R2054" s="1">
        <v>0</v>
      </c>
      <c r="S2054" s="1">
        <v>0</v>
      </c>
      <c r="V2054" s="1">
        <v>2</v>
      </c>
      <c r="W2054" s="1">
        <v>5</v>
      </c>
      <c r="X2054" s="1">
        <v>2</v>
      </c>
      <c r="Y2054" s="1">
        <v>5</v>
      </c>
    </row>
    <row r="2055" spans="1:25" ht="15.75" hidden="1" thickBot="1" x14ac:dyDescent="0.3">
      <c r="A2055" s="6" t="str">
        <f>[1]Sheet1!C20190</f>
        <v xml:space="preserve"> Sakthi</v>
      </c>
      <c r="B2055" s="16" t="s">
        <v>1268</v>
      </c>
      <c r="C2055" s="8" t="s">
        <v>2465</v>
      </c>
      <c r="D2055" s="2" t="str">
        <f>[1]Sheet1!J20190</f>
        <v>Kodangipalayam Palladam</v>
      </c>
      <c r="E2055" s="13" t="str">
        <f>[1]Sheet1!N20190</f>
        <v xml:space="preserve">  </v>
      </c>
      <c r="H2055" s="14" t="s">
        <v>2696</v>
      </c>
      <c r="I2055" s="14" t="s">
        <v>26</v>
      </c>
      <c r="J2055" s="14" t="s">
        <v>26</v>
      </c>
      <c r="K2055" s="1" t="s">
        <v>28</v>
      </c>
      <c r="M2055" s="1" t="s">
        <v>29</v>
      </c>
      <c r="P2055" s="5" t="str">
        <f>[1]Sheet1!AD20190</f>
        <v>party</v>
      </c>
      <c r="Q2055" s="15"/>
      <c r="R2055" s="1">
        <v>0</v>
      </c>
      <c r="S2055" s="1">
        <v>0</v>
      </c>
      <c r="V2055" s="1">
        <v>2</v>
      </c>
      <c r="W2055" s="1">
        <v>5</v>
      </c>
      <c r="X2055" s="1">
        <v>2</v>
      </c>
      <c r="Y2055" s="1">
        <v>5</v>
      </c>
    </row>
    <row r="2056" spans="1:25" ht="15.75" hidden="1" thickBot="1" x14ac:dyDescent="0.3">
      <c r="A2056" s="6" t="str">
        <f>[1]Sheet1!C20191</f>
        <v xml:space="preserve"> Sakthi Ottanchathiram</v>
      </c>
      <c r="B2056" s="16" t="s">
        <v>1268</v>
      </c>
      <c r="C2056" s="8" t="s">
        <v>2465</v>
      </c>
      <c r="D2056" s="2" t="str">
        <f>[1]Sheet1!J20191</f>
        <v xml:space="preserve">ottanchathiram </v>
      </c>
      <c r="E2056" s="13" t="str">
        <f>[1]Sheet1!N20191</f>
        <v xml:space="preserve">  </v>
      </c>
      <c r="H2056" s="14" t="s">
        <v>2654</v>
      </c>
      <c r="I2056" s="14" t="s">
        <v>26</v>
      </c>
      <c r="J2056" s="14" t="s">
        <v>26</v>
      </c>
      <c r="K2056" s="1" t="s">
        <v>28</v>
      </c>
      <c r="M2056" s="1" t="s">
        <v>29</v>
      </c>
      <c r="P2056" s="5" t="str">
        <f>[1]Sheet1!AD20191</f>
        <v>party</v>
      </c>
      <c r="Q2056" s="15"/>
      <c r="R2056" s="1">
        <v>0</v>
      </c>
      <c r="S2056" s="1">
        <v>0</v>
      </c>
      <c r="V2056" s="1">
        <v>2</v>
      </c>
      <c r="W2056" s="1">
        <v>5</v>
      </c>
      <c r="X2056" s="1">
        <v>2</v>
      </c>
      <c r="Y2056" s="1">
        <v>5</v>
      </c>
    </row>
    <row r="2057" spans="1:25" ht="15.75" hidden="1" thickBot="1" x14ac:dyDescent="0.3">
      <c r="A2057" s="6" t="str">
        <f>[1]Sheet1!C20192</f>
        <v xml:space="preserve"> Sakthi Steels-palani</v>
      </c>
      <c r="B2057" s="16" t="s">
        <v>1268</v>
      </c>
      <c r="C2057" s="8" t="s">
        <v>2465</v>
      </c>
      <c r="D2057" s="2" t="str">
        <f>[1]Sheet1!J20192</f>
        <v>no ,9 A GOUNDAR,ITTERI  ROAD PALANI</v>
      </c>
      <c r="E2057" s="13" t="str">
        <f>[1]Sheet1!N20192</f>
        <v xml:space="preserve">33WXPS3422A1ZJ  </v>
      </c>
      <c r="H2057" s="14" t="s">
        <v>2697</v>
      </c>
      <c r="I2057" s="14" t="s">
        <v>26</v>
      </c>
      <c r="J2057" s="14" t="s">
        <v>26</v>
      </c>
      <c r="K2057" s="1" t="s">
        <v>28</v>
      </c>
      <c r="M2057" s="1" t="s">
        <v>29</v>
      </c>
      <c r="P2057" s="5" t="str">
        <f>[1]Sheet1!AD20192</f>
        <v>shop</v>
      </c>
      <c r="Q2057" s="15" t="s">
        <v>2698</v>
      </c>
      <c r="R2057" s="1">
        <v>0</v>
      </c>
      <c r="S2057" s="1">
        <v>0</v>
      </c>
      <c r="V2057" s="1">
        <v>2</v>
      </c>
      <c r="W2057" s="1">
        <v>5</v>
      </c>
      <c r="X2057" s="1">
        <v>2</v>
      </c>
      <c r="Y2057" s="1">
        <v>5</v>
      </c>
    </row>
    <row r="2058" spans="1:25" ht="15.75" hidden="1" thickBot="1" x14ac:dyDescent="0.3">
      <c r="A2058" s="6" t="str">
        <f>[1]Sheet1!C20193</f>
        <v xml:space="preserve"> Sakthivel  9442075302</v>
      </c>
      <c r="B2058" s="16" t="s">
        <v>1268</v>
      </c>
      <c r="C2058" s="8" t="s">
        <v>2465</v>
      </c>
      <c r="D2058" s="2" t="str">
        <f>[1]Sheet1!J20193</f>
        <v>Kamaraj Nagar, Ganeshapuram Annur</v>
      </c>
      <c r="E2058" s="13" t="str">
        <f>[1]Sheet1!N20193</f>
        <v xml:space="preserve">  </v>
      </c>
      <c r="H2058" s="14" t="s">
        <v>2699</v>
      </c>
      <c r="I2058" s="14" t="s">
        <v>26</v>
      </c>
      <c r="J2058" s="14" t="s">
        <v>27</v>
      </c>
      <c r="K2058" s="1" t="s">
        <v>28</v>
      </c>
      <c r="M2058" s="1" t="s">
        <v>29</v>
      </c>
      <c r="P2058" s="5" t="str">
        <f>[1]Sheet1!AD20193</f>
        <v>party</v>
      </c>
      <c r="Q2058" s="15"/>
      <c r="R2058" s="1">
        <v>0</v>
      </c>
      <c r="S2058" s="1">
        <v>0</v>
      </c>
      <c r="V2058" s="1">
        <v>2</v>
      </c>
      <c r="W2058" s="1">
        <v>5</v>
      </c>
      <c r="X2058" s="1">
        <v>2</v>
      </c>
      <c r="Y2058" s="1">
        <v>5</v>
      </c>
    </row>
    <row r="2059" spans="1:25" ht="15.75" hidden="1" thickBot="1" x14ac:dyDescent="0.3">
      <c r="A2059" s="6" t="str">
        <f>[1]Sheet1!C20195</f>
        <v xml:space="preserve"> Sakthivel - Palladam</v>
      </c>
      <c r="B2059" s="16" t="s">
        <v>1268</v>
      </c>
      <c r="C2059" s="8" t="s">
        <v>2465</v>
      </c>
      <c r="D2059" s="2" t="str">
        <f>[1]Sheet1!J20195</f>
        <v xml:space="preserve"> </v>
      </c>
      <c r="E2059" s="13" t="str">
        <f>[1]Sheet1!N20195</f>
        <v xml:space="preserve">  </v>
      </c>
      <c r="H2059" s="14" t="s">
        <v>2700</v>
      </c>
      <c r="I2059" s="14" t="s">
        <v>26</v>
      </c>
      <c r="J2059" s="14" t="s">
        <v>26</v>
      </c>
      <c r="K2059" s="1" t="s">
        <v>28</v>
      </c>
      <c r="M2059" s="1" t="s">
        <v>29</v>
      </c>
      <c r="P2059" s="5" t="str">
        <f>[1]Sheet1!AD20195</f>
        <v>party</v>
      </c>
      <c r="Q2059" s="15"/>
      <c r="R2059" s="1">
        <v>0</v>
      </c>
      <c r="S2059" s="1">
        <v>0</v>
      </c>
      <c r="V2059" s="1">
        <v>2</v>
      </c>
      <c r="W2059" s="1">
        <v>5</v>
      </c>
      <c r="X2059" s="1">
        <v>2</v>
      </c>
      <c r="Y2059" s="1">
        <v>5</v>
      </c>
    </row>
    <row r="2060" spans="1:25" ht="15.75" hidden="1" thickBot="1" x14ac:dyDescent="0.3">
      <c r="A2060" s="6" t="str">
        <f>[1]Sheet1!C20196</f>
        <v xml:space="preserve"> Sakthi Welding</v>
      </c>
      <c r="B2060" s="16" t="s">
        <v>1268</v>
      </c>
      <c r="C2060" s="8" t="s">
        <v>2465</v>
      </c>
      <c r="D2060" s="2" t="str">
        <f>[1]Sheet1!J20196</f>
        <v>Dharapuram bye pass Reliance petrol bunk Tirupur road,</v>
      </c>
      <c r="E2060" s="13" t="str">
        <f>[1]Sheet1!N20196</f>
        <v xml:space="preserve">Dharapuram.  </v>
      </c>
      <c r="H2060" s="14" t="s">
        <v>2701</v>
      </c>
      <c r="I2060" s="14" t="s">
        <v>26</v>
      </c>
      <c r="J2060" s="14" t="s">
        <v>26</v>
      </c>
      <c r="K2060" s="1" t="s">
        <v>28</v>
      </c>
      <c r="M2060" s="1" t="s">
        <v>29</v>
      </c>
      <c r="P2060" s="5" t="str">
        <f>[1]Sheet1!AD20196</f>
        <v>workshop</v>
      </c>
      <c r="Q2060" s="15"/>
      <c r="R2060" s="1">
        <v>0</v>
      </c>
      <c r="S2060" s="1">
        <v>0</v>
      </c>
      <c r="V2060" s="1">
        <v>2</v>
      </c>
      <c r="W2060" s="1">
        <v>5</v>
      </c>
      <c r="X2060" s="1">
        <v>2</v>
      </c>
      <c r="Y2060" s="1">
        <v>5</v>
      </c>
    </row>
    <row r="2061" spans="1:25" ht="30.75" hidden="1" thickBot="1" x14ac:dyDescent="0.3">
      <c r="A2061" s="6" t="str">
        <f>[1]Sheet1!C20198</f>
        <v xml:space="preserve"> Salem Steel -oddanchathiram</v>
      </c>
      <c r="B2061" s="16" t="s">
        <v>1268</v>
      </c>
      <c r="C2061" s="8" t="s">
        <v>2465</v>
      </c>
      <c r="D2061" s="2" t="str">
        <f>[1]Sheet1!J20198</f>
        <v xml:space="preserve"> </v>
      </c>
      <c r="E2061" s="13" t="str">
        <f>[1]Sheet1!N20198</f>
        <v xml:space="preserve">  </v>
      </c>
      <c r="H2061" s="14" t="s">
        <v>134</v>
      </c>
      <c r="I2061" s="14" t="s">
        <v>26</v>
      </c>
      <c r="J2061" s="14" t="s">
        <v>27</v>
      </c>
      <c r="K2061" s="1" t="s">
        <v>28</v>
      </c>
      <c r="M2061" s="1" t="s">
        <v>29</v>
      </c>
      <c r="P2061" s="5" t="str">
        <f>[1]Sheet1!AD20198</f>
        <v>shop</v>
      </c>
      <c r="Q2061" s="15" t="s">
        <v>2702</v>
      </c>
      <c r="R2061" s="1">
        <v>0</v>
      </c>
      <c r="S2061" s="1">
        <v>0</v>
      </c>
      <c r="V2061" s="1">
        <v>2</v>
      </c>
      <c r="W2061" s="1">
        <v>5</v>
      </c>
      <c r="X2061" s="1">
        <v>2</v>
      </c>
      <c r="Y2061" s="1">
        <v>5</v>
      </c>
    </row>
    <row r="2062" spans="1:25" ht="30.75" hidden="1" thickBot="1" x14ac:dyDescent="0.3">
      <c r="A2062" s="6" t="str">
        <f>[1]Sheet1!C20199</f>
        <v xml:space="preserve"> Salem Steels - (CID00306)</v>
      </c>
      <c r="B2062" s="16" t="s">
        <v>1268</v>
      </c>
      <c r="C2062" s="8" t="s">
        <v>2465</v>
      </c>
      <c r="D2062" s="2" t="str">
        <f>[1]Sheet1!J20199</f>
        <v xml:space="preserve"> </v>
      </c>
      <c r="E2062" s="13" t="str">
        <f>[1]Sheet1!N20199</f>
        <v xml:space="preserve">  </v>
      </c>
      <c r="H2062" s="14" t="s">
        <v>134</v>
      </c>
      <c r="I2062" s="14" t="s">
        <v>26</v>
      </c>
      <c r="J2062" s="14" t="s">
        <v>27</v>
      </c>
      <c r="K2062" s="1" t="s">
        <v>28</v>
      </c>
      <c r="M2062" s="1" t="s">
        <v>29</v>
      </c>
      <c r="P2062" s="5" t="str">
        <f>[1]Sheet1!AD20199</f>
        <v>shop</v>
      </c>
      <c r="Q2062" s="15"/>
      <c r="R2062" s="1">
        <v>0</v>
      </c>
      <c r="S2062" s="1">
        <v>0</v>
      </c>
      <c r="V2062" s="1">
        <v>2</v>
      </c>
      <c r="W2062" s="1">
        <v>5</v>
      </c>
      <c r="X2062" s="1">
        <v>2</v>
      </c>
      <c r="Y2062" s="1">
        <v>5</v>
      </c>
    </row>
    <row r="2063" spans="1:25" ht="30.75" hidden="1" thickBot="1" x14ac:dyDescent="0.3">
      <c r="A2063" s="6" t="str">
        <f>[1]Sheet1!C20200</f>
        <v xml:space="preserve">  SAMINATHAN 7418977734</v>
      </c>
      <c r="B2063" s="16" t="s">
        <v>1268</v>
      </c>
      <c r="C2063" s="8" t="s">
        <v>2465</v>
      </c>
      <c r="D2063" s="2" t="str">
        <f>[1]Sheet1!J20200</f>
        <v>25/I,JEEVA NAGAR, SIRUMUGAI.</v>
      </c>
      <c r="E2063" s="13" t="str">
        <f>[1]Sheet1!N20200</f>
        <v xml:space="preserve">  </v>
      </c>
      <c r="H2063" s="14" t="s">
        <v>156</v>
      </c>
      <c r="I2063" s="14" t="s">
        <v>26</v>
      </c>
      <c r="J2063" s="14" t="s">
        <v>26</v>
      </c>
      <c r="K2063" s="1" t="s">
        <v>28</v>
      </c>
      <c r="M2063" s="1" t="s">
        <v>29</v>
      </c>
      <c r="P2063" s="5" t="str">
        <f>[1]Sheet1!AD20200</f>
        <v>party</v>
      </c>
      <c r="Q2063" s="15"/>
      <c r="R2063" s="1">
        <v>0</v>
      </c>
      <c r="S2063" s="1">
        <v>0</v>
      </c>
      <c r="V2063" s="1">
        <v>2</v>
      </c>
      <c r="W2063" s="1">
        <v>5</v>
      </c>
      <c r="X2063" s="1">
        <v>2</v>
      </c>
      <c r="Y2063" s="1">
        <v>5</v>
      </c>
    </row>
    <row r="2064" spans="1:25" ht="30.75" hidden="1" thickBot="1" x14ac:dyDescent="0.3">
      <c r="A2064" s="6" t="str">
        <f>[1]Sheet1!C20201</f>
        <v xml:space="preserve"> Saminayaki Traders - (CID00308)</v>
      </c>
      <c r="B2064" s="16" t="s">
        <v>1268</v>
      </c>
      <c r="C2064" s="8" t="s">
        <v>2465</v>
      </c>
      <c r="D2064" s="2" t="str">
        <f>[1]Sheet1!J20201</f>
        <v xml:space="preserve"> </v>
      </c>
      <c r="E2064" s="13" t="str">
        <f>[1]Sheet1!N20201</f>
        <v xml:space="preserve">  </v>
      </c>
      <c r="H2064" s="14" t="s">
        <v>2703</v>
      </c>
      <c r="I2064" s="14" t="s">
        <v>26</v>
      </c>
      <c r="J2064" s="14" t="s">
        <v>27</v>
      </c>
      <c r="K2064" s="1" t="s">
        <v>28</v>
      </c>
      <c r="M2064" s="1" t="s">
        <v>29</v>
      </c>
      <c r="P2064" s="5" t="str">
        <f>[1]Sheet1!AD20201</f>
        <v>shop</v>
      </c>
      <c r="Q2064" s="15"/>
      <c r="R2064" s="1">
        <v>0</v>
      </c>
      <c r="S2064" s="1">
        <v>0</v>
      </c>
      <c r="V2064" s="1">
        <v>2</v>
      </c>
      <c r="W2064" s="1">
        <v>5</v>
      </c>
      <c r="X2064" s="1">
        <v>2</v>
      </c>
      <c r="Y2064" s="1">
        <v>5</v>
      </c>
    </row>
    <row r="2065" spans="1:25" ht="30.75" hidden="1" thickBot="1" x14ac:dyDescent="0.3">
      <c r="A2065" s="6" t="str">
        <f>[1]Sheet1!C20202</f>
        <v xml:space="preserve"> Sanjay Steel Company - (CID00309)</v>
      </c>
      <c r="B2065" s="16" t="s">
        <v>1268</v>
      </c>
      <c r="C2065" s="8" t="s">
        <v>2465</v>
      </c>
      <c r="D2065" s="2" t="str">
        <f>[1]Sheet1!J20202</f>
        <v xml:space="preserve"> </v>
      </c>
      <c r="E2065" s="13" t="str">
        <f>[1]Sheet1!N20202</f>
        <v xml:space="preserve">  </v>
      </c>
      <c r="H2065" s="14" t="s">
        <v>2704</v>
      </c>
      <c r="I2065" s="14" t="s">
        <v>26</v>
      </c>
      <c r="J2065" s="14" t="s">
        <v>27</v>
      </c>
      <c r="K2065" s="1" t="s">
        <v>28</v>
      </c>
      <c r="M2065" s="1" t="s">
        <v>29</v>
      </c>
      <c r="P2065" s="5" t="str">
        <f>[1]Sheet1!AD20202</f>
        <v>shop</v>
      </c>
      <c r="Q2065" s="15"/>
      <c r="R2065" s="1">
        <v>0</v>
      </c>
      <c r="S2065" s="1">
        <v>0</v>
      </c>
      <c r="V2065" s="1">
        <v>2</v>
      </c>
      <c r="W2065" s="1">
        <v>5</v>
      </c>
      <c r="X2065" s="1">
        <v>2</v>
      </c>
      <c r="Y2065" s="1">
        <v>5</v>
      </c>
    </row>
    <row r="2066" spans="1:25" ht="15.75" hidden="1" thickBot="1" x14ac:dyDescent="0.3">
      <c r="A2066" s="6" t="str">
        <f>[1]Sheet1!C20203</f>
        <v xml:space="preserve"> Sankar</v>
      </c>
      <c r="B2066" s="16" t="s">
        <v>1268</v>
      </c>
      <c r="C2066" s="8" t="s">
        <v>2465</v>
      </c>
      <c r="D2066" s="2" t="str">
        <f>[1]Sheet1!J20203</f>
        <v>3/164 Pallapalayam,Senapathy chettipalayam Tirupur</v>
      </c>
      <c r="E2066" s="13" t="str">
        <f>[1]Sheet1!N20203</f>
        <v xml:space="preserve">  </v>
      </c>
      <c r="H2066" s="14" t="s">
        <v>2705</v>
      </c>
      <c r="I2066" s="14" t="s">
        <v>26</v>
      </c>
      <c r="J2066" s="14" t="s">
        <v>27</v>
      </c>
      <c r="K2066" s="1" t="s">
        <v>28</v>
      </c>
      <c r="M2066" s="1" t="s">
        <v>29</v>
      </c>
      <c r="P2066" s="5" t="str">
        <f>[1]Sheet1!AD20203</f>
        <v>party</v>
      </c>
      <c r="Q2066" s="15"/>
      <c r="R2066" s="1">
        <v>0</v>
      </c>
      <c r="S2066" s="1">
        <v>0</v>
      </c>
      <c r="V2066" s="1">
        <v>2</v>
      </c>
      <c r="W2066" s="1">
        <v>5</v>
      </c>
      <c r="X2066" s="1">
        <v>2</v>
      </c>
      <c r="Y2066" s="1">
        <v>5</v>
      </c>
    </row>
    <row r="2067" spans="1:25" ht="15.75" hidden="1" thickBot="1" x14ac:dyDescent="0.3">
      <c r="A2067" s="6" t="str">
        <f>[1]Sheet1!C20204</f>
        <v xml:space="preserve"> Sankar -udumalai</v>
      </c>
      <c r="B2067" s="16" t="s">
        <v>1268</v>
      </c>
      <c r="C2067" s="8" t="s">
        <v>2465</v>
      </c>
      <c r="D2067" s="2" t="str">
        <f>[1]Sheet1!J20204</f>
        <v xml:space="preserve"> </v>
      </c>
      <c r="E2067" s="13" t="str">
        <f>[1]Sheet1!N20204</f>
        <v xml:space="preserve">  </v>
      </c>
      <c r="H2067" s="14" t="s">
        <v>2661</v>
      </c>
      <c r="I2067" s="14" t="s">
        <v>26</v>
      </c>
      <c r="J2067" s="14" t="s">
        <v>27</v>
      </c>
      <c r="K2067" s="1" t="s">
        <v>28</v>
      </c>
      <c r="M2067" s="1" t="s">
        <v>29</v>
      </c>
      <c r="P2067" s="5" t="str">
        <f>[1]Sheet1!AD20204</f>
        <v>party</v>
      </c>
      <c r="Q2067" s="15"/>
      <c r="R2067" s="1">
        <v>0</v>
      </c>
      <c r="S2067" s="1">
        <v>0</v>
      </c>
      <c r="V2067" s="1">
        <v>2</v>
      </c>
      <c r="W2067" s="1">
        <v>5</v>
      </c>
      <c r="X2067" s="1">
        <v>2</v>
      </c>
      <c r="Y2067" s="1">
        <v>5</v>
      </c>
    </row>
    <row r="2068" spans="1:25" ht="30.75" hidden="1" thickBot="1" x14ac:dyDescent="0.3">
      <c r="A2068" s="6" t="str">
        <f>[1]Sheet1!C20205</f>
        <v xml:space="preserve"> Saraswathi Mushroom Farm</v>
      </c>
      <c r="B2068" s="16" t="s">
        <v>1268</v>
      </c>
      <c r="C2068" s="8" t="s">
        <v>2465</v>
      </c>
      <c r="D2068" s="2" t="str">
        <f>[1]Sheet1!J20205</f>
        <v>3/432-1-3,irumborai koothamandi,moolaiyur,</v>
      </c>
      <c r="E2068" s="13" t="str">
        <f>[1]Sheet1!N20205</f>
        <v xml:space="preserve">pethikuttai mettupalayam </v>
      </c>
      <c r="H2068" s="14" t="s">
        <v>2706</v>
      </c>
      <c r="I2068" s="14" t="s">
        <v>26</v>
      </c>
      <c r="J2068" s="14" t="s">
        <v>26</v>
      </c>
      <c r="K2068" s="1" t="s">
        <v>28</v>
      </c>
      <c r="M2068" s="1" t="s">
        <v>29</v>
      </c>
      <c r="P2068" s="5" t="str">
        <f>[1]Sheet1!AD20205</f>
        <v>party</v>
      </c>
      <c r="Q2068" s="15"/>
      <c r="R2068" s="1">
        <v>0</v>
      </c>
      <c r="S2068" s="1">
        <v>0</v>
      </c>
      <c r="V2068" s="1">
        <v>2</v>
      </c>
      <c r="W2068" s="1">
        <v>5</v>
      </c>
      <c r="X2068" s="1">
        <v>2</v>
      </c>
      <c r="Y2068" s="1">
        <v>5</v>
      </c>
    </row>
    <row r="2069" spans="1:25" ht="15.75" hidden="1" thickBot="1" x14ac:dyDescent="0.3">
      <c r="A2069" s="6" t="str">
        <f>[1]Sheet1!C20206</f>
        <v xml:space="preserve"> Saravanagugan.P</v>
      </c>
      <c r="B2069" s="16" t="s">
        <v>1268</v>
      </c>
      <c r="C2069" s="8" t="s">
        <v>2465</v>
      </c>
      <c r="D2069" s="2" t="str">
        <f>[1]Sheet1!J20206</f>
        <v>997, Jothampatti, Kaniyur road,</v>
      </c>
      <c r="E2069" s="13" t="str">
        <f>[1]Sheet1!N20206</f>
        <v xml:space="preserve">Madathukulam (tk), Tirupur (Dt) </v>
      </c>
      <c r="H2069" s="14" t="s">
        <v>2707</v>
      </c>
      <c r="I2069" s="14" t="s">
        <v>26</v>
      </c>
      <c r="J2069" s="14" t="s">
        <v>26</v>
      </c>
      <c r="K2069" s="1" t="s">
        <v>28</v>
      </c>
      <c r="M2069" s="1" t="s">
        <v>29</v>
      </c>
      <c r="P2069" s="5" t="str">
        <f>[1]Sheet1!AD20206</f>
        <v>party</v>
      </c>
      <c r="Q2069" s="15"/>
      <c r="R2069" s="1">
        <v>0</v>
      </c>
      <c r="S2069" s="1">
        <v>0</v>
      </c>
      <c r="V2069" s="1">
        <v>2</v>
      </c>
      <c r="W2069" s="1">
        <v>5</v>
      </c>
      <c r="X2069" s="1">
        <v>2</v>
      </c>
      <c r="Y2069" s="1">
        <v>5</v>
      </c>
    </row>
    <row r="2070" spans="1:25" ht="30.75" hidden="1" thickBot="1" x14ac:dyDescent="0.3">
      <c r="A2070" s="6" t="str">
        <f>[1]Sheet1!C20207</f>
        <v xml:space="preserve"> Sathish Kumar 8870356877</v>
      </c>
      <c r="B2070" s="16" t="s">
        <v>1268</v>
      </c>
      <c r="C2070" s="8" t="s">
        <v>2465</v>
      </c>
      <c r="D2070" s="2" t="str">
        <f>[1]Sheet1!J20207</f>
        <v xml:space="preserve">1/221 Kumaran Colony, Chettipalayam, Tirupur </v>
      </c>
      <c r="E2070" s="13" t="str">
        <f>[1]Sheet1!N20207</f>
        <v xml:space="preserve">  </v>
      </c>
      <c r="H2070" s="14" t="s">
        <v>2708</v>
      </c>
      <c r="I2070" s="14" t="s">
        <v>26</v>
      </c>
      <c r="J2070" s="14" t="s">
        <v>26</v>
      </c>
      <c r="K2070" s="1" t="s">
        <v>28</v>
      </c>
      <c r="M2070" s="1" t="s">
        <v>29</v>
      </c>
      <c r="P2070" s="5" t="str">
        <f>[1]Sheet1!AD20207</f>
        <v>party</v>
      </c>
      <c r="Q2070" s="15"/>
      <c r="R2070" s="1">
        <v>0</v>
      </c>
      <c r="S2070" s="1">
        <v>0</v>
      </c>
      <c r="V2070" s="1">
        <v>2</v>
      </c>
      <c r="W2070" s="1">
        <v>5</v>
      </c>
      <c r="X2070" s="1">
        <v>2</v>
      </c>
      <c r="Y2070" s="1">
        <v>5</v>
      </c>
    </row>
    <row r="2071" spans="1:25" ht="15.75" hidden="1" thickBot="1" x14ac:dyDescent="0.3">
      <c r="A2071" s="6" t="str">
        <f>[1]Sheet1!C20208</f>
        <v xml:space="preserve"> Sathishkumar R I</v>
      </c>
      <c r="B2071" s="16" t="s">
        <v>1268</v>
      </c>
      <c r="C2071" s="8" t="s">
        <v>2465</v>
      </c>
      <c r="D2071" s="2" t="str">
        <f>[1]Sheet1!J20208</f>
        <v>16, amutha surabi nagar, Malumichampatti,</v>
      </c>
      <c r="E2071" s="13" t="str">
        <f>[1]Sheet1!N20208</f>
        <v xml:space="preserve">Covai.  </v>
      </c>
      <c r="H2071" s="14" t="s">
        <v>2029</v>
      </c>
      <c r="I2071" s="14" t="s">
        <v>26</v>
      </c>
      <c r="J2071" s="14" t="s">
        <v>26</v>
      </c>
      <c r="K2071" s="1" t="s">
        <v>28</v>
      </c>
      <c r="M2071" s="1" t="s">
        <v>29</v>
      </c>
      <c r="P2071" s="5" t="str">
        <f>[1]Sheet1!AD20208</f>
        <v>party</v>
      </c>
      <c r="Q2071" s="15"/>
      <c r="R2071" s="1">
        <v>0</v>
      </c>
      <c r="S2071" s="1">
        <v>0</v>
      </c>
      <c r="V2071" s="1">
        <v>2</v>
      </c>
      <c r="W2071" s="1">
        <v>5</v>
      </c>
      <c r="X2071" s="1">
        <v>2</v>
      </c>
      <c r="Y2071" s="1">
        <v>5</v>
      </c>
    </row>
    <row r="2072" spans="1:25" ht="30.75" hidden="1" thickBot="1" x14ac:dyDescent="0.3">
      <c r="A2072" s="6" t="str">
        <f>[1]Sheet1!C20209</f>
        <v xml:space="preserve"> Sathish-uthukulli(valli Steel)</v>
      </c>
      <c r="B2072" s="16" t="s">
        <v>1268</v>
      </c>
      <c r="C2072" s="8" t="s">
        <v>2465</v>
      </c>
      <c r="D2072" s="2" t="str">
        <f>[1]Sheet1!J20209</f>
        <v xml:space="preserve"> </v>
      </c>
      <c r="E2072" s="13" t="str">
        <f>[1]Sheet1!N20209</f>
        <v xml:space="preserve">  </v>
      </c>
      <c r="H2072" s="14" t="s">
        <v>2709</v>
      </c>
      <c r="I2072" s="14" t="s">
        <v>26</v>
      </c>
      <c r="J2072" s="14" t="s">
        <v>27</v>
      </c>
      <c r="K2072" s="1" t="s">
        <v>28</v>
      </c>
      <c r="M2072" s="1" t="s">
        <v>29</v>
      </c>
      <c r="P2072" s="5" t="str">
        <f>[1]Sheet1!AD20209</f>
        <v>shop</v>
      </c>
      <c r="Q2072" s="15"/>
      <c r="R2072" s="1">
        <v>0</v>
      </c>
      <c r="S2072" s="1">
        <v>0</v>
      </c>
      <c r="V2072" s="1">
        <v>2</v>
      </c>
      <c r="W2072" s="1">
        <v>5</v>
      </c>
      <c r="X2072" s="1">
        <v>2</v>
      </c>
      <c r="Y2072" s="1">
        <v>5</v>
      </c>
    </row>
    <row r="2073" spans="1:25" ht="15.75" hidden="1" thickBot="1" x14ac:dyDescent="0.3">
      <c r="A2073" s="6" t="str">
        <f>[1]Sheet1!C20210</f>
        <v xml:space="preserve"> Sathiyabama-pongalur</v>
      </c>
      <c r="B2073" s="16" t="s">
        <v>1268</v>
      </c>
      <c r="C2073" s="8" t="s">
        <v>2465</v>
      </c>
      <c r="D2073" s="2" t="str">
        <f>[1]Sheet1!J20210</f>
        <v xml:space="preserve"> </v>
      </c>
      <c r="E2073" s="13" t="str">
        <f>[1]Sheet1!N20210</f>
        <v xml:space="preserve">  </v>
      </c>
      <c r="H2073" s="14" t="s">
        <v>2710</v>
      </c>
      <c r="I2073" s="14" t="s">
        <v>26</v>
      </c>
      <c r="J2073" s="14" t="s">
        <v>26</v>
      </c>
      <c r="K2073" s="1" t="s">
        <v>28</v>
      </c>
      <c r="M2073" s="1" t="s">
        <v>29</v>
      </c>
      <c r="P2073" s="5" t="str">
        <f>[1]Sheet1!AD20210</f>
        <v>party</v>
      </c>
      <c r="Q2073" s="15"/>
      <c r="R2073" s="1">
        <v>0</v>
      </c>
      <c r="S2073" s="1">
        <v>0</v>
      </c>
      <c r="V2073" s="1">
        <v>2</v>
      </c>
      <c r="W2073" s="1">
        <v>5</v>
      </c>
      <c r="X2073" s="1">
        <v>2</v>
      </c>
      <c r="Y2073" s="1">
        <v>5</v>
      </c>
    </row>
    <row r="2074" spans="1:25" ht="15.75" hidden="1" thickBot="1" x14ac:dyDescent="0.3">
      <c r="A2074" s="6" t="str">
        <f>[1]Sheet1!C20211</f>
        <v xml:space="preserve"> See Yes Traders</v>
      </c>
      <c r="B2074" s="16" t="s">
        <v>1268</v>
      </c>
      <c r="C2074" s="8" t="s">
        <v>2465</v>
      </c>
      <c r="D2074" s="2" t="str">
        <f>[1]Sheet1!J20211</f>
        <v>naithala erattakulam po elappully palakkad</v>
      </c>
      <c r="E2074" s="13" t="str">
        <f>[1]Sheet1!N20211</f>
        <v xml:space="preserve">  </v>
      </c>
      <c r="H2074" s="14" t="s">
        <v>2711</v>
      </c>
      <c r="I2074" s="14" t="s">
        <v>2712</v>
      </c>
      <c r="J2074" s="14" t="s">
        <v>27</v>
      </c>
      <c r="K2074" s="1" t="s">
        <v>28</v>
      </c>
      <c r="M2074" s="1" t="s">
        <v>29</v>
      </c>
      <c r="P2074" s="5" t="str">
        <f>[1]Sheet1!AD20211</f>
        <v>shop</v>
      </c>
      <c r="Q2074" s="15"/>
      <c r="R2074" s="1">
        <v>0</v>
      </c>
      <c r="S2074" s="1">
        <v>0</v>
      </c>
      <c r="V2074" s="1">
        <v>2</v>
      </c>
      <c r="W2074" s="1">
        <v>5</v>
      </c>
      <c r="X2074" s="1">
        <v>2</v>
      </c>
      <c r="Y2074" s="1">
        <v>5</v>
      </c>
    </row>
    <row r="2075" spans="1:25" ht="45.75" hidden="1" thickBot="1" x14ac:dyDescent="0.3">
      <c r="A2075" s="6" t="str">
        <f>[1]Sheet1!C20212</f>
        <v xml:space="preserve"> Sekaran.N-dharapuram(vari Electricals)</v>
      </c>
      <c r="B2075" s="16" t="s">
        <v>1268</v>
      </c>
      <c r="C2075" s="8" t="s">
        <v>2465</v>
      </c>
      <c r="D2075" s="2" t="str">
        <f>[1]Sheet1!J20212</f>
        <v xml:space="preserve"> </v>
      </c>
      <c r="E2075" s="13" t="str">
        <f>[1]Sheet1!N20212</f>
        <v xml:space="preserve">  </v>
      </c>
      <c r="H2075" s="14" t="s">
        <v>2223</v>
      </c>
      <c r="I2075" s="14" t="s">
        <v>26</v>
      </c>
      <c r="J2075" s="14" t="s">
        <v>26</v>
      </c>
      <c r="K2075" s="1" t="s">
        <v>28</v>
      </c>
      <c r="M2075" s="1" t="s">
        <v>29</v>
      </c>
      <c r="P2075" s="5" t="str">
        <f>[1]Sheet1!AD20212</f>
        <v>shop</v>
      </c>
      <c r="Q2075" s="15"/>
      <c r="R2075" s="1">
        <v>0</v>
      </c>
      <c r="S2075" s="1">
        <v>0</v>
      </c>
      <c r="V2075" s="1">
        <v>2</v>
      </c>
      <c r="W2075" s="1">
        <v>5</v>
      </c>
      <c r="X2075" s="1">
        <v>2</v>
      </c>
      <c r="Y2075" s="1">
        <v>5</v>
      </c>
    </row>
    <row r="2076" spans="1:25" ht="15.75" hidden="1" thickBot="1" x14ac:dyDescent="0.3">
      <c r="A2076" s="6" t="str">
        <f>[1]Sheet1!C20213</f>
        <v xml:space="preserve"> Sekar -salem</v>
      </c>
      <c r="B2076" s="16" t="s">
        <v>1268</v>
      </c>
      <c r="C2076" s="8" t="s">
        <v>2465</v>
      </c>
      <c r="D2076" s="2" t="str">
        <f>[1]Sheet1!J20213</f>
        <v xml:space="preserve"> </v>
      </c>
      <c r="E2076" s="13" t="str">
        <f>[1]Sheet1!N20213</f>
        <v xml:space="preserve">  </v>
      </c>
      <c r="H2076" s="14" t="s">
        <v>2713</v>
      </c>
      <c r="I2076" s="14" t="s">
        <v>2714</v>
      </c>
      <c r="J2076" s="14" t="s">
        <v>27</v>
      </c>
      <c r="K2076" s="1" t="s">
        <v>28</v>
      </c>
      <c r="M2076" s="1" t="s">
        <v>29</v>
      </c>
      <c r="P2076" s="5" t="str">
        <f>[1]Sheet1!AD20213</f>
        <v>party</v>
      </c>
      <c r="Q2076" s="15"/>
      <c r="R2076" s="1">
        <v>0</v>
      </c>
      <c r="S2076" s="1">
        <v>0</v>
      </c>
      <c r="V2076" s="1">
        <v>2</v>
      </c>
      <c r="W2076" s="1">
        <v>5</v>
      </c>
      <c r="X2076" s="1">
        <v>2</v>
      </c>
      <c r="Y2076" s="1">
        <v>5</v>
      </c>
    </row>
    <row r="2077" spans="1:25" ht="15.75" hidden="1" thickBot="1" x14ac:dyDescent="0.3">
      <c r="A2077" s="6" t="str">
        <f>[1]Sheet1!C20214</f>
        <v xml:space="preserve"> Sekar-(v 39)</v>
      </c>
      <c r="B2077" s="16" t="s">
        <v>1268</v>
      </c>
      <c r="C2077" s="8" t="s">
        <v>2465</v>
      </c>
      <c r="D2077" s="2" t="str">
        <f>[1]Sheet1!J20214</f>
        <v xml:space="preserve"> </v>
      </c>
      <c r="E2077" s="13" t="str">
        <f>[1]Sheet1!N20214</f>
        <v xml:space="preserve">  </v>
      </c>
      <c r="H2077" s="14" t="s">
        <v>2715</v>
      </c>
      <c r="I2077" s="14" t="s">
        <v>26</v>
      </c>
      <c r="J2077" s="14" t="s">
        <v>26</v>
      </c>
      <c r="K2077" s="1" t="s">
        <v>28</v>
      </c>
      <c r="M2077" s="1" t="s">
        <v>29</v>
      </c>
      <c r="P2077" s="5" t="str">
        <f>[1]Sheet1!AD20214</f>
        <v>party</v>
      </c>
      <c r="Q2077" s="15"/>
      <c r="R2077" s="1">
        <v>0</v>
      </c>
      <c r="S2077" s="1">
        <v>0</v>
      </c>
      <c r="V2077" s="1">
        <v>2</v>
      </c>
      <c r="W2077" s="1">
        <v>5</v>
      </c>
      <c r="X2077" s="1">
        <v>2</v>
      </c>
      <c r="Y2077" s="1">
        <v>5</v>
      </c>
    </row>
    <row r="2078" spans="1:25" ht="30.75" hidden="1" thickBot="1" x14ac:dyDescent="0.3">
      <c r="A2078" s="6" t="str">
        <f>[1]Sheet1!C20215</f>
        <v xml:space="preserve"> Selvakumar 9842295584</v>
      </c>
      <c r="B2078" s="16" t="s">
        <v>1268</v>
      </c>
      <c r="C2078" s="8" t="s">
        <v>2465</v>
      </c>
      <c r="D2078" s="2" t="str">
        <f>[1]Sheet1!J20215</f>
        <v>State Bank Colony,Ganapathypalayam Tirupur</v>
      </c>
      <c r="E2078" s="13" t="str">
        <f>[1]Sheet1!N20215</f>
        <v xml:space="preserve">  </v>
      </c>
      <c r="H2078" s="14" t="s">
        <v>2029</v>
      </c>
      <c r="I2078" s="14" t="s">
        <v>26</v>
      </c>
      <c r="J2078" s="14" t="s">
        <v>26</v>
      </c>
      <c r="K2078" s="1" t="s">
        <v>28</v>
      </c>
      <c r="M2078" s="1" t="s">
        <v>29</v>
      </c>
      <c r="P2078" s="5" t="str">
        <f>[1]Sheet1!AD20215</f>
        <v>party</v>
      </c>
      <c r="Q2078" s="15"/>
      <c r="R2078" s="1">
        <v>0</v>
      </c>
      <c r="S2078" s="1">
        <v>0</v>
      </c>
      <c r="V2078" s="1">
        <v>2</v>
      </c>
      <c r="W2078" s="1">
        <v>5</v>
      </c>
      <c r="X2078" s="1">
        <v>2</v>
      </c>
      <c r="Y2078" s="1">
        <v>5</v>
      </c>
    </row>
    <row r="2079" spans="1:25" ht="30.75" hidden="1" thickBot="1" x14ac:dyDescent="0.3">
      <c r="A2079" s="6" t="str">
        <f>[1]Sheet1!C20216</f>
        <v xml:space="preserve"> Selvan Iron Traders ( Selvam) - Palakkad</v>
      </c>
      <c r="B2079" s="16" t="s">
        <v>1268</v>
      </c>
      <c r="C2079" s="8" t="s">
        <v>2465</v>
      </c>
      <c r="D2079" s="2" t="str">
        <f>[1]Sheet1!J20216</f>
        <v xml:space="preserve"> </v>
      </c>
      <c r="E2079" s="13" t="str">
        <f>[1]Sheet1!N20216</f>
        <v xml:space="preserve">  </v>
      </c>
      <c r="H2079" s="14" t="s">
        <v>2716</v>
      </c>
      <c r="I2079" s="14" t="s">
        <v>26</v>
      </c>
      <c r="J2079" s="14" t="s">
        <v>27</v>
      </c>
      <c r="K2079" s="1" t="s">
        <v>28</v>
      </c>
      <c r="M2079" s="1" t="s">
        <v>29</v>
      </c>
      <c r="P2079" s="5" t="str">
        <f>[1]Sheet1!AD20216</f>
        <v>shop</v>
      </c>
      <c r="Q2079" s="15"/>
      <c r="R2079" s="1">
        <v>0</v>
      </c>
      <c r="S2079" s="1">
        <v>0</v>
      </c>
      <c r="V2079" s="1">
        <v>2</v>
      </c>
      <c r="W2079" s="1">
        <v>5</v>
      </c>
      <c r="X2079" s="1">
        <v>2</v>
      </c>
      <c r="Y2079" s="1">
        <v>5</v>
      </c>
    </row>
    <row r="2080" spans="1:25" ht="15.75" hidden="1" thickBot="1" x14ac:dyDescent="0.3">
      <c r="A2080" s="6" t="str">
        <f>[1]Sheet1!C20217</f>
        <v xml:space="preserve"> Senthil -annur(kk Eng)</v>
      </c>
      <c r="B2080" s="16" t="s">
        <v>1268</v>
      </c>
      <c r="C2080" s="8" t="s">
        <v>2465</v>
      </c>
      <c r="D2080" s="2" t="str">
        <f>[1]Sheet1!J20217</f>
        <v>3/1224,kallankadu thottam,chinnaputhur pogalur.</v>
      </c>
      <c r="E2080" s="13" t="str">
        <f>[1]Sheet1!N20217</f>
        <v xml:space="preserve">  </v>
      </c>
      <c r="H2080" s="14" t="s">
        <v>307</v>
      </c>
      <c r="I2080" s="14" t="s">
        <v>26</v>
      </c>
      <c r="J2080" s="14" t="s">
        <v>27</v>
      </c>
      <c r="K2080" s="1" t="s">
        <v>28</v>
      </c>
      <c r="M2080" s="1" t="s">
        <v>29</v>
      </c>
      <c r="P2080" s="5" t="str">
        <f>[1]Sheet1!AD20217</f>
        <v>workshop</v>
      </c>
      <c r="Q2080" s="15"/>
      <c r="R2080" s="1">
        <v>0</v>
      </c>
      <c r="S2080" s="1">
        <v>0</v>
      </c>
      <c r="V2080" s="1">
        <v>2</v>
      </c>
      <c r="W2080" s="1">
        <v>5</v>
      </c>
      <c r="X2080" s="1">
        <v>2</v>
      </c>
      <c r="Y2080" s="1">
        <v>5</v>
      </c>
    </row>
    <row r="2081" spans="1:25" ht="15.75" hidden="1" thickBot="1" x14ac:dyDescent="0.3">
      <c r="A2081" s="6" t="str">
        <f>[1]Sheet1!C20218</f>
        <v xml:space="preserve"> Senthil-a V L Pim</v>
      </c>
      <c r="B2081" s="16" t="s">
        <v>1268</v>
      </c>
      <c r="C2081" s="8" t="s">
        <v>2465</v>
      </c>
      <c r="D2081" s="2" t="str">
        <f>[1]Sheet1!J20218</f>
        <v xml:space="preserve"> </v>
      </c>
      <c r="E2081" s="13" t="str">
        <f>[1]Sheet1!N20218</f>
        <v xml:space="preserve">  </v>
      </c>
      <c r="H2081" s="14" t="s">
        <v>90</v>
      </c>
      <c r="I2081" s="14" t="s">
        <v>26</v>
      </c>
      <c r="J2081" s="14" t="s">
        <v>27</v>
      </c>
      <c r="K2081" s="1" t="s">
        <v>28</v>
      </c>
      <c r="M2081" s="1" t="s">
        <v>29</v>
      </c>
      <c r="P2081" s="5" t="str">
        <f>[1]Sheet1!AD20218</f>
        <v>party</v>
      </c>
      <c r="Q2081" s="15"/>
      <c r="R2081" s="1">
        <v>0</v>
      </c>
      <c r="S2081" s="1">
        <v>0</v>
      </c>
      <c r="V2081" s="1">
        <v>2</v>
      </c>
      <c r="W2081" s="1">
        <v>5</v>
      </c>
      <c r="X2081" s="1">
        <v>2</v>
      </c>
      <c r="Y2081" s="1">
        <v>5</v>
      </c>
    </row>
    <row r="2082" spans="1:25" ht="30.75" hidden="1" thickBot="1" x14ac:dyDescent="0.3">
      <c r="A2082" s="6" t="str">
        <f>[1]Sheet1!C20219</f>
        <v xml:space="preserve"> Senthilkumar 7418977734</v>
      </c>
      <c r="B2082" s="16" t="s">
        <v>1268</v>
      </c>
      <c r="C2082" s="8" t="s">
        <v>2465</v>
      </c>
      <c r="D2082" s="2" t="str">
        <f>[1]Sheet1!J20219</f>
        <v xml:space="preserve">25/1 Jeewa nagar, Sirumugai </v>
      </c>
      <c r="E2082" s="13" t="str">
        <f>[1]Sheet1!N20219</f>
        <v xml:space="preserve">  </v>
      </c>
      <c r="H2082" s="14" t="s">
        <v>156</v>
      </c>
      <c r="I2082" s="14" t="s">
        <v>26</v>
      </c>
      <c r="J2082" s="14" t="s">
        <v>26</v>
      </c>
      <c r="K2082" s="1" t="s">
        <v>28</v>
      </c>
      <c r="M2082" s="1" t="s">
        <v>29</v>
      </c>
      <c r="P2082" s="5" t="str">
        <f>[1]Sheet1!AD20219</f>
        <v>party</v>
      </c>
      <c r="Q2082" s="15"/>
      <c r="R2082" s="1">
        <v>0</v>
      </c>
      <c r="S2082" s="1">
        <v>0</v>
      </c>
      <c r="V2082" s="1">
        <v>2</v>
      </c>
      <c r="W2082" s="1">
        <v>5</v>
      </c>
      <c r="X2082" s="1">
        <v>2</v>
      </c>
      <c r="Y2082" s="1">
        <v>5</v>
      </c>
    </row>
    <row r="2083" spans="1:25" ht="15.75" hidden="1" thickBot="1" x14ac:dyDescent="0.3">
      <c r="A2083" s="6" t="str">
        <f>[1]Sheet1!C20220</f>
        <v xml:space="preserve"> Senthil Kumar.R</v>
      </c>
      <c r="B2083" s="16" t="s">
        <v>1268</v>
      </c>
      <c r="C2083" s="8" t="s">
        <v>2465</v>
      </c>
      <c r="D2083" s="2" t="str">
        <f>[1]Sheet1!J20220</f>
        <v>60 meenkaranpalayam, nambiyur(tk),</v>
      </c>
      <c r="E2083" s="13" t="str">
        <f>[1]Sheet1!N20220</f>
        <v xml:space="preserve">vemandampalayam, gobi. </v>
      </c>
      <c r="H2083" s="14" t="s">
        <v>2717</v>
      </c>
      <c r="I2083" s="14" t="s">
        <v>26</v>
      </c>
      <c r="J2083" s="14" t="s">
        <v>26</v>
      </c>
      <c r="K2083" s="1" t="s">
        <v>28</v>
      </c>
      <c r="M2083" s="1" t="s">
        <v>29</v>
      </c>
      <c r="P2083" s="5" t="str">
        <f>[1]Sheet1!AD20220</f>
        <v>party</v>
      </c>
      <c r="Q2083" s="15"/>
      <c r="R2083" s="1">
        <v>0</v>
      </c>
      <c r="S2083" s="1">
        <v>0</v>
      </c>
      <c r="V2083" s="1">
        <v>2</v>
      </c>
      <c r="W2083" s="1">
        <v>5</v>
      </c>
      <c r="X2083" s="1">
        <v>2</v>
      </c>
      <c r="Y2083" s="1">
        <v>5</v>
      </c>
    </row>
    <row r="2084" spans="1:25" ht="15.75" hidden="1" thickBot="1" x14ac:dyDescent="0.3">
      <c r="A2084" s="6" t="str">
        <f>[1]Sheet1!C20221</f>
        <v xml:space="preserve"> Senthill - Pongalur</v>
      </c>
      <c r="B2084" s="16" t="s">
        <v>1268</v>
      </c>
      <c r="C2084" s="8" t="s">
        <v>2465</v>
      </c>
      <c r="D2084" s="2" t="str">
        <f>[1]Sheet1!J20221</f>
        <v xml:space="preserve">pongalur </v>
      </c>
      <c r="E2084" s="13" t="str">
        <f>[1]Sheet1!N20221</f>
        <v xml:space="preserve">  </v>
      </c>
      <c r="H2084" s="14" t="s">
        <v>2710</v>
      </c>
      <c r="I2084" s="14" t="s">
        <v>26</v>
      </c>
      <c r="J2084" s="14" t="s">
        <v>26</v>
      </c>
      <c r="K2084" s="1" t="s">
        <v>28</v>
      </c>
      <c r="M2084" s="1" t="s">
        <v>29</v>
      </c>
      <c r="P2084" s="5" t="str">
        <f>[1]Sheet1!AD20221</f>
        <v>party</v>
      </c>
      <c r="Q2084" s="15"/>
      <c r="R2084" s="1">
        <v>0</v>
      </c>
      <c r="S2084" s="1">
        <v>0</v>
      </c>
      <c r="V2084" s="1">
        <v>2</v>
      </c>
      <c r="W2084" s="1">
        <v>5</v>
      </c>
      <c r="X2084" s="1">
        <v>2</v>
      </c>
      <c r="Y2084" s="1">
        <v>5</v>
      </c>
    </row>
    <row r="2085" spans="1:25" ht="30.75" hidden="1" thickBot="1" x14ac:dyDescent="0.3">
      <c r="A2085" s="6" t="str">
        <f>[1]Sheet1!C20222</f>
        <v xml:space="preserve"> Senthil-periyakarunaipalayam</v>
      </c>
      <c r="B2085" s="16" t="s">
        <v>1268</v>
      </c>
      <c r="C2085" s="8" t="s">
        <v>2465</v>
      </c>
      <c r="D2085" s="2" t="str">
        <f>[1]Sheet1!J20222</f>
        <v xml:space="preserve"> </v>
      </c>
      <c r="E2085" s="13" t="str">
        <f>[1]Sheet1!N20222</f>
        <v xml:space="preserve">  </v>
      </c>
      <c r="H2085" s="14" t="s">
        <v>2718</v>
      </c>
      <c r="I2085" s="14" t="s">
        <v>26</v>
      </c>
      <c r="J2085" s="14" t="s">
        <v>26</v>
      </c>
      <c r="K2085" s="1" t="s">
        <v>28</v>
      </c>
      <c r="M2085" s="1" t="s">
        <v>29</v>
      </c>
      <c r="P2085" s="5" t="str">
        <f>[1]Sheet1!AD20222</f>
        <v>party</v>
      </c>
      <c r="Q2085" s="15"/>
      <c r="R2085" s="1">
        <v>0</v>
      </c>
      <c r="S2085" s="1">
        <v>0</v>
      </c>
      <c r="V2085" s="1">
        <v>2</v>
      </c>
      <c r="W2085" s="1">
        <v>5</v>
      </c>
      <c r="X2085" s="1">
        <v>2</v>
      </c>
      <c r="Y2085" s="1">
        <v>5</v>
      </c>
    </row>
    <row r="2086" spans="1:25" ht="15.75" hidden="1" thickBot="1" x14ac:dyDescent="0.3">
      <c r="A2086" s="6" t="str">
        <f>[1]Sheet1!C20223</f>
        <v xml:space="preserve"> Senthil-pongalur</v>
      </c>
      <c r="B2086" s="16" t="s">
        <v>1268</v>
      </c>
      <c r="C2086" s="8" t="s">
        <v>2465</v>
      </c>
      <c r="D2086" s="2" t="str">
        <f>[1]Sheet1!J20223</f>
        <v xml:space="preserve"> </v>
      </c>
      <c r="E2086" s="13" t="str">
        <f>[1]Sheet1!N20223</f>
        <v xml:space="preserve">  </v>
      </c>
      <c r="H2086" s="14" t="s">
        <v>111</v>
      </c>
      <c r="I2086" s="14" t="s">
        <v>26</v>
      </c>
      <c r="J2086" s="14" t="s">
        <v>27</v>
      </c>
      <c r="K2086" s="1" t="s">
        <v>28</v>
      </c>
      <c r="M2086" s="1" t="s">
        <v>29</v>
      </c>
      <c r="P2086" s="5" t="str">
        <f>[1]Sheet1!AD20223</f>
        <v>party</v>
      </c>
      <c r="Q2086" s="15"/>
      <c r="R2086" s="1">
        <v>0</v>
      </c>
      <c r="S2086" s="1">
        <v>0</v>
      </c>
      <c r="V2086" s="1">
        <v>2</v>
      </c>
      <c r="W2086" s="1">
        <v>5</v>
      </c>
      <c r="X2086" s="1">
        <v>2</v>
      </c>
      <c r="Y2086" s="1">
        <v>5</v>
      </c>
    </row>
    <row r="2087" spans="1:25" ht="15.75" hidden="1" thickBot="1" x14ac:dyDescent="0.3">
      <c r="A2087" s="6" t="str">
        <f>[1]Sheet1!C20224</f>
        <v xml:space="preserve"> SENTHIL PRIYA</v>
      </c>
      <c r="B2087" s="16" t="s">
        <v>1268</v>
      </c>
      <c r="C2087" s="8" t="s">
        <v>2465</v>
      </c>
      <c r="D2087" s="2" t="str">
        <f>[1]Sheet1!J20224</f>
        <v>NO.29H2, PERIYAR NAGAR, PALLADAM, TIRUPUR-641664</v>
      </c>
      <c r="E2087" s="13" t="str">
        <f>[1]Sheet1!N20224</f>
        <v xml:space="preserve">GST -33ASSPS2375L1Z0  </v>
      </c>
      <c r="H2087" s="14" t="s">
        <v>2719</v>
      </c>
      <c r="I2087" s="14" t="s">
        <v>26</v>
      </c>
      <c r="J2087" s="14" t="s">
        <v>2720</v>
      </c>
      <c r="K2087" s="1" t="s">
        <v>28</v>
      </c>
      <c r="M2087" s="1" t="s">
        <v>29</v>
      </c>
      <c r="P2087" s="5" t="str">
        <f>[1]Sheet1!AD20224</f>
        <v>party</v>
      </c>
      <c r="Q2087" s="15"/>
      <c r="R2087" s="1">
        <v>0</v>
      </c>
      <c r="S2087" s="1">
        <v>0</v>
      </c>
      <c r="V2087" s="1">
        <v>2</v>
      </c>
      <c r="W2087" s="1">
        <v>5</v>
      </c>
      <c r="X2087" s="1">
        <v>2</v>
      </c>
      <c r="Y2087" s="1">
        <v>5</v>
      </c>
    </row>
    <row r="2088" spans="1:25" ht="15.75" hidden="1" thickBot="1" x14ac:dyDescent="0.3">
      <c r="A2088" s="6" t="str">
        <f>[1]Sheet1!C20225</f>
        <v xml:space="preserve"> Senthil-tirupur</v>
      </c>
      <c r="B2088" s="16" t="s">
        <v>1268</v>
      </c>
      <c r="C2088" s="8" t="s">
        <v>2465</v>
      </c>
      <c r="D2088" s="2" t="str">
        <f>[1]Sheet1!J20225</f>
        <v xml:space="preserve"> </v>
      </c>
      <c r="E2088" s="13" t="str">
        <f>[1]Sheet1!N20225</f>
        <v xml:space="preserve">  </v>
      </c>
      <c r="H2088" s="14" t="s">
        <v>2721</v>
      </c>
      <c r="I2088" s="14" t="s">
        <v>26</v>
      </c>
      <c r="J2088" s="14" t="s">
        <v>27</v>
      </c>
      <c r="K2088" s="1" t="s">
        <v>28</v>
      </c>
      <c r="M2088" s="1" t="s">
        <v>29</v>
      </c>
      <c r="P2088" s="5" t="str">
        <f>[1]Sheet1!AD20225</f>
        <v>party</v>
      </c>
      <c r="Q2088" s="15"/>
      <c r="R2088" s="1">
        <v>0</v>
      </c>
      <c r="S2088" s="1">
        <v>0</v>
      </c>
      <c r="V2088" s="1">
        <v>2</v>
      </c>
      <c r="W2088" s="1">
        <v>5</v>
      </c>
      <c r="X2088" s="1">
        <v>2</v>
      </c>
      <c r="Y2088" s="1">
        <v>5</v>
      </c>
    </row>
    <row r="2089" spans="1:25" ht="15.75" hidden="1" thickBot="1" x14ac:dyDescent="0.3">
      <c r="A2089" s="6" t="str">
        <f>[1]Sheet1!C20226</f>
        <v xml:space="preserve"> Senthil -udumalai</v>
      </c>
      <c r="B2089" s="16" t="s">
        <v>1268</v>
      </c>
      <c r="C2089" s="8" t="s">
        <v>2465</v>
      </c>
      <c r="D2089" s="2" t="str">
        <f>[1]Sheet1!J20226</f>
        <v xml:space="preserve"> </v>
      </c>
      <c r="E2089" s="13" t="str">
        <f>[1]Sheet1!N20226</f>
        <v xml:space="preserve">  </v>
      </c>
      <c r="H2089" s="14" t="s">
        <v>2661</v>
      </c>
      <c r="I2089" s="14" t="s">
        <v>26</v>
      </c>
      <c r="J2089" s="14" t="s">
        <v>27</v>
      </c>
      <c r="K2089" s="1" t="s">
        <v>28</v>
      </c>
      <c r="M2089" s="1" t="s">
        <v>29</v>
      </c>
      <c r="P2089" s="5" t="str">
        <f>[1]Sheet1!AD20226</f>
        <v>party</v>
      </c>
      <c r="Q2089" s="15"/>
      <c r="R2089" s="1">
        <v>0</v>
      </c>
      <c r="S2089" s="1">
        <v>0</v>
      </c>
      <c r="V2089" s="1">
        <v>2</v>
      </c>
      <c r="W2089" s="1">
        <v>5</v>
      </c>
      <c r="X2089" s="1">
        <v>2</v>
      </c>
      <c r="Y2089" s="1">
        <v>5</v>
      </c>
    </row>
    <row r="2090" spans="1:25" ht="30.75" hidden="1" thickBot="1" x14ac:dyDescent="0.3">
      <c r="A2090" s="6" t="str">
        <f>[1]Sheet1!C20227</f>
        <v xml:space="preserve"> SERAN-NACHIPALAYAM</v>
      </c>
      <c r="B2090" s="16" t="s">
        <v>1268</v>
      </c>
      <c r="C2090" s="8" t="s">
        <v>2465</v>
      </c>
      <c r="D2090" s="2" t="str">
        <f>[1]Sheet1!J20227</f>
        <v xml:space="preserve"> </v>
      </c>
      <c r="E2090" s="13" t="str">
        <f>[1]Sheet1!N20227</f>
        <v xml:space="preserve">  </v>
      </c>
      <c r="H2090" s="14" t="s">
        <v>2722</v>
      </c>
      <c r="I2090" s="14" t="s">
        <v>26</v>
      </c>
      <c r="J2090" s="14" t="s">
        <v>26</v>
      </c>
      <c r="K2090" s="1" t="s">
        <v>28</v>
      </c>
      <c r="M2090" s="1" t="s">
        <v>29</v>
      </c>
      <c r="P2090" s="5" t="str">
        <f>[1]Sheet1!AD20227</f>
        <v>party</v>
      </c>
      <c r="Q2090" s="15"/>
      <c r="R2090" s="1">
        <v>0</v>
      </c>
      <c r="S2090" s="1">
        <v>0</v>
      </c>
      <c r="V2090" s="1">
        <v>2</v>
      </c>
      <c r="W2090" s="1">
        <v>5</v>
      </c>
      <c r="X2090" s="1">
        <v>2</v>
      </c>
      <c r="Y2090" s="1">
        <v>5</v>
      </c>
    </row>
    <row r="2091" spans="1:25" ht="45.75" hidden="1" thickBot="1" x14ac:dyDescent="0.3">
      <c r="A2091" s="6" t="str">
        <f>[1]Sheet1!C20228</f>
        <v xml:space="preserve"> Seven Leaf India Builders Private Limited</v>
      </c>
      <c r="B2091" s="16" t="s">
        <v>1268</v>
      </c>
      <c r="C2091" s="8" t="s">
        <v>2465</v>
      </c>
      <c r="D2091" s="2" t="str">
        <f>[1]Sheet1!J20228</f>
        <v>sf.no - 380 ,pethanayakanpalayam , kallipalayam(po),</v>
      </c>
      <c r="E2091" s="13" t="str">
        <f>[1]Sheet1!N20228</f>
        <v xml:space="preserve">coimbatore gstin: 33ABFCS2480M1Z3 </v>
      </c>
      <c r="H2091" s="14" t="s">
        <v>2723</v>
      </c>
      <c r="I2091" s="14" t="s">
        <v>26</v>
      </c>
      <c r="J2091" s="14" t="s">
        <v>2724</v>
      </c>
      <c r="K2091" s="1" t="s">
        <v>28</v>
      </c>
      <c r="M2091" s="1" t="s">
        <v>29</v>
      </c>
      <c r="P2091" s="5" t="str">
        <f>[1]Sheet1!AD20228</f>
        <v>party</v>
      </c>
      <c r="Q2091" s="15"/>
      <c r="R2091" s="1">
        <v>0</v>
      </c>
      <c r="S2091" s="1">
        <v>0</v>
      </c>
      <c r="V2091" s="1">
        <v>2</v>
      </c>
      <c r="W2091" s="1">
        <v>5</v>
      </c>
      <c r="X2091" s="1">
        <v>2</v>
      </c>
      <c r="Y2091" s="1">
        <v>5</v>
      </c>
    </row>
    <row r="2092" spans="1:25" ht="30.75" hidden="1" thickBot="1" x14ac:dyDescent="0.3">
      <c r="A2092" s="6" t="str">
        <f>[1]Sheet1!C20229</f>
        <v xml:space="preserve"> SHANMUGAVADIVEL-UDUMALAI</v>
      </c>
      <c r="B2092" s="16" t="s">
        <v>1268</v>
      </c>
      <c r="C2092" s="8" t="s">
        <v>2465</v>
      </c>
      <c r="D2092" s="2" t="str">
        <f>[1]Sheet1!J20229</f>
        <v xml:space="preserve"> </v>
      </c>
      <c r="E2092" s="13" t="str">
        <f>[1]Sheet1!N20229</f>
        <v xml:space="preserve">  </v>
      </c>
      <c r="H2092" s="14" t="s">
        <v>2725</v>
      </c>
      <c r="I2092" s="14" t="s">
        <v>26</v>
      </c>
      <c r="J2092" s="14" t="s">
        <v>26</v>
      </c>
      <c r="K2092" s="1" t="s">
        <v>28</v>
      </c>
      <c r="M2092" s="1" t="s">
        <v>29</v>
      </c>
      <c r="P2092" s="5" t="str">
        <f>[1]Sheet1!AD20229</f>
        <v>party</v>
      </c>
      <c r="Q2092" s="15"/>
      <c r="R2092" s="1">
        <v>0</v>
      </c>
      <c r="S2092" s="1">
        <v>0</v>
      </c>
      <c r="V2092" s="1">
        <v>2</v>
      </c>
      <c r="W2092" s="1">
        <v>5</v>
      </c>
      <c r="X2092" s="1">
        <v>2</v>
      </c>
      <c r="Y2092" s="1">
        <v>5</v>
      </c>
    </row>
    <row r="2093" spans="1:25" ht="30.75" hidden="1" thickBot="1" x14ac:dyDescent="0.3">
      <c r="A2093" s="6" t="str">
        <f>[1]Sheet1!C20230</f>
        <v xml:space="preserve"> Shree Sakthi Steels - Erode</v>
      </c>
      <c r="B2093" s="16" t="s">
        <v>1268</v>
      </c>
      <c r="C2093" s="8" t="s">
        <v>2465</v>
      </c>
      <c r="D2093" s="2" t="str">
        <f>[1]Sheet1!J20230</f>
        <v>R.s no .279/2A,veerappampalayam byepass, erode.</v>
      </c>
      <c r="E2093" s="13" t="str">
        <f>[1]Sheet1!N20230</f>
        <v xml:space="preserve">33ACEFS8510P1ZR  </v>
      </c>
      <c r="H2093" s="14" t="s">
        <v>2726</v>
      </c>
      <c r="I2093" s="14" t="s">
        <v>2727</v>
      </c>
      <c r="J2093" s="14" t="s">
        <v>2728</v>
      </c>
      <c r="K2093" s="1" t="s">
        <v>28</v>
      </c>
      <c r="M2093" s="1" t="s">
        <v>29</v>
      </c>
      <c r="P2093" s="5" t="str">
        <f>[1]Sheet1!AD20230</f>
        <v>shop</v>
      </c>
      <c r="Q2093" s="15"/>
      <c r="R2093" s="1">
        <v>0</v>
      </c>
      <c r="S2093" s="1">
        <v>0</v>
      </c>
      <c r="V2093" s="1">
        <v>2</v>
      </c>
      <c r="W2093" s="1">
        <v>5</v>
      </c>
      <c r="X2093" s="1">
        <v>2</v>
      </c>
      <c r="Y2093" s="1">
        <v>5</v>
      </c>
    </row>
    <row r="2094" spans="1:25" ht="15.75" hidden="1" thickBot="1" x14ac:dyDescent="0.3">
      <c r="A2094" s="6" t="str">
        <f>[1]Sheet1!C20231</f>
        <v xml:space="preserve"> Shree Thirumal Steels</v>
      </c>
      <c r="B2094" s="16" t="s">
        <v>1268</v>
      </c>
      <c r="C2094" s="8" t="s">
        <v>2465</v>
      </c>
      <c r="D2094" s="2" t="str">
        <f>[1]Sheet1!J20231</f>
        <v>92 sanganoor road, ganapathy,</v>
      </c>
      <c r="E2094" s="13" t="str">
        <f>[1]Sheet1!N20231</f>
        <v xml:space="preserve">coimbatore.  </v>
      </c>
      <c r="H2094" s="14" t="s">
        <v>2729</v>
      </c>
      <c r="I2094" s="14" t="s">
        <v>26</v>
      </c>
      <c r="J2094" s="14" t="s">
        <v>2730</v>
      </c>
      <c r="K2094" s="1" t="s">
        <v>28</v>
      </c>
      <c r="M2094" s="1" t="s">
        <v>29</v>
      </c>
      <c r="P2094" s="5" t="str">
        <f>[1]Sheet1!AD20231</f>
        <v>shop</v>
      </c>
      <c r="Q2094" s="15"/>
      <c r="R2094" s="1">
        <v>0</v>
      </c>
      <c r="S2094" s="1">
        <v>0</v>
      </c>
      <c r="V2094" s="1">
        <v>2</v>
      </c>
      <c r="W2094" s="1">
        <v>5</v>
      </c>
      <c r="X2094" s="1">
        <v>2</v>
      </c>
      <c r="Y2094" s="1">
        <v>5</v>
      </c>
    </row>
    <row r="2095" spans="1:25" ht="15.75" hidden="1" thickBot="1" x14ac:dyDescent="0.3">
      <c r="A2095" s="6" t="str">
        <f>[1]Sheet1!C20232</f>
        <v xml:space="preserve"> Shree Vel Sizing </v>
      </c>
      <c r="B2095" s="16" t="s">
        <v>1268</v>
      </c>
      <c r="C2095" s="8" t="s">
        <v>2465</v>
      </c>
      <c r="D2095" s="2" t="str">
        <f>[1]Sheet1!J20232</f>
        <v>4/664, venkitapuram, pollachi road,</v>
      </c>
      <c r="E2095" s="13" t="str">
        <f>[1]Sheet1!N20232</f>
        <v xml:space="preserve">palladam -641664. GST -33BAMPN6094C1ZM </v>
      </c>
      <c r="H2095" s="14" t="s">
        <v>136</v>
      </c>
      <c r="I2095" s="14" t="s">
        <v>26</v>
      </c>
      <c r="J2095" s="14" t="s">
        <v>2731</v>
      </c>
      <c r="K2095" s="1" t="s">
        <v>28</v>
      </c>
      <c r="M2095" s="1" t="s">
        <v>29</v>
      </c>
      <c r="P2095" s="5" t="str">
        <f>[1]Sheet1!AD20232</f>
        <v>party</v>
      </c>
      <c r="Q2095" s="15"/>
      <c r="R2095" s="1">
        <v>0</v>
      </c>
      <c r="S2095" s="1">
        <v>0</v>
      </c>
      <c r="V2095" s="1">
        <v>2</v>
      </c>
      <c r="W2095" s="1">
        <v>5</v>
      </c>
      <c r="X2095" s="1">
        <v>2</v>
      </c>
      <c r="Y2095" s="1">
        <v>5</v>
      </c>
    </row>
    <row r="2096" spans="1:25" ht="45.75" hidden="1" thickBot="1" x14ac:dyDescent="0.3">
      <c r="A2096" s="6" t="str">
        <f>[1]Sheet1!C20233</f>
        <v xml:space="preserve"> - Shree Venkateswara Steels - Annur-(CID00504)</v>
      </c>
      <c r="B2096" s="16" t="s">
        <v>1268</v>
      </c>
      <c r="C2096" s="8" t="s">
        <v>2465</v>
      </c>
      <c r="D2096" s="2" t="str">
        <f>[1]Sheet1!J20233</f>
        <v>180/1 a,palani krishna avenue sathy road,annur,coimbatore</v>
      </c>
      <c r="E2096" s="13" t="str">
        <f>[1]Sheet1!N20233</f>
        <v xml:space="preserve">gst no,33AJMPV6041K1ZS  </v>
      </c>
      <c r="H2096" s="14" t="s">
        <v>2732</v>
      </c>
      <c r="I2096" s="14" t="s">
        <v>26</v>
      </c>
      <c r="J2096" s="14" t="s">
        <v>27</v>
      </c>
      <c r="K2096" s="1" t="s">
        <v>28</v>
      </c>
      <c r="M2096" s="1" t="s">
        <v>29</v>
      </c>
      <c r="P2096" s="5" t="str">
        <f>[1]Sheet1!AD20233</f>
        <v>shop</v>
      </c>
      <c r="Q2096" s="15"/>
      <c r="R2096" s="1">
        <v>0</v>
      </c>
      <c r="S2096" s="1">
        <v>0</v>
      </c>
      <c r="V2096" s="1">
        <v>2</v>
      </c>
      <c r="W2096" s="1">
        <v>5</v>
      </c>
      <c r="X2096" s="1">
        <v>2</v>
      </c>
      <c r="Y2096" s="1">
        <v>5</v>
      </c>
    </row>
    <row r="2097" spans="1:25" ht="30.75" hidden="1" thickBot="1" x14ac:dyDescent="0.3">
      <c r="A2097" s="6" t="str">
        <f>[1]Sheet1!C20234</f>
        <v xml:space="preserve"> SHRINI SOFTEX INDIA LIMITED-(CID00520)</v>
      </c>
      <c r="B2097" s="16" t="s">
        <v>1268</v>
      </c>
      <c r="C2097" s="8" t="s">
        <v>2465</v>
      </c>
      <c r="D2097" s="2" t="str">
        <f>[1]Sheet1!J20234</f>
        <v>S.F.NO.24/1B1, 24/2B, SATHY MAIN ROAD, PASUR(PO), ANNUR-641653</v>
      </c>
      <c r="E2097" s="13" t="str">
        <f>[1]Sheet1!N20234</f>
        <v xml:space="preserve">33AAHCS1728H1ZH  </v>
      </c>
      <c r="H2097" s="14" t="s">
        <v>2733</v>
      </c>
      <c r="I2097" s="14" t="s">
        <v>2734</v>
      </c>
      <c r="J2097" s="14" t="s">
        <v>27</v>
      </c>
      <c r="K2097" s="1" t="s">
        <v>28</v>
      </c>
      <c r="M2097" s="1" t="s">
        <v>29</v>
      </c>
      <c r="P2097" s="5" t="str">
        <f>[1]Sheet1!AD20234</f>
        <v>party</v>
      </c>
      <c r="Q2097" s="15"/>
      <c r="R2097" s="1">
        <v>0</v>
      </c>
      <c r="S2097" s="1">
        <v>0</v>
      </c>
      <c r="V2097" s="1">
        <v>2</v>
      </c>
      <c r="W2097" s="1">
        <v>5</v>
      </c>
      <c r="X2097" s="1">
        <v>2</v>
      </c>
      <c r="Y2097" s="1">
        <v>5</v>
      </c>
    </row>
    <row r="2098" spans="1:25" ht="15.75" hidden="1" thickBot="1" x14ac:dyDescent="0.3">
      <c r="A2098" s="6" t="str">
        <f>[1]Sheet1!C20235</f>
        <v xml:space="preserve"> Siddarath Sampath</v>
      </c>
      <c r="B2098" s="16" t="s">
        <v>1268</v>
      </c>
      <c r="C2098" s="8" t="s">
        <v>2465</v>
      </c>
      <c r="D2098" s="2" t="str">
        <f>[1]Sheet1!J20235</f>
        <v>Dharapuram Rd Pongalur</v>
      </c>
      <c r="E2098" s="13" t="str">
        <f>[1]Sheet1!N20235</f>
        <v xml:space="preserve">  </v>
      </c>
      <c r="H2098" s="14" t="s">
        <v>2029</v>
      </c>
      <c r="I2098" s="14" t="s">
        <v>26</v>
      </c>
      <c r="J2098" s="14" t="s">
        <v>26</v>
      </c>
      <c r="K2098" s="1" t="s">
        <v>28</v>
      </c>
      <c r="M2098" s="1" t="s">
        <v>29</v>
      </c>
      <c r="P2098" s="5" t="str">
        <f>[1]Sheet1!AD20235</f>
        <v>party</v>
      </c>
      <c r="Q2098" s="15"/>
      <c r="R2098" s="1">
        <v>0</v>
      </c>
      <c r="S2098" s="1">
        <v>0</v>
      </c>
      <c r="V2098" s="1">
        <v>2</v>
      </c>
      <c r="W2098" s="1">
        <v>5</v>
      </c>
      <c r="X2098" s="1">
        <v>2</v>
      </c>
      <c r="Y2098" s="1">
        <v>5</v>
      </c>
    </row>
    <row r="2099" spans="1:25" ht="15.75" hidden="1" thickBot="1" x14ac:dyDescent="0.3">
      <c r="A2099" s="6" t="str">
        <f>[1]Sheet1!C20236</f>
        <v xml:space="preserve"> Siddharth Apparels</v>
      </c>
      <c r="B2099" s="16" t="s">
        <v>1268</v>
      </c>
      <c r="C2099" s="8" t="s">
        <v>2465</v>
      </c>
      <c r="D2099" s="2" t="str">
        <f>[1]Sheet1!J20236</f>
        <v>sf no 712 EB Nagar velliankadu</v>
      </c>
      <c r="E2099" s="13" t="str">
        <f>[1]Sheet1!N20236</f>
        <v xml:space="preserve">tirupur 4 GST NO: 33AAOFS7964D1ZU </v>
      </c>
      <c r="H2099" s="14" t="s">
        <v>2029</v>
      </c>
      <c r="I2099" s="14" t="s">
        <v>26</v>
      </c>
      <c r="J2099" s="14" t="s">
        <v>27</v>
      </c>
      <c r="K2099" s="1" t="s">
        <v>28</v>
      </c>
      <c r="M2099" s="1" t="s">
        <v>29</v>
      </c>
      <c r="P2099" s="5" t="str">
        <f>[1]Sheet1!AD20236</f>
        <v>party</v>
      </c>
      <c r="Q2099" s="15"/>
      <c r="R2099" s="1">
        <v>0</v>
      </c>
      <c r="S2099" s="1">
        <v>0</v>
      </c>
      <c r="V2099" s="1">
        <v>2</v>
      </c>
      <c r="W2099" s="1">
        <v>5</v>
      </c>
      <c r="X2099" s="1">
        <v>2</v>
      </c>
      <c r="Y2099" s="1">
        <v>5</v>
      </c>
    </row>
    <row r="2100" spans="1:25" ht="30.75" hidden="1" thickBot="1" x14ac:dyDescent="0.3">
      <c r="A2100" s="6" t="str">
        <f>[1]Sheet1!C20238</f>
        <v xml:space="preserve"> SIVAKUMAR - DHARAPURAM</v>
      </c>
      <c r="B2100" s="16" t="s">
        <v>1268</v>
      </c>
      <c r="C2100" s="8" t="s">
        <v>2465</v>
      </c>
      <c r="D2100" s="2" t="str">
        <f>[1]Sheet1!J20238</f>
        <v xml:space="preserve"> </v>
      </c>
      <c r="E2100" s="13" t="str">
        <f>[1]Sheet1!N20238</f>
        <v xml:space="preserve">  </v>
      </c>
      <c r="H2100" s="14" t="s">
        <v>1842</v>
      </c>
      <c r="I2100" s="14" t="s">
        <v>1843</v>
      </c>
      <c r="J2100" s="14" t="s">
        <v>26</v>
      </c>
      <c r="K2100" s="1" t="s">
        <v>28</v>
      </c>
      <c r="M2100" s="1" t="s">
        <v>29</v>
      </c>
      <c r="P2100" s="5" t="str">
        <f>[1]Sheet1!AD20238</f>
        <v>party</v>
      </c>
      <c r="Q2100" s="15"/>
      <c r="R2100" s="1">
        <v>0</v>
      </c>
      <c r="S2100" s="1">
        <v>0</v>
      </c>
      <c r="V2100" s="1">
        <v>2</v>
      </c>
      <c r="W2100" s="1">
        <v>5</v>
      </c>
      <c r="X2100" s="1">
        <v>2</v>
      </c>
      <c r="Y2100" s="1">
        <v>5</v>
      </c>
    </row>
    <row r="2101" spans="1:25" ht="15.75" hidden="1" thickBot="1" x14ac:dyDescent="0.3">
      <c r="A2101" s="6" t="str">
        <f>[1]Sheet1!C20239</f>
        <v xml:space="preserve"> Sivakumar - Karur</v>
      </c>
      <c r="B2101" s="16" t="s">
        <v>1268</v>
      </c>
      <c r="C2101" s="8" t="s">
        <v>2465</v>
      </c>
      <c r="D2101" s="2" t="str">
        <f>[1]Sheet1!J20239</f>
        <v xml:space="preserve">karur </v>
      </c>
      <c r="E2101" s="13" t="str">
        <f>[1]Sheet1!N20239</f>
        <v xml:space="preserve">  </v>
      </c>
      <c r="H2101" s="14" t="s">
        <v>2735</v>
      </c>
      <c r="I2101" s="14" t="s">
        <v>26</v>
      </c>
      <c r="J2101" s="14" t="s">
        <v>26</v>
      </c>
      <c r="K2101" s="1" t="s">
        <v>28</v>
      </c>
      <c r="M2101" s="1" t="s">
        <v>29</v>
      </c>
      <c r="P2101" s="5" t="str">
        <f>[1]Sheet1!AD20239</f>
        <v>party</v>
      </c>
      <c r="Q2101" s="15"/>
      <c r="R2101" s="1">
        <v>0</v>
      </c>
      <c r="S2101" s="1">
        <v>0</v>
      </c>
      <c r="V2101" s="1">
        <v>2</v>
      </c>
      <c r="W2101" s="1">
        <v>5</v>
      </c>
      <c r="X2101" s="1">
        <v>2</v>
      </c>
      <c r="Y2101" s="1">
        <v>5</v>
      </c>
    </row>
    <row r="2102" spans="1:25" ht="45.75" hidden="1" thickBot="1" x14ac:dyDescent="0.3">
      <c r="A2102" s="6" t="str">
        <f>[1]Sheet1!C20240</f>
        <v xml:space="preserve"> Sivakumar - Kothakiri(cid1195)(siraj Store)</v>
      </c>
      <c r="B2102" s="16" t="s">
        <v>1268</v>
      </c>
      <c r="C2102" s="8" t="s">
        <v>2465</v>
      </c>
      <c r="D2102" s="2" t="str">
        <f>[1]Sheet1!J20240</f>
        <v xml:space="preserve"> </v>
      </c>
      <c r="E2102" s="13" t="str">
        <f>[1]Sheet1!N20240</f>
        <v xml:space="preserve">  </v>
      </c>
      <c r="H2102" s="14" t="s">
        <v>2736</v>
      </c>
      <c r="I2102" s="14" t="s">
        <v>26</v>
      </c>
      <c r="J2102" s="14" t="s">
        <v>27</v>
      </c>
      <c r="K2102" s="1" t="s">
        <v>28</v>
      </c>
      <c r="M2102" s="1" t="s">
        <v>29</v>
      </c>
      <c r="P2102" s="5" t="str">
        <f>[1]Sheet1!AD20240</f>
        <v>shop</v>
      </c>
      <c r="Q2102" s="15"/>
      <c r="R2102" s="1">
        <v>0</v>
      </c>
      <c r="S2102" s="1">
        <v>0</v>
      </c>
      <c r="V2102" s="1">
        <v>2</v>
      </c>
      <c r="W2102" s="1">
        <v>5</v>
      </c>
      <c r="X2102" s="1">
        <v>2</v>
      </c>
      <c r="Y2102" s="1">
        <v>5</v>
      </c>
    </row>
    <row r="2103" spans="1:25" ht="15.75" hidden="1" thickBot="1" x14ac:dyDescent="0.3">
      <c r="A2103" s="6" t="str">
        <f>[1]Sheet1!C20241</f>
        <v xml:space="preserve"> Sivakumar Pellampatti</v>
      </c>
      <c r="B2103" s="16" t="s">
        <v>1268</v>
      </c>
      <c r="C2103" s="8" t="s">
        <v>2465</v>
      </c>
      <c r="D2103" s="2" t="str">
        <f>[1]Sheet1!J20241</f>
        <v xml:space="preserve">Pellampatti, Dharapuram </v>
      </c>
      <c r="E2103" s="13" t="str">
        <f>[1]Sheet1!N20241</f>
        <v xml:space="preserve">  </v>
      </c>
      <c r="H2103" s="14" t="s">
        <v>2737</v>
      </c>
      <c r="I2103" s="14" t="s">
        <v>26</v>
      </c>
      <c r="J2103" s="14" t="s">
        <v>26</v>
      </c>
      <c r="K2103" s="1" t="s">
        <v>28</v>
      </c>
      <c r="M2103" s="1" t="s">
        <v>29</v>
      </c>
      <c r="P2103" s="5" t="str">
        <f>[1]Sheet1!AD20241</f>
        <v>workshop</v>
      </c>
      <c r="Q2103" s="15"/>
      <c r="R2103" s="1">
        <v>0</v>
      </c>
      <c r="S2103" s="1">
        <v>0</v>
      </c>
      <c r="V2103" s="1">
        <v>2</v>
      </c>
      <c r="W2103" s="1">
        <v>5</v>
      </c>
      <c r="X2103" s="1">
        <v>2</v>
      </c>
      <c r="Y2103" s="1">
        <v>5</v>
      </c>
    </row>
    <row r="2104" spans="1:25" ht="15.75" hidden="1" thickBot="1" x14ac:dyDescent="0.3">
      <c r="A2104" s="6" t="str">
        <f>[1]Sheet1!C20242</f>
        <v xml:space="preserve"> Sivam Grill Works</v>
      </c>
      <c r="B2104" s="16" t="s">
        <v>1268</v>
      </c>
      <c r="C2104" s="8" t="s">
        <v>2465</v>
      </c>
      <c r="D2104" s="2" t="str">
        <f>[1]Sheet1!J20242</f>
        <v>Old R.T.O. Office near, Dindugal Road</v>
      </c>
      <c r="E2104" s="13" t="str">
        <f>[1]Sheet1!N20242</f>
        <v xml:space="preserve">Palani -624601  </v>
      </c>
      <c r="H2104" s="14" t="s">
        <v>2738</v>
      </c>
      <c r="I2104" s="14" t="s">
        <v>26</v>
      </c>
      <c r="J2104" s="14" t="s">
        <v>26</v>
      </c>
      <c r="K2104" s="1" t="s">
        <v>28</v>
      </c>
      <c r="M2104" s="1" t="s">
        <v>29</v>
      </c>
      <c r="P2104" s="5" t="str">
        <f>[1]Sheet1!AD20242</f>
        <v>shop</v>
      </c>
      <c r="Q2104" s="15"/>
      <c r="R2104" s="1">
        <v>0</v>
      </c>
      <c r="S2104" s="1">
        <v>0</v>
      </c>
      <c r="V2104" s="1">
        <v>2</v>
      </c>
      <c r="W2104" s="1">
        <v>5</v>
      </c>
      <c r="X2104" s="1">
        <v>2</v>
      </c>
      <c r="Y2104" s="1">
        <v>5</v>
      </c>
    </row>
    <row r="2105" spans="1:25" ht="30.75" hidden="1" thickBot="1" x14ac:dyDescent="0.3">
      <c r="A2105" s="6" t="str">
        <f>[1]Sheet1!C20243</f>
        <v xml:space="preserve"> Sivaprakash - Kolumam(baalaji)</v>
      </c>
      <c r="B2105" s="16" t="s">
        <v>1268</v>
      </c>
      <c r="C2105" s="8" t="s">
        <v>2465</v>
      </c>
      <c r="D2105" s="2" t="str">
        <f>[1]Sheet1!J20243</f>
        <v xml:space="preserve"> </v>
      </c>
      <c r="E2105" s="13" t="str">
        <f>[1]Sheet1!N20243</f>
        <v xml:space="preserve">  </v>
      </c>
      <c r="H2105" s="14" t="s">
        <v>2739</v>
      </c>
      <c r="I2105" s="14" t="s">
        <v>26</v>
      </c>
      <c r="J2105" s="14" t="s">
        <v>26</v>
      </c>
      <c r="K2105" s="1" t="s">
        <v>28</v>
      </c>
      <c r="M2105" s="1" t="s">
        <v>29</v>
      </c>
      <c r="P2105" s="5" t="str">
        <f>[1]Sheet1!AD20243</f>
        <v>shop</v>
      </c>
      <c r="Q2105" s="15"/>
      <c r="R2105" s="1">
        <v>0</v>
      </c>
      <c r="S2105" s="1">
        <v>0</v>
      </c>
      <c r="V2105" s="1">
        <v>2</v>
      </c>
      <c r="W2105" s="1">
        <v>5</v>
      </c>
      <c r="X2105" s="1">
        <v>2</v>
      </c>
      <c r="Y2105" s="1">
        <v>5</v>
      </c>
    </row>
    <row r="2106" spans="1:25" ht="30.75" hidden="1" thickBot="1" x14ac:dyDescent="0.3">
      <c r="A2106" s="6" t="str">
        <f>[1]Sheet1!C20244</f>
        <v xml:space="preserve"> Sivasupramaniyam-kangayam</v>
      </c>
      <c r="B2106" s="16" t="s">
        <v>1268</v>
      </c>
      <c r="C2106" s="8" t="s">
        <v>2465</v>
      </c>
      <c r="D2106" s="2" t="str">
        <f>[1]Sheet1!J20244</f>
        <v xml:space="preserve"> </v>
      </c>
      <c r="E2106" s="13" t="str">
        <f>[1]Sheet1!N20244</f>
        <v xml:space="preserve">  </v>
      </c>
      <c r="H2106" s="14" t="s">
        <v>2740</v>
      </c>
      <c r="I2106" s="14" t="s">
        <v>26</v>
      </c>
      <c r="J2106" s="14" t="s">
        <v>27</v>
      </c>
      <c r="K2106" s="1" t="s">
        <v>28</v>
      </c>
      <c r="M2106" s="1" t="s">
        <v>29</v>
      </c>
      <c r="P2106" s="5" t="str">
        <f>[1]Sheet1!AD20244</f>
        <v>party</v>
      </c>
      <c r="Q2106" s="15"/>
      <c r="R2106" s="1">
        <v>0</v>
      </c>
      <c r="S2106" s="1">
        <v>0</v>
      </c>
      <c r="V2106" s="1">
        <v>2</v>
      </c>
      <c r="W2106" s="1">
        <v>5</v>
      </c>
      <c r="X2106" s="1">
        <v>2</v>
      </c>
      <c r="Y2106" s="1">
        <v>5</v>
      </c>
    </row>
    <row r="2107" spans="1:25" ht="30.75" hidden="1" thickBot="1" x14ac:dyDescent="0.3">
      <c r="A2107" s="6" t="str">
        <f>[1]Sheet1!C20245</f>
        <v xml:space="preserve"> S K M Metals &amp; Laser Design </v>
      </c>
      <c r="B2107" s="16" t="s">
        <v>1268</v>
      </c>
      <c r="C2107" s="8" t="s">
        <v>2465</v>
      </c>
      <c r="D2107" s="2" t="str">
        <f>[1]Sheet1!J20245</f>
        <v>Back side to MLA Office,Anna Nagar Main Rd Palani</v>
      </c>
      <c r="E2107" s="13" t="str">
        <f>[1]Sheet1!N20245</f>
        <v xml:space="preserve">  </v>
      </c>
      <c r="H2107" s="14" t="s">
        <v>2741</v>
      </c>
      <c r="I2107" s="14" t="s">
        <v>26</v>
      </c>
      <c r="J2107" s="14" t="s">
        <v>26</v>
      </c>
      <c r="K2107" s="1" t="s">
        <v>28</v>
      </c>
      <c r="M2107" s="1" t="s">
        <v>29</v>
      </c>
      <c r="P2107" s="5" t="str">
        <f>[1]Sheet1!AD20245</f>
        <v>shop</v>
      </c>
      <c r="Q2107" s="15"/>
      <c r="R2107" s="1">
        <v>0</v>
      </c>
      <c r="S2107" s="1">
        <v>0</v>
      </c>
      <c r="V2107" s="1">
        <v>2</v>
      </c>
      <c r="W2107" s="1">
        <v>5</v>
      </c>
      <c r="X2107" s="1">
        <v>2</v>
      </c>
      <c r="Y2107" s="1">
        <v>5</v>
      </c>
    </row>
    <row r="2108" spans="1:25" ht="30.75" hidden="1" thickBot="1" x14ac:dyDescent="0.3">
      <c r="A2108" s="6" t="str">
        <f>[1]Sheet1!C20246</f>
        <v xml:space="preserve"> S.K. Muthusamy Sirumugai</v>
      </c>
      <c r="B2108" s="16" t="s">
        <v>1268</v>
      </c>
      <c r="C2108" s="8" t="s">
        <v>2465</v>
      </c>
      <c r="D2108" s="2" t="str">
        <f>[1]Sheet1!J20246</f>
        <v>s.pudhur, akkarai chengapalli, sirumugai.</v>
      </c>
      <c r="E2108" s="13" t="str">
        <f>[1]Sheet1!N20246</f>
        <v xml:space="preserve">  </v>
      </c>
      <c r="H2108" s="14" t="s">
        <v>2742</v>
      </c>
      <c r="I2108" s="14" t="s">
        <v>26</v>
      </c>
      <c r="J2108" s="14" t="s">
        <v>26</v>
      </c>
      <c r="K2108" s="1" t="s">
        <v>28</v>
      </c>
      <c r="M2108" s="1" t="s">
        <v>29</v>
      </c>
      <c r="P2108" s="5" t="str">
        <f>[1]Sheet1!AD20246</f>
        <v>party</v>
      </c>
      <c r="Q2108" s="15"/>
      <c r="R2108" s="1">
        <v>0</v>
      </c>
      <c r="S2108" s="1">
        <v>0</v>
      </c>
      <c r="V2108" s="1">
        <v>2</v>
      </c>
      <c r="W2108" s="1">
        <v>5</v>
      </c>
      <c r="X2108" s="1">
        <v>2</v>
      </c>
      <c r="Y2108" s="1">
        <v>5</v>
      </c>
    </row>
    <row r="2109" spans="1:25" ht="15.75" hidden="1" thickBot="1" x14ac:dyDescent="0.3">
      <c r="A2109" s="6" t="str">
        <f>[1]Sheet1!C20247</f>
        <v xml:space="preserve"> S.M.ENGINEERING</v>
      </c>
      <c r="B2109" s="16" t="s">
        <v>1268</v>
      </c>
      <c r="C2109" s="8" t="s">
        <v>2465</v>
      </c>
      <c r="D2109" s="2" t="str">
        <f>[1]Sheet1!J20247</f>
        <v>7 Bharathi nagar Coimbatore</v>
      </c>
      <c r="E2109" s="13" t="str">
        <f>[1]Sheet1!N20247</f>
        <v xml:space="preserve">  </v>
      </c>
      <c r="H2109" s="14" t="s">
        <v>2743</v>
      </c>
      <c r="I2109" s="14" t="s">
        <v>2744</v>
      </c>
      <c r="J2109" s="14" t="s">
        <v>2745</v>
      </c>
      <c r="K2109" s="1" t="s">
        <v>28</v>
      </c>
      <c r="M2109" s="1" t="s">
        <v>29</v>
      </c>
      <c r="P2109" s="5" t="str">
        <f>[1]Sheet1!AD20247</f>
        <v>party</v>
      </c>
      <c r="Q2109" s="15"/>
      <c r="R2109" s="1">
        <v>0</v>
      </c>
      <c r="S2109" s="1">
        <v>0</v>
      </c>
      <c r="V2109" s="1">
        <v>2</v>
      </c>
      <c r="W2109" s="1">
        <v>5</v>
      </c>
      <c r="X2109" s="1">
        <v>2</v>
      </c>
      <c r="Y2109" s="1">
        <v>5</v>
      </c>
    </row>
    <row r="2110" spans="1:25" ht="30.75" hidden="1" thickBot="1" x14ac:dyDescent="0.3">
      <c r="A2110" s="6" t="str">
        <f>[1]Sheet1!C20248</f>
        <v xml:space="preserve"> Spm Hollow And Hardwares</v>
      </c>
      <c r="B2110" s="16" t="s">
        <v>1268</v>
      </c>
      <c r="C2110" s="8" t="s">
        <v>2465</v>
      </c>
      <c r="D2110" s="2" t="str">
        <f>[1]Sheet1!J20248</f>
        <v>1/471-2, Somavarapatti, pedappampatti,</v>
      </c>
      <c r="E2110" s="13" t="str">
        <f>[1]Sheet1!N20248</f>
        <v xml:space="preserve">Udumalapet. 33CSGPS9492C1ZD </v>
      </c>
      <c r="H2110" s="14" t="s">
        <v>2746</v>
      </c>
      <c r="I2110" s="14" t="s">
        <v>2747</v>
      </c>
      <c r="J2110" s="14" t="s">
        <v>2748</v>
      </c>
      <c r="K2110" s="1" t="s">
        <v>28</v>
      </c>
      <c r="M2110" s="1" t="s">
        <v>29</v>
      </c>
      <c r="P2110" s="5" t="str">
        <f>[1]Sheet1!AD20248</f>
        <v>shop</v>
      </c>
      <c r="Q2110" s="15"/>
      <c r="R2110" s="1">
        <v>0</v>
      </c>
      <c r="S2110" s="1">
        <v>0</v>
      </c>
      <c r="V2110" s="1">
        <v>2</v>
      </c>
      <c r="W2110" s="1">
        <v>5</v>
      </c>
      <c r="X2110" s="1">
        <v>2</v>
      </c>
      <c r="Y2110" s="1">
        <v>5</v>
      </c>
    </row>
    <row r="2111" spans="1:25" ht="15.75" hidden="1" thickBot="1" x14ac:dyDescent="0.3">
      <c r="A2111" s="6" t="str">
        <f>[1]Sheet1!C20249</f>
        <v xml:space="preserve"> S.Prabhakaran </v>
      </c>
      <c r="B2111" s="16" t="s">
        <v>1268</v>
      </c>
      <c r="C2111" s="8" t="s">
        <v>2465</v>
      </c>
      <c r="D2111" s="2" t="str">
        <f>[1]Sheet1!J20249</f>
        <v>Srinivasa nagar, Vadugapalayam pudhur,</v>
      </c>
      <c r="E2111" s="13" t="str">
        <f>[1]Sheet1!N20249</f>
        <v xml:space="preserve">Palladam 641662  </v>
      </c>
      <c r="H2111" s="14" t="s">
        <v>154</v>
      </c>
      <c r="I2111" s="14" t="s">
        <v>26</v>
      </c>
      <c r="J2111" s="14" t="s">
        <v>26</v>
      </c>
      <c r="K2111" s="1" t="s">
        <v>28</v>
      </c>
      <c r="M2111" s="1" t="s">
        <v>29</v>
      </c>
      <c r="P2111" s="5" t="str">
        <f>[1]Sheet1!AD20249</f>
        <v>party</v>
      </c>
      <c r="Q2111" s="15"/>
      <c r="R2111" s="1">
        <v>0</v>
      </c>
      <c r="S2111" s="1">
        <v>0</v>
      </c>
      <c r="V2111" s="1">
        <v>2</v>
      </c>
      <c r="W2111" s="1">
        <v>5</v>
      </c>
      <c r="X2111" s="1">
        <v>2</v>
      </c>
      <c r="Y2111" s="1">
        <v>5</v>
      </c>
    </row>
    <row r="2112" spans="1:25" ht="15.75" hidden="1" thickBot="1" x14ac:dyDescent="0.3">
      <c r="A2112" s="6" t="str">
        <f>[1]Sheet1!C20250</f>
        <v xml:space="preserve"> S.Raja Thudiyalur</v>
      </c>
      <c r="B2112" s="16" t="s">
        <v>1268</v>
      </c>
      <c r="C2112" s="8" t="s">
        <v>2465</v>
      </c>
      <c r="D2112" s="2" t="str">
        <f>[1]Sheet1!J20250</f>
        <v>thudiyalur, mettupalayam road,</v>
      </c>
      <c r="E2112" s="13" t="str">
        <f>[1]Sheet1!N20250</f>
        <v xml:space="preserve">coimbatore.  </v>
      </c>
      <c r="H2112" s="14" t="s">
        <v>2749</v>
      </c>
      <c r="I2112" s="14" t="s">
        <v>2750</v>
      </c>
      <c r="J2112" s="14" t="s">
        <v>26</v>
      </c>
      <c r="K2112" s="1" t="s">
        <v>28</v>
      </c>
      <c r="M2112" s="1" t="s">
        <v>29</v>
      </c>
      <c r="P2112" s="5" t="str">
        <f>[1]Sheet1!AD20250</f>
        <v>party</v>
      </c>
      <c r="Q2112" s="15"/>
      <c r="R2112" s="1">
        <v>0</v>
      </c>
      <c r="S2112" s="1">
        <v>0</v>
      </c>
      <c r="V2112" s="1">
        <v>2</v>
      </c>
      <c r="W2112" s="1">
        <v>5</v>
      </c>
      <c r="X2112" s="1">
        <v>2</v>
      </c>
      <c r="Y2112" s="1">
        <v>5</v>
      </c>
    </row>
    <row r="2113" spans="1:25" ht="15.75" hidden="1" thickBot="1" x14ac:dyDescent="0.3">
      <c r="A2113" s="6" t="str">
        <f>[1]Sheet1!C20251</f>
        <v xml:space="preserve"> Sree Ag Steels</v>
      </c>
      <c r="B2113" s="16" t="s">
        <v>1268</v>
      </c>
      <c r="C2113" s="8" t="s">
        <v>2465</v>
      </c>
      <c r="D2113" s="2" t="str">
        <f>[1]Sheet1!J20251</f>
        <v>15/655 kaamkode palakadd mohan</v>
      </c>
      <c r="E2113" s="13" t="str">
        <f>[1]Sheet1!N20251</f>
        <v xml:space="preserve">  </v>
      </c>
      <c r="H2113" s="14" t="s">
        <v>2751</v>
      </c>
      <c r="I2113" s="14" t="s">
        <v>2752</v>
      </c>
      <c r="J2113" s="14" t="s">
        <v>27</v>
      </c>
      <c r="K2113" s="1" t="s">
        <v>28</v>
      </c>
      <c r="M2113" s="1" t="s">
        <v>29</v>
      </c>
      <c r="P2113" s="5" t="str">
        <f>[1]Sheet1!AD20251</f>
        <v>shop</v>
      </c>
      <c r="Q2113" s="15"/>
      <c r="R2113" s="1">
        <v>0</v>
      </c>
      <c r="S2113" s="1">
        <v>0</v>
      </c>
      <c r="V2113" s="1">
        <v>2</v>
      </c>
      <c r="W2113" s="1">
        <v>5</v>
      </c>
      <c r="X2113" s="1">
        <v>2</v>
      </c>
      <c r="Y2113" s="1">
        <v>5</v>
      </c>
    </row>
    <row r="2114" spans="1:25" ht="15.75" hidden="1" thickBot="1" x14ac:dyDescent="0.3">
      <c r="A2114" s="6" t="str">
        <f>[1]Sheet1!C20252</f>
        <v xml:space="preserve"> Sree Kumaran &amp; Co</v>
      </c>
      <c r="B2114" s="16" t="s">
        <v>1268</v>
      </c>
      <c r="C2114" s="8" t="s">
        <v>2465</v>
      </c>
      <c r="D2114" s="2" t="str">
        <f>[1]Sheet1!J20252</f>
        <v>10, Gankeyam main rode, Aval Poonthurai ,</v>
      </c>
      <c r="E2114" s="13" t="str">
        <f>[1]Sheet1!N20252</f>
        <v xml:space="preserve">Erode - 638115  </v>
      </c>
      <c r="H2114" s="14" t="s">
        <v>2753</v>
      </c>
      <c r="I2114" s="14" t="s">
        <v>2754</v>
      </c>
      <c r="J2114" s="14" t="s">
        <v>26</v>
      </c>
      <c r="K2114" s="1" t="s">
        <v>28</v>
      </c>
      <c r="M2114" s="1" t="s">
        <v>29</v>
      </c>
      <c r="P2114" s="5" t="str">
        <f>[1]Sheet1!AD20252</f>
        <v>shop</v>
      </c>
      <c r="Q2114" s="15"/>
      <c r="R2114" s="1">
        <v>0</v>
      </c>
      <c r="S2114" s="1">
        <v>0</v>
      </c>
      <c r="V2114" s="1">
        <v>2</v>
      </c>
      <c r="W2114" s="1">
        <v>5</v>
      </c>
      <c r="X2114" s="1">
        <v>2</v>
      </c>
      <c r="Y2114" s="1">
        <v>5</v>
      </c>
    </row>
    <row r="2115" spans="1:25" ht="15.75" hidden="1" thickBot="1" x14ac:dyDescent="0.3">
      <c r="A2115" s="6" t="str">
        <f>[1]Sheet1!C20253</f>
        <v xml:space="preserve"> Sree Laxmi Sha Mill</v>
      </c>
      <c r="B2115" s="16" t="s">
        <v>1268</v>
      </c>
      <c r="C2115" s="8" t="s">
        <v>2465</v>
      </c>
      <c r="D2115" s="2" t="str">
        <f>[1]Sheet1!J20253</f>
        <v>156,Eengur Road , Chennimalai-638051.</v>
      </c>
      <c r="E2115" s="13" t="str">
        <f>[1]Sheet1!N20253</f>
        <v xml:space="preserve">Erode: Tamil nadu  </v>
      </c>
      <c r="H2115" s="14" t="s">
        <v>2755</v>
      </c>
      <c r="I2115" s="14" t="s">
        <v>2756</v>
      </c>
      <c r="J2115" s="14" t="s">
        <v>26</v>
      </c>
      <c r="K2115" s="1" t="s">
        <v>28</v>
      </c>
      <c r="M2115" s="1" t="s">
        <v>29</v>
      </c>
      <c r="P2115" s="5" t="str">
        <f>[1]Sheet1!AD20253</f>
        <v>party</v>
      </c>
      <c r="Q2115" s="15"/>
      <c r="R2115" s="1">
        <v>0</v>
      </c>
      <c r="S2115" s="1">
        <v>0</v>
      </c>
      <c r="V2115" s="1">
        <v>2</v>
      </c>
      <c r="W2115" s="1">
        <v>5</v>
      </c>
      <c r="X2115" s="1">
        <v>2</v>
      </c>
      <c r="Y2115" s="1">
        <v>5</v>
      </c>
    </row>
    <row r="2116" spans="1:25" ht="30.75" hidden="1" thickBot="1" x14ac:dyDescent="0.3">
      <c r="A2116" s="6" t="str">
        <f>[1]Sheet1!C20254</f>
        <v xml:space="preserve"> Sree Mookambika Hardwares</v>
      </c>
      <c r="B2116" s="16" t="s">
        <v>1268</v>
      </c>
      <c r="C2116" s="8" t="s">
        <v>2465</v>
      </c>
      <c r="D2116" s="2" t="str">
        <f>[1]Sheet1!J20254</f>
        <v xml:space="preserve">chithur rd kannanmedu </v>
      </c>
      <c r="E2116" s="13" t="str">
        <f>[1]Sheet1!N20254</f>
        <v xml:space="preserve">kozhinjamparai  </v>
      </c>
      <c r="H2116" s="14" t="s">
        <v>2757</v>
      </c>
      <c r="I2116" s="14" t="s">
        <v>26</v>
      </c>
      <c r="J2116" s="14" t="s">
        <v>27</v>
      </c>
      <c r="K2116" s="1" t="s">
        <v>28</v>
      </c>
      <c r="M2116" s="1" t="s">
        <v>29</v>
      </c>
      <c r="P2116" s="5" t="str">
        <f>[1]Sheet1!AD20254</f>
        <v>shop</v>
      </c>
      <c r="Q2116" s="15"/>
      <c r="R2116" s="1">
        <v>0</v>
      </c>
      <c r="S2116" s="1">
        <v>0</v>
      </c>
      <c r="V2116" s="1">
        <v>2</v>
      </c>
      <c r="W2116" s="1">
        <v>5</v>
      </c>
      <c r="X2116" s="1">
        <v>2</v>
      </c>
      <c r="Y2116" s="1">
        <v>5</v>
      </c>
    </row>
    <row r="2117" spans="1:25" ht="30.75" hidden="1" thickBot="1" x14ac:dyDescent="0.3">
      <c r="A2117" s="6" t="str">
        <f>[1]Sheet1!C20255</f>
        <v xml:space="preserve"> Sree Muthukumaran Modern Rice Mill</v>
      </c>
      <c r="B2117" s="16" t="s">
        <v>1268</v>
      </c>
      <c r="C2117" s="8" t="s">
        <v>2465</v>
      </c>
      <c r="D2117" s="2" t="str">
        <f>[1]Sheet1!J20255</f>
        <v>142 Erode main Road, Polavakkalipalayam gobi</v>
      </c>
      <c r="E2117" s="13" t="str">
        <f>[1]Sheet1!N20255</f>
        <v xml:space="preserve">33AAFFS8490P1ZF  </v>
      </c>
      <c r="H2117" s="14" t="s">
        <v>2758</v>
      </c>
      <c r="I2117" s="14" t="s">
        <v>26</v>
      </c>
      <c r="J2117" s="14" t="s">
        <v>26</v>
      </c>
      <c r="K2117" s="1" t="s">
        <v>28</v>
      </c>
      <c r="M2117" s="1" t="s">
        <v>29</v>
      </c>
      <c r="P2117" s="5" t="str">
        <f>[1]Sheet1!AD20255</f>
        <v>party</v>
      </c>
      <c r="Q2117" s="15"/>
      <c r="R2117" s="1">
        <v>0</v>
      </c>
      <c r="S2117" s="1">
        <v>0</v>
      </c>
      <c r="V2117" s="1">
        <v>2</v>
      </c>
      <c r="W2117" s="1">
        <v>5</v>
      </c>
      <c r="X2117" s="1">
        <v>2</v>
      </c>
      <c r="Y2117" s="1">
        <v>5</v>
      </c>
    </row>
    <row r="2118" spans="1:25" ht="30.75" hidden="1" thickBot="1" x14ac:dyDescent="0.3">
      <c r="A2118" s="6" t="str">
        <f>[1]Sheet1!C20256</f>
        <v xml:space="preserve"> Sree Sakthi Steels -karur</v>
      </c>
      <c r="B2118" s="16" t="s">
        <v>1268</v>
      </c>
      <c r="C2118" s="8" t="s">
        <v>2465</v>
      </c>
      <c r="D2118" s="2" t="str">
        <f>[1]Sheet1!J20256</f>
        <v>SF No:590/140 Andan kovil east  Covai main road,</v>
      </c>
      <c r="E2118" s="13" t="str">
        <f>[1]Sheet1!N20256</f>
        <v xml:space="preserve">Karur -639 002 GST -33ABDFS3659K1ZW </v>
      </c>
      <c r="H2118" s="14" t="s">
        <v>2759</v>
      </c>
      <c r="I2118" s="14" t="s">
        <v>26</v>
      </c>
      <c r="J2118" s="14" t="s">
        <v>2760</v>
      </c>
      <c r="K2118" s="1" t="s">
        <v>28</v>
      </c>
      <c r="M2118" s="1" t="s">
        <v>29</v>
      </c>
      <c r="P2118" s="5" t="str">
        <f>[1]Sheet1!AD20256</f>
        <v>shop</v>
      </c>
      <c r="Q2118" s="15"/>
      <c r="R2118" s="1">
        <v>0</v>
      </c>
      <c r="S2118" s="1">
        <v>0</v>
      </c>
      <c r="V2118" s="1">
        <v>2</v>
      </c>
      <c r="W2118" s="1">
        <v>5</v>
      </c>
      <c r="X2118" s="1">
        <v>2</v>
      </c>
      <c r="Y2118" s="1">
        <v>5</v>
      </c>
    </row>
    <row r="2119" spans="1:25" ht="30.75" hidden="1" thickBot="1" x14ac:dyDescent="0.3">
      <c r="A2119" s="6" t="str">
        <f>[1]Sheet1!C20257</f>
        <v xml:space="preserve"> Sree Vinayaka Steels - Palakkad</v>
      </c>
      <c r="B2119" s="16" t="s">
        <v>1268</v>
      </c>
      <c r="C2119" s="8" t="s">
        <v>2465</v>
      </c>
      <c r="D2119" s="2" t="str">
        <f>[1]Sheet1!J20257</f>
        <v xml:space="preserve">kozhinjampara </v>
      </c>
      <c r="E2119" s="13" t="str">
        <f>[1]Sheet1!N20257</f>
        <v xml:space="preserve">  </v>
      </c>
      <c r="H2119" s="14" t="s">
        <v>2761</v>
      </c>
      <c r="I2119" s="14" t="s">
        <v>26</v>
      </c>
      <c r="J2119" s="14" t="s">
        <v>27</v>
      </c>
      <c r="K2119" s="1" t="s">
        <v>28</v>
      </c>
      <c r="M2119" s="1" t="s">
        <v>29</v>
      </c>
      <c r="P2119" s="5" t="str">
        <f>[1]Sheet1!AD20257</f>
        <v>shop</v>
      </c>
      <c r="Q2119" s="15"/>
      <c r="R2119" s="1">
        <v>0</v>
      </c>
      <c r="S2119" s="1">
        <v>0</v>
      </c>
      <c r="V2119" s="1">
        <v>2</v>
      </c>
      <c r="W2119" s="1">
        <v>5</v>
      </c>
      <c r="X2119" s="1">
        <v>2</v>
      </c>
      <c r="Y2119" s="1">
        <v>5</v>
      </c>
    </row>
    <row r="2120" spans="1:25" ht="30.75" hidden="1" thickBot="1" x14ac:dyDescent="0.3">
      <c r="A2120" s="6" t="str">
        <f>[1]Sheet1!C20258</f>
        <v xml:space="preserve"> Sri Amman Traders-pongalur</v>
      </c>
      <c r="B2120" s="16" t="s">
        <v>1268</v>
      </c>
      <c r="C2120" s="8" t="s">
        <v>2465</v>
      </c>
      <c r="D2120" s="2" t="str">
        <f>[1]Sheet1!J20258</f>
        <v>7/459-8 Sukanth Towers Near Surya bakery trichy main Road</v>
      </c>
      <c r="E2120" s="13" t="str">
        <f>[1]Sheet1!N20258</f>
        <v xml:space="preserve">Pongalur  </v>
      </c>
      <c r="H2120" s="14" t="s">
        <v>2762</v>
      </c>
      <c r="I2120" s="14" t="s">
        <v>26</v>
      </c>
      <c r="J2120" s="14" t="s">
        <v>2763</v>
      </c>
      <c r="K2120" s="1" t="s">
        <v>28</v>
      </c>
      <c r="M2120" s="1" t="s">
        <v>29</v>
      </c>
      <c r="P2120" s="5" t="str">
        <f>[1]Sheet1!AD20258</f>
        <v>shop</v>
      </c>
      <c r="Q2120" s="15"/>
      <c r="R2120" s="1">
        <v>0</v>
      </c>
      <c r="S2120" s="1">
        <v>0</v>
      </c>
      <c r="V2120" s="1">
        <v>2</v>
      </c>
      <c r="W2120" s="1">
        <v>5</v>
      </c>
      <c r="X2120" s="1">
        <v>2</v>
      </c>
      <c r="Y2120" s="1">
        <v>5</v>
      </c>
    </row>
    <row r="2121" spans="1:25" ht="30.75" hidden="1" thickBot="1" x14ac:dyDescent="0.3">
      <c r="A2121" s="6" t="str">
        <f>[1]Sheet1!C20259</f>
        <v xml:space="preserve"> Sri Angallamman Mills Puliampatti</v>
      </c>
      <c r="B2121" s="16" t="s">
        <v>1268</v>
      </c>
      <c r="C2121" s="8" t="s">
        <v>2465</v>
      </c>
      <c r="D2121" s="2" t="str">
        <f>[1]Sheet1!J20259</f>
        <v>4/32,srt 3rd street, bhavanisagar main road,</v>
      </c>
      <c r="E2121" s="13" t="str">
        <f>[1]Sheet1!N20259</f>
        <v xml:space="preserve">punjai puliampatti (tk) gst:33AAXFS0499J1ZG </v>
      </c>
      <c r="H2121" s="14" t="s">
        <v>54</v>
      </c>
      <c r="I2121" s="14" t="s">
        <v>26</v>
      </c>
      <c r="J2121" s="14" t="s">
        <v>26</v>
      </c>
      <c r="K2121" s="1" t="s">
        <v>28</v>
      </c>
      <c r="M2121" s="1" t="s">
        <v>29</v>
      </c>
      <c r="P2121" s="5" t="str">
        <f>[1]Sheet1!AD20259</f>
        <v>party</v>
      </c>
      <c r="Q2121" s="15"/>
      <c r="R2121" s="1">
        <v>0</v>
      </c>
      <c r="S2121" s="1">
        <v>0</v>
      </c>
      <c r="V2121" s="1">
        <v>2</v>
      </c>
      <c r="W2121" s="1">
        <v>5</v>
      </c>
      <c r="X2121" s="1">
        <v>2</v>
      </c>
      <c r="Y2121" s="1">
        <v>5</v>
      </c>
    </row>
    <row r="2122" spans="1:25" ht="15.75" hidden="1" thickBot="1" x14ac:dyDescent="0.3">
      <c r="A2122" s="6" t="str">
        <f>[1]Sheet1!C20260</f>
        <v xml:space="preserve"> Sri Arya Vysya Samajan</v>
      </c>
      <c r="B2122" s="16" t="s">
        <v>1268</v>
      </c>
      <c r="C2122" s="8" t="s">
        <v>2465</v>
      </c>
      <c r="D2122" s="2" t="str">
        <f>[1]Sheet1!J20260</f>
        <v>bazar street, sathyamangalam.</v>
      </c>
      <c r="E2122" s="13" t="str">
        <f>[1]Sheet1!N20260</f>
        <v xml:space="preserve">  </v>
      </c>
      <c r="H2122" s="14" t="s">
        <v>2764</v>
      </c>
      <c r="I2122" s="14" t="s">
        <v>26</v>
      </c>
      <c r="J2122" s="14" t="s">
        <v>26</v>
      </c>
      <c r="K2122" s="1" t="s">
        <v>28</v>
      </c>
      <c r="M2122" s="1" t="s">
        <v>29</v>
      </c>
      <c r="P2122" s="5" t="str">
        <f>[1]Sheet1!AD20260</f>
        <v>party</v>
      </c>
      <c r="Q2122" s="15"/>
      <c r="R2122" s="1">
        <v>0</v>
      </c>
      <c r="S2122" s="1">
        <v>0</v>
      </c>
      <c r="V2122" s="1">
        <v>2</v>
      </c>
      <c r="W2122" s="1">
        <v>5</v>
      </c>
      <c r="X2122" s="1">
        <v>2</v>
      </c>
      <c r="Y2122" s="1">
        <v>5</v>
      </c>
    </row>
    <row r="2123" spans="1:25" ht="30.75" hidden="1" thickBot="1" x14ac:dyDescent="0.3">
      <c r="A2123" s="6" t="str">
        <f>[1]Sheet1!C20261</f>
        <v xml:space="preserve"> Sri Ganapathy Hardware &amp; Paints</v>
      </c>
      <c r="B2123" s="16" t="s">
        <v>1268</v>
      </c>
      <c r="C2123" s="8" t="s">
        <v>2465</v>
      </c>
      <c r="D2123" s="2" t="str">
        <f>[1]Sheet1!J20261</f>
        <v xml:space="preserve">31/ B Muthusa street, Gobi </v>
      </c>
      <c r="E2123" s="13" t="str">
        <f>[1]Sheet1!N20261</f>
        <v xml:space="preserve">  </v>
      </c>
      <c r="H2123" s="14" t="s">
        <v>2765</v>
      </c>
      <c r="I2123" s="14" t="s">
        <v>26</v>
      </c>
      <c r="J2123" s="14" t="s">
        <v>26</v>
      </c>
      <c r="K2123" s="1" t="s">
        <v>28</v>
      </c>
      <c r="M2123" s="1" t="s">
        <v>29</v>
      </c>
      <c r="P2123" s="5" t="str">
        <f>[1]Sheet1!AD20261</f>
        <v>shop</v>
      </c>
      <c r="Q2123" s="15"/>
      <c r="R2123" s="1">
        <v>0</v>
      </c>
      <c r="S2123" s="1">
        <v>0</v>
      </c>
      <c r="V2123" s="1">
        <v>2</v>
      </c>
      <c r="W2123" s="1">
        <v>5</v>
      </c>
      <c r="X2123" s="1">
        <v>2</v>
      </c>
      <c r="Y2123" s="1">
        <v>5</v>
      </c>
    </row>
    <row r="2124" spans="1:25" ht="15.75" hidden="1" thickBot="1" x14ac:dyDescent="0.3">
      <c r="A2124" s="6" t="str">
        <f>[1]Sheet1!C20262</f>
        <v xml:space="preserve"> Sri Jagdambe Metals</v>
      </c>
      <c r="B2124" s="16" t="s">
        <v>1268</v>
      </c>
      <c r="C2124" s="8" t="s">
        <v>2465</v>
      </c>
      <c r="D2124" s="2" t="str">
        <f>[1]Sheet1!J20262</f>
        <v>73 police quarters road, om sakthi nagar,</v>
      </c>
      <c r="E2124" s="13" t="str">
        <f>[1]Sheet1!N20262</f>
        <v xml:space="preserve">ganapathy, coimbatore. </v>
      </c>
      <c r="H2124" s="14" t="s">
        <v>2766</v>
      </c>
      <c r="I2124" s="14" t="s">
        <v>2767</v>
      </c>
      <c r="J2124" s="14" t="s">
        <v>2768</v>
      </c>
      <c r="K2124" s="1" t="s">
        <v>28</v>
      </c>
      <c r="M2124" s="1" t="s">
        <v>29</v>
      </c>
      <c r="P2124" s="5" t="str">
        <f>[1]Sheet1!AD20262</f>
        <v>party</v>
      </c>
      <c r="Q2124" s="15"/>
      <c r="R2124" s="1">
        <v>0</v>
      </c>
      <c r="S2124" s="1">
        <v>0</v>
      </c>
      <c r="V2124" s="1">
        <v>2</v>
      </c>
      <c r="W2124" s="1">
        <v>5</v>
      </c>
      <c r="X2124" s="1">
        <v>2</v>
      </c>
      <c r="Y2124" s="1">
        <v>5</v>
      </c>
    </row>
    <row r="2125" spans="1:25" ht="15.75" hidden="1" thickBot="1" x14ac:dyDescent="0.3">
      <c r="A2125" s="6" t="str">
        <f>[1]Sheet1!C20263</f>
        <v xml:space="preserve"> Sri Jayam Steel </v>
      </c>
      <c r="B2125" s="16" t="s">
        <v>1268</v>
      </c>
      <c r="C2125" s="8" t="s">
        <v>2465</v>
      </c>
      <c r="D2125" s="2" t="str">
        <f>[1]Sheet1!J20263</f>
        <v>2nd  bridge ,ooty main road mettupalayam</v>
      </c>
      <c r="E2125" s="13" t="str">
        <f>[1]Sheet1!N20263</f>
        <v xml:space="preserve">33AODPP8801R1ZF  </v>
      </c>
      <c r="H2125" s="14" t="s">
        <v>352</v>
      </c>
      <c r="I2125" s="14" t="s">
        <v>26</v>
      </c>
      <c r="J2125" s="14" t="s">
        <v>2769</v>
      </c>
      <c r="K2125" s="1" t="s">
        <v>28</v>
      </c>
      <c r="M2125" s="1" t="s">
        <v>29</v>
      </c>
      <c r="P2125" s="5" t="str">
        <f>[1]Sheet1!AD20263</f>
        <v>shop</v>
      </c>
      <c r="Q2125" s="15"/>
      <c r="R2125" s="1">
        <v>0</v>
      </c>
      <c r="S2125" s="1">
        <v>0</v>
      </c>
      <c r="V2125" s="1">
        <v>2</v>
      </c>
      <c r="W2125" s="1">
        <v>5</v>
      </c>
      <c r="X2125" s="1">
        <v>2</v>
      </c>
      <c r="Y2125" s="1">
        <v>5</v>
      </c>
    </row>
    <row r="2126" spans="1:25" ht="15.75" hidden="1" thickBot="1" x14ac:dyDescent="0.3">
      <c r="A2126" s="6" t="str">
        <f>[1]Sheet1!C20264</f>
        <v xml:space="preserve"> Sri Kandha Bricks</v>
      </c>
      <c r="B2126" s="16" t="s">
        <v>1268</v>
      </c>
      <c r="C2126" s="8" t="s">
        <v>2465</v>
      </c>
      <c r="D2126" s="2" t="str">
        <f>[1]Sheet1!J20264</f>
        <v xml:space="preserve">3/268 Navaladiyan Flour Mill back side, Velliyanai Karur </v>
      </c>
      <c r="E2126" s="13" t="str">
        <f>[1]Sheet1!N20264</f>
        <v xml:space="preserve">33CNNPD7256D2Z2  </v>
      </c>
      <c r="H2126" s="14" t="s">
        <v>2770</v>
      </c>
      <c r="I2126" s="14" t="s">
        <v>26</v>
      </c>
      <c r="J2126" s="14" t="s">
        <v>26</v>
      </c>
      <c r="K2126" s="1" t="s">
        <v>28</v>
      </c>
      <c r="M2126" s="1" t="s">
        <v>29</v>
      </c>
      <c r="P2126" s="5" t="str">
        <f>[1]Sheet1!AD20264</f>
        <v>party</v>
      </c>
      <c r="Q2126" s="15"/>
      <c r="R2126" s="1">
        <v>0</v>
      </c>
      <c r="S2126" s="1">
        <v>0</v>
      </c>
      <c r="V2126" s="1">
        <v>2</v>
      </c>
      <c r="W2126" s="1">
        <v>5</v>
      </c>
      <c r="X2126" s="1">
        <v>2</v>
      </c>
      <c r="Y2126" s="1">
        <v>5</v>
      </c>
    </row>
    <row r="2127" spans="1:25" ht="15.75" hidden="1" thickBot="1" x14ac:dyDescent="0.3">
      <c r="A2127" s="6" t="str">
        <f>[1]Sheet1!C20265</f>
        <v xml:space="preserve"> Sri Kumaran Coirs</v>
      </c>
      <c r="B2127" s="16" t="s">
        <v>1268</v>
      </c>
      <c r="C2127" s="8" t="s">
        <v>2465</v>
      </c>
      <c r="D2127" s="2" t="str">
        <f>[1]Sheet1!J20265</f>
        <v>43 Chennimalai Gounden Valasu Alambadi Village, Kangeyam</v>
      </c>
      <c r="E2127" s="13" t="str">
        <f>[1]Sheet1!N20265</f>
        <v xml:space="preserve">33ADWFS6789B1ZF  </v>
      </c>
      <c r="H2127" s="14" t="s">
        <v>2771</v>
      </c>
      <c r="I2127" s="14" t="s">
        <v>2772</v>
      </c>
      <c r="J2127" s="14" t="s">
        <v>26</v>
      </c>
      <c r="K2127" s="1" t="s">
        <v>28</v>
      </c>
      <c r="M2127" s="1" t="s">
        <v>29</v>
      </c>
      <c r="P2127" s="5" t="str">
        <f>[1]Sheet1!AD20265</f>
        <v>party</v>
      </c>
      <c r="Q2127" s="15"/>
      <c r="R2127" s="1">
        <v>0</v>
      </c>
      <c r="S2127" s="1">
        <v>0</v>
      </c>
      <c r="V2127" s="1">
        <v>2</v>
      </c>
      <c r="W2127" s="1">
        <v>5</v>
      </c>
      <c r="X2127" s="1">
        <v>2</v>
      </c>
      <c r="Y2127" s="1">
        <v>5</v>
      </c>
    </row>
    <row r="2128" spans="1:25" ht="30.75" hidden="1" thickBot="1" x14ac:dyDescent="0.3">
      <c r="A2128" s="6" t="str">
        <f>[1]Sheet1!C20266</f>
        <v xml:space="preserve"> Sri Kumaran Steels-kodumudi</v>
      </c>
      <c r="B2128" s="16" t="s">
        <v>1268</v>
      </c>
      <c r="C2128" s="8" t="s">
        <v>2465</v>
      </c>
      <c r="D2128" s="2" t="str">
        <f>[1]Sheet1!J20266</f>
        <v>karur main road, K.V.B.bank near,</v>
      </c>
      <c r="E2128" s="13" t="str">
        <f>[1]Sheet1!N20266</f>
        <v xml:space="preserve">k.oththakadai.  </v>
      </c>
      <c r="H2128" s="14" t="s">
        <v>2773</v>
      </c>
      <c r="I2128" s="14" t="s">
        <v>2774</v>
      </c>
      <c r="J2128" s="14" t="s">
        <v>26</v>
      </c>
      <c r="K2128" s="1" t="s">
        <v>28</v>
      </c>
      <c r="M2128" s="1" t="s">
        <v>29</v>
      </c>
      <c r="P2128" s="5" t="str">
        <f>[1]Sheet1!AD20266</f>
        <v>party</v>
      </c>
      <c r="Q2128" s="15"/>
      <c r="R2128" s="1">
        <v>0</v>
      </c>
      <c r="S2128" s="1">
        <v>0</v>
      </c>
      <c r="V2128" s="1">
        <v>2</v>
      </c>
      <c r="W2128" s="1">
        <v>5</v>
      </c>
      <c r="X2128" s="1">
        <v>2</v>
      </c>
      <c r="Y2128" s="1">
        <v>5</v>
      </c>
    </row>
    <row r="2129" spans="1:25" ht="30.75" hidden="1" thickBot="1" x14ac:dyDescent="0.3">
      <c r="A2129" s="6" t="str">
        <f>[1]Sheet1!C20267</f>
        <v xml:space="preserve"> Sri Lakshmi Steels-palani</v>
      </c>
      <c r="B2129" s="16" t="s">
        <v>1268</v>
      </c>
      <c r="C2129" s="8" t="s">
        <v>2465</v>
      </c>
      <c r="D2129" s="2" t="str">
        <f>[1]Sheet1!J20267</f>
        <v>vandivaikkal, A.kalaiyampudhur,</v>
      </c>
      <c r="E2129" s="13" t="str">
        <f>[1]Sheet1!N20267</f>
        <v xml:space="preserve">palani 33BQBPS8648J1ZC </v>
      </c>
      <c r="H2129" s="14" t="s">
        <v>2775</v>
      </c>
      <c r="I2129" s="14" t="s">
        <v>2776</v>
      </c>
      <c r="J2129" s="14" t="s">
        <v>2777</v>
      </c>
      <c r="K2129" s="1" t="s">
        <v>28</v>
      </c>
      <c r="M2129" s="1" t="s">
        <v>29</v>
      </c>
      <c r="P2129" s="5" t="str">
        <f>[1]Sheet1!AD20267</f>
        <v>shop</v>
      </c>
      <c r="Q2129" s="15"/>
      <c r="R2129" s="1">
        <v>0</v>
      </c>
      <c r="S2129" s="1">
        <v>0</v>
      </c>
      <c r="V2129" s="1">
        <v>2</v>
      </c>
      <c r="W2129" s="1">
        <v>5</v>
      </c>
      <c r="X2129" s="1">
        <v>2</v>
      </c>
      <c r="Y2129" s="1">
        <v>5</v>
      </c>
    </row>
    <row r="2130" spans="1:25" ht="15.75" hidden="1" thickBot="1" x14ac:dyDescent="0.3">
      <c r="A2130" s="6" t="str">
        <f>[1]Sheet1!C20268</f>
        <v xml:space="preserve"> SRI LAKSHMI TRADERS</v>
      </c>
      <c r="B2130" s="16" t="s">
        <v>1268</v>
      </c>
      <c r="C2130" s="8" t="s">
        <v>2465</v>
      </c>
      <c r="D2130" s="2" t="str">
        <f>[1]Sheet1!J20268</f>
        <v>No.14. Thejas Layout,Muneeshwara Nagar Extension Hosur,Krishnagiri-635109 GST-33ADUFS2818M1ZG</v>
      </c>
      <c r="E2130" s="13" t="str">
        <f>[1]Sheet1!N20268</f>
        <v xml:space="preserve">  </v>
      </c>
      <c r="H2130" s="14" t="s">
        <v>2778</v>
      </c>
      <c r="I2130" s="14" t="s">
        <v>26</v>
      </c>
      <c r="J2130" s="14" t="s">
        <v>26</v>
      </c>
      <c r="K2130" s="1" t="s">
        <v>28</v>
      </c>
      <c r="M2130" s="1" t="s">
        <v>29</v>
      </c>
      <c r="P2130" s="5" t="str">
        <f>[1]Sheet1!AD20268</f>
        <v>party</v>
      </c>
      <c r="Q2130" s="15"/>
      <c r="R2130" s="1">
        <v>0</v>
      </c>
      <c r="S2130" s="1">
        <v>0</v>
      </c>
      <c r="V2130" s="1">
        <v>2</v>
      </c>
      <c r="W2130" s="1">
        <v>5</v>
      </c>
      <c r="X2130" s="1">
        <v>2</v>
      </c>
      <c r="Y2130" s="1">
        <v>5</v>
      </c>
    </row>
    <row r="2131" spans="1:25" ht="30.75" hidden="1" thickBot="1" x14ac:dyDescent="0.3">
      <c r="A2131" s="6" t="str">
        <f>[1]Sheet1!C20269</f>
        <v xml:space="preserve"> SRI LAXMI TRADERS KALLIMANDHAYAM</v>
      </c>
      <c r="B2131" s="16" t="s">
        <v>1268</v>
      </c>
      <c r="C2131" s="8" t="s">
        <v>2465</v>
      </c>
      <c r="D2131" s="2" t="str">
        <f>[1]Sheet1!J20269</f>
        <v xml:space="preserve"> </v>
      </c>
      <c r="E2131" s="13" t="str">
        <f>[1]Sheet1!N20269</f>
        <v xml:space="preserve">  </v>
      </c>
      <c r="H2131" s="14" t="s">
        <v>2779</v>
      </c>
      <c r="I2131" s="14" t="s">
        <v>26</v>
      </c>
      <c r="J2131" s="14" t="s">
        <v>27</v>
      </c>
      <c r="K2131" s="1" t="s">
        <v>28</v>
      </c>
      <c r="M2131" s="1" t="s">
        <v>29</v>
      </c>
      <c r="P2131" s="5" t="str">
        <f>[1]Sheet1!AD20269</f>
        <v>shop</v>
      </c>
      <c r="Q2131" s="15" t="s">
        <v>2780</v>
      </c>
      <c r="R2131" s="1">
        <v>0</v>
      </c>
      <c r="S2131" s="1">
        <v>0</v>
      </c>
      <c r="V2131" s="1">
        <v>2</v>
      </c>
      <c r="W2131" s="1">
        <v>5</v>
      </c>
      <c r="X2131" s="1">
        <v>2</v>
      </c>
      <c r="Y2131" s="1">
        <v>5</v>
      </c>
    </row>
    <row r="2132" spans="1:25" ht="30.75" hidden="1" thickBot="1" x14ac:dyDescent="0.3">
      <c r="A2132" s="6" t="str">
        <f>[1]Sheet1!C20270</f>
        <v xml:space="preserve"> Sri Murugan Traders-palani</v>
      </c>
      <c r="B2132" s="16" t="s">
        <v>1268</v>
      </c>
      <c r="C2132" s="8" t="s">
        <v>2465</v>
      </c>
      <c r="D2132" s="2" t="str">
        <f>[1]Sheet1!J20270</f>
        <v>old dharapuram road palani</v>
      </c>
      <c r="E2132" s="13" t="str">
        <f>[1]Sheet1!N20270</f>
        <v xml:space="preserve">  </v>
      </c>
      <c r="H2132" s="14" t="s">
        <v>2781</v>
      </c>
      <c r="I2132" s="14" t="s">
        <v>26</v>
      </c>
      <c r="J2132" s="14" t="s">
        <v>27</v>
      </c>
      <c r="K2132" s="1" t="s">
        <v>28</v>
      </c>
      <c r="M2132" s="1" t="s">
        <v>29</v>
      </c>
      <c r="P2132" s="5" t="str">
        <f>[1]Sheet1!AD20270</f>
        <v>shop</v>
      </c>
      <c r="Q2132" s="15"/>
      <c r="R2132" s="1">
        <v>0</v>
      </c>
      <c r="S2132" s="1">
        <v>0</v>
      </c>
      <c r="V2132" s="1">
        <v>2</v>
      </c>
      <c r="W2132" s="1">
        <v>5</v>
      </c>
      <c r="X2132" s="1">
        <v>2</v>
      </c>
      <c r="Y2132" s="1">
        <v>5</v>
      </c>
    </row>
    <row r="2133" spans="1:25" ht="45.75" hidden="1" thickBot="1" x14ac:dyDescent="0.3">
      <c r="A2133" s="6" t="str">
        <f>[1]Sheet1!C20271</f>
        <v xml:space="preserve"> Sri Narayanaswamy Timber &amp; Saw Mill - Thirumangalam</v>
      </c>
      <c r="B2133" s="16" t="s">
        <v>1268</v>
      </c>
      <c r="C2133" s="8" t="s">
        <v>2465</v>
      </c>
      <c r="D2133" s="2" t="str">
        <f>[1]Sheet1!J20271</f>
        <v>no.6 ,railway feeder road thirumangalam</v>
      </c>
      <c r="E2133" s="13" t="str">
        <f>[1]Sheet1!N20271</f>
        <v xml:space="preserve">madurai  </v>
      </c>
      <c r="H2133" s="14" t="s">
        <v>2782</v>
      </c>
      <c r="I2133" s="14" t="s">
        <v>26</v>
      </c>
      <c r="J2133" s="14" t="s">
        <v>26</v>
      </c>
      <c r="K2133" s="1" t="s">
        <v>28</v>
      </c>
      <c r="M2133" s="1" t="s">
        <v>29</v>
      </c>
      <c r="P2133" s="5" t="str">
        <f>[1]Sheet1!AD20271</f>
        <v>shop</v>
      </c>
      <c r="Q2133" s="15"/>
      <c r="R2133" s="1">
        <v>0</v>
      </c>
      <c r="S2133" s="1">
        <v>0</v>
      </c>
      <c r="V2133" s="1">
        <v>2</v>
      </c>
      <c r="W2133" s="1">
        <v>5</v>
      </c>
      <c r="X2133" s="1">
        <v>2</v>
      </c>
      <c r="Y2133" s="1">
        <v>5</v>
      </c>
    </row>
    <row r="2134" spans="1:25" ht="30.75" hidden="1" thickBot="1" x14ac:dyDescent="0.3">
      <c r="A2134" s="6" t="str">
        <f>[1]Sheet1!C20272</f>
        <v xml:space="preserve"> SRINIVASA ENTERPRISES-CUMBUM</v>
      </c>
      <c r="B2134" s="16" t="s">
        <v>1268</v>
      </c>
      <c r="C2134" s="8" t="s">
        <v>2465</v>
      </c>
      <c r="D2134" s="2" t="str">
        <f>[1]Sheet1!J20272</f>
        <v>516,KUMULI ROAD CUMBUM - 625 516</v>
      </c>
      <c r="E2134" s="13" t="str">
        <f>[1]Sheet1!N20272</f>
        <v xml:space="preserve">  </v>
      </c>
      <c r="H2134" s="14" t="s">
        <v>2783</v>
      </c>
      <c r="I2134" s="14" t="s">
        <v>26</v>
      </c>
      <c r="J2134" s="14" t="s">
        <v>26</v>
      </c>
      <c r="K2134" s="1" t="s">
        <v>28</v>
      </c>
      <c r="M2134" s="1" t="s">
        <v>29</v>
      </c>
      <c r="P2134" s="5" t="str">
        <f>[1]Sheet1!AD20272</f>
        <v>shop</v>
      </c>
      <c r="Q2134" s="15"/>
      <c r="R2134" s="1">
        <v>0</v>
      </c>
      <c r="S2134" s="1">
        <v>0</v>
      </c>
      <c r="V2134" s="1">
        <v>2</v>
      </c>
      <c r="W2134" s="1">
        <v>5</v>
      </c>
      <c r="X2134" s="1">
        <v>2</v>
      </c>
      <c r="Y2134" s="1">
        <v>5</v>
      </c>
    </row>
    <row r="2135" spans="1:25" ht="30.75" hidden="1" thickBot="1" x14ac:dyDescent="0.3">
      <c r="A2135" s="6" t="str">
        <f>[1]Sheet1!C20273</f>
        <v xml:space="preserve"> Sri Palanikumar Pipes - Theni</v>
      </c>
      <c r="B2135" s="16" t="s">
        <v>1268</v>
      </c>
      <c r="C2135" s="8" t="s">
        <v>2465</v>
      </c>
      <c r="D2135" s="2" t="str">
        <f>[1]Sheet1!J20273</f>
        <v>275 - A  Subban street  Theni</v>
      </c>
      <c r="E2135" s="13" t="str">
        <f>[1]Sheet1!N20273</f>
        <v xml:space="preserve">  </v>
      </c>
      <c r="H2135" s="14" t="s">
        <v>2784</v>
      </c>
      <c r="I2135" s="14" t="s">
        <v>2785</v>
      </c>
      <c r="J2135" s="14" t="s">
        <v>26</v>
      </c>
      <c r="K2135" s="1" t="s">
        <v>28</v>
      </c>
      <c r="M2135" s="1" t="s">
        <v>29</v>
      </c>
      <c r="P2135" s="5" t="str">
        <f>[1]Sheet1!AD20273</f>
        <v>shop</v>
      </c>
      <c r="Q2135" s="15"/>
      <c r="R2135" s="1">
        <v>0</v>
      </c>
      <c r="S2135" s="1">
        <v>0</v>
      </c>
      <c r="V2135" s="1">
        <v>2</v>
      </c>
      <c r="W2135" s="1">
        <v>5</v>
      </c>
      <c r="X2135" s="1">
        <v>2</v>
      </c>
      <c r="Y2135" s="1">
        <v>5</v>
      </c>
    </row>
    <row r="2136" spans="1:25" ht="30.75" hidden="1" thickBot="1" x14ac:dyDescent="0.3">
      <c r="A2136" s="6" t="str">
        <f>[1]Sheet1!C20274</f>
        <v xml:space="preserve"> Sri Palani Murugan Hardwares</v>
      </c>
      <c r="B2136" s="16" t="s">
        <v>1268</v>
      </c>
      <c r="C2136" s="8" t="s">
        <v>2465</v>
      </c>
      <c r="D2136" s="2" t="str">
        <f>[1]Sheet1!J20274</f>
        <v>228,3 , Pollachi Road.,Somavarapatti,  pethapampatti</v>
      </c>
      <c r="E2136" s="13" t="str">
        <f>[1]Sheet1!N20274</f>
        <v xml:space="preserve">  </v>
      </c>
      <c r="H2136" s="14" t="s">
        <v>2747</v>
      </c>
      <c r="I2136" s="14" t="s">
        <v>2786</v>
      </c>
      <c r="J2136" s="14" t="s">
        <v>26</v>
      </c>
      <c r="K2136" s="1" t="s">
        <v>28</v>
      </c>
      <c r="M2136" s="1" t="s">
        <v>29</v>
      </c>
      <c r="P2136" s="5" t="str">
        <f>[1]Sheet1!AD20274</f>
        <v>shop</v>
      </c>
      <c r="Q2136" s="15"/>
      <c r="R2136" s="1">
        <v>0</v>
      </c>
      <c r="S2136" s="1">
        <v>0</v>
      </c>
      <c r="V2136" s="1">
        <v>2</v>
      </c>
      <c r="W2136" s="1">
        <v>5</v>
      </c>
      <c r="X2136" s="1">
        <v>2</v>
      </c>
      <c r="Y2136" s="1">
        <v>5</v>
      </c>
    </row>
    <row r="2137" spans="1:25" ht="45.75" hidden="1" thickBot="1" x14ac:dyDescent="0.3">
      <c r="A2137" s="6" t="str">
        <f>[1]Sheet1!C20275</f>
        <v xml:space="preserve"> Sri Palaninandavar Traders Palani (cnn10745)</v>
      </c>
      <c r="B2137" s="16" t="s">
        <v>1268</v>
      </c>
      <c r="C2137" s="8" t="s">
        <v>2465</v>
      </c>
      <c r="D2137" s="2" t="str">
        <f>[1]Sheet1!J20275</f>
        <v>241/8,dindigul road, sivagiripatti , palani</v>
      </c>
      <c r="E2137" s="13" t="str">
        <f>[1]Sheet1!N20275</f>
        <v xml:space="preserve">GSTIN:33CHIPS6786C2ZY  </v>
      </c>
      <c r="H2137" s="14" t="s">
        <v>2787</v>
      </c>
      <c r="I2137" s="14" t="s">
        <v>26</v>
      </c>
      <c r="J2137" s="14" t="s">
        <v>27</v>
      </c>
      <c r="K2137" s="1" t="s">
        <v>28</v>
      </c>
      <c r="M2137" s="1" t="s">
        <v>29</v>
      </c>
      <c r="P2137" s="5" t="str">
        <f>[1]Sheet1!AD20275</f>
        <v>shop</v>
      </c>
      <c r="Q2137" s="15" t="s">
        <v>2788</v>
      </c>
      <c r="R2137" s="1">
        <v>0</v>
      </c>
      <c r="S2137" s="1">
        <v>0</v>
      </c>
      <c r="V2137" s="1">
        <v>2</v>
      </c>
      <c r="W2137" s="1">
        <v>5</v>
      </c>
      <c r="X2137" s="1">
        <v>2</v>
      </c>
      <c r="Y2137" s="1">
        <v>5</v>
      </c>
    </row>
    <row r="2138" spans="1:25" ht="30.75" hidden="1" thickBot="1" x14ac:dyDescent="0.3">
      <c r="A2138" s="6" t="str">
        <f>[1]Sheet1!C20276</f>
        <v xml:space="preserve"> Sripathi Steel Traders Vedansamdur </v>
      </c>
      <c r="B2138" s="16" t="s">
        <v>1268</v>
      </c>
      <c r="C2138" s="8" t="s">
        <v>2465</v>
      </c>
      <c r="D2138" s="2" t="str">
        <f>[1]Sheet1!J20276</f>
        <v>nh 7 karur road thangaraja theatre near</v>
      </c>
      <c r="E2138" s="13" t="str">
        <f>[1]Sheet1!N20276</f>
        <v xml:space="preserve">vendasamdur- 624710  </v>
      </c>
      <c r="H2138" s="14" t="s">
        <v>2789</v>
      </c>
      <c r="I2138" s="14" t="s">
        <v>26</v>
      </c>
      <c r="J2138" s="14" t="s">
        <v>27</v>
      </c>
      <c r="K2138" s="1" t="s">
        <v>28</v>
      </c>
      <c r="M2138" s="1" t="s">
        <v>29</v>
      </c>
      <c r="P2138" s="5" t="str">
        <f>[1]Sheet1!AD20276</f>
        <v>shop</v>
      </c>
      <c r="Q2138" s="15"/>
      <c r="R2138" s="1">
        <v>0</v>
      </c>
      <c r="S2138" s="1">
        <v>0</v>
      </c>
      <c r="V2138" s="1">
        <v>2</v>
      </c>
      <c r="W2138" s="1">
        <v>5</v>
      </c>
      <c r="X2138" s="1">
        <v>2</v>
      </c>
      <c r="Y2138" s="1">
        <v>5</v>
      </c>
    </row>
    <row r="2139" spans="1:25" ht="45.75" hidden="1" thickBot="1" x14ac:dyDescent="0.3">
      <c r="A2139" s="6" t="str">
        <f>[1]Sheet1!C20277</f>
        <v xml:space="preserve"> Sri Rajalakshmi Hardwares -- Esanatham</v>
      </c>
      <c r="B2139" s="16" t="s">
        <v>1268</v>
      </c>
      <c r="C2139" s="8" t="s">
        <v>2465</v>
      </c>
      <c r="D2139" s="2" t="str">
        <f>[1]Sheet1!J20277</f>
        <v>no.3/209 B2,ponnagar, esanatham (p.o), aravakurichi(T.K)</v>
      </c>
      <c r="E2139" s="13" t="str">
        <f>[1]Sheet1!N20277</f>
        <v xml:space="preserve">KARUR-639203  </v>
      </c>
      <c r="H2139" s="14" t="s">
        <v>2790</v>
      </c>
      <c r="I2139" s="14" t="s">
        <v>26</v>
      </c>
      <c r="J2139" s="14" t="s">
        <v>27</v>
      </c>
      <c r="K2139" s="1" t="s">
        <v>28</v>
      </c>
      <c r="M2139" s="1" t="s">
        <v>29</v>
      </c>
      <c r="P2139" s="5" t="str">
        <f>[1]Sheet1!AD20277</f>
        <v>shop</v>
      </c>
      <c r="Q2139" s="15"/>
      <c r="R2139" s="1">
        <v>0</v>
      </c>
      <c r="S2139" s="1">
        <v>0</v>
      </c>
      <c r="V2139" s="1">
        <v>2</v>
      </c>
      <c r="W2139" s="1">
        <v>5</v>
      </c>
      <c r="X2139" s="1">
        <v>2</v>
      </c>
      <c r="Y2139" s="1">
        <v>5</v>
      </c>
    </row>
    <row r="2140" spans="1:25" ht="15.75" hidden="1" thickBot="1" x14ac:dyDescent="0.3">
      <c r="A2140" s="6" t="str">
        <f>[1]Sheet1!C20278</f>
        <v xml:space="preserve"> Sri Ram Metal Karur</v>
      </c>
      <c r="B2140" s="16" t="s">
        <v>1268</v>
      </c>
      <c r="C2140" s="8" t="s">
        <v>2465</v>
      </c>
      <c r="D2140" s="2" t="str">
        <f>[1]Sheet1!J20278</f>
        <v xml:space="preserve"> </v>
      </c>
      <c r="E2140" s="13" t="str">
        <f>[1]Sheet1!N20278</f>
        <v xml:space="preserve">  </v>
      </c>
      <c r="H2140" s="14" t="s">
        <v>2791</v>
      </c>
      <c r="I2140" s="14" t="s">
        <v>26</v>
      </c>
      <c r="J2140" s="14" t="s">
        <v>27</v>
      </c>
      <c r="K2140" s="1" t="s">
        <v>28</v>
      </c>
      <c r="M2140" s="1" t="s">
        <v>29</v>
      </c>
      <c r="P2140" s="5" t="str">
        <f>[1]Sheet1!AD20278</f>
        <v>shop</v>
      </c>
      <c r="Q2140" s="15"/>
      <c r="R2140" s="1">
        <v>0</v>
      </c>
      <c r="S2140" s="1">
        <v>0</v>
      </c>
      <c r="V2140" s="1">
        <v>2</v>
      </c>
      <c r="W2140" s="1">
        <v>5</v>
      </c>
      <c r="X2140" s="1">
        <v>2</v>
      </c>
      <c r="Y2140" s="1">
        <v>5</v>
      </c>
    </row>
    <row r="2141" spans="1:25" ht="30.75" hidden="1" thickBot="1" x14ac:dyDescent="0.3">
      <c r="A2141" s="6" t="str">
        <f>[1]Sheet1!C20279</f>
        <v xml:space="preserve"> Sri Ram TRADINGS -perundurai</v>
      </c>
      <c r="B2141" s="16" t="s">
        <v>1268</v>
      </c>
      <c r="C2141" s="8" t="s">
        <v>2465</v>
      </c>
      <c r="D2141" s="2" t="str">
        <f>[1]Sheet1!J20279</f>
        <v>57/2,ERODE ROAD VENGAMEDU</v>
      </c>
      <c r="E2141" s="13" t="str">
        <f>[1]Sheet1!N20279</f>
        <v xml:space="preserve">GST NO;33ABMFS7346G1ZW  </v>
      </c>
      <c r="H2141" s="14" t="s">
        <v>234</v>
      </c>
      <c r="I2141" s="14" t="s">
        <v>26</v>
      </c>
      <c r="J2141" s="14" t="s">
        <v>27</v>
      </c>
      <c r="K2141" s="1" t="s">
        <v>28</v>
      </c>
      <c r="M2141" s="1" t="s">
        <v>29</v>
      </c>
      <c r="P2141" s="5" t="str">
        <f>[1]Sheet1!AD20279</f>
        <v>shop</v>
      </c>
      <c r="Q2141" s="15"/>
      <c r="R2141" s="1">
        <v>0</v>
      </c>
      <c r="S2141" s="1">
        <v>0</v>
      </c>
      <c r="V2141" s="1">
        <v>2</v>
      </c>
      <c r="W2141" s="1">
        <v>5</v>
      </c>
      <c r="X2141" s="1">
        <v>2</v>
      </c>
      <c r="Y2141" s="1">
        <v>5</v>
      </c>
    </row>
    <row r="2142" spans="1:25" ht="30.75" hidden="1" thickBot="1" x14ac:dyDescent="0.3">
      <c r="A2142" s="6" t="str">
        <f>[1]Sheet1!C20280</f>
        <v xml:space="preserve"> Sri Sabari Traders - Kangayam</v>
      </c>
      <c r="B2142" s="16" t="s">
        <v>1268</v>
      </c>
      <c r="C2142" s="8" t="s">
        <v>2465</v>
      </c>
      <c r="D2142" s="2" t="str">
        <f>[1]Sheet1!J20280</f>
        <v>212,karur road, near kannan weigh bridge,ganapathy nagar,</v>
      </c>
      <c r="E2142" s="13" t="str">
        <f>[1]Sheet1!N20280</f>
        <v xml:space="preserve">kangayam - 638701 gst no:33DFGPK0089K12B </v>
      </c>
      <c r="H2142" s="14" t="s">
        <v>2792</v>
      </c>
      <c r="I2142" s="14" t="s">
        <v>26</v>
      </c>
      <c r="J2142" s="14" t="s">
        <v>27</v>
      </c>
      <c r="K2142" s="1" t="s">
        <v>28</v>
      </c>
      <c r="M2142" s="1" t="s">
        <v>29</v>
      </c>
      <c r="P2142" s="5" t="str">
        <f>[1]Sheet1!AD20280</f>
        <v>shop</v>
      </c>
      <c r="Q2142" s="15"/>
      <c r="R2142" s="1">
        <v>0</v>
      </c>
      <c r="S2142" s="1">
        <v>0</v>
      </c>
      <c r="V2142" s="1">
        <v>2</v>
      </c>
      <c r="W2142" s="1">
        <v>5</v>
      </c>
      <c r="X2142" s="1">
        <v>2</v>
      </c>
      <c r="Y2142" s="1">
        <v>5</v>
      </c>
    </row>
    <row r="2143" spans="1:25" ht="45.75" hidden="1" thickBot="1" x14ac:dyDescent="0.3">
      <c r="A2143" s="6" t="str">
        <f>[1]Sheet1!C20281</f>
        <v xml:space="preserve"> SRI SAKTHI VINAYAKAR ELECTRICAL &amp; HARDWARES</v>
      </c>
      <c r="B2143" s="16" t="s">
        <v>1268</v>
      </c>
      <c r="C2143" s="8" t="s">
        <v>2465</v>
      </c>
      <c r="D2143" s="2" t="str">
        <f>[1]Sheet1!J20281</f>
        <v>#3/354, Naal Road,Gudimangalam, Udumalaipettai -642 201.</v>
      </c>
      <c r="E2143" s="13" t="str">
        <f>[1]Sheet1!N20281</f>
        <v xml:space="preserve">Tirupur. GST -33AEFFS8040D1ZA </v>
      </c>
      <c r="H2143" s="14" t="s">
        <v>2793</v>
      </c>
      <c r="I2143" s="14" t="s">
        <v>2794</v>
      </c>
      <c r="J2143" s="14" t="s">
        <v>2795</v>
      </c>
      <c r="K2143" s="1" t="s">
        <v>28</v>
      </c>
      <c r="M2143" s="1" t="s">
        <v>29</v>
      </c>
      <c r="P2143" s="5" t="str">
        <f>[1]Sheet1!AD20281</f>
        <v>shop</v>
      </c>
      <c r="Q2143" s="15"/>
      <c r="R2143" s="1">
        <v>0</v>
      </c>
      <c r="S2143" s="1">
        <v>0</v>
      </c>
      <c r="V2143" s="1">
        <v>2</v>
      </c>
      <c r="W2143" s="1">
        <v>5</v>
      </c>
      <c r="X2143" s="1">
        <v>2</v>
      </c>
      <c r="Y2143" s="1">
        <v>5</v>
      </c>
    </row>
    <row r="2144" spans="1:25" ht="30.75" hidden="1" thickBot="1" x14ac:dyDescent="0.3">
      <c r="A2144" s="6" t="str">
        <f>[1]Sheet1!C20282</f>
        <v xml:space="preserve"> Sri Sastha Steel -palani (cid 1004)</v>
      </c>
      <c r="B2144" s="16" t="s">
        <v>1268</v>
      </c>
      <c r="C2144" s="8" t="s">
        <v>2465</v>
      </c>
      <c r="D2144" s="2" t="str">
        <f>[1]Sheet1!J20282</f>
        <v>no.32,second cross street anna nagar,valluvar theatre back side</v>
      </c>
      <c r="E2144" s="13" t="str">
        <f>[1]Sheet1!N20282</f>
        <v xml:space="preserve">palani gst no;33BOPPP8583M1ZX </v>
      </c>
      <c r="H2144" s="14" t="s">
        <v>137</v>
      </c>
      <c r="I2144" s="14" t="s">
        <v>26</v>
      </c>
      <c r="J2144" s="14" t="s">
        <v>27</v>
      </c>
      <c r="K2144" s="1" t="s">
        <v>28</v>
      </c>
      <c r="M2144" s="1" t="s">
        <v>29</v>
      </c>
      <c r="P2144" s="5" t="str">
        <f>[1]Sheet1!AD20282</f>
        <v>shop</v>
      </c>
      <c r="Q2144" s="15"/>
      <c r="R2144" s="1">
        <v>0</v>
      </c>
      <c r="S2144" s="1">
        <v>0</v>
      </c>
      <c r="V2144" s="1">
        <v>2</v>
      </c>
      <c r="W2144" s="1">
        <v>5</v>
      </c>
      <c r="X2144" s="1">
        <v>2</v>
      </c>
      <c r="Y2144" s="1">
        <v>5</v>
      </c>
    </row>
    <row r="2145" spans="1:25" ht="30.75" hidden="1" thickBot="1" x14ac:dyDescent="0.3">
      <c r="A2145" s="6" t="str">
        <f>[1]Sheet1!C20283</f>
        <v xml:space="preserve"> Sri Sathya Sai Enterprises - Palakkad</v>
      </c>
      <c r="B2145" s="16" t="s">
        <v>1268</v>
      </c>
      <c r="C2145" s="8" t="s">
        <v>2465</v>
      </c>
      <c r="D2145" s="2" t="str">
        <f>[1]Sheet1!J20283</f>
        <v>8/6 pollachi rd near ruby hall kozhinjamparai</v>
      </c>
      <c r="E2145" s="13" t="str">
        <f>[1]Sheet1!N20283</f>
        <v xml:space="preserve">  </v>
      </c>
      <c r="H2145" s="14" t="s">
        <v>2796</v>
      </c>
      <c r="I2145" s="14" t="s">
        <v>2797</v>
      </c>
      <c r="J2145" s="14" t="s">
        <v>27</v>
      </c>
      <c r="K2145" s="1" t="s">
        <v>28</v>
      </c>
      <c r="M2145" s="1" t="s">
        <v>29</v>
      </c>
      <c r="P2145" s="5" t="str">
        <f>[1]Sheet1!AD20283</f>
        <v>shop</v>
      </c>
      <c r="Q2145" s="15"/>
      <c r="R2145" s="1">
        <v>0</v>
      </c>
      <c r="S2145" s="1">
        <v>0</v>
      </c>
      <c r="V2145" s="1">
        <v>2</v>
      </c>
      <c r="W2145" s="1">
        <v>5</v>
      </c>
      <c r="X2145" s="1">
        <v>2</v>
      </c>
      <c r="Y2145" s="1">
        <v>5</v>
      </c>
    </row>
    <row r="2146" spans="1:25" ht="30.75" hidden="1" thickBot="1" x14ac:dyDescent="0.3">
      <c r="A2146" s="6" t="str">
        <f>[1]Sheet1!C20284</f>
        <v xml:space="preserve"> Sri Selva Vinayaka Traders - Usilampatti</v>
      </c>
      <c r="B2146" s="16" t="s">
        <v>1268</v>
      </c>
      <c r="C2146" s="8" t="s">
        <v>2465</v>
      </c>
      <c r="D2146" s="2" t="str">
        <f>[1]Sheet1!J20284</f>
        <v>11.1.150,B2, viruthika illam</v>
      </c>
      <c r="E2146" s="13" t="str">
        <f>[1]Sheet1!N20284</f>
        <v xml:space="preserve">madurai road usilampatti - 625 532 </v>
      </c>
      <c r="H2146" s="14" t="s">
        <v>2798</v>
      </c>
      <c r="I2146" s="14" t="s">
        <v>2799</v>
      </c>
      <c r="J2146" s="14" t="s">
        <v>26</v>
      </c>
      <c r="K2146" s="1" t="s">
        <v>28</v>
      </c>
      <c r="M2146" s="1" t="s">
        <v>29</v>
      </c>
      <c r="P2146" s="5" t="str">
        <f>[1]Sheet1!AD20284</f>
        <v>shop</v>
      </c>
      <c r="Q2146" s="15"/>
      <c r="R2146" s="1">
        <v>0</v>
      </c>
      <c r="S2146" s="1">
        <v>0</v>
      </c>
      <c r="V2146" s="1">
        <v>2</v>
      </c>
      <c r="W2146" s="1">
        <v>5</v>
      </c>
      <c r="X2146" s="1">
        <v>2</v>
      </c>
      <c r="Y2146" s="1">
        <v>5</v>
      </c>
    </row>
    <row r="2147" spans="1:25" ht="15.75" hidden="1" thickBot="1" x14ac:dyDescent="0.3">
      <c r="A2147" s="6" t="str">
        <f>[1]Sheet1!C20285</f>
        <v xml:space="preserve"> SRI SWAMY TEXTILES</v>
      </c>
      <c r="B2147" s="16" t="s">
        <v>1268</v>
      </c>
      <c r="C2147" s="8" t="s">
        <v>2465</v>
      </c>
      <c r="D2147" s="2" t="str">
        <f>[1]Sheet1!J20285</f>
        <v>30 K.R.MILL ROAD, SOMANUR -641668.</v>
      </c>
      <c r="E2147" s="13" t="str">
        <f>[1]Sheet1!N20285</f>
        <v xml:space="preserve">GST -33AAMFS3941E1Z9  </v>
      </c>
      <c r="H2147" s="14" t="s">
        <v>2800</v>
      </c>
      <c r="I2147" s="14" t="s">
        <v>26</v>
      </c>
      <c r="J2147" s="14" t="s">
        <v>2801</v>
      </c>
      <c r="K2147" s="1" t="s">
        <v>28</v>
      </c>
      <c r="M2147" s="1" t="s">
        <v>29</v>
      </c>
      <c r="P2147" s="5" t="str">
        <f>[1]Sheet1!AD20285</f>
        <v>party</v>
      </c>
      <c r="Q2147" s="15"/>
      <c r="R2147" s="1">
        <v>0</v>
      </c>
      <c r="S2147" s="1">
        <v>0</v>
      </c>
      <c r="V2147" s="1">
        <v>2</v>
      </c>
      <c r="W2147" s="1">
        <v>5</v>
      </c>
      <c r="X2147" s="1">
        <v>2</v>
      </c>
      <c r="Y2147" s="1">
        <v>5</v>
      </c>
    </row>
    <row r="2148" spans="1:25" ht="30.75" hidden="1" thickBot="1" x14ac:dyDescent="0.3">
      <c r="A2148" s="6" t="str">
        <f>[1]Sheet1!C20286</f>
        <v xml:space="preserve"> Sri Vela Hardwares &amp; Paints</v>
      </c>
      <c r="B2148" s="16" t="s">
        <v>1268</v>
      </c>
      <c r="C2148" s="8" t="s">
        <v>2465</v>
      </c>
      <c r="D2148" s="2" t="str">
        <f>[1]Sheet1!J20286</f>
        <v>132/3,PERUNDURAI ROAD KUMALAN KUTTAI ,ERODE.</v>
      </c>
      <c r="E2148" s="13" t="str">
        <f>[1]Sheet1!N20286</f>
        <v xml:space="preserve">33ABCFS0828B1ZR  </v>
      </c>
      <c r="H2148" s="14" t="s">
        <v>2226</v>
      </c>
      <c r="I2148" s="14" t="s">
        <v>26</v>
      </c>
      <c r="J2148" s="14" t="s">
        <v>27</v>
      </c>
      <c r="K2148" s="1" t="s">
        <v>28</v>
      </c>
      <c r="M2148" s="1" t="s">
        <v>29</v>
      </c>
      <c r="P2148" s="5" t="str">
        <f>[1]Sheet1!AD20286</f>
        <v>shop</v>
      </c>
      <c r="Q2148" s="15"/>
      <c r="R2148" s="1">
        <v>0</v>
      </c>
      <c r="S2148" s="1">
        <v>0</v>
      </c>
      <c r="V2148" s="1">
        <v>2</v>
      </c>
      <c r="W2148" s="1">
        <v>5</v>
      </c>
      <c r="X2148" s="1">
        <v>2</v>
      </c>
      <c r="Y2148" s="1">
        <v>5</v>
      </c>
    </row>
    <row r="2149" spans="1:25" ht="30.75" hidden="1" thickBot="1" x14ac:dyDescent="0.3">
      <c r="A2149" s="6" t="str">
        <f>[1]Sheet1!C20287</f>
        <v xml:space="preserve"> Sri Velavan Steel-palani - Cnn 11642</v>
      </c>
      <c r="B2149" s="16" t="s">
        <v>1268</v>
      </c>
      <c r="C2149" s="8" t="s">
        <v>2465</v>
      </c>
      <c r="D2149" s="2" t="str">
        <f>[1]Sheet1!J20287</f>
        <v xml:space="preserve"> </v>
      </c>
      <c r="E2149" s="13" t="str">
        <f>[1]Sheet1!N20287</f>
        <v xml:space="preserve">  </v>
      </c>
      <c r="H2149" s="14" t="s">
        <v>2802</v>
      </c>
      <c r="I2149" s="14" t="s">
        <v>26</v>
      </c>
      <c r="J2149" s="14" t="s">
        <v>27</v>
      </c>
      <c r="K2149" s="1" t="s">
        <v>28</v>
      </c>
      <c r="M2149" s="1" t="s">
        <v>29</v>
      </c>
      <c r="P2149" s="5" t="str">
        <f>[1]Sheet1!AD20287</f>
        <v>shop</v>
      </c>
      <c r="Q2149" s="15"/>
      <c r="R2149" s="1">
        <v>0</v>
      </c>
      <c r="S2149" s="1">
        <v>0</v>
      </c>
      <c r="V2149" s="1">
        <v>2</v>
      </c>
      <c r="W2149" s="1">
        <v>5</v>
      </c>
      <c r="X2149" s="1">
        <v>2</v>
      </c>
      <c r="Y2149" s="1">
        <v>5</v>
      </c>
    </row>
    <row r="2150" spans="1:25" ht="30.75" hidden="1" thickBot="1" x14ac:dyDescent="0.3">
      <c r="A2150" s="6" t="str">
        <f>[1]Sheet1!C20288</f>
        <v xml:space="preserve"> Sri Velmurugan Steels - Kangayam</v>
      </c>
      <c r="B2150" s="16" t="s">
        <v>1268</v>
      </c>
      <c r="C2150" s="8" t="s">
        <v>2465</v>
      </c>
      <c r="D2150" s="2" t="str">
        <f>[1]Sheet1!J20288</f>
        <v xml:space="preserve">s.f no. 649/1a Reliance petrol bunk (oppo) covai road kangayam 638 701 </v>
      </c>
      <c r="E2150" s="13" t="str">
        <f>[1]Sheet1!N20288</f>
        <v xml:space="preserve">  </v>
      </c>
      <c r="H2150" s="14" t="s">
        <v>2803</v>
      </c>
      <c r="I2150" s="14" t="s">
        <v>26</v>
      </c>
      <c r="J2150" s="14" t="s">
        <v>27</v>
      </c>
      <c r="K2150" s="1" t="s">
        <v>28</v>
      </c>
      <c r="M2150" s="1" t="s">
        <v>29</v>
      </c>
      <c r="P2150" s="5" t="str">
        <f>[1]Sheet1!AD20288</f>
        <v>shop</v>
      </c>
      <c r="Q2150" s="15"/>
      <c r="R2150" s="1">
        <v>0</v>
      </c>
      <c r="S2150" s="1">
        <v>0</v>
      </c>
      <c r="V2150" s="1">
        <v>2</v>
      </c>
      <c r="W2150" s="1">
        <v>5</v>
      </c>
      <c r="X2150" s="1">
        <v>2</v>
      </c>
      <c r="Y2150" s="1">
        <v>5</v>
      </c>
    </row>
    <row r="2151" spans="1:25" ht="15.75" hidden="1" thickBot="1" x14ac:dyDescent="0.3">
      <c r="A2151" s="6" t="str">
        <f>[1]Sheet1!C20289</f>
        <v xml:space="preserve"> SRI VIGNESH AGENCIES</v>
      </c>
      <c r="B2151" s="16" t="s">
        <v>1268</v>
      </c>
      <c r="C2151" s="8" t="s">
        <v>2465</v>
      </c>
      <c r="D2151" s="2" t="str">
        <f>[1]Sheet1!J20289</f>
        <v>UDUMALAI ROAD,ROTARY MAHAL OPP, DHARAPURAM</v>
      </c>
      <c r="E2151" s="13" t="str">
        <f>[1]Sheet1!N20289</f>
        <v xml:space="preserve">  </v>
      </c>
      <c r="H2151" s="14" t="s">
        <v>2804</v>
      </c>
      <c r="I2151" s="14" t="s">
        <v>2805</v>
      </c>
      <c r="J2151" s="14" t="s">
        <v>26</v>
      </c>
      <c r="K2151" s="1" t="s">
        <v>28</v>
      </c>
      <c r="M2151" s="1" t="s">
        <v>29</v>
      </c>
      <c r="P2151" s="5" t="str">
        <f>[1]Sheet1!AD20289</f>
        <v>shop</v>
      </c>
      <c r="Q2151" s="15"/>
      <c r="R2151" s="1">
        <v>0</v>
      </c>
      <c r="S2151" s="1">
        <v>0</v>
      </c>
      <c r="V2151" s="1">
        <v>2</v>
      </c>
      <c r="W2151" s="1">
        <v>5</v>
      </c>
      <c r="X2151" s="1">
        <v>2</v>
      </c>
      <c r="Y2151" s="1">
        <v>5</v>
      </c>
    </row>
    <row r="2152" spans="1:25" ht="15.75" hidden="1" thickBot="1" x14ac:dyDescent="0.3">
      <c r="A2152" s="6" t="str">
        <f>[1]Sheet1!C20290</f>
        <v xml:space="preserve"> Sri Viniyaga Fibers </v>
      </c>
      <c r="B2152" s="16" t="s">
        <v>1268</v>
      </c>
      <c r="C2152" s="8" t="s">
        <v>2465</v>
      </c>
      <c r="D2152" s="2" t="str">
        <f>[1]Sheet1!J20290</f>
        <v>kanavaipatti village, batlagundu</v>
      </c>
      <c r="E2152" s="13" t="str">
        <f>[1]Sheet1!N20290</f>
        <v xml:space="preserve">gstin: 33AJTPA5218N1ZZ  </v>
      </c>
      <c r="H2152" s="14" t="s">
        <v>2806</v>
      </c>
      <c r="I2152" s="14" t="s">
        <v>26</v>
      </c>
      <c r="J2152" s="14" t="s">
        <v>2807</v>
      </c>
      <c r="K2152" s="1" t="s">
        <v>28</v>
      </c>
      <c r="M2152" s="1" t="s">
        <v>29</v>
      </c>
      <c r="P2152" s="5" t="str">
        <f>[1]Sheet1!AD20290</f>
        <v>party</v>
      </c>
      <c r="Q2152" s="15"/>
      <c r="R2152" s="1">
        <v>0</v>
      </c>
      <c r="S2152" s="1">
        <v>0</v>
      </c>
      <c r="V2152" s="1">
        <v>2</v>
      </c>
      <c r="W2152" s="1">
        <v>5</v>
      </c>
      <c r="X2152" s="1">
        <v>2</v>
      </c>
      <c r="Y2152" s="1">
        <v>5</v>
      </c>
    </row>
    <row r="2153" spans="1:25" ht="30.75" hidden="1" thickBot="1" x14ac:dyDescent="0.3">
      <c r="A2153" s="6" t="str">
        <f>[1]Sheet1!C20291</f>
        <v xml:space="preserve"> S.R.Steels Vedansamdurai</v>
      </c>
      <c r="B2153" s="16" t="s">
        <v>1268</v>
      </c>
      <c r="C2153" s="8" t="s">
        <v>2465</v>
      </c>
      <c r="D2153" s="2" t="str">
        <f>[1]Sheet1!J20291</f>
        <v>rto office opposite vadamadurai road</v>
      </c>
      <c r="E2153" s="13" t="str">
        <f>[1]Sheet1!N20291</f>
        <v xml:space="preserve">vedansamdur -624 710  </v>
      </c>
      <c r="H2153" s="14" t="s">
        <v>2808</v>
      </c>
      <c r="I2153" s="14" t="s">
        <v>26</v>
      </c>
      <c r="J2153" s="14" t="s">
        <v>27</v>
      </c>
      <c r="K2153" s="1" t="s">
        <v>28</v>
      </c>
      <c r="M2153" s="1" t="s">
        <v>29</v>
      </c>
      <c r="P2153" s="5" t="str">
        <f>[1]Sheet1!AD20291</f>
        <v>shop</v>
      </c>
      <c r="Q2153" s="15"/>
      <c r="R2153" s="1">
        <v>0</v>
      </c>
      <c r="S2153" s="1">
        <v>0</v>
      </c>
      <c r="V2153" s="1">
        <v>2</v>
      </c>
      <c r="W2153" s="1">
        <v>5</v>
      </c>
      <c r="X2153" s="1">
        <v>2</v>
      </c>
      <c r="Y2153" s="1">
        <v>5</v>
      </c>
    </row>
    <row r="2154" spans="1:25" ht="15.75" hidden="1" thickBot="1" x14ac:dyDescent="0.3">
      <c r="A2154" s="6" t="str">
        <f>[1]Sheet1!C20292</f>
        <v xml:space="preserve"> S S Engineering </v>
      </c>
      <c r="B2154" s="16" t="s">
        <v>1268</v>
      </c>
      <c r="C2154" s="8" t="s">
        <v>2465</v>
      </c>
      <c r="D2154" s="2" t="str">
        <f>[1]Sheet1!J20292</f>
        <v>53 Velan Nagar, Dharapuram Road Udumalpet</v>
      </c>
      <c r="E2154" s="13" t="str">
        <f>[1]Sheet1!N20292</f>
        <v xml:space="preserve">33BLSPS3448C1ZW  </v>
      </c>
      <c r="H2154" s="14" t="s">
        <v>2809</v>
      </c>
      <c r="I2154" s="14" t="s">
        <v>26</v>
      </c>
      <c r="J2154" s="14" t="s">
        <v>26</v>
      </c>
      <c r="K2154" s="1" t="s">
        <v>28</v>
      </c>
      <c r="M2154" s="1" t="s">
        <v>29</v>
      </c>
      <c r="P2154" s="5" t="str">
        <f>[1]Sheet1!AD20292</f>
        <v>workshop</v>
      </c>
      <c r="Q2154" s="15" t="s">
        <v>2810</v>
      </c>
      <c r="R2154" s="1">
        <v>0</v>
      </c>
      <c r="S2154" s="1">
        <v>0</v>
      </c>
      <c r="V2154" s="1">
        <v>2</v>
      </c>
      <c r="W2154" s="1">
        <v>5</v>
      </c>
      <c r="X2154" s="1">
        <v>2</v>
      </c>
      <c r="Y2154" s="1">
        <v>5</v>
      </c>
    </row>
    <row r="2155" spans="1:25" ht="30.75" hidden="1" thickBot="1" x14ac:dyDescent="0.3">
      <c r="A2155" s="6" t="str">
        <f>[1]Sheet1!C20293</f>
        <v xml:space="preserve"> S SIVANJIKA  INDUSITRAIES</v>
      </c>
      <c r="B2155" s="16" t="s">
        <v>1268</v>
      </c>
      <c r="C2155" s="8" t="s">
        <v>2465</v>
      </c>
      <c r="D2155" s="2" t="str">
        <f>[1]Sheet1!J20293</f>
        <v xml:space="preserve">9/65 PALLAKADU,  POTHIYAPALAYAM, </v>
      </c>
      <c r="E2155" s="13" t="str">
        <f>[1]Sheet1!N20293</f>
        <v xml:space="preserve">KANGEYAM -638 701. GST -33AAFFU5351F1ZC </v>
      </c>
      <c r="H2155" s="14" t="s">
        <v>2811</v>
      </c>
      <c r="I2155" s="14" t="s">
        <v>26</v>
      </c>
      <c r="J2155" s="14" t="s">
        <v>2812</v>
      </c>
      <c r="K2155" s="1" t="s">
        <v>28</v>
      </c>
      <c r="M2155" s="1" t="s">
        <v>29</v>
      </c>
      <c r="P2155" s="5" t="str">
        <f>[1]Sheet1!AD20293</f>
        <v>shop</v>
      </c>
      <c r="Q2155" s="15"/>
      <c r="R2155" s="1">
        <v>0</v>
      </c>
      <c r="S2155" s="1">
        <v>0</v>
      </c>
      <c r="V2155" s="1">
        <v>2</v>
      </c>
      <c r="W2155" s="1">
        <v>5</v>
      </c>
      <c r="X2155" s="1">
        <v>2</v>
      </c>
      <c r="Y2155" s="1">
        <v>5</v>
      </c>
    </row>
    <row r="2156" spans="1:25" ht="15.75" hidden="1" thickBot="1" x14ac:dyDescent="0.3">
      <c r="A2156" s="6" t="str">
        <f>[1]Sheet1!C20294</f>
        <v xml:space="preserve"> SS STEEL HOUSE</v>
      </c>
      <c r="B2156" s="16" t="s">
        <v>1268</v>
      </c>
      <c r="C2156" s="8" t="s">
        <v>2465</v>
      </c>
      <c r="D2156" s="2" t="str">
        <f>[1]Sheet1!J20294</f>
        <v>21/A,PALANI ROAD S.V MILLS OPP,UDUMALAI</v>
      </c>
      <c r="E2156" s="13" t="str">
        <f>[1]Sheet1!N20294</f>
        <v xml:space="preserve">33AKJPB7962M2ZS  </v>
      </c>
      <c r="H2156" s="14" t="s">
        <v>2813</v>
      </c>
      <c r="I2156" s="14" t="s">
        <v>26</v>
      </c>
      <c r="J2156" s="14" t="s">
        <v>2814</v>
      </c>
      <c r="K2156" s="1" t="s">
        <v>28</v>
      </c>
      <c r="M2156" s="1" t="s">
        <v>29</v>
      </c>
      <c r="P2156" s="5" t="str">
        <f>[1]Sheet1!AD20294</f>
        <v>shop</v>
      </c>
      <c r="Q2156" s="15"/>
      <c r="R2156" s="1">
        <v>0</v>
      </c>
      <c r="S2156" s="1">
        <v>0</v>
      </c>
      <c r="V2156" s="1">
        <v>2</v>
      </c>
      <c r="W2156" s="1">
        <v>5</v>
      </c>
      <c r="X2156" s="1">
        <v>2</v>
      </c>
      <c r="Y2156" s="1">
        <v>5</v>
      </c>
    </row>
    <row r="2157" spans="1:25" ht="30.75" hidden="1" thickBot="1" x14ac:dyDescent="0.3">
      <c r="A2157" s="6" t="str">
        <f>[1]Sheet1!C20295</f>
        <v xml:space="preserve"> Ss Steel -Palladam - (CID00063)</v>
      </c>
      <c r="B2157" s="16" t="s">
        <v>1268</v>
      </c>
      <c r="C2157" s="8" t="s">
        <v>2465</v>
      </c>
      <c r="D2157" s="2" t="str">
        <f>[1]Sheet1!J20295</f>
        <v xml:space="preserve"> </v>
      </c>
      <c r="E2157" s="13" t="str">
        <f>[1]Sheet1!N20295</f>
        <v xml:space="preserve">  </v>
      </c>
      <c r="H2157" s="14" t="s">
        <v>136</v>
      </c>
      <c r="I2157" s="14" t="s">
        <v>26</v>
      </c>
      <c r="J2157" s="14" t="s">
        <v>27</v>
      </c>
      <c r="K2157" s="1" t="s">
        <v>28</v>
      </c>
      <c r="M2157" s="1" t="s">
        <v>29</v>
      </c>
      <c r="P2157" s="5" t="str">
        <f>[1]Sheet1!AD20295</f>
        <v>shop</v>
      </c>
      <c r="Q2157" s="15"/>
      <c r="R2157" s="1">
        <v>0</v>
      </c>
      <c r="S2157" s="1">
        <v>0</v>
      </c>
      <c r="V2157" s="1">
        <v>2</v>
      </c>
      <c r="W2157" s="1">
        <v>5</v>
      </c>
      <c r="X2157" s="1">
        <v>2</v>
      </c>
      <c r="Y2157" s="1">
        <v>5</v>
      </c>
    </row>
    <row r="2158" spans="1:25" ht="30.75" hidden="1" thickBot="1" x14ac:dyDescent="0.3">
      <c r="A2158" s="6" t="str">
        <f>[1]Sheet1!C20296</f>
        <v xml:space="preserve"> STEEL FABRICATIONS &amp; ROOFING SOLUTION</v>
      </c>
      <c r="B2158" s="16" t="s">
        <v>1268</v>
      </c>
      <c r="C2158" s="8" t="s">
        <v>2465</v>
      </c>
      <c r="D2158" s="2" t="str">
        <f>[1]Sheet1!J20296</f>
        <v>#41, Mariyamman kovil street, Peelamedupudur,</v>
      </c>
      <c r="E2158" s="13" t="str">
        <f>[1]Sheet1!N20296</f>
        <v xml:space="preserve">Coimbatore -641004.  </v>
      </c>
      <c r="H2158" s="14" t="s">
        <v>2815</v>
      </c>
      <c r="I2158" s="14" t="s">
        <v>26</v>
      </c>
      <c r="J2158" s="14" t="s">
        <v>26</v>
      </c>
      <c r="K2158" s="1" t="s">
        <v>28</v>
      </c>
      <c r="M2158" s="1" t="s">
        <v>29</v>
      </c>
      <c r="P2158" s="5" t="str">
        <f>[1]Sheet1!AD20296</f>
        <v>party</v>
      </c>
      <c r="Q2158" s="15"/>
      <c r="R2158" s="1">
        <v>0</v>
      </c>
      <c r="S2158" s="1">
        <v>0</v>
      </c>
      <c r="V2158" s="1">
        <v>2</v>
      </c>
      <c r="W2158" s="1">
        <v>5</v>
      </c>
      <c r="X2158" s="1">
        <v>2</v>
      </c>
      <c r="Y2158" s="1">
        <v>5</v>
      </c>
    </row>
    <row r="2159" spans="1:25" ht="15.75" hidden="1" thickBot="1" x14ac:dyDescent="0.3">
      <c r="A2159" s="6" t="str">
        <f>[1]Sheet1!C20297</f>
        <v xml:space="preserve"> Steel Firm-salem</v>
      </c>
      <c r="B2159" s="16" t="s">
        <v>1268</v>
      </c>
      <c r="C2159" s="8" t="s">
        <v>2465</v>
      </c>
      <c r="D2159" s="2" t="str">
        <f>[1]Sheet1!J20297</f>
        <v xml:space="preserve">17/14 E,SURAMANGALAM MAIN ROAD THREE ROAD ;SALEM </v>
      </c>
      <c r="E2159" s="13" t="str">
        <f>[1]Sheet1!N20297</f>
        <v xml:space="preserve">GST NO;33ACCFS6607B1ZK  </v>
      </c>
      <c r="H2159" s="14" t="s">
        <v>2816</v>
      </c>
      <c r="I2159" s="14" t="s">
        <v>26</v>
      </c>
      <c r="J2159" s="14" t="s">
        <v>26</v>
      </c>
      <c r="K2159" s="1" t="s">
        <v>28</v>
      </c>
      <c r="M2159" s="1" t="s">
        <v>29</v>
      </c>
      <c r="P2159" s="5" t="str">
        <f>[1]Sheet1!AD20297</f>
        <v>shop</v>
      </c>
      <c r="Q2159" s="15"/>
      <c r="R2159" s="1">
        <v>0</v>
      </c>
      <c r="S2159" s="1">
        <v>0</v>
      </c>
      <c r="V2159" s="1">
        <v>2</v>
      </c>
      <c r="W2159" s="1">
        <v>5</v>
      </c>
      <c r="X2159" s="1">
        <v>2</v>
      </c>
      <c r="Y2159" s="1">
        <v>5</v>
      </c>
    </row>
    <row r="2160" spans="1:25" ht="15.75" hidden="1" thickBot="1" x14ac:dyDescent="0.3">
      <c r="A2160" s="6" t="str">
        <f>[1]Sheet1!C20298</f>
        <v xml:space="preserve"> Suman.T</v>
      </c>
      <c r="B2160" s="16" t="s">
        <v>1268</v>
      </c>
      <c r="C2160" s="8" t="s">
        <v>2465</v>
      </c>
      <c r="D2160" s="2" t="str">
        <f>[1]Sheet1!J20298</f>
        <v>2/233, Tank road, Muthugoundenpudhur(po),</v>
      </c>
      <c r="E2160" s="13" t="str">
        <f>[1]Sheet1!N20298</f>
        <v>Kurumbapalayam, Coimbatore. 33BPZPS6129H3Z5</v>
      </c>
      <c r="H2160" s="14" t="s">
        <v>2817</v>
      </c>
      <c r="I2160" s="14" t="s">
        <v>26</v>
      </c>
      <c r="J2160" s="14" t="s">
        <v>2818</v>
      </c>
      <c r="K2160" s="1" t="s">
        <v>28</v>
      </c>
      <c r="M2160" s="1" t="s">
        <v>29</v>
      </c>
      <c r="P2160" s="5" t="str">
        <f>[1]Sheet1!AD20298</f>
        <v>party</v>
      </c>
      <c r="Q2160" s="15"/>
      <c r="R2160" s="1">
        <v>0</v>
      </c>
      <c r="S2160" s="1">
        <v>0</v>
      </c>
      <c r="V2160" s="1">
        <v>2</v>
      </c>
      <c r="W2160" s="1">
        <v>5</v>
      </c>
      <c r="X2160" s="1">
        <v>2</v>
      </c>
      <c r="Y2160" s="1">
        <v>5</v>
      </c>
    </row>
    <row r="2161" spans="1:25" ht="30.75" hidden="1" thickBot="1" x14ac:dyDescent="0.3">
      <c r="A2161" s="6" t="str">
        <f>[1]Sheet1!C20299</f>
        <v xml:space="preserve"> Sumathi Steel &amp; Hardwares - (CID00312) </v>
      </c>
      <c r="B2161" s="16" t="s">
        <v>1268</v>
      </c>
      <c r="C2161" s="8" t="s">
        <v>2465</v>
      </c>
      <c r="D2161" s="2" t="str">
        <f>[1]Sheet1!J20299</f>
        <v xml:space="preserve"> </v>
      </c>
      <c r="E2161" s="13" t="str">
        <f>[1]Sheet1!N20299</f>
        <v xml:space="preserve">  </v>
      </c>
      <c r="H2161" s="14" t="s">
        <v>2594</v>
      </c>
      <c r="I2161" s="14" t="s">
        <v>26</v>
      </c>
      <c r="J2161" s="14" t="s">
        <v>27</v>
      </c>
      <c r="K2161" s="1" t="s">
        <v>28</v>
      </c>
      <c r="M2161" s="1" t="s">
        <v>29</v>
      </c>
      <c r="P2161" s="5" t="str">
        <f>[1]Sheet1!AD20299</f>
        <v>shop</v>
      </c>
      <c r="Q2161" s="15"/>
      <c r="R2161" s="1">
        <v>0</v>
      </c>
      <c r="S2161" s="1">
        <v>0</v>
      </c>
      <c r="V2161" s="1">
        <v>2</v>
      </c>
      <c r="W2161" s="1">
        <v>5</v>
      </c>
      <c r="X2161" s="1">
        <v>2</v>
      </c>
      <c r="Y2161" s="1">
        <v>5</v>
      </c>
    </row>
    <row r="2162" spans="1:25" ht="30.75" hidden="1" thickBot="1" x14ac:dyDescent="0.3">
      <c r="A2162" s="6" t="str">
        <f>[1]Sheet1!C20300</f>
        <v xml:space="preserve"> Suresh Kumar - 9442854494</v>
      </c>
      <c r="B2162" s="16" t="s">
        <v>1268</v>
      </c>
      <c r="C2162" s="8" t="s">
        <v>2465</v>
      </c>
      <c r="D2162" s="2" t="str">
        <f>[1]Sheet1!J20300</f>
        <v>D.N:15/46, Pachamalai nagar, Gobi -638476</v>
      </c>
      <c r="E2162" s="13" t="str">
        <f>[1]Sheet1!N20300</f>
        <v xml:space="preserve">  </v>
      </c>
      <c r="H2162" s="14" t="s">
        <v>2819</v>
      </c>
      <c r="I2162" s="14" t="s">
        <v>26</v>
      </c>
      <c r="J2162" s="14" t="s">
        <v>26</v>
      </c>
      <c r="K2162" s="1" t="s">
        <v>28</v>
      </c>
      <c r="M2162" s="1" t="s">
        <v>29</v>
      </c>
      <c r="P2162" s="5" t="str">
        <f>[1]Sheet1!AD20300</f>
        <v>party</v>
      </c>
      <c r="Q2162" s="15"/>
      <c r="R2162" s="1">
        <v>0</v>
      </c>
      <c r="S2162" s="1">
        <v>0</v>
      </c>
      <c r="V2162" s="1">
        <v>2</v>
      </c>
      <c r="W2162" s="1">
        <v>5</v>
      </c>
      <c r="X2162" s="1">
        <v>2</v>
      </c>
      <c r="Y2162" s="1">
        <v>5</v>
      </c>
    </row>
    <row r="2163" spans="1:25" ht="15.75" hidden="1" thickBot="1" x14ac:dyDescent="0.3">
      <c r="A2163" s="6" t="str">
        <f>[1]Sheet1!C20301</f>
        <v xml:space="preserve"> Suresh - Palanii</v>
      </c>
      <c r="B2163" s="16" t="s">
        <v>1268</v>
      </c>
      <c r="C2163" s="8" t="s">
        <v>2465</v>
      </c>
      <c r="D2163" s="2" t="str">
        <f>[1]Sheet1!J20301</f>
        <v>r.f road annanagar,palani</v>
      </c>
      <c r="E2163" s="13" t="str">
        <f>[1]Sheet1!N20301</f>
        <v xml:space="preserve">  </v>
      </c>
      <c r="H2163" s="14" t="s">
        <v>137</v>
      </c>
      <c r="I2163" s="14" t="s">
        <v>26</v>
      </c>
      <c r="J2163" s="14" t="s">
        <v>26</v>
      </c>
      <c r="K2163" s="1" t="s">
        <v>28</v>
      </c>
      <c r="M2163" s="1" t="s">
        <v>29</v>
      </c>
      <c r="P2163" s="5" t="str">
        <f>[1]Sheet1!AD20301</f>
        <v>shop</v>
      </c>
      <c r="Q2163" s="15"/>
      <c r="R2163" s="1">
        <v>0</v>
      </c>
      <c r="S2163" s="1">
        <v>0</v>
      </c>
      <c r="V2163" s="1">
        <v>2</v>
      </c>
      <c r="W2163" s="1">
        <v>5</v>
      </c>
      <c r="X2163" s="1">
        <v>2</v>
      </c>
      <c r="Y2163" s="1">
        <v>5</v>
      </c>
    </row>
    <row r="2164" spans="1:25" ht="30.75" hidden="1" thickBot="1" x14ac:dyDescent="0.3">
      <c r="A2164" s="6" t="str">
        <f>[1]Sheet1!C20303</f>
        <v xml:space="preserve"> SWOT AQUA TECH - UDUMALAI</v>
      </c>
      <c r="B2164" s="16" t="s">
        <v>1268</v>
      </c>
      <c r="C2164" s="8" t="s">
        <v>2465</v>
      </c>
      <c r="D2164" s="2" t="str">
        <f>[1]Sheet1!J20303</f>
        <v>NO.10 RAJENDRA ROAD, UDUMALAI.</v>
      </c>
      <c r="E2164" s="13" t="str">
        <f>[1]Sheet1!N20303</f>
        <v xml:space="preserve">GSTIN: 33AKZPR8682A1ZJ  </v>
      </c>
      <c r="H2164" s="14" t="s">
        <v>2820</v>
      </c>
      <c r="I2164" s="14" t="s">
        <v>26</v>
      </c>
      <c r="J2164" s="14" t="s">
        <v>2821</v>
      </c>
      <c r="K2164" s="1" t="s">
        <v>28</v>
      </c>
      <c r="M2164" s="1" t="s">
        <v>29</v>
      </c>
      <c r="P2164" s="5" t="str">
        <f>[1]Sheet1!AD20303</f>
        <v>party</v>
      </c>
      <c r="Q2164" s="15"/>
      <c r="R2164" s="1">
        <v>0</v>
      </c>
      <c r="S2164" s="1">
        <v>0</v>
      </c>
      <c r="V2164" s="1">
        <v>2</v>
      </c>
      <c r="W2164" s="1">
        <v>5</v>
      </c>
      <c r="X2164" s="1">
        <v>2</v>
      </c>
      <c r="Y2164" s="1">
        <v>5</v>
      </c>
    </row>
    <row r="2165" spans="1:25" ht="15.75" hidden="1" thickBot="1" x14ac:dyDescent="0.3">
      <c r="A2165" s="6" t="str">
        <f>[1]Sheet1!C20304</f>
        <v xml:space="preserve"> Tam Bluee Metals</v>
      </c>
      <c r="B2165" s="16" t="s">
        <v>1268</v>
      </c>
      <c r="C2165" s="8" t="s">
        <v>2465</v>
      </c>
      <c r="D2165" s="2" t="str">
        <f>[1]Sheet1!J20304</f>
        <v xml:space="preserve">Mettupalayam Rd., Bhavanisagar </v>
      </c>
      <c r="E2165" s="13" t="str">
        <f>[1]Sheet1!N20304</f>
        <v xml:space="preserve">  </v>
      </c>
      <c r="H2165" s="14" t="s">
        <v>2822</v>
      </c>
      <c r="I2165" s="14" t="s">
        <v>2823</v>
      </c>
      <c r="J2165" s="14" t="s">
        <v>2824</v>
      </c>
      <c r="K2165" s="1" t="s">
        <v>28</v>
      </c>
      <c r="M2165" s="1" t="s">
        <v>29</v>
      </c>
      <c r="P2165" s="5" t="str">
        <f>[1]Sheet1!AD20304</f>
        <v>party</v>
      </c>
      <c r="Q2165" s="15"/>
      <c r="R2165" s="1">
        <v>0</v>
      </c>
      <c r="S2165" s="1">
        <v>0</v>
      </c>
      <c r="V2165" s="1">
        <v>2</v>
      </c>
      <c r="W2165" s="1">
        <v>5</v>
      </c>
      <c r="X2165" s="1">
        <v>2</v>
      </c>
      <c r="Y2165" s="1">
        <v>5</v>
      </c>
    </row>
    <row r="2166" spans="1:25" ht="30.75" hidden="1" thickBot="1" x14ac:dyDescent="0.3">
      <c r="A2166" s="6" t="str">
        <f>[1]Sheet1!C20306</f>
        <v xml:space="preserve"> Tamilnadu Steel Company - Usilampatti</v>
      </c>
      <c r="B2166" s="16" t="s">
        <v>1268</v>
      </c>
      <c r="C2166" s="8" t="s">
        <v>2465</v>
      </c>
      <c r="D2166" s="2" t="str">
        <f>[1]Sheet1!J20306</f>
        <v xml:space="preserve">207/9 , Madurai main road Usilampatti - 625 532 </v>
      </c>
      <c r="E2166" s="13" t="str">
        <f>[1]Sheet1!N20306</f>
        <v xml:space="preserve">  </v>
      </c>
      <c r="H2166" s="14" t="s">
        <v>2825</v>
      </c>
      <c r="I2166" s="14" t="s">
        <v>2826</v>
      </c>
      <c r="J2166" s="14" t="s">
        <v>26</v>
      </c>
      <c r="K2166" s="1" t="s">
        <v>28</v>
      </c>
      <c r="M2166" s="1" t="s">
        <v>29</v>
      </c>
      <c r="P2166" s="5" t="str">
        <f>[1]Sheet1!AD20306</f>
        <v>shop</v>
      </c>
      <c r="Q2166" s="15"/>
      <c r="R2166" s="1">
        <v>0</v>
      </c>
      <c r="S2166" s="1">
        <v>0</v>
      </c>
      <c r="V2166" s="1">
        <v>2</v>
      </c>
      <c r="W2166" s="1">
        <v>5</v>
      </c>
      <c r="X2166" s="1">
        <v>2</v>
      </c>
      <c r="Y2166" s="1">
        <v>5</v>
      </c>
    </row>
    <row r="2167" spans="1:25" ht="30.75" hidden="1" thickBot="1" x14ac:dyDescent="0.3">
      <c r="A2167" s="6" t="str">
        <f>[1]Sheet1!C20307</f>
        <v xml:space="preserve"> Tamilnadu Timbers Steels And Hardwares</v>
      </c>
      <c r="B2167" s="16" t="s">
        <v>1268</v>
      </c>
      <c r="C2167" s="8" t="s">
        <v>2465</v>
      </c>
      <c r="D2167" s="2" t="str">
        <f>[1]Sheet1!J20307</f>
        <v>627 A Pollachi Bye Pass Road Taluk Office back side, Palladam</v>
      </c>
      <c r="E2167" s="13" t="str">
        <f>[1]Sheet1!N20307</f>
        <v xml:space="preserve">33AAEFT0233A1Z1  </v>
      </c>
      <c r="H2167" s="14" t="s">
        <v>2827</v>
      </c>
      <c r="I2167" s="14" t="s">
        <v>26</v>
      </c>
      <c r="J2167" s="14" t="s">
        <v>27</v>
      </c>
      <c r="K2167" s="1" t="s">
        <v>28</v>
      </c>
      <c r="M2167" s="1" t="s">
        <v>29</v>
      </c>
      <c r="P2167" s="5" t="str">
        <f>[1]Sheet1!AD20307</f>
        <v>shop</v>
      </c>
      <c r="Q2167" s="15"/>
      <c r="R2167" s="1">
        <v>0</v>
      </c>
      <c r="S2167" s="1">
        <v>0</v>
      </c>
      <c r="V2167" s="1">
        <v>2</v>
      </c>
      <c r="W2167" s="1">
        <v>5</v>
      </c>
      <c r="X2167" s="1">
        <v>2</v>
      </c>
      <c r="Y2167" s="1">
        <v>5</v>
      </c>
    </row>
    <row r="2168" spans="1:25" ht="30.75" hidden="1" thickBot="1" x14ac:dyDescent="0.3">
      <c r="A2168" s="6" t="str">
        <f>[1]Sheet1!C20308</f>
        <v xml:space="preserve"> Thalaivar Traders - Vathalagundu</v>
      </c>
      <c r="B2168" s="16" t="s">
        <v>1268</v>
      </c>
      <c r="C2168" s="8" t="s">
        <v>2465</v>
      </c>
      <c r="D2168" s="2" t="str">
        <f>[1]Sheet1!J20308</f>
        <v>dindugal main road near santhosh gas</v>
      </c>
      <c r="E2168" s="13" t="str">
        <f>[1]Sheet1!N20308</f>
        <v xml:space="preserve">vathalagundu - 624 202  </v>
      </c>
      <c r="H2168" s="14" t="s">
        <v>2828</v>
      </c>
      <c r="I2168" s="14" t="s">
        <v>26</v>
      </c>
      <c r="J2168" s="14" t="s">
        <v>26</v>
      </c>
      <c r="K2168" s="1" t="s">
        <v>28</v>
      </c>
      <c r="M2168" s="1" t="s">
        <v>29</v>
      </c>
      <c r="P2168" s="5" t="str">
        <f>[1]Sheet1!AD20308</f>
        <v>shop</v>
      </c>
      <c r="Q2168" s="15"/>
      <c r="R2168" s="1">
        <v>0</v>
      </c>
      <c r="S2168" s="1">
        <v>0</v>
      </c>
      <c r="V2168" s="1">
        <v>2</v>
      </c>
      <c r="W2168" s="1">
        <v>5</v>
      </c>
      <c r="X2168" s="1">
        <v>2</v>
      </c>
      <c r="Y2168" s="1">
        <v>5</v>
      </c>
    </row>
    <row r="2169" spans="1:25" ht="15.75" hidden="1" thickBot="1" x14ac:dyDescent="0.3">
      <c r="A2169" s="6" t="str">
        <f>[1]Sheet1!C20309</f>
        <v xml:space="preserve"> Thams Infra Tech</v>
      </c>
      <c r="B2169" s="16" t="s">
        <v>1268</v>
      </c>
      <c r="C2169" s="8" t="s">
        <v>2465</v>
      </c>
      <c r="D2169" s="2" t="str">
        <f>[1]Sheet1!J20309</f>
        <v>3/344-a,kompakattu pudur ichipatti(po)</v>
      </c>
      <c r="E2169" s="13" t="str">
        <f>[1]Sheet1!N20309</f>
        <v xml:space="preserve">palladam 33DYJPS8838G1ZT </v>
      </c>
      <c r="H2169" s="14" t="s">
        <v>260</v>
      </c>
      <c r="I2169" s="14" t="s">
        <v>26</v>
      </c>
      <c r="J2169" s="14" t="s">
        <v>2829</v>
      </c>
      <c r="K2169" s="1" t="s">
        <v>28</v>
      </c>
      <c r="M2169" s="1" t="s">
        <v>29</v>
      </c>
      <c r="P2169" s="5" t="str">
        <f>[1]Sheet1!AD20309</f>
        <v>shop</v>
      </c>
      <c r="Q2169" s="15"/>
      <c r="R2169" s="1">
        <v>0</v>
      </c>
      <c r="S2169" s="1">
        <v>0</v>
      </c>
      <c r="V2169" s="1">
        <v>2</v>
      </c>
      <c r="W2169" s="1">
        <v>5</v>
      </c>
      <c r="X2169" s="1">
        <v>2</v>
      </c>
      <c r="Y2169" s="1">
        <v>5</v>
      </c>
    </row>
    <row r="2170" spans="1:25" ht="30.75" hidden="1" thickBot="1" x14ac:dyDescent="0.3">
      <c r="A2170" s="6" t="str">
        <f>[1]Sheet1!C20310</f>
        <v xml:space="preserve"> Thangam Steel-palani(cid1363)</v>
      </c>
      <c r="B2170" s="16" t="s">
        <v>1268</v>
      </c>
      <c r="C2170" s="8" t="s">
        <v>2465</v>
      </c>
      <c r="D2170" s="2" t="str">
        <f>[1]Sheet1!J20310</f>
        <v xml:space="preserve"> </v>
      </c>
      <c r="E2170" s="13" t="str">
        <f>[1]Sheet1!N20310</f>
        <v xml:space="preserve">  </v>
      </c>
      <c r="H2170" s="14" t="s">
        <v>2830</v>
      </c>
      <c r="I2170" s="14" t="s">
        <v>26</v>
      </c>
      <c r="J2170" s="14" t="s">
        <v>27</v>
      </c>
      <c r="K2170" s="1" t="s">
        <v>28</v>
      </c>
      <c r="M2170" s="1" t="s">
        <v>29</v>
      </c>
      <c r="P2170" s="5" t="str">
        <f>[1]Sheet1!AD20310</f>
        <v>party</v>
      </c>
      <c r="Q2170" s="15"/>
      <c r="R2170" s="1">
        <v>0</v>
      </c>
      <c r="S2170" s="1">
        <v>0</v>
      </c>
      <c r="V2170" s="1">
        <v>2</v>
      </c>
      <c r="W2170" s="1">
        <v>5</v>
      </c>
      <c r="X2170" s="1">
        <v>2</v>
      </c>
      <c r="Y2170" s="1">
        <v>5</v>
      </c>
    </row>
    <row r="2171" spans="1:25" ht="30.75" hidden="1" thickBot="1" x14ac:dyDescent="0.3">
      <c r="A2171" s="6" t="str">
        <f>[1]Sheet1!C20311</f>
        <v xml:space="preserve"> THANGAM TRADERS - THENI</v>
      </c>
      <c r="B2171" s="16" t="s">
        <v>1268</v>
      </c>
      <c r="C2171" s="8" t="s">
        <v>2465</v>
      </c>
      <c r="D2171" s="2" t="str">
        <f>[1]Sheet1!J20311</f>
        <v>934 - A , CUMBUM ROAD THENI - 625 531</v>
      </c>
      <c r="E2171" s="13" t="str">
        <f>[1]Sheet1!N20311</f>
        <v xml:space="preserve">  </v>
      </c>
      <c r="H2171" s="14" t="s">
        <v>2831</v>
      </c>
      <c r="I2171" s="14" t="s">
        <v>2832</v>
      </c>
      <c r="J2171" s="14" t="s">
        <v>26</v>
      </c>
      <c r="K2171" s="1" t="s">
        <v>28</v>
      </c>
      <c r="M2171" s="1" t="s">
        <v>29</v>
      </c>
      <c r="P2171" s="5" t="str">
        <f>[1]Sheet1!AD20311</f>
        <v>shop</v>
      </c>
      <c r="Q2171" s="15"/>
      <c r="R2171" s="1">
        <v>0</v>
      </c>
      <c r="S2171" s="1">
        <v>0</v>
      </c>
      <c r="V2171" s="1">
        <v>2</v>
      </c>
      <c r="W2171" s="1">
        <v>5</v>
      </c>
      <c r="X2171" s="1">
        <v>2</v>
      </c>
      <c r="Y2171" s="1">
        <v>5</v>
      </c>
    </row>
    <row r="2172" spans="1:25" ht="15.75" hidden="1" thickBot="1" x14ac:dyDescent="0.3">
      <c r="A2172" s="6" t="str">
        <f>[1]Sheet1!C20312</f>
        <v xml:space="preserve"> THANGARAJ-AVN</v>
      </c>
      <c r="B2172" s="16" t="s">
        <v>1268</v>
      </c>
      <c r="C2172" s="8" t="s">
        <v>2465</v>
      </c>
      <c r="D2172" s="2" t="str">
        <f>[1]Sheet1!J20312</f>
        <v xml:space="preserve"> </v>
      </c>
      <c r="E2172" s="13" t="str">
        <f>[1]Sheet1!N20312</f>
        <v xml:space="preserve">  </v>
      </c>
      <c r="H2172" s="14" t="s">
        <v>1963</v>
      </c>
      <c r="I2172" s="14" t="s">
        <v>26</v>
      </c>
      <c r="J2172" s="14" t="s">
        <v>26</v>
      </c>
      <c r="K2172" s="1" t="s">
        <v>28</v>
      </c>
      <c r="M2172" s="1" t="s">
        <v>29</v>
      </c>
      <c r="P2172" s="5" t="str">
        <f>[1]Sheet1!AD20312</f>
        <v>party</v>
      </c>
      <c r="Q2172" s="15"/>
      <c r="R2172" s="1">
        <v>0</v>
      </c>
      <c r="S2172" s="1">
        <v>0</v>
      </c>
      <c r="V2172" s="1">
        <v>2</v>
      </c>
      <c r="W2172" s="1">
        <v>5</v>
      </c>
      <c r="X2172" s="1">
        <v>2</v>
      </c>
      <c r="Y2172" s="1">
        <v>5</v>
      </c>
    </row>
    <row r="2173" spans="1:25" ht="45.75" hidden="1" thickBot="1" x14ac:dyDescent="0.3">
      <c r="A2173" s="6" t="str">
        <f>[1]Sheet1!C20313</f>
        <v xml:space="preserve"> Thiruchy Steel Company - Vathalagundu</v>
      </c>
      <c r="B2173" s="16" t="s">
        <v>1268</v>
      </c>
      <c r="C2173" s="8" t="s">
        <v>2465</v>
      </c>
      <c r="D2173" s="2" t="str">
        <f>[1]Sheet1!J20313</f>
        <v>164,madurai road vathalagundu - 624 202</v>
      </c>
      <c r="E2173" s="13" t="str">
        <f>[1]Sheet1!N20313</f>
        <v xml:space="preserve">  </v>
      </c>
      <c r="H2173" s="14" t="s">
        <v>2833</v>
      </c>
      <c r="I2173" s="14" t="s">
        <v>2834</v>
      </c>
      <c r="J2173" s="14" t="s">
        <v>26</v>
      </c>
      <c r="K2173" s="1" t="s">
        <v>28</v>
      </c>
      <c r="M2173" s="1" t="s">
        <v>29</v>
      </c>
      <c r="P2173" s="5" t="str">
        <f>[1]Sheet1!AD20313</f>
        <v>shop</v>
      </c>
      <c r="Q2173" s="15"/>
      <c r="R2173" s="1">
        <v>0</v>
      </c>
      <c r="S2173" s="1">
        <v>0</v>
      </c>
      <c r="V2173" s="1">
        <v>2</v>
      </c>
      <c r="W2173" s="1">
        <v>5</v>
      </c>
      <c r="X2173" s="1">
        <v>2</v>
      </c>
      <c r="Y2173" s="1">
        <v>5</v>
      </c>
    </row>
    <row r="2174" spans="1:25" ht="30.75" hidden="1" thickBot="1" x14ac:dyDescent="0.3">
      <c r="A2174" s="6" t="str">
        <f>[1]Sheet1!C20314</f>
        <v xml:space="preserve"> Thirumeni Traders - Thirumangalam</v>
      </c>
      <c r="B2174" s="16" t="s">
        <v>1268</v>
      </c>
      <c r="C2174" s="8" t="s">
        <v>2465</v>
      </c>
      <c r="D2174" s="2" t="str">
        <f>[1]Sheet1!J20314</f>
        <v>near 2nd petrol bank thirumangalam</v>
      </c>
      <c r="E2174" s="13" t="str">
        <f>[1]Sheet1!N20314</f>
        <v xml:space="preserve">madurai  </v>
      </c>
      <c r="H2174" s="14" t="s">
        <v>2835</v>
      </c>
      <c r="I2174" s="14" t="s">
        <v>2836</v>
      </c>
      <c r="J2174" s="14" t="s">
        <v>26</v>
      </c>
      <c r="K2174" s="1" t="s">
        <v>28</v>
      </c>
      <c r="M2174" s="1" t="s">
        <v>29</v>
      </c>
      <c r="P2174" s="5" t="str">
        <f>[1]Sheet1!AD20314</f>
        <v>shop</v>
      </c>
      <c r="Q2174" s="15"/>
      <c r="R2174" s="1">
        <v>0</v>
      </c>
      <c r="S2174" s="1">
        <v>0</v>
      </c>
      <c r="V2174" s="1">
        <v>2</v>
      </c>
      <c r="W2174" s="1">
        <v>5</v>
      </c>
      <c r="X2174" s="1">
        <v>2</v>
      </c>
      <c r="Y2174" s="1">
        <v>5</v>
      </c>
    </row>
    <row r="2175" spans="1:25" ht="30.75" hidden="1" thickBot="1" x14ac:dyDescent="0.3">
      <c r="A2175" s="6" t="str">
        <f>[1]Sheet1!C20315</f>
        <v xml:space="preserve"> Thirumoorthy Iron Traders</v>
      </c>
      <c r="B2175" s="16" t="s">
        <v>1268</v>
      </c>
      <c r="C2175" s="8" t="s">
        <v>2465</v>
      </c>
      <c r="D2175" s="2" t="str">
        <f>[1]Sheet1!J20315</f>
        <v>bhagavathi rajan neikkara street</v>
      </c>
      <c r="E2175" s="13" t="str">
        <f>[1]Sheet1!N20315</f>
        <v xml:space="preserve">  </v>
      </c>
      <c r="H2175" s="14" t="s">
        <v>2837</v>
      </c>
      <c r="I2175" s="14" t="s">
        <v>26</v>
      </c>
      <c r="J2175" s="14" t="s">
        <v>27</v>
      </c>
      <c r="K2175" s="1" t="s">
        <v>28</v>
      </c>
      <c r="M2175" s="1" t="s">
        <v>29</v>
      </c>
      <c r="P2175" s="5" t="str">
        <f>[1]Sheet1!AD20315</f>
        <v>shop</v>
      </c>
      <c r="Q2175" s="15"/>
      <c r="R2175" s="1">
        <v>0</v>
      </c>
      <c r="S2175" s="1">
        <v>0</v>
      </c>
      <c r="V2175" s="1">
        <v>2</v>
      </c>
      <c r="W2175" s="1">
        <v>5</v>
      </c>
      <c r="X2175" s="1">
        <v>2</v>
      </c>
      <c r="Y2175" s="1">
        <v>5</v>
      </c>
    </row>
    <row r="2176" spans="1:25" ht="30.75" hidden="1" thickBot="1" x14ac:dyDescent="0.3">
      <c r="A2176" s="6" t="str">
        <f>[1]Sheet1!C20316</f>
        <v xml:space="preserve"> Thirumoorthy-valayapalayam</v>
      </c>
      <c r="B2176" s="16" t="s">
        <v>1268</v>
      </c>
      <c r="C2176" s="8" t="s">
        <v>2465</v>
      </c>
      <c r="D2176" s="2" t="str">
        <f>[1]Sheet1!J20316</f>
        <v xml:space="preserve"> </v>
      </c>
      <c r="E2176" s="13" t="str">
        <f>[1]Sheet1!N20316</f>
        <v xml:space="preserve">  </v>
      </c>
      <c r="H2176" s="14" t="s">
        <v>2838</v>
      </c>
      <c r="I2176" s="14" t="s">
        <v>26</v>
      </c>
      <c r="J2176" s="14" t="s">
        <v>26</v>
      </c>
      <c r="K2176" s="1" t="s">
        <v>28</v>
      </c>
      <c r="M2176" s="1" t="s">
        <v>29</v>
      </c>
      <c r="P2176" s="5" t="str">
        <f>[1]Sheet1!AD20316</f>
        <v>party</v>
      </c>
      <c r="Q2176" s="15"/>
      <c r="R2176" s="1">
        <v>0</v>
      </c>
      <c r="S2176" s="1">
        <v>0</v>
      </c>
      <c r="V2176" s="1">
        <v>2</v>
      </c>
      <c r="W2176" s="1">
        <v>5</v>
      </c>
      <c r="X2176" s="1">
        <v>2</v>
      </c>
      <c r="Y2176" s="1">
        <v>5</v>
      </c>
    </row>
    <row r="2177" spans="1:25" ht="30.75" hidden="1" thickBot="1" x14ac:dyDescent="0.3">
      <c r="A2177" s="6" t="str">
        <f>[1]Sheet1!C20317</f>
        <v xml:space="preserve"> Thirunavukarsu Koduvai</v>
      </c>
      <c r="B2177" s="16" t="s">
        <v>1268</v>
      </c>
      <c r="C2177" s="8" t="s">
        <v>2465</v>
      </c>
      <c r="D2177" s="2" t="str">
        <f>[1]Sheet1!J20317</f>
        <v xml:space="preserve"> </v>
      </c>
      <c r="E2177" s="13" t="str">
        <f>[1]Sheet1!N20317</f>
        <v xml:space="preserve">  </v>
      </c>
      <c r="H2177" s="14" t="s">
        <v>2839</v>
      </c>
      <c r="I2177" s="14" t="s">
        <v>26</v>
      </c>
      <c r="J2177" s="14" t="s">
        <v>27</v>
      </c>
      <c r="K2177" s="1" t="s">
        <v>28</v>
      </c>
      <c r="M2177" s="1" t="s">
        <v>29</v>
      </c>
      <c r="P2177" s="5" t="str">
        <f>[1]Sheet1!AD20317</f>
        <v>party</v>
      </c>
      <c r="Q2177" s="15"/>
      <c r="R2177" s="1">
        <v>0</v>
      </c>
      <c r="S2177" s="1">
        <v>0</v>
      </c>
      <c r="V2177" s="1">
        <v>2</v>
      </c>
      <c r="W2177" s="1">
        <v>5</v>
      </c>
      <c r="X2177" s="1">
        <v>2</v>
      </c>
      <c r="Y2177" s="1">
        <v>5</v>
      </c>
    </row>
    <row r="2178" spans="1:25" ht="15.75" hidden="1" thickBot="1" x14ac:dyDescent="0.3">
      <c r="A2178" s="6" t="str">
        <f>[1]Sheet1!C20318</f>
        <v xml:space="preserve"> Three Star Traders</v>
      </c>
      <c r="B2178" s="16" t="s">
        <v>1268</v>
      </c>
      <c r="C2178" s="8" t="s">
        <v>2465</v>
      </c>
      <c r="D2178" s="2" t="str">
        <f>[1]Sheet1!J20318</f>
        <v>6/1025 thuppalangode chandranagar</v>
      </c>
      <c r="E2178" s="13" t="str">
        <f>[1]Sheet1!N20318</f>
        <v xml:space="preserve">  </v>
      </c>
      <c r="H2178" s="14" t="s">
        <v>2840</v>
      </c>
      <c r="I2178" s="14" t="s">
        <v>2841</v>
      </c>
      <c r="J2178" s="14" t="s">
        <v>27</v>
      </c>
      <c r="K2178" s="1" t="s">
        <v>28</v>
      </c>
      <c r="M2178" s="1" t="s">
        <v>29</v>
      </c>
      <c r="P2178" s="5" t="str">
        <f>[1]Sheet1!AD20318</f>
        <v>shop</v>
      </c>
      <c r="Q2178" s="15"/>
      <c r="R2178" s="1">
        <v>0</v>
      </c>
      <c r="S2178" s="1">
        <v>0</v>
      </c>
      <c r="V2178" s="1">
        <v>2</v>
      </c>
      <c r="W2178" s="1">
        <v>5</v>
      </c>
      <c r="X2178" s="1">
        <v>2</v>
      </c>
      <c r="Y2178" s="1">
        <v>5</v>
      </c>
    </row>
    <row r="2179" spans="1:25" ht="15.75" hidden="1" thickBot="1" x14ac:dyDescent="0.3">
      <c r="A2179" s="6" t="str">
        <f>[1]Sheet1!C20319</f>
        <v xml:space="preserve"> T Jeevajothi</v>
      </c>
      <c r="B2179" s="16" t="s">
        <v>1268</v>
      </c>
      <c r="C2179" s="8" t="s">
        <v>2465</v>
      </c>
      <c r="D2179" s="2" t="str">
        <f>[1]Sheet1!J20319</f>
        <v>131 Samy thottam, keelavani PO Anthiyur, Erode Dist</v>
      </c>
      <c r="E2179" s="13" t="str">
        <f>[1]Sheet1!N20319</f>
        <v xml:space="preserve">  </v>
      </c>
      <c r="H2179" s="14" t="s">
        <v>2842</v>
      </c>
      <c r="I2179" s="14" t="s">
        <v>26</v>
      </c>
      <c r="J2179" s="14" t="s">
        <v>26</v>
      </c>
      <c r="K2179" s="1" t="s">
        <v>28</v>
      </c>
      <c r="M2179" s="1" t="s">
        <v>29</v>
      </c>
      <c r="P2179" s="5" t="str">
        <f>[1]Sheet1!AD20319</f>
        <v>party</v>
      </c>
      <c r="Q2179" s="15"/>
      <c r="R2179" s="1">
        <v>0</v>
      </c>
      <c r="S2179" s="1">
        <v>0</v>
      </c>
      <c r="V2179" s="1">
        <v>2</v>
      </c>
      <c r="W2179" s="1">
        <v>5</v>
      </c>
      <c r="X2179" s="1">
        <v>2</v>
      </c>
      <c r="Y2179" s="1">
        <v>5</v>
      </c>
    </row>
    <row r="2180" spans="1:25" ht="30.75" hidden="1" thickBot="1" x14ac:dyDescent="0.3">
      <c r="A2180" s="6" t="str">
        <f>[1]Sheet1!C20320</f>
        <v xml:space="preserve"> Trichy Steel Company - Periyakulam</v>
      </c>
      <c r="B2180" s="16" t="s">
        <v>1268</v>
      </c>
      <c r="C2180" s="8" t="s">
        <v>2465</v>
      </c>
      <c r="D2180" s="2" t="str">
        <f>[1]Sheet1!J20320</f>
        <v>63,pavalam theater opp thenkarai</v>
      </c>
      <c r="E2180" s="13" t="str">
        <f>[1]Sheet1!N20320</f>
        <v xml:space="preserve">periyakulam theni </v>
      </c>
      <c r="H2180" s="14" t="s">
        <v>2843</v>
      </c>
      <c r="I2180" s="14" t="s">
        <v>2844</v>
      </c>
      <c r="J2180" s="14" t="s">
        <v>26</v>
      </c>
      <c r="K2180" s="1" t="s">
        <v>28</v>
      </c>
      <c r="M2180" s="1" t="s">
        <v>29</v>
      </c>
      <c r="P2180" s="5" t="str">
        <f>[1]Sheet1!AD20320</f>
        <v>shop</v>
      </c>
      <c r="Q2180" s="15"/>
      <c r="R2180" s="1">
        <v>0</v>
      </c>
      <c r="S2180" s="1">
        <v>0</v>
      </c>
      <c r="V2180" s="1">
        <v>2</v>
      </c>
      <c r="W2180" s="1">
        <v>5</v>
      </c>
      <c r="X2180" s="1">
        <v>2</v>
      </c>
      <c r="Y2180" s="1">
        <v>5</v>
      </c>
    </row>
    <row r="2181" spans="1:25" ht="15.75" hidden="1" thickBot="1" x14ac:dyDescent="0.3">
      <c r="A2181" s="6" t="str">
        <f>[1]Sheet1!C20321</f>
        <v xml:space="preserve"> T.Thangam</v>
      </c>
      <c r="B2181" s="16" t="s">
        <v>1268</v>
      </c>
      <c r="C2181" s="8" t="s">
        <v>2465</v>
      </c>
      <c r="D2181" s="2" t="str">
        <f>[1]Sheet1!J20321</f>
        <v>D.No:x5 Puthuchatram near, Kings bakery, Dindugul to Palani main road,</v>
      </c>
      <c r="E2181" s="13" t="str">
        <f>[1]Sheet1!N20321</f>
        <v xml:space="preserve">Dindugul -624619  </v>
      </c>
      <c r="H2181" s="14" t="s">
        <v>2845</v>
      </c>
      <c r="I2181" s="14" t="s">
        <v>26</v>
      </c>
      <c r="J2181" s="14" t="s">
        <v>26</v>
      </c>
      <c r="K2181" s="1" t="s">
        <v>28</v>
      </c>
      <c r="M2181" s="1" t="s">
        <v>29</v>
      </c>
      <c r="P2181" s="5" t="str">
        <f>[1]Sheet1!AD20321</f>
        <v>party</v>
      </c>
      <c r="Q2181" s="15"/>
      <c r="R2181" s="1">
        <v>0</v>
      </c>
      <c r="S2181" s="1">
        <v>0</v>
      </c>
      <c r="V2181" s="1">
        <v>2</v>
      </c>
      <c r="W2181" s="1">
        <v>5</v>
      </c>
      <c r="X2181" s="1">
        <v>2</v>
      </c>
      <c r="Y2181" s="1">
        <v>5</v>
      </c>
    </row>
    <row r="2182" spans="1:25" ht="15.75" hidden="1" thickBot="1" x14ac:dyDescent="0.3">
      <c r="A2182" s="6" t="str">
        <f>[1]Sheet1!C20322</f>
        <v xml:space="preserve"> Ultra Laser Designs</v>
      </c>
      <c r="B2182" s="16" t="s">
        <v>1268</v>
      </c>
      <c r="C2182" s="8" t="s">
        <v>2465</v>
      </c>
      <c r="D2182" s="2" t="str">
        <f>[1]Sheet1!J20322</f>
        <v>5 Madha works,Sirumalai Pirivu, Natham rd Dindigul</v>
      </c>
      <c r="E2182" s="13" t="str">
        <f>[1]Sheet1!N20322</f>
        <v xml:space="preserve">  </v>
      </c>
      <c r="H2182" s="14" t="s">
        <v>2846</v>
      </c>
      <c r="I2182" s="14" t="s">
        <v>2847</v>
      </c>
      <c r="J2182" s="14" t="s">
        <v>26</v>
      </c>
      <c r="K2182" s="1" t="s">
        <v>28</v>
      </c>
      <c r="M2182" s="1" t="s">
        <v>29</v>
      </c>
      <c r="P2182" s="5" t="str">
        <f>[1]Sheet1!AD20322</f>
        <v>shop</v>
      </c>
      <c r="Q2182" s="15"/>
      <c r="R2182" s="1">
        <v>0</v>
      </c>
      <c r="S2182" s="1">
        <v>0</v>
      </c>
      <c r="V2182" s="1">
        <v>2</v>
      </c>
      <c r="W2182" s="1">
        <v>5</v>
      </c>
      <c r="X2182" s="1">
        <v>2</v>
      </c>
      <c r="Y2182" s="1">
        <v>5</v>
      </c>
    </row>
    <row r="2183" spans="1:25" ht="15.75" hidden="1" thickBot="1" x14ac:dyDescent="0.3">
      <c r="A2183" s="6" t="str">
        <f>[1]Sheet1!C20323</f>
        <v xml:space="preserve"> Union Steel Company</v>
      </c>
      <c r="B2183" s="16" t="s">
        <v>1268</v>
      </c>
      <c r="C2183" s="8" t="s">
        <v>2465</v>
      </c>
      <c r="D2183" s="2" t="str">
        <f>[1]Sheet1!J20323</f>
        <v>Aaripalayam, Tirupur main road.,  Udumalai</v>
      </c>
      <c r="E2183" s="13" t="str">
        <f>[1]Sheet1!N20323</f>
        <v xml:space="preserve">  </v>
      </c>
      <c r="H2183" s="14" t="s">
        <v>2848</v>
      </c>
      <c r="I2183" s="14" t="s">
        <v>2849</v>
      </c>
      <c r="J2183" s="14" t="s">
        <v>26</v>
      </c>
      <c r="K2183" s="1" t="s">
        <v>28</v>
      </c>
      <c r="M2183" s="1" t="s">
        <v>29</v>
      </c>
      <c r="P2183" s="5" t="str">
        <f>[1]Sheet1!AD20323</f>
        <v>shop</v>
      </c>
      <c r="Q2183" s="15" t="s">
        <v>2850</v>
      </c>
      <c r="R2183" s="1">
        <v>0</v>
      </c>
      <c r="S2183" s="1">
        <v>0</v>
      </c>
      <c r="V2183" s="1">
        <v>2</v>
      </c>
      <c r="W2183" s="1">
        <v>5</v>
      </c>
      <c r="X2183" s="1">
        <v>2</v>
      </c>
      <c r="Y2183" s="1">
        <v>5</v>
      </c>
    </row>
    <row r="2184" spans="1:25" ht="45.75" hidden="1" thickBot="1" x14ac:dyDescent="0.3">
      <c r="A2184" s="6" t="str">
        <f>[1]Sheet1!C20324</f>
        <v xml:space="preserve"> Vairam Steel Company - Dharapuram - (CID00314)</v>
      </c>
      <c r="B2184" s="16" t="s">
        <v>1268</v>
      </c>
      <c r="C2184" s="8" t="s">
        <v>2465</v>
      </c>
      <c r="D2184" s="2" t="str">
        <f>[1]Sheet1!J20324</f>
        <v xml:space="preserve"> </v>
      </c>
      <c r="E2184" s="13" t="str">
        <f>[1]Sheet1!N20324</f>
        <v xml:space="preserve">  </v>
      </c>
      <c r="H2184" s="14" t="s">
        <v>42</v>
      </c>
      <c r="I2184" s="14" t="s">
        <v>26</v>
      </c>
      <c r="J2184" s="14" t="s">
        <v>27</v>
      </c>
      <c r="K2184" s="1" t="s">
        <v>28</v>
      </c>
      <c r="M2184" s="1" t="s">
        <v>29</v>
      </c>
      <c r="P2184" s="5" t="str">
        <f>[1]Sheet1!AD20324</f>
        <v>workshop</v>
      </c>
      <c r="Q2184" s="15"/>
      <c r="R2184" s="1">
        <v>0</v>
      </c>
      <c r="S2184" s="1">
        <v>0</v>
      </c>
      <c r="V2184" s="1">
        <v>2</v>
      </c>
      <c r="W2184" s="1">
        <v>5</v>
      </c>
      <c r="X2184" s="1">
        <v>2</v>
      </c>
      <c r="Y2184" s="1">
        <v>5</v>
      </c>
    </row>
    <row r="2185" spans="1:25" ht="15.75" hidden="1" thickBot="1" x14ac:dyDescent="0.3">
      <c r="A2185" s="6" t="str">
        <f>[1]Sheet1!C20325</f>
        <v xml:space="preserve"> V.A.Traders</v>
      </c>
      <c r="B2185" s="16" t="s">
        <v>1268</v>
      </c>
      <c r="C2185" s="8" t="s">
        <v>2465</v>
      </c>
      <c r="D2185" s="2" t="str">
        <f>[1]Sheet1!J20325</f>
        <v>15/166, Near Cheran Womens College, Tirupur Road, Padiyur (po),</v>
      </c>
      <c r="E2185" s="13" t="str">
        <f>[1]Sheet1!N20325</f>
        <v xml:space="preserve">Kangeyam - 638 701. Tirupur Dist. GST -33AKIPP4311R1ZT </v>
      </c>
      <c r="H2185" s="14" t="s">
        <v>2851</v>
      </c>
      <c r="I2185" s="14" t="s">
        <v>26</v>
      </c>
      <c r="J2185" s="14" t="s">
        <v>2852</v>
      </c>
      <c r="K2185" s="1" t="s">
        <v>28</v>
      </c>
      <c r="M2185" s="1" t="s">
        <v>29</v>
      </c>
      <c r="P2185" s="5" t="str">
        <f>[1]Sheet1!AD20325</f>
        <v>party</v>
      </c>
      <c r="Q2185" s="15"/>
      <c r="R2185" s="1">
        <v>0</v>
      </c>
      <c r="S2185" s="1">
        <v>0</v>
      </c>
      <c r="V2185" s="1">
        <v>2</v>
      </c>
      <c r="W2185" s="1">
        <v>5</v>
      </c>
      <c r="X2185" s="1">
        <v>2</v>
      </c>
      <c r="Y2185" s="1">
        <v>5</v>
      </c>
    </row>
    <row r="2186" spans="1:25" ht="30.75" hidden="1" thickBot="1" x14ac:dyDescent="0.3">
      <c r="A2186" s="6" t="str">
        <f>[1]Sheet1!C20326</f>
        <v xml:space="preserve"> Veeramathi Amman &amp; Co</v>
      </c>
      <c r="B2186" s="16" t="s">
        <v>1268</v>
      </c>
      <c r="C2186" s="8" t="s">
        <v>2465</v>
      </c>
      <c r="D2186" s="2" t="str">
        <f>[1]Sheet1!J20326</f>
        <v>Palladam 33AAEFV1436H1ZE</v>
      </c>
      <c r="E2186" s="13" t="str">
        <f>[1]Sheet1!N20326</f>
        <v xml:space="preserve">  </v>
      </c>
      <c r="H2186" s="14" t="s">
        <v>2853</v>
      </c>
      <c r="I2186" s="14" t="s">
        <v>26</v>
      </c>
      <c r="J2186" s="14" t="s">
        <v>26</v>
      </c>
      <c r="K2186" s="1" t="s">
        <v>28</v>
      </c>
      <c r="M2186" s="1" t="s">
        <v>29</v>
      </c>
      <c r="P2186" s="5" t="str">
        <f>[1]Sheet1!AD20326</f>
        <v>party</v>
      </c>
      <c r="Q2186" s="15"/>
      <c r="R2186" s="1">
        <v>0</v>
      </c>
      <c r="S2186" s="1">
        <v>0</v>
      </c>
      <c r="V2186" s="1">
        <v>2</v>
      </c>
      <c r="W2186" s="1">
        <v>5</v>
      </c>
      <c r="X2186" s="1">
        <v>2</v>
      </c>
      <c r="Y2186" s="1">
        <v>5</v>
      </c>
    </row>
    <row r="2187" spans="1:25" ht="30.75" hidden="1" thickBot="1" x14ac:dyDescent="0.3">
      <c r="A2187" s="6" t="str">
        <f>[1]Sheet1!C20327</f>
        <v xml:space="preserve"> Veeram Steels - Cumbum</v>
      </c>
      <c r="B2187" s="16" t="s">
        <v>1268</v>
      </c>
      <c r="C2187" s="8" t="s">
        <v>2465</v>
      </c>
      <c r="D2187" s="2" t="str">
        <f>[1]Sheet1!J20327</f>
        <v>60A5,kurangumayan street cumbum</v>
      </c>
      <c r="E2187" s="13" t="str">
        <f>[1]Sheet1!N20327</f>
        <v xml:space="preserve">theni  gstin:33DXJPS5937M1ZO </v>
      </c>
      <c r="H2187" s="14" t="s">
        <v>2854</v>
      </c>
      <c r="I2187" s="14" t="s">
        <v>26</v>
      </c>
      <c r="J2187" s="14" t="s">
        <v>26</v>
      </c>
      <c r="K2187" s="1" t="s">
        <v>28</v>
      </c>
      <c r="M2187" s="1" t="s">
        <v>29</v>
      </c>
      <c r="P2187" s="5" t="str">
        <f>[1]Sheet1!AD20327</f>
        <v>shop</v>
      </c>
      <c r="Q2187" s="15"/>
      <c r="R2187" s="1">
        <v>0</v>
      </c>
      <c r="S2187" s="1">
        <v>0</v>
      </c>
      <c r="V2187" s="1">
        <v>2</v>
      </c>
      <c r="W2187" s="1">
        <v>5</v>
      </c>
      <c r="X2187" s="1">
        <v>2</v>
      </c>
      <c r="Y2187" s="1">
        <v>5</v>
      </c>
    </row>
    <row r="2188" spans="1:25" ht="30.75" hidden="1" thickBot="1" x14ac:dyDescent="0.3">
      <c r="A2188" s="6" t="str">
        <f>[1]Sheet1!C20328</f>
        <v xml:space="preserve"> Velavan Pvc Pipe Works </v>
      </c>
      <c r="B2188" s="16" t="s">
        <v>1268</v>
      </c>
      <c r="C2188" s="8" t="s">
        <v>2465</v>
      </c>
      <c r="D2188" s="2" t="str">
        <f>[1]Sheet1!J20328</f>
        <v>6/72,kabilarmalai road vengamedu</v>
      </c>
      <c r="E2188" s="13" t="str">
        <f>[1]Sheet1!N20328</f>
        <v xml:space="preserve">p.velur gstin:33BDFPK6037E1ZV </v>
      </c>
      <c r="H2188" s="14" t="s">
        <v>2855</v>
      </c>
      <c r="I2188" s="14" t="s">
        <v>26</v>
      </c>
      <c r="J2188" s="14" t="s">
        <v>26</v>
      </c>
      <c r="K2188" s="1" t="s">
        <v>28</v>
      </c>
      <c r="M2188" s="1" t="s">
        <v>29</v>
      </c>
      <c r="P2188" s="5" t="str">
        <f>[1]Sheet1!AD20328</f>
        <v>workshop</v>
      </c>
      <c r="Q2188" s="15"/>
      <c r="R2188" s="1">
        <v>0</v>
      </c>
      <c r="S2188" s="1">
        <v>0</v>
      </c>
      <c r="V2188" s="1">
        <v>2</v>
      </c>
      <c r="W2188" s="1">
        <v>5</v>
      </c>
      <c r="X2188" s="1">
        <v>2</v>
      </c>
      <c r="Y2188" s="1">
        <v>5</v>
      </c>
    </row>
    <row r="2189" spans="1:25" ht="30.75" hidden="1" thickBot="1" x14ac:dyDescent="0.3">
      <c r="A2189" s="6" t="str">
        <f>[1]Sheet1!C20329</f>
        <v xml:space="preserve"> - - Velavan P.V.C.Pipe Works-paramathi Velur</v>
      </c>
      <c r="B2189" s="16" t="s">
        <v>1268</v>
      </c>
      <c r="C2189" s="8" t="s">
        <v>2465</v>
      </c>
      <c r="D2189" s="2" t="str">
        <f>[1]Sheet1!J20329</f>
        <v xml:space="preserve"> </v>
      </c>
      <c r="E2189" s="13" t="str">
        <f>[1]Sheet1!N20329</f>
        <v xml:space="preserve">  </v>
      </c>
      <c r="H2189" s="14" t="s">
        <v>2855</v>
      </c>
      <c r="I2189" s="14" t="s">
        <v>26</v>
      </c>
      <c r="J2189" s="14" t="s">
        <v>26</v>
      </c>
      <c r="K2189" s="1" t="s">
        <v>28</v>
      </c>
      <c r="M2189" s="1" t="s">
        <v>29</v>
      </c>
      <c r="P2189" s="5" t="str">
        <f>[1]Sheet1!AD20329</f>
        <v>shop</v>
      </c>
      <c r="Q2189" s="15"/>
      <c r="R2189" s="1">
        <v>0</v>
      </c>
      <c r="S2189" s="1">
        <v>0</v>
      </c>
      <c r="V2189" s="1">
        <v>2</v>
      </c>
      <c r="W2189" s="1">
        <v>5</v>
      </c>
      <c r="X2189" s="1">
        <v>2</v>
      </c>
      <c r="Y2189" s="1">
        <v>5</v>
      </c>
    </row>
    <row r="2190" spans="1:25" ht="30.75" hidden="1" thickBot="1" x14ac:dyDescent="0.3">
      <c r="A2190" s="6" t="str">
        <f>[1]Sheet1!C20330</f>
        <v xml:space="preserve"> - - Velur Trding Company-velur</v>
      </c>
      <c r="B2190" s="16" t="s">
        <v>1268</v>
      </c>
      <c r="C2190" s="8" t="s">
        <v>2465</v>
      </c>
      <c r="D2190" s="2" t="str">
        <f>[1]Sheet1!J20330</f>
        <v>old bye pass road,near raja thirumana mandabam velur</v>
      </c>
      <c r="E2190" s="13" t="str">
        <f>[1]Sheet1!N20330</f>
        <v xml:space="preserve">  </v>
      </c>
      <c r="H2190" s="14" t="s">
        <v>2856</v>
      </c>
      <c r="I2190" s="14" t="s">
        <v>26</v>
      </c>
      <c r="J2190" s="14" t="s">
        <v>27</v>
      </c>
      <c r="K2190" s="1" t="s">
        <v>28</v>
      </c>
      <c r="M2190" s="1" t="s">
        <v>29</v>
      </c>
      <c r="P2190" s="5" t="str">
        <f>[1]Sheet1!AD20330</f>
        <v>shop</v>
      </c>
      <c r="Q2190" s="15"/>
      <c r="R2190" s="1">
        <v>0</v>
      </c>
      <c r="S2190" s="1">
        <v>0</v>
      </c>
      <c r="V2190" s="1">
        <v>2</v>
      </c>
      <c r="W2190" s="1">
        <v>5</v>
      </c>
      <c r="X2190" s="1">
        <v>2</v>
      </c>
      <c r="Y2190" s="1">
        <v>5</v>
      </c>
    </row>
    <row r="2191" spans="1:25" ht="15.75" hidden="1" thickBot="1" x14ac:dyDescent="0.3">
      <c r="A2191" s="6" t="str">
        <f>[1]Sheet1!C20331</f>
        <v xml:space="preserve"> Velusamy Dharapuram</v>
      </c>
      <c r="B2191" s="16" t="s">
        <v>1268</v>
      </c>
      <c r="C2191" s="8" t="s">
        <v>2465</v>
      </c>
      <c r="D2191" s="2" t="str">
        <f>[1]Sheet1!J20331</f>
        <v xml:space="preserve"> </v>
      </c>
      <c r="E2191" s="13" t="str">
        <f>[1]Sheet1!N20331</f>
        <v xml:space="preserve">  </v>
      </c>
      <c r="H2191" s="14" t="s">
        <v>2857</v>
      </c>
      <c r="I2191" s="14" t="s">
        <v>26</v>
      </c>
      <c r="J2191" s="14" t="s">
        <v>26</v>
      </c>
      <c r="K2191" s="1" t="s">
        <v>28</v>
      </c>
      <c r="M2191" s="1" t="s">
        <v>29</v>
      </c>
      <c r="P2191" s="5" t="str">
        <f>[1]Sheet1!AD20331</f>
        <v>party</v>
      </c>
      <c r="Q2191" s="15"/>
      <c r="R2191" s="1">
        <v>0</v>
      </c>
      <c r="S2191" s="1">
        <v>0</v>
      </c>
      <c r="V2191" s="1">
        <v>2</v>
      </c>
      <c r="W2191" s="1">
        <v>5</v>
      </c>
      <c r="X2191" s="1">
        <v>2</v>
      </c>
      <c r="Y2191" s="1">
        <v>5</v>
      </c>
    </row>
    <row r="2192" spans="1:25" ht="15.75" hidden="1" thickBot="1" x14ac:dyDescent="0.3">
      <c r="A2192" s="6" t="str">
        <f>[1]Sheet1!C20332</f>
        <v xml:space="preserve"> Velusamy-senjeri</v>
      </c>
      <c r="B2192" s="16" t="s">
        <v>1268</v>
      </c>
      <c r="C2192" s="8" t="s">
        <v>2465</v>
      </c>
      <c r="D2192" s="2" t="str">
        <f>[1]Sheet1!J20332</f>
        <v xml:space="preserve"> </v>
      </c>
      <c r="E2192" s="13" t="str">
        <f>[1]Sheet1!N20332</f>
        <v xml:space="preserve">  </v>
      </c>
      <c r="H2192" s="14" t="s">
        <v>2858</v>
      </c>
      <c r="I2192" s="14" t="s">
        <v>26</v>
      </c>
      <c r="J2192" s="14" t="s">
        <v>26</v>
      </c>
      <c r="K2192" s="1" t="s">
        <v>28</v>
      </c>
      <c r="M2192" s="1" t="s">
        <v>29</v>
      </c>
      <c r="P2192" s="5" t="str">
        <f>[1]Sheet1!AD20332</f>
        <v>party</v>
      </c>
      <c r="Q2192" s="15"/>
      <c r="R2192" s="1">
        <v>0</v>
      </c>
      <c r="S2192" s="1">
        <v>0</v>
      </c>
      <c r="V2192" s="1">
        <v>2</v>
      </c>
      <c r="W2192" s="1">
        <v>5</v>
      </c>
      <c r="X2192" s="1">
        <v>2</v>
      </c>
      <c r="Y2192" s="1">
        <v>5</v>
      </c>
    </row>
    <row r="2193" spans="1:25" ht="15.75" hidden="1" thickBot="1" x14ac:dyDescent="0.3">
      <c r="A2193" s="6" t="str">
        <f>[1]Sheet1!C20333</f>
        <v xml:space="preserve"> Velu Traders</v>
      </c>
      <c r="B2193" s="16" t="s">
        <v>1268</v>
      </c>
      <c r="C2193" s="8" t="s">
        <v>2465</v>
      </c>
      <c r="D2193" s="2" t="str">
        <f>[1]Sheet1!J20333</f>
        <v>67 B  N H 7 Road.,Thadikombu,Dindigul 33BCMPS5842M1ZY</v>
      </c>
      <c r="E2193" s="13" t="str">
        <f>[1]Sheet1!N20333</f>
        <v xml:space="preserve">  </v>
      </c>
      <c r="H2193" s="14" t="s">
        <v>2859</v>
      </c>
      <c r="I2193" s="14" t="s">
        <v>2860</v>
      </c>
      <c r="J2193" s="14" t="s">
        <v>26</v>
      </c>
      <c r="K2193" s="1" t="s">
        <v>28</v>
      </c>
      <c r="M2193" s="1" t="s">
        <v>29</v>
      </c>
      <c r="P2193" s="5" t="str">
        <f>[1]Sheet1!AD20333</f>
        <v>shop</v>
      </c>
      <c r="Q2193" s="15"/>
      <c r="R2193" s="1">
        <v>0</v>
      </c>
      <c r="S2193" s="1">
        <v>0</v>
      </c>
      <c r="V2193" s="1">
        <v>2</v>
      </c>
      <c r="W2193" s="1">
        <v>5</v>
      </c>
      <c r="X2193" s="1">
        <v>2</v>
      </c>
      <c r="Y2193" s="1">
        <v>5</v>
      </c>
    </row>
    <row r="2194" spans="1:25" ht="30.75" hidden="1" thickBot="1" x14ac:dyDescent="0.3">
      <c r="A2194" s="6" t="str">
        <f>[1]Sheet1!C20334</f>
        <v xml:space="preserve"> Venkatesalu Govindarajulu</v>
      </c>
      <c r="B2194" s="16" t="s">
        <v>1268</v>
      </c>
      <c r="C2194" s="8" t="s">
        <v>2465</v>
      </c>
      <c r="D2194" s="2" t="str">
        <f>[1]Sheet1!J20334</f>
        <v xml:space="preserve">121/49-H, Sathy Road, Ganapathy, </v>
      </c>
      <c r="E2194" s="13" t="str">
        <f>[1]Sheet1!N20334</f>
        <v xml:space="preserve">Coimbatore -641006  </v>
      </c>
      <c r="H2194" s="14" t="s">
        <v>2861</v>
      </c>
      <c r="I2194" s="14" t="s">
        <v>26</v>
      </c>
      <c r="J2194" s="14" t="s">
        <v>26</v>
      </c>
      <c r="K2194" s="1" t="s">
        <v>28</v>
      </c>
      <c r="M2194" s="1" t="s">
        <v>29</v>
      </c>
      <c r="P2194" s="5" t="str">
        <f>[1]Sheet1!AD20334</f>
        <v>party</v>
      </c>
      <c r="Q2194" s="15"/>
      <c r="R2194" s="1">
        <v>0</v>
      </c>
      <c r="S2194" s="1">
        <v>0</v>
      </c>
      <c r="V2194" s="1">
        <v>2</v>
      </c>
      <c r="W2194" s="1">
        <v>5</v>
      </c>
      <c r="X2194" s="1">
        <v>2</v>
      </c>
      <c r="Y2194" s="1">
        <v>5</v>
      </c>
    </row>
    <row r="2195" spans="1:25" ht="30.75" hidden="1" thickBot="1" x14ac:dyDescent="0.3">
      <c r="A2195" s="6" t="str">
        <f>[1]Sheet1!C20335</f>
        <v xml:space="preserve"> Vigas Gril Works-palani</v>
      </c>
      <c r="B2195" s="16" t="s">
        <v>1268</v>
      </c>
      <c r="C2195" s="8" t="s">
        <v>2465</v>
      </c>
      <c r="D2195" s="2" t="str">
        <f>[1]Sheet1!J20335</f>
        <v xml:space="preserve"> </v>
      </c>
      <c r="E2195" s="13" t="str">
        <f>[1]Sheet1!N20335</f>
        <v xml:space="preserve">  </v>
      </c>
      <c r="H2195" s="14" t="s">
        <v>2862</v>
      </c>
      <c r="I2195" s="14" t="s">
        <v>1034</v>
      </c>
      <c r="J2195" s="14" t="s">
        <v>26</v>
      </c>
      <c r="K2195" s="1" t="s">
        <v>28</v>
      </c>
      <c r="M2195" s="1" t="s">
        <v>29</v>
      </c>
      <c r="P2195" s="5" t="str">
        <f>[1]Sheet1!AD20335</f>
        <v>party</v>
      </c>
      <c r="Q2195" s="15"/>
      <c r="R2195" s="1">
        <v>0</v>
      </c>
      <c r="S2195" s="1">
        <v>0</v>
      </c>
      <c r="V2195" s="1">
        <v>2</v>
      </c>
      <c r="W2195" s="1">
        <v>5</v>
      </c>
      <c r="X2195" s="1">
        <v>2</v>
      </c>
      <c r="Y2195" s="1">
        <v>5</v>
      </c>
    </row>
    <row r="2196" spans="1:25" ht="30.75" hidden="1" thickBot="1" x14ac:dyDescent="0.3">
      <c r="A2196" s="6" t="str">
        <f>[1]Sheet1!C20336</f>
        <v xml:space="preserve"> Vigneshwaran (palani) - (cid00316)(AP Traders)</v>
      </c>
      <c r="B2196" s="16" t="s">
        <v>1268</v>
      </c>
      <c r="C2196" s="8" t="s">
        <v>2465</v>
      </c>
      <c r="D2196" s="2" t="str">
        <f>[1]Sheet1!J20336</f>
        <v xml:space="preserve"> </v>
      </c>
      <c r="E2196" s="13" t="str">
        <f>[1]Sheet1!N20336</f>
        <v xml:space="preserve">  </v>
      </c>
      <c r="H2196" s="14" t="s">
        <v>2495</v>
      </c>
      <c r="I2196" s="14" t="s">
        <v>26</v>
      </c>
      <c r="J2196" s="14" t="s">
        <v>27</v>
      </c>
      <c r="K2196" s="1" t="s">
        <v>28</v>
      </c>
      <c r="M2196" s="1" t="s">
        <v>29</v>
      </c>
      <c r="P2196" s="5" t="str">
        <f>[1]Sheet1!AD20336</f>
        <v>shop</v>
      </c>
      <c r="Q2196" s="15"/>
      <c r="R2196" s="1">
        <v>0</v>
      </c>
      <c r="S2196" s="1">
        <v>0</v>
      </c>
      <c r="V2196" s="1">
        <v>2</v>
      </c>
      <c r="W2196" s="1">
        <v>5</v>
      </c>
      <c r="X2196" s="1">
        <v>2</v>
      </c>
      <c r="Y2196" s="1">
        <v>5</v>
      </c>
    </row>
    <row r="2197" spans="1:25" ht="15.75" hidden="1" thickBot="1" x14ac:dyDescent="0.3">
      <c r="A2197" s="6" t="str">
        <f>[1]Sheet1!C20337</f>
        <v xml:space="preserve"> Vijayalakshmi Steels</v>
      </c>
      <c r="B2197" s="16" t="s">
        <v>1268</v>
      </c>
      <c r="C2197" s="8" t="s">
        <v>2465</v>
      </c>
      <c r="D2197" s="2" t="str">
        <f>[1]Sheet1!J20337</f>
        <v>2/6 shakthi nagar, old dharapuram road,</v>
      </c>
      <c r="E2197" s="13" t="str">
        <f>[1]Sheet1!N20337</f>
        <v xml:space="preserve">palani.  </v>
      </c>
      <c r="H2197" s="14" t="s">
        <v>2495</v>
      </c>
      <c r="I2197" s="14" t="s">
        <v>26</v>
      </c>
      <c r="J2197" s="14" t="s">
        <v>2863</v>
      </c>
      <c r="K2197" s="1" t="s">
        <v>28</v>
      </c>
      <c r="M2197" s="1" t="s">
        <v>29</v>
      </c>
      <c r="P2197" s="5" t="str">
        <f>[1]Sheet1!AD20337</f>
        <v>shop</v>
      </c>
      <c r="Q2197" s="15"/>
      <c r="R2197" s="1">
        <v>0</v>
      </c>
      <c r="S2197" s="1">
        <v>0</v>
      </c>
      <c r="V2197" s="1">
        <v>2</v>
      </c>
      <c r="W2197" s="1">
        <v>5</v>
      </c>
      <c r="X2197" s="1">
        <v>2</v>
      </c>
      <c r="Y2197" s="1">
        <v>5</v>
      </c>
    </row>
    <row r="2198" spans="1:25" ht="15.75" hidden="1" thickBot="1" x14ac:dyDescent="0.3">
      <c r="A2198" s="6" t="str">
        <f>[1]Sheet1!C20338</f>
        <v xml:space="preserve"> Vijay-selam</v>
      </c>
      <c r="B2198" s="16" t="s">
        <v>1268</v>
      </c>
      <c r="C2198" s="8" t="s">
        <v>2465</v>
      </c>
      <c r="D2198" s="2" t="str">
        <f>[1]Sheet1!J20338</f>
        <v xml:space="preserve"> </v>
      </c>
      <c r="E2198" s="13" t="str">
        <f>[1]Sheet1!N20338</f>
        <v xml:space="preserve">  </v>
      </c>
      <c r="H2198" s="14" t="s">
        <v>2816</v>
      </c>
      <c r="I2198" s="14" t="s">
        <v>26</v>
      </c>
      <c r="J2198" s="14" t="s">
        <v>26</v>
      </c>
      <c r="K2198" s="1" t="s">
        <v>28</v>
      </c>
      <c r="M2198" s="1" t="s">
        <v>29</v>
      </c>
      <c r="P2198" s="5" t="str">
        <f>[1]Sheet1!AD20338</f>
        <v>party</v>
      </c>
      <c r="Q2198" s="15"/>
      <c r="R2198" s="1">
        <v>0</v>
      </c>
      <c r="S2198" s="1">
        <v>0</v>
      </c>
      <c r="V2198" s="1">
        <v>2</v>
      </c>
      <c r="W2198" s="1">
        <v>5</v>
      </c>
      <c r="X2198" s="1">
        <v>2</v>
      </c>
      <c r="Y2198" s="1">
        <v>5</v>
      </c>
    </row>
    <row r="2199" spans="1:25" ht="30.75" hidden="1" thickBot="1" x14ac:dyDescent="0.3">
      <c r="A2199" s="6" t="str">
        <f>[1]Sheet1!C20339</f>
        <v xml:space="preserve"> Vinayaga Steel-perundurai(cid1300)</v>
      </c>
      <c r="B2199" s="16" t="s">
        <v>1268</v>
      </c>
      <c r="C2199" s="8" t="s">
        <v>2465</v>
      </c>
      <c r="D2199" s="2" t="str">
        <f>[1]Sheet1!J20339</f>
        <v xml:space="preserve"> </v>
      </c>
      <c r="E2199" s="13" t="str">
        <f>[1]Sheet1!N20339</f>
        <v xml:space="preserve">  </v>
      </c>
      <c r="H2199" s="14" t="s">
        <v>2074</v>
      </c>
      <c r="I2199" s="14" t="s">
        <v>26</v>
      </c>
      <c r="J2199" s="14" t="s">
        <v>27</v>
      </c>
      <c r="K2199" s="1" t="s">
        <v>28</v>
      </c>
      <c r="M2199" s="1" t="s">
        <v>29</v>
      </c>
      <c r="P2199" s="5" t="str">
        <f>[1]Sheet1!AD20339</f>
        <v>shop</v>
      </c>
      <c r="Q2199" s="15"/>
      <c r="R2199" s="1">
        <v>0</v>
      </c>
      <c r="S2199" s="1">
        <v>0</v>
      </c>
      <c r="V2199" s="1">
        <v>2</v>
      </c>
      <c r="W2199" s="1">
        <v>5</v>
      </c>
      <c r="X2199" s="1">
        <v>2</v>
      </c>
      <c r="Y2199" s="1">
        <v>5</v>
      </c>
    </row>
    <row r="2200" spans="1:25" ht="45.75" hidden="1" thickBot="1" x14ac:dyDescent="0.3">
      <c r="A2200" s="6" t="str">
        <f>[1]Sheet1!C20340</f>
        <v xml:space="preserve"> Vinoth - Palani(k.Palaniyappa Nadar)</v>
      </c>
      <c r="B2200" s="16" t="s">
        <v>1268</v>
      </c>
      <c r="C2200" s="8" t="s">
        <v>2465</v>
      </c>
      <c r="D2200" s="2" t="str">
        <f>[1]Sheet1!J20340</f>
        <v xml:space="preserve"> </v>
      </c>
      <c r="E2200" s="13" t="str">
        <f>[1]Sheet1!N20340</f>
        <v xml:space="preserve">  </v>
      </c>
      <c r="H2200" s="14" t="s">
        <v>2491</v>
      </c>
      <c r="I2200" s="14" t="s">
        <v>26</v>
      </c>
      <c r="J2200" s="14" t="s">
        <v>26</v>
      </c>
      <c r="K2200" s="1" t="s">
        <v>28</v>
      </c>
      <c r="M2200" s="1" t="s">
        <v>29</v>
      </c>
      <c r="P2200" s="5" t="str">
        <f>[1]Sheet1!AD20340</f>
        <v>party</v>
      </c>
      <c r="Q2200" s="15"/>
      <c r="R2200" s="1">
        <v>0</v>
      </c>
      <c r="S2200" s="1">
        <v>0</v>
      </c>
      <c r="V2200" s="1">
        <v>2</v>
      </c>
      <c r="W2200" s="1">
        <v>5</v>
      </c>
      <c r="X2200" s="1">
        <v>2</v>
      </c>
      <c r="Y2200" s="1">
        <v>5</v>
      </c>
    </row>
    <row r="2201" spans="1:25" ht="30.75" hidden="1" thickBot="1" x14ac:dyDescent="0.3">
      <c r="A2201" s="6" t="str">
        <f>[1]Sheet1!C20341</f>
        <v xml:space="preserve"> VIP HARDWARES-VEDASANDUR</v>
      </c>
      <c r="B2201" s="16" t="s">
        <v>1268</v>
      </c>
      <c r="C2201" s="8" t="s">
        <v>2465</v>
      </c>
      <c r="D2201" s="2" t="str">
        <f>[1]Sheet1!J20341</f>
        <v>NO .8 ,oddanchathiram road vedasandur</v>
      </c>
      <c r="E2201" s="13" t="str">
        <f>[1]Sheet1!N20341</f>
        <v xml:space="preserve">gst no ,33AOAPV9877J1Z6  </v>
      </c>
      <c r="H2201" s="14" t="s">
        <v>2864</v>
      </c>
      <c r="I2201" s="14" t="s">
        <v>26</v>
      </c>
      <c r="J2201" s="14" t="s">
        <v>27</v>
      </c>
      <c r="K2201" s="1" t="s">
        <v>28</v>
      </c>
      <c r="M2201" s="1" t="s">
        <v>29</v>
      </c>
      <c r="P2201" s="5" t="str">
        <f>[1]Sheet1!AD20341</f>
        <v>shop</v>
      </c>
      <c r="Q2201" s="15"/>
      <c r="R2201" s="1">
        <v>0</v>
      </c>
      <c r="S2201" s="1">
        <v>0</v>
      </c>
      <c r="V2201" s="1">
        <v>2</v>
      </c>
      <c r="W2201" s="1">
        <v>5</v>
      </c>
      <c r="X2201" s="1">
        <v>2</v>
      </c>
      <c r="Y2201" s="1">
        <v>5</v>
      </c>
    </row>
    <row r="2202" spans="1:25" ht="15.75" hidden="1" thickBot="1" x14ac:dyDescent="0.3">
      <c r="A2202" s="6" t="str">
        <f>[1]Sheet1!C20342</f>
        <v xml:space="preserve"> V K R Steels</v>
      </c>
      <c r="B2202" s="16" t="s">
        <v>1268</v>
      </c>
      <c r="C2202" s="8" t="s">
        <v>2465</v>
      </c>
      <c r="D2202" s="2" t="str">
        <f>[1]Sheet1!J20342</f>
        <v>90/2 Karamadai Main Road.,Karamadai 33ANBPN9872D1ZX</v>
      </c>
      <c r="E2202" s="13" t="str">
        <f>[1]Sheet1!N20342</f>
        <v xml:space="preserve">  </v>
      </c>
      <c r="H2202" s="14" t="s">
        <v>2865</v>
      </c>
      <c r="I2202" s="14" t="s">
        <v>26</v>
      </c>
      <c r="J2202" s="14" t="s">
        <v>26</v>
      </c>
      <c r="K2202" s="1" t="s">
        <v>28</v>
      </c>
      <c r="M2202" s="1" t="s">
        <v>29</v>
      </c>
      <c r="P2202" s="5" t="str">
        <f>[1]Sheet1!AD20342</f>
        <v>shop</v>
      </c>
      <c r="Q2202" s="15"/>
      <c r="R2202" s="1">
        <v>0</v>
      </c>
      <c r="S2202" s="1">
        <v>0</v>
      </c>
      <c r="V2202" s="1">
        <v>2</v>
      </c>
      <c r="W2202" s="1">
        <v>5</v>
      </c>
      <c r="X2202" s="1">
        <v>2</v>
      </c>
      <c r="Y2202" s="1">
        <v>5</v>
      </c>
    </row>
    <row r="2203" spans="1:25" ht="15.75" hidden="1" thickBot="1" x14ac:dyDescent="0.3">
      <c r="A2203" s="6" t="str">
        <f>[1]Sheet1!C20343</f>
        <v xml:space="preserve"> V K R Traders</v>
      </c>
      <c r="B2203" s="16" t="s">
        <v>1268</v>
      </c>
      <c r="C2203" s="8" t="s">
        <v>2465</v>
      </c>
      <c r="D2203" s="2" t="str">
        <f>[1]Sheet1!J20343</f>
        <v>90/2 Mettupalayam Main Rd., Karamadai 33ANBPN9872D1ZX</v>
      </c>
      <c r="E2203" s="13" t="str">
        <f>[1]Sheet1!N20343</f>
        <v xml:space="preserve">  </v>
      </c>
      <c r="H2203" s="14" t="s">
        <v>2865</v>
      </c>
      <c r="I2203" s="14" t="s">
        <v>26</v>
      </c>
      <c r="J2203" s="14" t="s">
        <v>26</v>
      </c>
      <c r="K2203" s="1" t="s">
        <v>28</v>
      </c>
      <c r="M2203" s="1" t="s">
        <v>29</v>
      </c>
      <c r="P2203" s="5" t="str">
        <f>[1]Sheet1!AD20343</f>
        <v>shop</v>
      </c>
      <c r="Q2203" s="15" t="s">
        <v>2866</v>
      </c>
      <c r="R2203" s="1">
        <v>0</v>
      </c>
      <c r="S2203" s="1">
        <v>0</v>
      </c>
      <c r="V2203" s="1">
        <v>2</v>
      </c>
      <c r="W2203" s="1">
        <v>5</v>
      </c>
      <c r="X2203" s="1">
        <v>2</v>
      </c>
      <c r="Y2203" s="1">
        <v>5</v>
      </c>
    </row>
    <row r="2204" spans="1:25" ht="15.75" hidden="1" thickBot="1" x14ac:dyDescent="0.3">
      <c r="A2204" s="6" t="str">
        <f>[1]Sheet1!C20344</f>
        <v xml:space="preserve"> V Palanisamy Steels </v>
      </c>
      <c r="B2204" s="16" t="s">
        <v>1268</v>
      </c>
      <c r="C2204" s="8" t="s">
        <v>2465</v>
      </c>
      <c r="D2204" s="2" t="str">
        <f>[1]Sheet1!J20344</f>
        <v>203/2A3 Gandhipuram cross street 5  byepass road  Dharapuram</v>
      </c>
      <c r="E2204" s="13" t="str">
        <f>[1]Sheet1!N20344</f>
        <v xml:space="preserve">33HKZPK6797Q1ZI  </v>
      </c>
      <c r="H2204" s="14" t="s">
        <v>2867</v>
      </c>
      <c r="I2204" s="14" t="s">
        <v>26</v>
      </c>
      <c r="J2204" s="14" t="s">
        <v>26</v>
      </c>
      <c r="K2204" s="1" t="s">
        <v>28</v>
      </c>
      <c r="M2204" s="1" t="s">
        <v>29</v>
      </c>
      <c r="P2204" s="5" t="str">
        <f>[1]Sheet1!AD20344</f>
        <v>shop</v>
      </c>
      <c r="Q2204" s="15"/>
      <c r="R2204" s="1">
        <v>0</v>
      </c>
      <c r="S2204" s="1">
        <v>0</v>
      </c>
      <c r="V2204" s="1">
        <v>2</v>
      </c>
      <c r="W2204" s="1">
        <v>5</v>
      </c>
      <c r="X2204" s="1">
        <v>2</v>
      </c>
      <c r="Y2204" s="1">
        <v>5</v>
      </c>
    </row>
    <row r="2205" spans="1:25" ht="30.75" hidden="1" thickBot="1" x14ac:dyDescent="0.3">
      <c r="A2205" s="6" t="str">
        <f>[1]Sheet1!C20345</f>
        <v xml:space="preserve"> V.Palanisamy Thalavadi</v>
      </c>
      <c r="B2205" s="16" t="s">
        <v>1268</v>
      </c>
      <c r="C2205" s="8" t="s">
        <v>2465</v>
      </c>
      <c r="D2205" s="2" t="str">
        <f>[1]Sheet1!J20345</f>
        <v>kothagiri goundar thottam, dharmapuram,</v>
      </c>
      <c r="E2205" s="13" t="str">
        <f>[1]Sheet1!N20345</f>
        <v xml:space="preserve">thottakaasanur(po) thalavadi. </v>
      </c>
      <c r="H2205" s="14" t="s">
        <v>2868</v>
      </c>
      <c r="I2205" s="14" t="s">
        <v>26</v>
      </c>
      <c r="J2205" s="14" t="s">
        <v>26</v>
      </c>
      <c r="K2205" s="1" t="s">
        <v>28</v>
      </c>
      <c r="M2205" s="1" t="s">
        <v>29</v>
      </c>
      <c r="P2205" s="5" t="str">
        <f>[1]Sheet1!AD20345</f>
        <v>party</v>
      </c>
      <c r="Q2205" s="15"/>
      <c r="R2205" s="1">
        <v>0</v>
      </c>
      <c r="S2205" s="1">
        <v>0</v>
      </c>
      <c r="V2205" s="1">
        <v>2</v>
      </c>
      <c r="W2205" s="1">
        <v>5</v>
      </c>
      <c r="X2205" s="1">
        <v>2</v>
      </c>
      <c r="Y2205" s="1">
        <v>5</v>
      </c>
    </row>
    <row r="2206" spans="1:25" ht="15.75" hidden="1" thickBot="1" x14ac:dyDescent="0.3">
      <c r="A2206" s="6" t="str">
        <f>[1]Sheet1!C20346</f>
        <v xml:space="preserve"> VTR &amp; SUN</v>
      </c>
      <c r="B2206" s="16" t="s">
        <v>1268</v>
      </c>
      <c r="C2206" s="8" t="s">
        <v>2465</v>
      </c>
      <c r="D2206" s="2" t="str">
        <f>[1]Sheet1!J20346</f>
        <v>VTR Nagar, Erode road ,</v>
      </c>
      <c r="E2206" s="13" t="str">
        <f>[1]Sheet1!N20346</f>
        <v xml:space="preserve">Vellodu -638112. Erode DT </v>
      </c>
      <c r="H2206" s="14" t="s">
        <v>2869</v>
      </c>
      <c r="I2206" s="14" t="s">
        <v>2870</v>
      </c>
      <c r="J2206" s="14" t="s">
        <v>26</v>
      </c>
      <c r="K2206" s="1" t="s">
        <v>28</v>
      </c>
      <c r="M2206" s="1" t="s">
        <v>29</v>
      </c>
      <c r="P2206" s="5" t="str">
        <f>[1]Sheet1!AD20346</f>
        <v>party</v>
      </c>
      <c r="Q2206" s="15"/>
      <c r="R2206" s="1">
        <v>0</v>
      </c>
      <c r="S2206" s="1">
        <v>0</v>
      </c>
      <c r="V2206" s="1">
        <v>2</v>
      </c>
      <c r="W2206" s="1">
        <v>5</v>
      </c>
      <c r="X2206" s="1">
        <v>2</v>
      </c>
      <c r="Y2206" s="1">
        <v>5</v>
      </c>
    </row>
    <row r="2207" spans="1:25" ht="15.75" hidden="1" thickBot="1" x14ac:dyDescent="0.3">
      <c r="A2207" s="6" t="str">
        <f>[1]Sheet1!C20347</f>
        <v xml:space="preserve"> VVM CONSTRUCTIONS</v>
      </c>
      <c r="B2207" s="16" t="s">
        <v>1268</v>
      </c>
      <c r="C2207" s="8" t="s">
        <v>2465</v>
      </c>
      <c r="D2207" s="2" t="str">
        <f>[1]Sheet1!J20347</f>
        <v>NO 12, BAVA PETTAI, KANCHIPURAM -631501</v>
      </c>
      <c r="E2207" s="13" t="str">
        <f>[1]Sheet1!N20347</f>
        <v xml:space="preserve">GST -33BGPPT4239J1ZV  </v>
      </c>
      <c r="H2207" s="14" t="s">
        <v>2571</v>
      </c>
      <c r="I2207" s="14" t="s">
        <v>26</v>
      </c>
      <c r="J2207" s="14" t="s">
        <v>2871</v>
      </c>
      <c r="K2207" s="1" t="s">
        <v>28</v>
      </c>
      <c r="M2207" s="1" t="s">
        <v>29</v>
      </c>
      <c r="P2207" s="5" t="str">
        <f>[1]Sheet1!AD20347</f>
        <v>party</v>
      </c>
      <c r="Q2207" s="15"/>
      <c r="R2207" s="1">
        <v>0</v>
      </c>
      <c r="S2207" s="1">
        <v>0</v>
      </c>
      <c r="V2207" s="1">
        <v>2</v>
      </c>
      <c r="W2207" s="1">
        <v>5</v>
      </c>
      <c r="X2207" s="1">
        <v>2</v>
      </c>
      <c r="Y2207" s="1">
        <v>5</v>
      </c>
    </row>
    <row r="2208" spans="1:25" ht="15.75" hidden="1" thickBot="1" x14ac:dyDescent="0.3">
      <c r="A2208" s="6" t="str">
        <f>[1]Sheet1!C20348</f>
        <v xml:space="preserve"> Yuvaraj -annur</v>
      </c>
      <c r="B2208" s="16" t="s">
        <v>1268</v>
      </c>
      <c r="C2208" s="8" t="s">
        <v>2465</v>
      </c>
      <c r="D2208" s="2" t="str">
        <f>[1]Sheet1!J20348</f>
        <v xml:space="preserve"> </v>
      </c>
      <c r="E2208" s="13" t="str">
        <f>[1]Sheet1!N20348</f>
        <v xml:space="preserve">  </v>
      </c>
      <c r="H2208" s="14" t="s">
        <v>2872</v>
      </c>
      <c r="I2208" s="14" t="s">
        <v>26</v>
      </c>
      <c r="J2208" s="14" t="s">
        <v>26</v>
      </c>
      <c r="K2208" s="1" t="s">
        <v>28</v>
      </c>
      <c r="M2208" s="1" t="s">
        <v>29</v>
      </c>
      <c r="P2208" s="5" t="str">
        <f>[1]Sheet1!AD20348</f>
        <v>party</v>
      </c>
      <c r="Q2208" s="15"/>
      <c r="R2208" s="1">
        <v>0</v>
      </c>
      <c r="S2208" s="1">
        <v>0</v>
      </c>
      <c r="V2208" s="1">
        <v>2</v>
      </c>
      <c r="W2208" s="1">
        <v>5</v>
      </c>
      <c r="X2208" s="1">
        <v>2</v>
      </c>
      <c r="Y2208" s="1">
        <v>5</v>
      </c>
    </row>
    <row r="2209" spans="1:25" ht="30.75" hidden="1" thickBot="1" x14ac:dyDescent="0.3">
      <c r="A2209" s="6" t="str">
        <f>[1]Sheet1!C20349</f>
        <v xml:space="preserve"> Aadhi Sakthi Engineering</v>
      </c>
      <c r="B2209" s="16" t="s">
        <v>1268</v>
      </c>
      <c r="C2209" s="12" t="s">
        <v>2873</v>
      </c>
      <c r="D2209" s="2" t="str">
        <f>[1]Sheet1!J20349</f>
        <v>5,JMS complex, 100 feet road,</v>
      </c>
      <c r="E2209" s="13" t="str">
        <f>[1]Sheet1!N20349</f>
        <v xml:space="preserve">Udumalpet-642126  </v>
      </c>
      <c r="H2209" s="14" t="s">
        <v>2874</v>
      </c>
      <c r="I2209" s="14" t="s">
        <v>26</v>
      </c>
      <c r="J2209" s="14" t="s">
        <v>26</v>
      </c>
      <c r="K2209" s="1" t="s">
        <v>28</v>
      </c>
      <c r="M2209" s="1" t="s">
        <v>29</v>
      </c>
      <c r="P2209" s="5" t="str">
        <f>[1]Sheet1!AD20349</f>
        <v>shop</v>
      </c>
      <c r="Q2209" s="15"/>
      <c r="R2209" s="1">
        <v>0</v>
      </c>
      <c r="S2209" s="1">
        <v>0</v>
      </c>
      <c r="V2209" s="1">
        <v>2</v>
      </c>
      <c r="W2209" s="1">
        <v>5</v>
      </c>
      <c r="X2209" s="1">
        <v>2</v>
      </c>
      <c r="Y2209" s="1">
        <v>5</v>
      </c>
    </row>
    <row r="2210" spans="1:25" ht="45.75" hidden="1" thickBot="1" x14ac:dyDescent="0.3">
      <c r="A2210" s="6" t="str">
        <f>[1]Sheet1!C20350</f>
        <v xml:space="preserve"> Arulmigu Sakthimariyamman Steel-poll - (CID00048)</v>
      </c>
      <c r="B2210" s="16" t="s">
        <v>1268</v>
      </c>
      <c r="C2210" s="12" t="s">
        <v>2873</v>
      </c>
      <c r="D2210" s="2" t="str">
        <f>[1]Sheet1!J20350</f>
        <v>13.COVAI MAIN ROAD OPP TO CTC DEPOT</v>
      </c>
      <c r="E2210" s="13" t="str">
        <f>[1]Sheet1!N20350</f>
        <v xml:space="preserve">POLLACHI 9600990055 </v>
      </c>
      <c r="H2210" s="14" t="s">
        <v>2875</v>
      </c>
      <c r="I2210" s="14" t="s">
        <v>2876</v>
      </c>
      <c r="J2210" s="14" t="s">
        <v>27</v>
      </c>
      <c r="K2210" s="1" t="s">
        <v>28</v>
      </c>
      <c r="M2210" s="1" t="s">
        <v>29</v>
      </c>
      <c r="P2210" s="5" t="str">
        <f>[1]Sheet1!AD20350</f>
        <v>shop</v>
      </c>
      <c r="Q2210" s="15" t="s">
        <v>2877</v>
      </c>
      <c r="R2210" s="1">
        <v>0</v>
      </c>
      <c r="S2210" s="1">
        <v>0</v>
      </c>
      <c r="V2210" s="1">
        <v>2</v>
      </c>
      <c r="W2210" s="1">
        <v>5</v>
      </c>
      <c r="X2210" s="1">
        <v>2</v>
      </c>
      <c r="Y2210" s="1">
        <v>5</v>
      </c>
    </row>
    <row r="2211" spans="1:25" ht="30.75" hidden="1" thickBot="1" x14ac:dyDescent="0.3">
      <c r="A2211" s="6" t="str">
        <f>[1]Sheet1!C20351</f>
        <v xml:space="preserve"> Arun Kumar 9790035074</v>
      </c>
      <c r="B2211" s="16" t="s">
        <v>1268</v>
      </c>
      <c r="C2211" s="12" t="s">
        <v>2873</v>
      </c>
      <c r="D2211" s="2" t="str">
        <f>[1]Sheet1!J20351</f>
        <v>Krishna nagar, Valaipalayam,</v>
      </c>
      <c r="E2211" s="13" t="str">
        <f>[1]Sheet1!N20351</f>
        <v xml:space="preserve">Karumathampatti -641659  </v>
      </c>
      <c r="H2211" s="14" t="s">
        <v>2878</v>
      </c>
      <c r="I2211" s="14" t="s">
        <v>26</v>
      </c>
      <c r="J2211" s="14" t="s">
        <v>26</v>
      </c>
      <c r="K2211" s="1" t="s">
        <v>28</v>
      </c>
      <c r="M2211" s="1" t="s">
        <v>29</v>
      </c>
      <c r="P2211" s="5" t="str">
        <f>[1]Sheet1!AD20351</f>
        <v>party</v>
      </c>
      <c r="Q2211" s="15"/>
      <c r="R2211" s="1">
        <v>0</v>
      </c>
      <c r="S2211" s="1">
        <v>0</v>
      </c>
      <c r="V2211" s="1">
        <v>2</v>
      </c>
      <c r="W2211" s="1">
        <v>5</v>
      </c>
      <c r="X2211" s="1">
        <v>2</v>
      </c>
      <c r="Y2211" s="1">
        <v>5</v>
      </c>
    </row>
    <row r="2212" spans="1:25" ht="15.75" hidden="1" thickBot="1" x14ac:dyDescent="0.3">
      <c r="A2212" s="6" t="str">
        <f>[1]Sheet1!C20352</f>
        <v xml:space="preserve"> Asian-steel-udumalai</v>
      </c>
      <c r="B2212" s="16" t="s">
        <v>1268</v>
      </c>
      <c r="C2212" s="12" t="s">
        <v>2873</v>
      </c>
      <c r="D2212" s="2" t="str">
        <f>[1]Sheet1!J20352</f>
        <v>7,R.K.R,STREET IYAPPAN KOVIL NORTH SIDE,UDUMALPET</v>
      </c>
      <c r="E2212" s="13" t="str">
        <f>[1]Sheet1!N20352</f>
        <v xml:space="preserve">GST;33AANFA7737M1ZZ 9942877917 </v>
      </c>
      <c r="H2212" s="14" t="s">
        <v>2879</v>
      </c>
      <c r="I2212" s="14" t="s">
        <v>2880</v>
      </c>
      <c r="J2212" s="14" t="s">
        <v>27</v>
      </c>
      <c r="K2212" s="1" t="s">
        <v>28</v>
      </c>
      <c r="M2212" s="1" t="s">
        <v>29</v>
      </c>
      <c r="P2212" s="5" t="str">
        <f>[1]Sheet1!AD20352</f>
        <v>shop</v>
      </c>
      <c r="Q2212" s="15" t="s">
        <v>2881</v>
      </c>
      <c r="R2212" s="1">
        <v>0</v>
      </c>
      <c r="S2212" s="1">
        <v>0</v>
      </c>
      <c r="V2212" s="1">
        <v>2</v>
      </c>
      <c r="W2212" s="1">
        <v>5</v>
      </c>
      <c r="X2212" s="1">
        <v>2</v>
      </c>
      <c r="Y2212" s="1">
        <v>5</v>
      </c>
    </row>
    <row r="2213" spans="1:25" ht="15.75" hidden="1" thickBot="1" x14ac:dyDescent="0.3">
      <c r="A2213" s="6" t="str">
        <f>[1]Sheet1!C20353</f>
        <v xml:space="preserve"> Azhagar Udumalai</v>
      </c>
      <c r="B2213" s="16" t="s">
        <v>1268</v>
      </c>
      <c r="C2213" s="12" t="s">
        <v>2873</v>
      </c>
      <c r="D2213" s="2" t="str">
        <f>[1]Sheet1!J20353</f>
        <v xml:space="preserve">229 G H udupi road.,Udumalpet </v>
      </c>
      <c r="E2213" s="13" t="str">
        <f>[1]Sheet1!N20353</f>
        <v xml:space="preserve">  </v>
      </c>
      <c r="H2213" s="14" t="s">
        <v>2882</v>
      </c>
      <c r="I2213" s="14" t="s">
        <v>2455</v>
      </c>
      <c r="J2213" s="14" t="s">
        <v>26</v>
      </c>
      <c r="K2213" s="1" t="s">
        <v>28</v>
      </c>
      <c r="M2213" s="1" t="s">
        <v>29</v>
      </c>
      <c r="P2213" s="5" t="str">
        <f>[1]Sheet1!AD20353</f>
        <v>shop</v>
      </c>
      <c r="Q2213" s="15"/>
      <c r="R2213" s="1">
        <v>0</v>
      </c>
      <c r="S2213" s="1">
        <v>0</v>
      </c>
      <c r="V2213" s="1">
        <v>2</v>
      </c>
      <c r="W2213" s="1">
        <v>5</v>
      </c>
      <c r="X2213" s="1">
        <v>2</v>
      </c>
      <c r="Y2213" s="1">
        <v>5</v>
      </c>
    </row>
    <row r="2214" spans="1:25" ht="15.75" hidden="1" thickBot="1" x14ac:dyDescent="0.3">
      <c r="A2214" s="6" t="str">
        <f>[1]Sheet1!C20354</f>
        <v xml:space="preserve"> Deepak 9600626266</v>
      </c>
      <c r="B2214" s="16" t="s">
        <v>1268</v>
      </c>
      <c r="C2214" s="12" t="s">
        <v>2873</v>
      </c>
      <c r="D2214" s="2" t="str">
        <f>[1]Sheet1!J20354</f>
        <v>Wasington nagar, Perumanallur road,</v>
      </c>
      <c r="E2214" s="13" t="str">
        <f>[1]Sheet1!N20354</f>
        <v xml:space="preserve">Tiruppur-641666  </v>
      </c>
      <c r="H2214" s="14" t="s">
        <v>2883</v>
      </c>
      <c r="I2214" s="14" t="s">
        <v>26</v>
      </c>
      <c r="J2214" s="14" t="s">
        <v>26</v>
      </c>
      <c r="K2214" s="1" t="s">
        <v>28</v>
      </c>
      <c r="M2214" s="1" t="s">
        <v>29</v>
      </c>
      <c r="P2214" s="5" t="str">
        <f>[1]Sheet1!AD20354</f>
        <v>workshop</v>
      </c>
      <c r="Q2214" s="15"/>
      <c r="R2214" s="1">
        <v>0</v>
      </c>
      <c r="S2214" s="1">
        <v>0</v>
      </c>
      <c r="V2214" s="1">
        <v>2</v>
      </c>
      <c r="W2214" s="1">
        <v>5</v>
      </c>
      <c r="X2214" s="1">
        <v>2</v>
      </c>
      <c r="Y2214" s="1">
        <v>5</v>
      </c>
    </row>
    <row r="2215" spans="1:25" ht="15.75" hidden="1" thickBot="1" x14ac:dyDescent="0.3">
      <c r="A2215" s="6" t="str">
        <f>[1]Sheet1!C20355</f>
        <v xml:space="preserve"> Govind Driver</v>
      </c>
      <c r="B2215" s="16" t="s">
        <v>1268</v>
      </c>
      <c r="C2215" s="12" t="s">
        <v>2873</v>
      </c>
      <c r="D2215" s="2" t="str">
        <f>[1]Sheet1!J20355</f>
        <v>Chinnakkarai, Tirupur -641605</v>
      </c>
      <c r="E2215" s="13" t="str">
        <f>[1]Sheet1!N20355</f>
        <v xml:space="preserve">  </v>
      </c>
      <c r="H2215" s="14" t="s">
        <v>2884</v>
      </c>
      <c r="I2215" s="14" t="s">
        <v>26</v>
      </c>
      <c r="J2215" s="14" t="s">
        <v>26</v>
      </c>
      <c r="K2215" s="1" t="s">
        <v>28</v>
      </c>
      <c r="M2215" s="1" t="s">
        <v>29</v>
      </c>
      <c r="P2215" s="5" t="str">
        <f>[1]Sheet1!AD20355</f>
        <v>party</v>
      </c>
      <c r="Q2215" s="15"/>
      <c r="R2215" s="1">
        <v>0</v>
      </c>
      <c r="S2215" s="1">
        <v>0</v>
      </c>
      <c r="V2215" s="1">
        <v>2</v>
      </c>
      <c r="W2215" s="1">
        <v>5</v>
      </c>
      <c r="X2215" s="1">
        <v>2</v>
      </c>
      <c r="Y2215" s="1">
        <v>5</v>
      </c>
    </row>
    <row r="2216" spans="1:25" ht="15.75" hidden="1" thickBot="1" x14ac:dyDescent="0.3">
      <c r="A2216" s="6" t="str">
        <f>[1]Sheet1!C20356</f>
        <v xml:space="preserve"> Hari -pollachi</v>
      </c>
      <c r="B2216" s="16" t="s">
        <v>1268</v>
      </c>
      <c r="C2216" s="12" t="s">
        <v>2873</v>
      </c>
      <c r="D2216" s="2" t="str">
        <f>[1]Sheet1!J20356</f>
        <v xml:space="preserve"> </v>
      </c>
      <c r="E2216" s="13" t="str">
        <f>[1]Sheet1!N20356</f>
        <v xml:space="preserve">  </v>
      </c>
      <c r="H2216" s="14" t="s">
        <v>2885</v>
      </c>
      <c r="I2216" s="14" t="s">
        <v>26</v>
      </c>
      <c r="J2216" s="14" t="s">
        <v>26</v>
      </c>
      <c r="K2216" s="1" t="s">
        <v>28</v>
      </c>
      <c r="M2216" s="1" t="s">
        <v>29</v>
      </c>
      <c r="P2216" s="5" t="str">
        <f>[1]Sheet1!AD20356</f>
        <v>shop</v>
      </c>
      <c r="Q2216" s="15"/>
      <c r="R2216" s="1">
        <v>0</v>
      </c>
      <c r="S2216" s="1">
        <v>0</v>
      </c>
      <c r="V2216" s="1">
        <v>2</v>
      </c>
      <c r="W2216" s="1">
        <v>5</v>
      </c>
      <c r="X2216" s="1">
        <v>2</v>
      </c>
      <c r="Y2216" s="1">
        <v>5</v>
      </c>
    </row>
    <row r="2217" spans="1:25" ht="15.75" hidden="1" thickBot="1" x14ac:dyDescent="0.3">
      <c r="A2217" s="6" t="str">
        <f>[1]Sheet1!C20357</f>
        <v xml:space="preserve"> Iyppan Udumalai</v>
      </c>
      <c r="B2217" s="16" t="s">
        <v>1268</v>
      </c>
      <c r="C2217" s="12" t="s">
        <v>2873</v>
      </c>
      <c r="D2217" s="2" t="str">
        <f>[1]Sheet1!J20357</f>
        <v>229GH Udupi road, Udumalai -642122</v>
      </c>
      <c r="E2217" s="13" t="str">
        <f>[1]Sheet1!N20357</f>
        <v xml:space="preserve">  </v>
      </c>
      <c r="H2217" s="14" t="s">
        <v>2882</v>
      </c>
      <c r="I2217" s="14" t="s">
        <v>2455</v>
      </c>
      <c r="J2217" s="14" t="s">
        <v>26</v>
      </c>
      <c r="K2217" s="1" t="s">
        <v>28</v>
      </c>
      <c r="M2217" s="1" t="s">
        <v>29</v>
      </c>
      <c r="P2217" s="5" t="str">
        <f>[1]Sheet1!AD20357</f>
        <v>shop</v>
      </c>
      <c r="Q2217" s="15"/>
      <c r="R2217" s="1">
        <v>0</v>
      </c>
      <c r="S2217" s="1">
        <v>0</v>
      </c>
      <c r="V2217" s="1">
        <v>2</v>
      </c>
      <c r="W2217" s="1">
        <v>5</v>
      </c>
      <c r="X2217" s="1">
        <v>2</v>
      </c>
      <c r="Y2217" s="1">
        <v>5</v>
      </c>
    </row>
    <row r="2218" spans="1:25" ht="15.75" hidden="1" thickBot="1" x14ac:dyDescent="0.3">
      <c r="A2218" s="6" t="str">
        <f>[1]Sheet1!C20358</f>
        <v xml:space="preserve"> JLV WIND POWER</v>
      </c>
      <c r="B2218" s="16" t="s">
        <v>1268</v>
      </c>
      <c r="C2218" s="12" t="s">
        <v>2873</v>
      </c>
      <c r="D2218" s="2" t="str">
        <f>[1]Sheet1!J20358</f>
        <v>3/139,Karayampalayam, Thalakarai(po),</v>
      </c>
      <c r="E2218" s="13" t="str">
        <f>[1]Sheet1!N20358</f>
        <v>Sulur(TK), Coimbatore-641671 GSTIN:33ALNPL9044M1ZK</v>
      </c>
      <c r="H2218" s="14" t="s">
        <v>2886</v>
      </c>
      <c r="I2218" s="14" t="s">
        <v>2887</v>
      </c>
      <c r="J2218" s="14" t="s">
        <v>2888</v>
      </c>
      <c r="K2218" s="1" t="s">
        <v>28</v>
      </c>
      <c r="M2218" s="1" t="s">
        <v>29</v>
      </c>
      <c r="P2218" s="5" t="str">
        <f>[1]Sheet1!AD20358</f>
        <v>party</v>
      </c>
      <c r="Q2218" s="15"/>
      <c r="R2218" s="1">
        <v>0</v>
      </c>
      <c r="S2218" s="1">
        <v>0</v>
      </c>
      <c r="V2218" s="1">
        <v>2</v>
      </c>
      <c r="W2218" s="1">
        <v>5</v>
      </c>
      <c r="X2218" s="1">
        <v>2</v>
      </c>
      <c r="Y2218" s="1">
        <v>5</v>
      </c>
    </row>
    <row r="2219" spans="1:25" ht="15.75" hidden="1" thickBot="1" x14ac:dyDescent="0.3">
      <c r="A2219" s="6" t="str">
        <f>[1]Sheet1!C20359</f>
        <v xml:space="preserve"> K.A.Karthipan</v>
      </c>
      <c r="B2219" s="16" t="s">
        <v>1268</v>
      </c>
      <c r="C2219" s="12" t="s">
        <v>2873</v>
      </c>
      <c r="D2219" s="2" t="str">
        <f>[1]Sheet1!J20359</f>
        <v>Kandhampalayam, PErundurai -638001</v>
      </c>
      <c r="E2219" s="13" t="str">
        <f>[1]Sheet1!N20359</f>
        <v xml:space="preserve">  </v>
      </c>
      <c r="H2219" s="14" t="s">
        <v>2889</v>
      </c>
      <c r="I2219" s="14" t="s">
        <v>26</v>
      </c>
      <c r="J2219" s="14" t="s">
        <v>26</v>
      </c>
      <c r="K2219" s="1" t="s">
        <v>28</v>
      </c>
      <c r="M2219" s="1" t="s">
        <v>29</v>
      </c>
      <c r="P2219" s="5" t="str">
        <f>[1]Sheet1!AD20359</f>
        <v>party</v>
      </c>
      <c r="Q2219" s="15"/>
      <c r="R2219" s="1">
        <v>0</v>
      </c>
      <c r="S2219" s="1">
        <v>0</v>
      </c>
      <c r="V2219" s="1">
        <v>2</v>
      </c>
      <c r="W2219" s="1">
        <v>5</v>
      </c>
      <c r="X2219" s="1">
        <v>2</v>
      </c>
      <c r="Y2219" s="1">
        <v>5</v>
      </c>
    </row>
    <row r="2220" spans="1:25" ht="30.75" hidden="1" thickBot="1" x14ac:dyDescent="0.3">
      <c r="A2220" s="6" t="str">
        <f>[1]Sheet1!C20360</f>
        <v xml:space="preserve"> Kalaimagal Welding Works</v>
      </c>
      <c r="B2220" s="16" t="s">
        <v>1268</v>
      </c>
      <c r="C2220" s="12" t="s">
        <v>2873</v>
      </c>
      <c r="D2220" s="2" t="str">
        <f>[1]Sheet1!J20360</f>
        <v xml:space="preserve">21/7 Kootur Malayandipattipattnam, Pollachi </v>
      </c>
      <c r="E2220" s="13" t="str">
        <f>[1]Sheet1!N20360</f>
        <v xml:space="preserve">  </v>
      </c>
      <c r="H2220" s="14" t="s">
        <v>2890</v>
      </c>
      <c r="I2220" s="14" t="s">
        <v>2891</v>
      </c>
      <c r="J2220" s="14" t="s">
        <v>26</v>
      </c>
      <c r="K2220" s="1" t="s">
        <v>28</v>
      </c>
      <c r="M2220" s="1" t="s">
        <v>29</v>
      </c>
      <c r="P2220" s="5" t="str">
        <f>[1]Sheet1!AD20360</f>
        <v>shop</v>
      </c>
      <c r="Q2220" s="15"/>
      <c r="R2220" s="1">
        <v>0</v>
      </c>
      <c r="S2220" s="1">
        <v>0</v>
      </c>
      <c r="V2220" s="1">
        <v>2</v>
      </c>
      <c r="W2220" s="1">
        <v>5</v>
      </c>
      <c r="X2220" s="1">
        <v>2</v>
      </c>
      <c r="Y2220" s="1">
        <v>5</v>
      </c>
    </row>
    <row r="2221" spans="1:25" ht="15.75" hidden="1" thickBot="1" x14ac:dyDescent="0.3">
      <c r="A2221" s="6" t="str">
        <f>[1]Sheet1!C20361</f>
        <v xml:space="preserve"> Kapilavasthu</v>
      </c>
      <c r="B2221" s="16" t="s">
        <v>1268</v>
      </c>
      <c r="C2221" s="12" t="s">
        <v>2873</v>
      </c>
      <c r="D2221" s="2" t="str">
        <f>[1]Sheet1!J20361</f>
        <v>60-1, Thasil Sreenivasapuram, Valipalayam, Tirupur -641601.</v>
      </c>
      <c r="E2221" s="13" t="str">
        <f>[1]Sheet1!N20361</f>
        <v xml:space="preserve">  </v>
      </c>
      <c r="H2221" s="14" t="s">
        <v>2892</v>
      </c>
      <c r="I2221" s="14" t="s">
        <v>2893</v>
      </c>
      <c r="J2221" s="14" t="s">
        <v>26</v>
      </c>
      <c r="K2221" s="1" t="s">
        <v>28</v>
      </c>
      <c r="M2221" s="1" t="s">
        <v>29</v>
      </c>
      <c r="P2221" s="5" t="str">
        <f>[1]Sheet1!AD20361</f>
        <v>party</v>
      </c>
      <c r="Q2221" s="15"/>
      <c r="R2221" s="1">
        <v>0</v>
      </c>
      <c r="S2221" s="1">
        <v>0</v>
      </c>
      <c r="V2221" s="1">
        <v>2</v>
      </c>
      <c r="W2221" s="1">
        <v>5</v>
      </c>
      <c r="X2221" s="1">
        <v>2</v>
      </c>
      <c r="Y2221" s="1">
        <v>5</v>
      </c>
    </row>
    <row r="2222" spans="1:25" ht="15.75" hidden="1" thickBot="1" x14ac:dyDescent="0.3">
      <c r="A2222" s="6" t="str">
        <f>[1]Sheet1!C20362</f>
        <v xml:space="preserve"> Karthick-udumalai</v>
      </c>
      <c r="B2222" s="16" t="s">
        <v>1268</v>
      </c>
      <c r="C2222" s="12" t="s">
        <v>2873</v>
      </c>
      <c r="D2222" s="2" t="str">
        <f>[1]Sheet1!J20362</f>
        <v>229gh, udupi road  udumalai</v>
      </c>
      <c r="E2222" s="13" t="str">
        <f>[1]Sheet1!N20362</f>
        <v xml:space="preserve">  </v>
      </c>
      <c r="H2222" s="14" t="s">
        <v>2882</v>
      </c>
      <c r="I2222" s="14" t="s">
        <v>2455</v>
      </c>
      <c r="J2222" s="14" t="s">
        <v>26</v>
      </c>
      <c r="K2222" s="1" t="s">
        <v>28</v>
      </c>
      <c r="M2222" s="1" t="s">
        <v>29</v>
      </c>
      <c r="P2222" s="5" t="str">
        <f>[1]Sheet1!AD20362</f>
        <v>shop</v>
      </c>
      <c r="Q2222" s="15" t="s">
        <v>2894</v>
      </c>
      <c r="R2222" s="1">
        <v>0</v>
      </c>
      <c r="S2222" s="1">
        <v>0</v>
      </c>
      <c r="V2222" s="1">
        <v>2</v>
      </c>
      <c r="W2222" s="1">
        <v>5</v>
      </c>
      <c r="X2222" s="1">
        <v>2</v>
      </c>
      <c r="Y2222" s="1">
        <v>5</v>
      </c>
    </row>
    <row r="2223" spans="1:25" ht="30.75" hidden="1" thickBot="1" x14ac:dyDescent="0.3">
      <c r="A2223" s="6" t="str">
        <f>[1]Sheet1!C20363</f>
        <v xml:space="preserve"> Karuparayan Kovil-velliyan Thottom</v>
      </c>
      <c r="B2223" s="16" t="s">
        <v>1268</v>
      </c>
      <c r="C2223" s="12" t="s">
        <v>2873</v>
      </c>
      <c r="D2223" s="2" t="str">
        <f>[1]Sheet1!J20363</f>
        <v>factory near avinashi</v>
      </c>
      <c r="E2223" s="13" t="str">
        <f>[1]Sheet1!N20363</f>
        <v xml:space="preserve">  </v>
      </c>
      <c r="H2223" s="14" t="s">
        <v>2895</v>
      </c>
      <c r="I2223" s="14" t="s">
        <v>26</v>
      </c>
      <c r="J2223" s="14" t="s">
        <v>26</v>
      </c>
      <c r="K2223" s="1" t="s">
        <v>28</v>
      </c>
      <c r="M2223" s="1" t="s">
        <v>29</v>
      </c>
      <c r="P2223" s="5" t="str">
        <f>[1]Sheet1!AD20363</f>
        <v>party</v>
      </c>
      <c r="Q2223" s="15"/>
      <c r="R2223" s="1">
        <v>0</v>
      </c>
      <c r="S2223" s="1">
        <v>0</v>
      </c>
      <c r="V2223" s="1">
        <v>2</v>
      </c>
      <c r="W2223" s="1">
        <v>5</v>
      </c>
      <c r="X2223" s="1">
        <v>2</v>
      </c>
      <c r="Y2223" s="1">
        <v>5</v>
      </c>
    </row>
    <row r="2224" spans="1:25" ht="15.75" hidden="1" thickBot="1" x14ac:dyDescent="0.3">
      <c r="A2224" s="6" t="str">
        <f>[1]Sheet1!C20364</f>
        <v xml:space="preserve"> Kavitha</v>
      </c>
      <c r="B2224" s="16" t="s">
        <v>1268</v>
      </c>
      <c r="C2224" s="12" t="s">
        <v>2873</v>
      </c>
      <c r="D2224" s="2" t="str">
        <f>[1]Sheet1!J20364</f>
        <v>7/64, koottappalli pt kulam (pt) avinashi taluk</v>
      </c>
      <c r="E2224" s="13" t="str">
        <f>[1]Sheet1!N20364</f>
        <v xml:space="preserve">tup  </v>
      </c>
      <c r="H2224" s="14" t="s">
        <v>2896</v>
      </c>
      <c r="I2224" s="14" t="s">
        <v>26</v>
      </c>
      <c r="J2224" s="14" t="s">
        <v>26</v>
      </c>
      <c r="K2224" s="1" t="s">
        <v>28</v>
      </c>
      <c r="M2224" s="1" t="s">
        <v>29</v>
      </c>
      <c r="P2224" s="5" t="str">
        <f>[1]Sheet1!AD20364</f>
        <v>party</v>
      </c>
      <c r="Q2224" s="15"/>
      <c r="R2224" s="1">
        <v>0</v>
      </c>
      <c r="S2224" s="1">
        <v>0</v>
      </c>
      <c r="V2224" s="1">
        <v>2</v>
      </c>
      <c r="W2224" s="1">
        <v>5</v>
      </c>
      <c r="X2224" s="1">
        <v>2</v>
      </c>
      <c r="Y2224" s="1">
        <v>5</v>
      </c>
    </row>
    <row r="2225" spans="1:25" ht="30.75" hidden="1" thickBot="1" x14ac:dyDescent="0.3">
      <c r="A2225" s="6" t="str">
        <f>[1]Sheet1!C20365</f>
        <v xml:space="preserve"> KAVITHAA TRADERS - (CID00053)</v>
      </c>
      <c r="B2225" s="16" t="s">
        <v>1268</v>
      </c>
      <c r="C2225" s="12" t="s">
        <v>2873</v>
      </c>
      <c r="D2225" s="2" t="str">
        <f>[1]Sheet1!J20365</f>
        <v>119/120 ganthi weekly market pollachi</v>
      </c>
      <c r="E2225" s="13" t="str">
        <f>[1]Sheet1!N20365</f>
        <v xml:space="preserve">  </v>
      </c>
      <c r="H2225" s="14" t="s">
        <v>2171</v>
      </c>
      <c r="I2225" s="14" t="s">
        <v>2897</v>
      </c>
      <c r="J2225" s="14" t="s">
        <v>27</v>
      </c>
      <c r="K2225" s="1" t="s">
        <v>28</v>
      </c>
      <c r="M2225" s="1" t="s">
        <v>29</v>
      </c>
      <c r="P2225" s="5" t="str">
        <f>[1]Sheet1!AD20365</f>
        <v>shop</v>
      </c>
      <c r="Q2225" s="15" t="s">
        <v>2898</v>
      </c>
      <c r="R2225" s="1">
        <v>0</v>
      </c>
      <c r="S2225" s="1">
        <v>0</v>
      </c>
      <c r="V2225" s="1">
        <v>2</v>
      </c>
      <c r="W2225" s="1">
        <v>5</v>
      </c>
      <c r="X2225" s="1">
        <v>2</v>
      </c>
      <c r="Y2225" s="1">
        <v>5</v>
      </c>
    </row>
    <row r="2226" spans="1:25" ht="15.75" hidden="1" thickBot="1" x14ac:dyDescent="0.3">
      <c r="A2226" s="6" t="str">
        <f>[1]Sheet1!C20366</f>
        <v xml:space="preserve"> Marimuthu Factory</v>
      </c>
      <c r="B2226" s="16" t="s">
        <v>1268</v>
      </c>
      <c r="C2226" s="12" t="s">
        <v>2873</v>
      </c>
      <c r="D2226" s="2" t="str">
        <f>[1]Sheet1!J20366</f>
        <v xml:space="preserve">Kurumandur medu. Gobi </v>
      </c>
      <c r="E2226" s="13" t="str">
        <f>[1]Sheet1!N20366</f>
        <v xml:space="preserve">  </v>
      </c>
      <c r="H2226" s="14" t="s">
        <v>2899</v>
      </c>
      <c r="I2226" s="14" t="s">
        <v>26</v>
      </c>
      <c r="J2226" s="14" t="s">
        <v>26</v>
      </c>
      <c r="K2226" s="1" t="s">
        <v>28</v>
      </c>
      <c r="M2226" s="1" t="s">
        <v>29</v>
      </c>
      <c r="P2226" s="5" t="str">
        <f>[1]Sheet1!AD20366</f>
        <v>party</v>
      </c>
      <c r="Q2226" s="15"/>
      <c r="R2226" s="1">
        <v>0</v>
      </c>
      <c r="S2226" s="1">
        <v>0</v>
      </c>
      <c r="V2226" s="1">
        <v>2</v>
      </c>
      <c r="W2226" s="1">
        <v>5</v>
      </c>
      <c r="X2226" s="1">
        <v>2</v>
      </c>
      <c r="Y2226" s="1">
        <v>5</v>
      </c>
    </row>
    <row r="2227" spans="1:25" ht="30.75" hidden="1" thickBot="1" x14ac:dyDescent="0.3">
      <c r="A2227" s="6" t="str">
        <f>[1]Sheet1!C20367</f>
        <v xml:space="preserve"> MGK INDUSTRIESS PVT LTD</v>
      </c>
      <c r="B2227" s="16" t="s">
        <v>1268</v>
      </c>
      <c r="C2227" s="12" t="s">
        <v>2873</v>
      </c>
      <c r="D2227" s="2" t="str">
        <f>[1]Sheet1!J20367</f>
        <v>69 D Colony, Jothi Nagar,</v>
      </c>
      <c r="E2227" s="13" t="str">
        <f>[1]Sheet1!N20367</f>
        <v xml:space="preserve">Pollachi-642001 GSTIN:33AALCM0345E1ZU </v>
      </c>
      <c r="H2227" s="14" t="s">
        <v>2900</v>
      </c>
      <c r="I2227" s="14" t="s">
        <v>2901</v>
      </c>
      <c r="J2227" s="14" t="s">
        <v>2902</v>
      </c>
      <c r="K2227" s="1" t="s">
        <v>28</v>
      </c>
      <c r="M2227" s="1" t="s">
        <v>29</v>
      </c>
      <c r="P2227" s="5" t="str">
        <f>[1]Sheet1!AD20367</f>
        <v>party</v>
      </c>
      <c r="Q2227" s="15"/>
      <c r="R2227" s="1">
        <v>0</v>
      </c>
      <c r="S2227" s="1">
        <v>0</v>
      </c>
      <c r="V2227" s="1">
        <v>2</v>
      </c>
      <c r="W2227" s="1">
        <v>5</v>
      </c>
      <c r="X2227" s="1">
        <v>2</v>
      </c>
      <c r="Y2227" s="1">
        <v>5</v>
      </c>
    </row>
    <row r="2228" spans="1:25" ht="15.75" hidden="1" thickBot="1" x14ac:dyDescent="0.3">
      <c r="A2228" s="6" t="str">
        <f>[1]Sheet1!C20368</f>
        <v xml:space="preserve"> M.Rajeshwaran</v>
      </c>
      <c r="B2228" s="16" t="s">
        <v>1268</v>
      </c>
      <c r="C2228" s="12" t="s">
        <v>2873</v>
      </c>
      <c r="D2228" s="2" t="str">
        <f>[1]Sheet1!J20368</f>
        <v>Periyakumarapalayam, Periyapatti,</v>
      </c>
      <c r="E2228" s="13" t="str">
        <f>[1]Sheet1!N20368</f>
        <v xml:space="preserve">Udumalai 642122  </v>
      </c>
      <c r="H2228" s="14" t="s">
        <v>2903</v>
      </c>
      <c r="I2228" s="14" t="s">
        <v>2904</v>
      </c>
      <c r="J2228" s="14" t="s">
        <v>26</v>
      </c>
      <c r="K2228" s="1" t="s">
        <v>28</v>
      </c>
      <c r="M2228" s="1" t="s">
        <v>29</v>
      </c>
      <c r="P2228" s="5" t="str">
        <f>[1]Sheet1!AD20368</f>
        <v>party</v>
      </c>
      <c r="Q2228" s="15"/>
      <c r="R2228" s="1">
        <v>0</v>
      </c>
      <c r="S2228" s="1">
        <v>0</v>
      </c>
      <c r="V2228" s="1">
        <v>2</v>
      </c>
      <c r="W2228" s="1">
        <v>5</v>
      </c>
      <c r="X2228" s="1">
        <v>2</v>
      </c>
      <c r="Y2228" s="1">
        <v>5</v>
      </c>
    </row>
    <row r="2229" spans="1:25" ht="15.75" hidden="1" thickBot="1" x14ac:dyDescent="0.3">
      <c r="A2229" s="6" t="str">
        <f>[1]Sheet1!C20369</f>
        <v xml:space="preserve"> M.S.Kumar</v>
      </c>
      <c r="B2229" s="16" t="s">
        <v>1268</v>
      </c>
      <c r="C2229" s="12" t="s">
        <v>2873</v>
      </c>
      <c r="D2229" s="2" t="str">
        <f>[1]Sheet1!J20369</f>
        <v>Navamarathupatti,  Sullerumbu (po), Dindugul(DT),</v>
      </c>
      <c r="E2229" s="13" t="str">
        <f>[1]Sheet1!N20369</f>
        <v xml:space="preserve">Ottanchathiram to vedachanthr road -624710  </v>
      </c>
      <c r="H2229" s="14" t="s">
        <v>2905</v>
      </c>
      <c r="I2229" s="14" t="s">
        <v>26</v>
      </c>
      <c r="J2229" s="14" t="s">
        <v>26</v>
      </c>
      <c r="K2229" s="1" t="s">
        <v>28</v>
      </c>
      <c r="M2229" s="1" t="s">
        <v>29</v>
      </c>
      <c r="P2229" s="5" t="str">
        <f>[1]Sheet1!AD20369</f>
        <v>party</v>
      </c>
      <c r="Q2229" s="15"/>
      <c r="R2229" s="1">
        <v>0</v>
      </c>
      <c r="S2229" s="1">
        <v>0</v>
      </c>
      <c r="V2229" s="1">
        <v>2</v>
      </c>
      <c r="W2229" s="1">
        <v>5</v>
      </c>
      <c r="X2229" s="1">
        <v>2</v>
      </c>
      <c r="Y2229" s="1">
        <v>5</v>
      </c>
    </row>
    <row r="2230" spans="1:25" ht="30.75" hidden="1" thickBot="1" x14ac:dyDescent="0.3">
      <c r="A2230" s="6" t="str">
        <f>[1]Sheet1!C20370</f>
        <v xml:space="preserve"> New Trichy Steel Company-udumalai</v>
      </c>
      <c r="B2230" s="16" t="s">
        <v>1268</v>
      </c>
      <c r="C2230" s="12" t="s">
        <v>2873</v>
      </c>
      <c r="D2230" s="2" t="str">
        <f>[1]Sheet1!J20370</f>
        <v>229gh,udupi road udumalai</v>
      </c>
      <c r="E2230" s="13" t="str">
        <f>[1]Sheet1!N20370</f>
        <v xml:space="preserve">gst no,33BBEPG6653F1ZW  </v>
      </c>
      <c r="H2230" s="14" t="s">
        <v>2882</v>
      </c>
      <c r="I2230" s="14" t="s">
        <v>26</v>
      </c>
      <c r="J2230" s="14" t="s">
        <v>27</v>
      </c>
      <c r="K2230" s="1" t="s">
        <v>28</v>
      </c>
      <c r="M2230" s="1" t="s">
        <v>29</v>
      </c>
      <c r="P2230" s="5" t="str">
        <f>[1]Sheet1!AD20370</f>
        <v>shop</v>
      </c>
      <c r="Q2230" s="15"/>
      <c r="R2230" s="1">
        <v>0</v>
      </c>
      <c r="S2230" s="1">
        <v>0</v>
      </c>
      <c r="V2230" s="1">
        <v>2</v>
      </c>
      <c r="W2230" s="1">
        <v>5</v>
      </c>
      <c r="X2230" s="1">
        <v>2</v>
      </c>
      <c r="Y2230" s="1">
        <v>5</v>
      </c>
    </row>
    <row r="2231" spans="1:25" ht="30.75" hidden="1" thickBot="1" x14ac:dyDescent="0.3">
      <c r="A2231" s="6" t="str">
        <f>[1]Sheet1!C20371</f>
        <v xml:space="preserve"> R Ashok Kumar 9843028141</v>
      </c>
      <c r="B2231" s="16" t="s">
        <v>1268</v>
      </c>
      <c r="C2231" s="12" t="s">
        <v>2873</v>
      </c>
      <c r="D2231" s="2" t="str">
        <f>[1]Sheet1!J20371</f>
        <v>24 Sandhose nagar, State Bank colony Saraswathi layout, Udumalpet</v>
      </c>
      <c r="E2231" s="13" t="str">
        <f>[1]Sheet1!N20371</f>
        <v xml:space="preserve">  </v>
      </c>
      <c r="H2231" s="14" t="s">
        <v>2396</v>
      </c>
      <c r="I2231" s="14" t="s">
        <v>2906</v>
      </c>
      <c r="J2231" s="14" t="s">
        <v>26</v>
      </c>
      <c r="K2231" s="1" t="s">
        <v>28</v>
      </c>
      <c r="M2231" s="1" t="s">
        <v>29</v>
      </c>
      <c r="P2231" s="5" t="str">
        <f>[1]Sheet1!AD20371</f>
        <v>shop</v>
      </c>
      <c r="Q2231" s="15"/>
      <c r="R2231" s="1">
        <v>0</v>
      </c>
      <c r="S2231" s="1">
        <v>0</v>
      </c>
      <c r="V2231" s="1">
        <v>2</v>
      </c>
      <c r="W2231" s="1">
        <v>5</v>
      </c>
      <c r="X2231" s="1">
        <v>2</v>
      </c>
      <c r="Y2231" s="1">
        <v>5</v>
      </c>
    </row>
    <row r="2232" spans="1:25" ht="30.75" hidden="1" thickBot="1" x14ac:dyDescent="0.3">
      <c r="A2232" s="6" t="str">
        <f>[1]Sheet1!C20372</f>
        <v xml:space="preserve"> Sai Ram Welding Works</v>
      </c>
      <c r="B2232" s="16" t="s">
        <v>1268</v>
      </c>
      <c r="C2232" s="12" t="s">
        <v>2873</v>
      </c>
      <c r="D2232" s="2" t="str">
        <f>[1]Sheet1!J20372</f>
        <v>Pollachi main road, Sulthanpettai,</v>
      </c>
      <c r="E2232" s="13" t="str">
        <f>[1]Sheet1!N20372</f>
        <v xml:space="preserve">Palladam -642001  </v>
      </c>
      <c r="H2232" s="14" t="s">
        <v>2907</v>
      </c>
      <c r="I2232" s="14" t="s">
        <v>26</v>
      </c>
      <c r="J2232" s="14" t="s">
        <v>26</v>
      </c>
      <c r="K2232" s="1" t="s">
        <v>28</v>
      </c>
      <c r="M2232" s="1" t="s">
        <v>29</v>
      </c>
      <c r="P2232" s="5" t="str">
        <f>[1]Sheet1!AD20372</f>
        <v>shop</v>
      </c>
      <c r="Q2232" s="15"/>
      <c r="R2232" s="1">
        <v>0</v>
      </c>
      <c r="S2232" s="1">
        <v>0</v>
      </c>
      <c r="V2232" s="1">
        <v>2</v>
      </c>
      <c r="W2232" s="1">
        <v>5</v>
      </c>
      <c r="X2232" s="1">
        <v>2</v>
      </c>
      <c r="Y2232" s="1">
        <v>5</v>
      </c>
    </row>
    <row r="2233" spans="1:25" ht="15.75" hidden="1" thickBot="1" x14ac:dyDescent="0.3">
      <c r="A2233" s="6" t="str">
        <f>[1]Sheet1!C20373</f>
        <v xml:space="preserve"> Saravanan Factory</v>
      </c>
      <c r="B2233" s="16" t="s">
        <v>1268</v>
      </c>
      <c r="C2233" s="12" t="s">
        <v>2873</v>
      </c>
      <c r="D2233" s="2" t="str">
        <f>[1]Sheet1!J20373</f>
        <v>Poothimadaipudhur, Kurumandur- 638458</v>
      </c>
      <c r="E2233" s="13" t="str">
        <f>[1]Sheet1!N20373</f>
        <v xml:space="preserve">Erode.  </v>
      </c>
      <c r="H2233" s="14" t="s">
        <v>2908</v>
      </c>
      <c r="I2233" s="14" t="s">
        <v>2909</v>
      </c>
      <c r="J2233" s="14" t="s">
        <v>26</v>
      </c>
      <c r="K2233" s="1" t="s">
        <v>28</v>
      </c>
      <c r="M2233" s="1" t="s">
        <v>29</v>
      </c>
      <c r="P2233" s="5" t="str">
        <f>[1]Sheet1!AD20373</f>
        <v>party</v>
      </c>
      <c r="Q2233" s="15"/>
      <c r="R2233" s="1">
        <v>0</v>
      </c>
      <c r="S2233" s="1">
        <v>0</v>
      </c>
      <c r="V2233" s="1">
        <v>2</v>
      </c>
      <c r="W2233" s="1">
        <v>5</v>
      </c>
      <c r="X2233" s="1">
        <v>2</v>
      </c>
      <c r="Y2233" s="1">
        <v>5</v>
      </c>
    </row>
    <row r="2234" spans="1:25" ht="30.75" hidden="1" thickBot="1" x14ac:dyDescent="0.3">
      <c r="A2234" s="6" t="str">
        <f>[1]Sheet1!C20374</f>
        <v xml:space="preserve"> Senthilkumar 9943614221</v>
      </c>
      <c r="B2234" s="16" t="s">
        <v>1268</v>
      </c>
      <c r="C2234" s="12" t="s">
        <v>2873</v>
      </c>
      <c r="D2234" s="2" t="str">
        <f>[1]Sheet1!J20374</f>
        <v xml:space="preserve">Panapalayam, Poolavadi, Udumalpet </v>
      </c>
      <c r="E2234" s="13" t="str">
        <f>[1]Sheet1!N20374</f>
        <v xml:space="preserve">  </v>
      </c>
      <c r="H2234" s="14" t="s">
        <v>2910</v>
      </c>
      <c r="I2234" s="14" t="s">
        <v>2911</v>
      </c>
      <c r="J2234" s="14" t="s">
        <v>26</v>
      </c>
      <c r="K2234" s="1" t="s">
        <v>28</v>
      </c>
      <c r="M2234" s="1" t="s">
        <v>29</v>
      </c>
      <c r="P2234" s="5" t="str">
        <f>[1]Sheet1!AD20374</f>
        <v>party</v>
      </c>
      <c r="Q2234" s="15"/>
      <c r="R2234" s="1">
        <v>0</v>
      </c>
      <c r="S2234" s="1">
        <v>0</v>
      </c>
      <c r="V2234" s="1">
        <v>2</v>
      </c>
      <c r="W2234" s="1">
        <v>5</v>
      </c>
      <c r="X2234" s="1">
        <v>2</v>
      </c>
      <c r="Y2234" s="1">
        <v>5</v>
      </c>
    </row>
    <row r="2235" spans="1:25" ht="30.75" hidden="1" thickBot="1" x14ac:dyDescent="0.3">
      <c r="A2235" s="6" t="str">
        <f>[1]Sheet1!C20375</f>
        <v xml:space="preserve"> Shiva Karthikeyaa Steels</v>
      </c>
      <c r="B2235" s="16" t="s">
        <v>1268</v>
      </c>
      <c r="C2235" s="12" t="s">
        <v>2873</v>
      </c>
      <c r="D2235" s="2" t="str">
        <f>[1]Sheet1!J20375</f>
        <v>501-A /3 C Dharapuram Main Road  Palavanjipalayam Pirivu, Tirupur</v>
      </c>
      <c r="E2235" s="13" t="str">
        <f>[1]Sheet1!N20375</f>
        <v xml:space="preserve">33BMAPS6480D1Z4  </v>
      </c>
      <c r="H2235" s="14" t="s">
        <v>2912</v>
      </c>
      <c r="I2235" s="14" t="s">
        <v>26</v>
      </c>
      <c r="J2235" s="14" t="s">
        <v>26</v>
      </c>
      <c r="K2235" s="1" t="s">
        <v>28</v>
      </c>
      <c r="M2235" s="1" t="s">
        <v>29</v>
      </c>
      <c r="P2235" s="5" t="str">
        <f>[1]Sheet1!AD20375</f>
        <v>shop</v>
      </c>
      <c r="Q2235" s="15"/>
      <c r="R2235" s="1">
        <v>0</v>
      </c>
      <c r="S2235" s="1">
        <v>0</v>
      </c>
      <c r="V2235" s="1">
        <v>2</v>
      </c>
      <c r="W2235" s="1">
        <v>5</v>
      </c>
      <c r="X2235" s="1">
        <v>2</v>
      </c>
      <c r="Y2235" s="1">
        <v>5</v>
      </c>
    </row>
    <row r="2236" spans="1:25" ht="30.75" hidden="1" thickBot="1" x14ac:dyDescent="0.3">
      <c r="A2236" s="6" t="str">
        <f>[1]Sheet1!C20376</f>
        <v xml:space="preserve"> Sree Vekas Traders-pollachi</v>
      </c>
      <c r="B2236" s="16" t="s">
        <v>1268</v>
      </c>
      <c r="C2236" s="12" t="s">
        <v>2873</v>
      </c>
      <c r="D2236" s="2" t="str">
        <f>[1]Sheet1!J20376</f>
        <v>62,kumaran street pollachi</v>
      </c>
      <c r="E2236" s="13" t="str">
        <f>[1]Sheet1!N20376</f>
        <v xml:space="preserve">gst no;33EEDPS0821A1Z4  </v>
      </c>
      <c r="H2236" s="14" t="s">
        <v>2913</v>
      </c>
      <c r="I2236" s="14" t="s">
        <v>26</v>
      </c>
      <c r="J2236" s="14" t="s">
        <v>26</v>
      </c>
      <c r="K2236" s="1" t="s">
        <v>28</v>
      </c>
      <c r="M2236" s="1" t="s">
        <v>29</v>
      </c>
      <c r="P2236" s="5" t="str">
        <f>[1]Sheet1!AD20376</f>
        <v>shop</v>
      </c>
      <c r="Q2236" s="15" t="s">
        <v>2914</v>
      </c>
      <c r="R2236" s="1">
        <v>0</v>
      </c>
      <c r="S2236" s="1">
        <v>0</v>
      </c>
      <c r="V2236" s="1">
        <v>2</v>
      </c>
      <c r="W2236" s="1">
        <v>5</v>
      </c>
      <c r="X2236" s="1">
        <v>2</v>
      </c>
      <c r="Y2236" s="1">
        <v>5</v>
      </c>
    </row>
    <row r="2237" spans="1:25" ht="30.75" hidden="1" thickBot="1" x14ac:dyDescent="0.3">
      <c r="A2237" s="6" t="str">
        <f>[1]Sheet1!C20377</f>
        <v xml:space="preserve"> SRI DHANDAPANI STEELS</v>
      </c>
      <c r="B2237" s="16" t="s">
        <v>1268</v>
      </c>
      <c r="C2237" s="12" t="s">
        <v>2873</v>
      </c>
      <c r="D2237" s="2" t="str">
        <f>[1]Sheet1!J20377</f>
        <v>168, Power House Road, SOMANUR -641668</v>
      </c>
      <c r="E2237" s="13" t="str">
        <f>[1]Sheet1!N20377</f>
        <v xml:space="preserve">GST -33AZRPS0231M1Z2  </v>
      </c>
      <c r="H2237" s="14" t="s">
        <v>2915</v>
      </c>
      <c r="I2237" s="14" t="s">
        <v>2916</v>
      </c>
      <c r="J2237" s="14" t="s">
        <v>2917</v>
      </c>
      <c r="K2237" s="1" t="s">
        <v>28</v>
      </c>
      <c r="M2237" s="1" t="s">
        <v>29</v>
      </c>
      <c r="P2237" s="5" t="str">
        <f>[1]Sheet1!AD20377</f>
        <v>shop</v>
      </c>
      <c r="Q2237" s="15"/>
      <c r="R2237" s="1">
        <v>0</v>
      </c>
      <c r="S2237" s="1">
        <v>0</v>
      </c>
      <c r="V2237" s="1">
        <v>2</v>
      </c>
      <c r="W2237" s="1">
        <v>5</v>
      </c>
      <c r="X2237" s="1">
        <v>2</v>
      </c>
      <c r="Y2237" s="1">
        <v>5</v>
      </c>
    </row>
    <row r="2238" spans="1:25" ht="15.75" hidden="1" thickBot="1" x14ac:dyDescent="0.3">
      <c r="A2238" s="6" t="str">
        <f>[1]Sheet1!C20378</f>
        <v xml:space="preserve"> Sri Sudha Engineering</v>
      </c>
      <c r="B2238" s="16" t="s">
        <v>1268</v>
      </c>
      <c r="C2238" s="12" t="s">
        <v>2873</v>
      </c>
      <c r="D2238" s="2" t="str">
        <f>[1]Sheet1!J20378</f>
        <v>Thennampalayam rd., Annur 33CLSPS6180C1ZS</v>
      </c>
      <c r="E2238" s="13" t="str">
        <f>[1]Sheet1!N20378</f>
        <v xml:space="preserve">  </v>
      </c>
      <c r="H2238" s="14" t="s">
        <v>264</v>
      </c>
      <c r="I2238" s="14" t="s">
        <v>2918</v>
      </c>
      <c r="J2238" s="14" t="s">
        <v>26</v>
      </c>
      <c r="K2238" s="1" t="s">
        <v>28</v>
      </c>
      <c r="M2238" s="1" t="s">
        <v>29</v>
      </c>
      <c r="P2238" s="5" t="str">
        <f>[1]Sheet1!AD20378</f>
        <v>shop</v>
      </c>
      <c r="Q2238" s="15"/>
      <c r="R2238" s="1">
        <v>0</v>
      </c>
      <c r="S2238" s="1">
        <v>0</v>
      </c>
      <c r="V2238" s="1">
        <v>2</v>
      </c>
      <c r="W2238" s="1">
        <v>5</v>
      </c>
      <c r="X2238" s="1">
        <v>2</v>
      </c>
      <c r="Y2238" s="1">
        <v>5</v>
      </c>
    </row>
    <row r="2239" spans="1:25" ht="15.75" hidden="1" thickBot="1" x14ac:dyDescent="0.3">
      <c r="A2239" s="6" t="str">
        <f>[1]Sheet1!C20379</f>
        <v xml:space="preserve"> Thandapani - Somanur</v>
      </c>
      <c r="B2239" s="16" t="s">
        <v>1268</v>
      </c>
      <c r="C2239" s="12" t="s">
        <v>2873</v>
      </c>
      <c r="D2239" s="2" t="str">
        <f>[1]Sheet1!J20379</f>
        <v xml:space="preserve"> </v>
      </c>
      <c r="E2239" s="13" t="str">
        <f>[1]Sheet1!N20379</f>
        <v xml:space="preserve">  </v>
      </c>
      <c r="H2239" s="14" t="s">
        <v>2915</v>
      </c>
      <c r="I2239" s="14" t="s">
        <v>26</v>
      </c>
      <c r="J2239" s="14" t="s">
        <v>26</v>
      </c>
      <c r="K2239" s="1" t="s">
        <v>28</v>
      </c>
      <c r="M2239" s="1" t="s">
        <v>29</v>
      </c>
      <c r="P2239" s="5" t="str">
        <f>[1]Sheet1!AD20379</f>
        <v>party</v>
      </c>
      <c r="Q2239" s="15"/>
      <c r="R2239" s="1">
        <v>0</v>
      </c>
      <c r="S2239" s="1">
        <v>0</v>
      </c>
      <c r="V2239" s="1">
        <v>2</v>
      </c>
      <c r="W2239" s="1">
        <v>5</v>
      </c>
      <c r="X2239" s="1">
        <v>2</v>
      </c>
      <c r="Y2239" s="1">
        <v>5</v>
      </c>
    </row>
    <row r="2240" spans="1:25" ht="30.75" hidden="1" thickBot="1" x14ac:dyDescent="0.3">
      <c r="A2240" s="6" t="str">
        <f>[1]Sheet1!C20380</f>
        <v xml:space="preserve"> Thangavelu 9865368849</v>
      </c>
      <c r="B2240" s="16" t="s">
        <v>1268</v>
      </c>
      <c r="C2240" s="12" t="s">
        <v>2873</v>
      </c>
      <c r="D2240" s="2" t="str">
        <f>[1]Sheet1!J20380</f>
        <v>R K R school, Dharapuram Rd Udumalpet</v>
      </c>
      <c r="E2240" s="13" t="str">
        <f>[1]Sheet1!N20380</f>
        <v xml:space="preserve">  </v>
      </c>
      <c r="H2240" s="14" t="s">
        <v>2919</v>
      </c>
      <c r="I2240" s="14" t="s">
        <v>26</v>
      </c>
      <c r="J2240" s="14" t="s">
        <v>26</v>
      </c>
      <c r="K2240" s="1" t="s">
        <v>28</v>
      </c>
      <c r="M2240" s="1" t="s">
        <v>29</v>
      </c>
      <c r="P2240" s="5" t="str">
        <f>[1]Sheet1!AD20380</f>
        <v>party</v>
      </c>
      <c r="Q2240" s="15"/>
      <c r="R2240" s="1">
        <v>0</v>
      </c>
      <c r="S2240" s="1">
        <v>0</v>
      </c>
      <c r="V2240" s="1">
        <v>2</v>
      </c>
      <c r="W2240" s="1">
        <v>5</v>
      </c>
      <c r="X2240" s="1">
        <v>2</v>
      </c>
      <c r="Y2240" s="1">
        <v>5</v>
      </c>
    </row>
    <row r="2241" spans="1:25" ht="15.75" hidden="1" thickBot="1" x14ac:dyDescent="0.3">
      <c r="A2241" s="6" t="str">
        <f>[1]Sheet1!C20381</f>
        <v xml:space="preserve"> Varunika Silks</v>
      </c>
      <c r="B2241" s="16" t="s">
        <v>1268</v>
      </c>
      <c r="C2241" s="12" t="s">
        <v>2873</v>
      </c>
      <c r="D2241" s="2" t="str">
        <f>[1]Sheet1!J20381</f>
        <v>V Mettur, Kamanayakenpalayam Palladam road,</v>
      </c>
      <c r="E2241" s="13" t="str">
        <f>[1]Sheet1!N20381</f>
        <v xml:space="preserve">Tirupur. 641658  </v>
      </c>
      <c r="H2241" s="14" t="s">
        <v>2920</v>
      </c>
      <c r="I2241" s="14" t="s">
        <v>2921</v>
      </c>
      <c r="J2241" s="14" t="s">
        <v>26</v>
      </c>
      <c r="K2241" s="1" t="s">
        <v>28</v>
      </c>
      <c r="M2241" s="1" t="s">
        <v>29</v>
      </c>
      <c r="P2241" s="5" t="str">
        <f>[1]Sheet1!AD20381</f>
        <v>party</v>
      </c>
      <c r="Q2241" s="15"/>
      <c r="R2241" s="1">
        <v>0</v>
      </c>
      <c r="S2241" s="1">
        <v>0</v>
      </c>
      <c r="V2241" s="1">
        <v>2</v>
      </c>
      <c r="W2241" s="1">
        <v>5</v>
      </c>
      <c r="X2241" s="1">
        <v>2</v>
      </c>
      <c r="Y2241" s="1">
        <v>5</v>
      </c>
    </row>
    <row r="2242" spans="1:25" ht="15.75" hidden="1" thickBot="1" x14ac:dyDescent="0.3">
      <c r="A2242" s="6" t="str">
        <f>[1]Sheet1!C20382</f>
        <v xml:space="preserve"> Vengadagiri Tex</v>
      </c>
      <c r="B2242" s="16" t="s">
        <v>1268</v>
      </c>
      <c r="C2242" s="12" t="s">
        <v>2873</v>
      </c>
      <c r="D2242" s="2" t="str">
        <f>[1]Sheet1!J20382</f>
        <v>5/465 Vellakkaradu, Thappakuttai Rd.,Elampillai Salem</v>
      </c>
      <c r="E2242" s="13" t="str">
        <f>[1]Sheet1!N20382</f>
        <v xml:space="preserve">33AAEFV0645E1ZJ  </v>
      </c>
      <c r="H2242" s="14" t="s">
        <v>2922</v>
      </c>
      <c r="I2242" s="14" t="s">
        <v>2240</v>
      </c>
      <c r="J2242" s="14" t="s">
        <v>26</v>
      </c>
      <c r="K2242" s="1" t="s">
        <v>28</v>
      </c>
      <c r="M2242" s="1" t="s">
        <v>29</v>
      </c>
      <c r="P2242" s="5" t="str">
        <f>[1]Sheet1!AD20382</f>
        <v>party</v>
      </c>
      <c r="Q2242" s="15"/>
      <c r="R2242" s="1">
        <v>0</v>
      </c>
      <c r="S2242" s="1">
        <v>0</v>
      </c>
      <c r="V2242" s="1">
        <v>2</v>
      </c>
      <c r="W2242" s="1">
        <v>5</v>
      </c>
      <c r="X2242" s="1">
        <v>2</v>
      </c>
      <c r="Y2242" s="1">
        <v>5</v>
      </c>
    </row>
    <row r="2243" spans="1:25" ht="15.75" hidden="1" thickBot="1" x14ac:dyDescent="0.3">
      <c r="A2243" s="6" t="str">
        <f>[1]Sheet1!C20383</f>
        <v xml:space="preserve"> Vetrivelan Traders</v>
      </c>
      <c r="B2243" s="16" t="s">
        <v>1268</v>
      </c>
      <c r="C2243" s="12" t="s">
        <v>2873</v>
      </c>
      <c r="D2243" s="2" t="str">
        <f>[1]Sheet1!J20383</f>
        <v xml:space="preserve">23/1Vinayagar kovil street,  Maruthamalai Main Rd., Covai </v>
      </c>
      <c r="E2243" s="13" t="str">
        <f>[1]Sheet1!N20383</f>
        <v xml:space="preserve">33AATFV9576F1ZE  </v>
      </c>
      <c r="H2243" s="14" t="s">
        <v>2923</v>
      </c>
      <c r="I2243" s="14" t="s">
        <v>2924</v>
      </c>
      <c r="J2243" s="14" t="s">
        <v>26</v>
      </c>
      <c r="K2243" s="1" t="s">
        <v>28</v>
      </c>
      <c r="M2243" s="1" t="s">
        <v>29</v>
      </c>
      <c r="P2243" s="5" t="str">
        <f>[1]Sheet1!AD20383</f>
        <v>shop</v>
      </c>
      <c r="Q2243" s="15" t="s">
        <v>2925</v>
      </c>
      <c r="R2243" s="1">
        <v>0</v>
      </c>
      <c r="S2243" s="1">
        <v>0</v>
      </c>
      <c r="V2243" s="1">
        <v>2</v>
      </c>
      <c r="W2243" s="1">
        <v>5</v>
      </c>
      <c r="X2243" s="1">
        <v>2</v>
      </c>
      <c r="Y2243" s="1">
        <v>5</v>
      </c>
    </row>
    <row r="2244" spans="1:25" ht="15.75" hidden="1" thickBot="1" x14ac:dyDescent="0.3">
      <c r="A2244" s="6" t="str">
        <f>[1]Sheet1!C20384</f>
        <v xml:space="preserve"> Yasotha 9791276187</v>
      </c>
      <c r="B2244" s="16" t="s">
        <v>1268</v>
      </c>
      <c r="C2244" s="12" t="s">
        <v>2873</v>
      </c>
      <c r="D2244" s="2" t="str">
        <f>[1]Sheet1!J20384</f>
        <v>Chellipalayam, Thirumurugan Poondi,</v>
      </c>
      <c r="E2244" s="13" t="str">
        <f>[1]Sheet1!N20384</f>
        <v xml:space="preserve">Avinshi-641652  </v>
      </c>
      <c r="H2244" s="14" t="s">
        <v>2926</v>
      </c>
      <c r="I2244" s="14" t="s">
        <v>26</v>
      </c>
      <c r="J2244" s="14" t="s">
        <v>26</v>
      </c>
      <c r="K2244" s="1" t="s">
        <v>28</v>
      </c>
      <c r="M2244" s="1" t="s">
        <v>29</v>
      </c>
      <c r="P2244" s="5" t="str">
        <f>[1]Sheet1!AD20384</f>
        <v>workshop</v>
      </c>
      <c r="Q2244" s="15"/>
      <c r="R2244" s="1">
        <v>0</v>
      </c>
      <c r="S2244" s="1">
        <v>0</v>
      </c>
      <c r="V2244" s="1">
        <v>2</v>
      </c>
      <c r="W2244" s="1">
        <v>5</v>
      </c>
      <c r="X2244" s="1">
        <v>2</v>
      </c>
      <c r="Y2244" s="1">
        <v>5</v>
      </c>
    </row>
    <row r="2245" spans="1:25" ht="30.75" hidden="1" thickBot="1" x14ac:dyDescent="0.3">
      <c r="A2245" s="6" t="str">
        <f>[1]Sheet1!C20385</f>
        <v xml:space="preserve">  ARM STEEL AGENCY -KANGAYAM (CID 1017)</v>
      </c>
      <c r="B2245" s="16" t="s">
        <v>1268</v>
      </c>
      <c r="C2245" s="8" t="s">
        <v>2927</v>
      </c>
      <c r="D2245" s="2" t="str">
        <f>[1]Sheet1!J20385</f>
        <v>62/146,karur road, kangayam  tin no -33563081425</v>
      </c>
      <c r="E2245" s="13" t="str">
        <f>[1]Sheet1!N20385</f>
        <v xml:space="preserve">  </v>
      </c>
      <c r="H2245" s="14" t="s">
        <v>2257</v>
      </c>
      <c r="I2245" s="14" t="s">
        <v>26</v>
      </c>
      <c r="J2245" s="14" t="s">
        <v>27</v>
      </c>
      <c r="K2245" s="1" t="s">
        <v>28</v>
      </c>
      <c r="M2245" s="1" t="s">
        <v>29</v>
      </c>
      <c r="P2245" s="5" t="str">
        <f>[1]Sheet1!AD20385</f>
        <v>shop</v>
      </c>
      <c r="Q2245" s="15"/>
      <c r="R2245" s="1">
        <v>0</v>
      </c>
      <c r="S2245" s="1">
        <v>0</v>
      </c>
      <c r="V2245" s="1">
        <v>2</v>
      </c>
      <c r="W2245" s="1">
        <v>5</v>
      </c>
      <c r="X2245" s="1">
        <v>2</v>
      </c>
      <c r="Y2245" s="1">
        <v>5</v>
      </c>
    </row>
    <row r="2246" spans="1:25" ht="30.75" hidden="1" thickBot="1" x14ac:dyDescent="0.3">
      <c r="A2246" s="6" t="str">
        <f>[1]Sheet1!C20386</f>
        <v xml:space="preserve"> - - Aruvi Hardwares &amp; Electricals</v>
      </c>
      <c r="B2246" s="16" t="s">
        <v>1268</v>
      </c>
      <c r="C2246" s="8" t="s">
        <v>2927</v>
      </c>
      <c r="D2246" s="2" t="str">
        <f>[1]Sheet1!J20386</f>
        <v>Sf No: 988, Pallapatti Main Road, Near Bus Depo,</v>
      </c>
      <c r="E2246" s="13" t="str">
        <f>[1]Sheet1!N20386</f>
        <v xml:space="preserve">Aravakurichi -639201 GST - 33ABUFA4255C1ZK </v>
      </c>
      <c r="H2246" s="14" t="s">
        <v>2928</v>
      </c>
      <c r="I2246" s="14" t="s">
        <v>2929</v>
      </c>
      <c r="J2246" s="14" t="s">
        <v>2930</v>
      </c>
      <c r="K2246" s="1" t="s">
        <v>28</v>
      </c>
      <c r="M2246" s="1" t="s">
        <v>29</v>
      </c>
      <c r="P2246" s="5" t="str">
        <f>[1]Sheet1!AD20386</f>
        <v>shop</v>
      </c>
      <c r="Q2246" s="15"/>
      <c r="R2246" s="1">
        <v>0</v>
      </c>
      <c r="S2246" s="1">
        <v>0</v>
      </c>
      <c r="V2246" s="1">
        <v>2</v>
      </c>
      <c r="W2246" s="1">
        <v>5</v>
      </c>
      <c r="X2246" s="1">
        <v>2</v>
      </c>
      <c r="Y2246" s="1">
        <v>5</v>
      </c>
    </row>
    <row r="2247" spans="1:25" ht="30.75" hidden="1" thickBot="1" x14ac:dyDescent="0.3">
      <c r="A2247" s="6" t="str">
        <f>[1]Sheet1!C20387</f>
        <v xml:space="preserve"> Aswin-karur(cid 1586)(salem Steel)</v>
      </c>
      <c r="B2247" s="16" t="s">
        <v>1268</v>
      </c>
      <c r="C2247" s="8" t="s">
        <v>2927</v>
      </c>
      <c r="D2247" s="2" t="str">
        <f>[1]Sheet1!J20387</f>
        <v xml:space="preserve"> </v>
      </c>
      <c r="E2247" s="13" t="str">
        <f>[1]Sheet1!N20387</f>
        <v xml:space="preserve">  </v>
      </c>
      <c r="H2247" s="14" t="s">
        <v>2249</v>
      </c>
      <c r="I2247" s="14" t="s">
        <v>26</v>
      </c>
      <c r="J2247" s="14" t="s">
        <v>27</v>
      </c>
      <c r="K2247" s="1" t="s">
        <v>28</v>
      </c>
      <c r="M2247" s="1" t="s">
        <v>29</v>
      </c>
      <c r="P2247" s="5" t="str">
        <f>[1]Sheet1!AD20387</f>
        <v>shop</v>
      </c>
      <c r="Q2247" s="15" t="s">
        <v>2931</v>
      </c>
      <c r="R2247" s="1">
        <v>0</v>
      </c>
      <c r="S2247" s="1">
        <v>0</v>
      </c>
      <c r="V2247" s="1">
        <v>2</v>
      </c>
      <c r="W2247" s="1">
        <v>5</v>
      </c>
      <c r="X2247" s="1">
        <v>2</v>
      </c>
      <c r="Y2247" s="1">
        <v>5</v>
      </c>
    </row>
    <row r="2248" spans="1:25" ht="30.75" hidden="1" thickBot="1" x14ac:dyDescent="0.3">
      <c r="A2248" s="6" t="str">
        <f>[1]Sheet1!C20388</f>
        <v xml:space="preserve"> BAALAJI STEELS-KANGAYAM</v>
      </c>
      <c r="B2248" s="16" t="s">
        <v>1268</v>
      </c>
      <c r="C2248" s="8" t="s">
        <v>2927</v>
      </c>
      <c r="D2248" s="2" t="str">
        <f>[1]Sheet1!J20388</f>
        <v>77E/1,KARUR ROAD KANGAYAM.</v>
      </c>
      <c r="E2248" s="13" t="str">
        <f>[1]Sheet1!N20388</f>
        <v xml:space="preserve">GST NO ;33AELPV5638J1ZX  </v>
      </c>
      <c r="H2248" s="14" t="s">
        <v>2932</v>
      </c>
      <c r="I2248" s="14" t="s">
        <v>26</v>
      </c>
      <c r="J2248" s="14" t="s">
        <v>26</v>
      </c>
      <c r="K2248" s="1" t="s">
        <v>28</v>
      </c>
      <c r="M2248" s="1" t="s">
        <v>29</v>
      </c>
      <c r="P2248" s="5" t="str">
        <f>[1]Sheet1!AD20388</f>
        <v>shop</v>
      </c>
      <c r="Q2248" s="15" t="s">
        <v>2933</v>
      </c>
      <c r="R2248" s="1">
        <v>0</v>
      </c>
      <c r="S2248" s="1">
        <v>0</v>
      </c>
      <c r="V2248" s="1">
        <v>2</v>
      </c>
      <c r="W2248" s="1">
        <v>5</v>
      </c>
      <c r="X2248" s="1">
        <v>2</v>
      </c>
      <c r="Y2248" s="1">
        <v>5</v>
      </c>
    </row>
    <row r="2249" spans="1:25" ht="30.75" hidden="1" thickBot="1" x14ac:dyDescent="0.3">
      <c r="A2249" s="6" t="str">
        <f>[1]Sheet1!C20389</f>
        <v xml:space="preserve"> Bhahavathi Amman Steels - Kangayam</v>
      </c>
      <c r="B2249" s="16" t="s">
        <v>1268</v>
      </c>
      <c r="C2249" s="8" t="s">
        <v>2927</v>
      </c>
      <c r="D2249" s="2" t="str">
        <f>[1]Sheet1!J20389</f>
        <v xml:space="preserve">22/covai road kangayam 638 701 </v>
      </c>
      <c r="E2249" s="13" t="str">
        <f>[1]Sheet1!N20389</f>
        <v xml:space="preserve">  </v>
      </c>
      <c r="H2249" s="14" t="s">
        <v>2934</v>
      </c>
      <c r="I2249" s="14" t="s">
        <v>2935</v>
      </c>
      <c r="J2249" s="14" t="s">
        <v>27</v>
      </c>
      <c r="K2249" s="1" t="s">
        <v>28</v>
      </c>
      <c r="M2249" s="1" t="s">
        <v>29</v>
      </c>
      <c r="P2249" s="5" t="str">
        <f>[1]Sheet1!AD20389</f>
        <v>shop</v>
      </c>
      <c r="Q2249" s="15" t="s">
        <v>2936</v>
      </c>
      <c r="R2249" s="1">
        <v>0</v>
      </c>
      <c r="S2249" s="1">
        <v>0</v>
      </c>
      <c r="V2249" s="1">
        <v>2</v>
      </c>
      <c r="W2249" s="1">
        <v>5</v>
      </c>
      <c r="X2249" s="1">
        <v>2</v>
      </c>
      <c r="Y2249" s="1">
        <v>5</v>
      </c>
    </row>
    <row r="2250" spans="1:25" ht="45.75" hidden="1" thickBot="1" x14ac:dyDescent="0.3">
      <c r="A2250" s="6" t="str">
        <f>[1]Sheet1!C20390</f>
        <v xml:space="preserve"> Gokul-mulanur(murugan Steel)</v>
      </c>
      <c r="B2250" s="16" t="s">
        <v>1268</v>
      </c>
      <c r="C2250" s="8" t="s">
        <v>2927</v>
      </c>
      <c r="D2250" s="2" t="str">
        <f>[1]Sheet1!J20390</f>
        <v xml:space="preserve"> </v>
      </c>
      <c r="E2250" s="13" t="str">
        <f>[1]Sheet1!N20390</f>
        <v xml:space="preserve">  </v>
      </c>
      <c r="H2250" s="14" t="s">
        <v>2310</v>
      </c>
      <c r="I2250" s="14" t="s">
        <v>26</v>
      </c>
      <c r="J2250" s="14" t="s">
        <v>26</v>
      </c>
      <c r="K2250" s="1" t="s">
        <v>28</v>
      </c>
      <c r="M2250" s="1" t="s">
        <v>29</v>
      </c>
      <c r="P2250" s="5" t="str">
        <f>[1]Sheet1!AD20390</f>
        <v>shop</v>
      </c>
      <c r="Q2250" s="15" t="s">
        <v>2937</v>
      </c>
      <c r="R2250" s="1">
        <v>0</v>
      </c>
      <c r="S2250" s="1">
        <v>0</v>
      </c>
      <c r="V2250" s="1">
        <v>2</v>
      </c>
      <c r="W2250" s="1">
        <v>5</v>
      </c>
      <c r="X2250" s="1">
        <v>2</v>
      </c>
      <c r="Y2250" s="1">
        <v>5</v>
      </c>
    </row>
    <row r="2251" spans="1:25" ht="15.75" hidden="1" thickBot="1" x14ac:dyDescent="0.3">
      <c r="A2251" s="6" t="str">
        <f>[1]Sheet1!C20391</f>
        <v xml:space="preserve"> Golden Steels</v>
      </c>
      <c r="B2251" s="16" t="s">
        <v>1268</v>
      </c>
      <c r="C2251" s="8" t="s">
        <v>2927</v>
      </c>
      <c r="D2251" s="2" t="str">
        <f>[1]Sheet1!J20391</f>
        <v>9/330, vellakovil road, muthur.</v>
      </c>
      <c r="E2251" s="13" t="str">
        <f>[1]Sheet1!N20391</f>
        <v xml:space="preserve">  </v>
      </c>
      <c r="H2251" s="14" t="s">
        <v>2938</v>
      </c>
      <c r="I2251" s="14" t="s">
        <v>26</v>
      </c>
      <c r="J2251" s="14" t="s">
        <v>26</v>
      </c>
      <c r="K2251" s="1" t="s">
        <v>28</v>
      </c>
      <c r="M2251" s="1" t="s">
        <v>29</v>
      </c>
      <c r="P2251" s="5" t="str">
        <f>[1]Sheet1!AD20391</f>
        <v>shop</v>
      </c>
      <c r="Q2251" s="15"/>
      <c r="R2251" s="1">
        <v>0</v>
      </c>
      <c r="S2251" s="1">
        <v>0</v>
      </c>
      <c r="V2251" s="1">
        <v>2</v>
      </c>
      <c r="W2251" s="1">
        <v>5</v>
      </c>
      <c r="X2251" s="1">
        <v>2</v>
      </c>
      <c r="Y2251" s="1">
        <v>5</v>
      </c>
    </row>
    <row r="2252" spans="1:25" ht="45.75" hidden="1" thickBot="1" x14ac:dyDescent="0.3">
      <c r="A2252" s="6" t="str">
        <f>[1]Sheet1!C20392</f>
        <v xml:space="preserve"> Karuppusamy (karur)-(cid00655)(new Ganapathy Traders)</v>
      </c>
      <c r="B2252" s="16" t="s">
        <v>1268</v>
      </c>
      <c r="C2252" s="8" t="s">
        <v>2927</v>
      </c>
      <c r="D2252" s="2" t="str">
        <f>[1]Sheet1!J20392</f>
        <v xml:space="preserve"> </v>
      </c>
      <c r="E2252" s="13" t="str">
        <f>[1]Sheet1!N20392</f>
        <v xml:space="preserve">  </v>
      </c>
      <c r="H2252" s="14" t="s">
        <v>2939</v>
      </c>
      <c r="I2252" s="14" t="s">
        <v>26</v>
      </c>
      <c r="J2252" s="14" t="s">
        <v>27</v>
      </c>
      <c r="K2252" s="1" t="s">
        <v>28</v>
      </c>
      <c r="M2252" s="1" t="s">
        <v>29</v>
      </c>
      <c r="P2252" s="5" t="str">
        <f>[1]Sheet1!AD20392</f>
        <v>shop</v>
      </c>
      <c r="Q2252" s="15" t="s">
        <v>2940</v>
      </c>
      <c r="R2252" s="1">
        <v>0</v>
      </c>
      <c r="S2252" s="1">
        <v>0</v>
      </c>
      <c r="V2252" s="1">
        <v>2</v>
      </c>
      <c r="W2252" s="1">
        <v>5</v>
      </c>
      <c r="X2252" s="1">
        <v>2</v>
      </c>
      <c r="Y2252" s="1">
        <v>5</v>
      </c>
    </row>
    <row r="2253" spans="1:25" ht="45.75" hidden="1" thickBot="1" x14ac:dyDescent="0.3">
      <c r="A2253" s="6" t="str">
        <f>[1]Sheet1!C20393</f>
        <v xml:space="preserve"> Kumaran Steel-vagarayampalayam-(CID00524)</v>
      </c>
      <c r="B2253" s="16" t="s">
        <v>1268</v>
      </c>
      <c r="C2253" s="8" t="s">
        <v>2927</v>
      </c>
      <c r="D2253" s="2" t="str">
        <f>[1]Sheet1!J20393</f>
        <v xml:space="preserve"> </v>
      </c>
      <c r="E2253" s="13" t="str">
        <f>[1]Sheet1!N20393</f>
        <v xml:space="preserve">  </v>
      </c>
      <c r="H2253" s="14" t="s">
        <v>2941</v>
      </c>
      <c r="I2253" s="14" t="s">
        <v>26</v>
      </c>
      <c r="J2253" s="14" t="s">
        <v>27</v>
      </c>
      <c r="K2253" s="1" t="s">
        <v>28</v>
      </c>
      <c r="M2253" s="1" t="s">
        <v>29</v>
      </c>
      <c r="P2253" s="5" t="str">
        <f>[1]Sheet1!AD20393</f>
        <v>shop</v>
      </c>
      <c r="Q2253" s="15"/>
      <c r="R2253" s="1">
        <v>0</v>
      </c>
      <c r="S2253" s="1">
        <v>0</v>
      </c>
      <c r="V2253" s="1">
        <v>2</v>
      </c>
      <c r="W2253" s="1">
        <v>5</v>
      </c>
      <c r="X2253" s="1">
        <v>2</v>
      </c>
      <c r="Y2253" s="1">
        <v>5</v>
      </c>
    </row>
    <row r="2254" spans="1:25" ht="15.75" hidden="1" thickBot="1" x14ac:dyDescent="0.3">
      <c r="A2254" s="6" t="str">
        <f>[1]Sheet1!C20394</f>
        <v xml:space="preserve"> KUMAR -NOIYAL</v>
      </c>
      <c r="B2254" s="16" t="s">
        <v>1268</v>
      </c>
      <c r="C2254" s="8" t="s">
        <v>2927</v>
      </c>
      <c r="D2254" s="2" t="str">
        <f>[1]Sheet1!J20394</f>
        <v xml:space="preserve"> </v>
      </c>
      <c r="E2254" s="13" t="str">
        <f>[1]Sheet1!N20394</f>
        <v xml:space="preserve">  </v>
      </c>
      <c r="H2254" s="14" t="s">
        <v>2078</v>
      </c>
      <c r="I2254" s="14" t="s">
        <v>26</v>
      </c>
      <c r="J2254" s="14" t="s">
        <v>26</v>
      </c>
      <c r="K2254" s="1" t="s">
        <v>28</v>
      </c>
      <c r="M2254" s="1" t="s">
        <v>29</v>
      </c>
      <c r="P2254" s="5" t="str">
        <f>[1]Sheet1!AD20394</f>
        <v>shop</v>
      </c>
      <c r="Q2254" s="15"/>
      <c r="R2254" s="1">
        <v>0</v>
      </c>
      <c r="S2254" s="1">
        <v>0</v>
      </c>
      <c r="V2254" s="1">
        <v>2</v>
      </c>
      <c r="W2254" s="1">
        <v>5</v>
      </c>
      <c r="X2254" s="1">
        <v>2</v>
      </c>
      <c r="Y2254" s="1">
        <v>5</v>
      </c>
    </row>
    <row r="2255" spans="1:25" ht="30.75" hidden="1" thickBot="1" x14ac:dyDescent="0.3">
      <c r="A2255" s="6" t="str">
        <f>[1]Sheet1!C20395</f>
        <v xml:space="preserve"> Murugan Agencies-uthiyur</v>
      </c>
      <c r="B2255" s="16" t="s">
        <v>1268</v>
      </c>
      <c r="C2255" s="8" t="s">
        <v>2927</v>
      </c>
      <c r="D2255" s="2" t="str">
        <f>[1]Sheet1!J20395</f>
        <v>alamarathottam muthalipalayam village(post)</v>
      </c>
      <c r="E2255" s="13" t="str">
        <f>[1]Sheet1!N20395</f>
        <v xml:space="preserve">uthiyur ,gst no 33BSYPR6054E1Z9  </v>
      </c>
      <c r="H2255" s="14" t="s">
        <v>2942</v>
      </c>
      <c r="I2255" s="14" t="s">
        <v>26</v>
      </c>
      <c r="J2255" s="14" t="s">
        <v>27</v>
      </c>
      <c r="K2255" s="1" t="s">
        <v>28</v>
      </c>
      <c r="M2255" s="1" t="s">
        <v>29</v>
      </c>
      <c r="P2255" s="5" t="str">
        <f>[1]Sheet1!AD20395</f>
        <v>shop</v>
      </c>
      <c r="Q2255" s="15"/>
      <c r="R2255" s="1">
        <v>0</v>
      </c>
      <c r="S2255" s="1">
        <v>0</v>
      </c>
      <c r="V2255" s="1">
        <v>2</v>
      </c>
      <c r="W2255" s="1">
        <v>5</v>
      </c>
      <c r="X2255" s="1">
        <v>2</v>
      </c>
      <c r="Y2255" s="1">
        <v>5</v>
      </c>
    </row>
    <row r="2256" spans="1:25" ht="30.75" hidden="1" thickBot="1" x14ac:dyDescent="0.3">
      <c r="A2256" s="6" t="str">
        <f>[1]Sheet1!C20396</f>
        <v xml:space="preserve"> Murugesan-kangayam (vengateshwara ) </v>
      </c>
      <c r="B2256" s="16" t="s">
        <v>1268</v>
      </c>
      <c r="C2256" s="8" t="s">
        <v>2927</v>
      </c>
      <c r="D2256" s="2" t="str">
        <f>[1]Sheet1!J20396</f>
        <v xml:space="preserve"> </v>
      </c>
      <c r="E2256" s="13" t="str">
        <f>[1]Sheet1!N20396</f>
        <v xml:space="preserve">  </v>
      </c>
      <c r="H2256" s="14" t="s">
        <v>2943</v>
      </c>
      <c r="I2256" s="14" t="s">
        <v>26</v>
      </c>
      <c r="J2256" s="14" t="s">
        <v>27</v>
      </c>
      <c r="K2256" s="1" t="s">
        <v>28</v>
      </c>
      <c r="M2256" s="1" t="s">
        <v>29</v>
      </c>
      <c r="P2256" s="5" t="str">
        <f>[1]Sheet1!AD20396</f>
        <v>shop</v>
      </c>
      <c r="Q2256" s="15"/>
      <c r="R2256" s="1">
        <v>0</v>
      </c>
      <c r="S2256" s="1">
        <v>0</v>
      </c>
      <c r="V2256" s="1">
        <v>2</v>
      </c>
      <c r="W2256" s="1">
        <v>5</v>
      </c>
      <c r="X2256" s="1">
        <v>2</v>
      </c>
      <c r="Y2256" s="1">
        <v>5</v>
      </c>
    </row>
    <row r="2257" spans="1:25" ht="30.75" hidden="1" thickBot="1" x14ac:dyDescent="0.3">
      <c r="A2257" s="6" t="str">
        <f>[1]Sheet1!C20397</f>
        <v xml:space="preserve"> NEW ANNAI TRADERS - ARAVAKURICHI</v>
      </c>
      <c r="B2257" s="16" t="s">
        <v>1268</v>
      </c>
      <c r="C2257" s="8" t="s">
        <v>2927</v>
      </c>
      <c r="D2257" s="2" t="str">
        <f>[1]Sheet1!J20397</f>
        <v>57,HABEEB NAGAR , DHARAPURAM ROAD ARAVAKURICHI</v>
      </c>
      <c r="E2257" s="13" t="str">
        <f>[1]Sheet1!N20397</f>
        <v xml:space="preserve">GSTIN:33AULPM4976A2ZK  </v>
      </c>
      <c r="H2257" s="14" t="s">
        <v>2944</v>
      </c>
      <c r="I2257" s="14" t="s">
        <v>26</v>
      </c>
      <c r="J2257" s="14" t="s">
        <v>26</v>
      </c>
      <c r="K2257" s="1" t="s">
        <v>28</v>
      </c>
      <c r="M2257" s="1" t="s">
        <v>29</v>
      </c>
      <c r="P2257" s="5" t="str">
        <f>[1]Sheet1!AD20397</f>
        <v>shop</v>
      </c>
      <c r="Q2257" s="15" t="s">
        <v>2945</v>
      </c>
      <c r="R2257" s="1">
        <v>0</v>
      </c>
      <c r="S2257" s="1">
        <v>0</v>
      </c>
      <c r="V2257" s="1">
        <v>2</v>
      </c>
      <c r="W2257" s="1">
        <v>5</v>
      </c>
      <c r="X2257" s="1">
        <v>2</v>
      </c>
      <c r="Y2257" s="1">
        <v>5</v>
      </c>
    </row>
    <row r="2258" spans="1:25" ht="30.75" hidden="1" thickBot="1" x14ac:dyDescent="0.3">
      <c r="A2258" s="6" t="str">
        <f>[1]Sheet1!C20398</f>
        <v xml:space="preserve"> New Lakshmi&amp;co-velayuthampalayam</v>
      </c>
      <c r="B2258" s="16" t="s">
        <v>1268</v>
      </c>
      <c r="C2258" s="8" t="s">
        <v>2927</v>
      </c>
      <c r="D2258" s="2" t="str">
        <f>[1]Sheet1!J20398</f>
        <v>NO;34/3,SUNDARAMBAL NAGAR PUNJAI PUGALORE;VELAYUTHAMPALYAM</v>
      </c>
      <c r="E2258" s="13" t="str">
        <f>[1]Sheet1!N20398</f>
        <v xml:space="preserve">KARUR;33AAQFN3100J1ZG  </v>
      </c>
      <c r="H2258" s="14" t="s">
        <v>2946</v>
      </c>
      <c r="I2258" s="14" t="s">
        <v>26</v>
      </c>
      <c r="J2258" s="14" t="s">
        <v>26</v>
      </c>
      <c r="K2258" s="1" t="s">
        <v>28</v>
      </c>
      <c r="M2258" s="1" t="s">
        <v>29</v>
      </c>
      <c r="P2258" s="5" t="str">
        <f>[1]Sheet1!AD20398</f>
        <v>shop</v>
      </c>
      <c r="Q2258" s="15" t="s">
        <v>2947</v>
      </c>
      <c r="R2258" s="1">
        <v>0</v>
      </c>
      <c r="S2258" s="1">
        <v>0</v>
      </c>
      <c r="V2258" s="1">
        <v>2</v>
      </c>
      <c r="W2258" s="1">
        <v>5</v>
      </c>
      <c r="X2258" s="1">
        <v>2</v>
      </c>
      <c r="Y2258" s="1">
        <v>5</v>
      </c>
    </row>
    <row r="2259" spans="1:25" ht="30.75" hidden="1" thickBot="1" x14ac:dyDescent="0.3">
      <c r="A2259" s="6" t="str">
        <f>[1]Sheet1!C20399</f>
        <v xml:space="preserve"> Pradhipraj-annur(andavar Steel)</v>
      </c>
      <c r="B2259" s="16" t="s">
        <v>1268</v>
      </c>
      <c r="C2259" s="8" t="s">
        <v>2927</v>
      </c>
      <c r="D2259" s="2" t="str">
        <f>[1]Sheet1!J20399</f>
        <v xml:space="preserve"> </v>
      </c>
      <c r="E2259" s="13" t="str">
        <f>[1]Sheet1!N20399</f>
        <v xml:space="preserve">  </v>
      </c>
      <c r="H2259" s="14" t="s">
        <v>2488</v>
      </c>
      <c r="I2259" s="14" t="s">
        <v>26</v>
      </c>
      <c r="J2259" s="14" t="s">
        <v>27</v>
      </c>
      <c r="K2259" s="1" t="s">
        <v>28</v>
      </c>
      <c r="M2259" s="1" t="s">
        <v>29</v>
      </c>
      <c r="P2259" s="5" t="str">
        <f>[1]Sheet1!AD20399</f>
        <v>shop</v>
      </c>
      <c r="Q2259" s="15"/>
      <c r="R2259" s="1">
        <v>0</v>
      </c>
      <c r="S2259" s="1">
        <v>0</v>
      </c>
      <c r="V2259" s="1">
        <v>2</v>
      </c>
      <c r="W2259" s="1">
        <v>5</v>
      </c>
      <c r="X2259" s="1">
        <v>2</v>
      </c>
      <c r="Y2259" s="1">
        <v>5</v>
      </c>
    </row>
    <row r="2260" spans="1:25" ht="30.75" hidden="1" thickBot="1" x14ac:dyDescent="0.3">
      <c r="A2260" s="6" t="str">
        <f>[1]Sheet1!C20400</f>
        <v xml:space="preserve"> - RAJU - KARUR (KUMARAN KARUR)</v>
      </c>
      <c r="B2260" s="16" t="s">
        <v>1268</v>
      </c>
      <c r="C2260" s="8" t="s">
        <v>2927</v>
      </c>
      <c r="D2260" s="2" t="str">
        <f>[1]Sheet1!J20400</f>
        <v xml:space="preserve"> </v>
      </c>
      <c r="E2260" s="13" t="str">
        <f>[1]Sheet1!N20400</f>
        <v xml:space="preserve">  </v>
      </c>
      <c r="H2260" s="14" t="s">
        <v>2948</v>
      </c>
      <c r="I2260" s="14" t="s">
        <v>26</v>
      </c>
      <c r="J2260" s="14" t="s">
        <v>27</v>
      </c>
      <c r="K2260" s="1" t="s">
        <v>28</v>
      </c>
      <c r="M2260" s="1" t="s">
        <v>29</v>
      </c>
      <c r="P2260" s="5" t="str">
        <f>[1]Sheet1!AD20400</f>
        <v>shop</v>
      </c>
      <c r="Q2260" s="15"/>
      <c r="R2260" s="1">
        <v>0</v>
      </c>
      <c r="S2260" s="1">
        <v>0</v>
      </c>
      <c r="V2260" s="1">
        <v>2</v>
      </c>
      <c r="W2260" s="1">
        <v>5</v>
      </c>
      <c r="X2260" s="1">
        <v>2</v>
      </c>
      <c r="Y2260" s="1">
        <v>5</v>
      </c>
    </row>
    <row r="2261" spans="1:25" ht="30.75" hidden="1" thickBot="1" x14ac:dyDescent="0.3">
      <c r="A2261" s="6" t="str">
        <f>[1]Sheet1!C20401</f>
        <v xml:space="preserve"> Royal Steel &amp; Hardwars Kangeyam</v>
      </c>
      <c r="B2261" s="16" t="s">
        <v>1268</v>
      </c>
      <c r="C2261" s="8" t="s">
        <v>2927</v>
      </c>
      <c r="D2261" s="2" t="str">
        <f>[1]Sheet1!J20401</f>
        <v>757/36,Dharapuram Road, Kalimedu,kangeyam - 638701,</v>
      </c>
      <c r="E2261" s="13" t="str">
        <f>[1]Sheet1!N20401</f>
        <v xml:space="preserve">Tiruppur  </v>
      </c>
      <c r="H2261" s="14" t="s">
        <v>2949</v>
      </c>
      <c r="I2261" s="14" t="s">
        <v>26</v>
      </c>
      <c r="J2261" s="14" t="s">
        <v>26</v>
      </c>
      <c r="K2261" s="1" t="s">
        <v>28</v>
      </c>
      <c r="M2261" s="1" t="s">
        <v>29</v>
      </c>
      <c r="P2261" s="5" t="str">
        <f>[1]Sheet1!AD20401</f>
        <v>shop</v>
      </c>
      <c r="Q2261" s="15"/>
      <c r="R2261" s="1">
        <v>0</v>
      </c>
      <c r="S2261" s="1">
        <v>0</v>
      </c>
      <c r="V2261" s="1">
        <v>2</v>
      </c>
      <c r="W2261" s="1">
        <v>5</v>
      </c>
      <c r="X2261" s="1">
        <v>2</v>
      </c>
      <c r="Y2261" s="1">
        <v>5</v>
      </c>
    </row>
    <row r="2262" spans="1:25" ht="30.75" hidden="1" thickBot="1" x14ac:dyDescent="0.3">
      <c r="A2262" s="6" t="str">
        <f>[1]Sheet1!C20402</f>
        <v xml:space="preserve"> Saravanan (arm Steel)kangayam</v>
      </c>
      <c r="B2262" s="16" t="s">
        <v>1268</v>
      </c>
      <c r="C2262" s="8" t="s">
        <v>2927</v>
      </c>
      <c r="D2262" s="2" t="str">
        <f>[1]Sheet1!J20402</f>
        <v xml:space="preserve"> </v>
      </c>
      <c r="E2262" s="13" t="str">
        <f>[1]Sheet1!N20402</f>
        <v xml:space="preserve">  </v>
      </c>
      <c r="H2262" s="14" t="s">
        <v>2257</v>
      </c>
      <c r="I2262" s="14" t="s">
        <v>26</v>
      </c>
      <c r="J2262" s="14" t="s">
        <v>27</v>
      </c>
      <c r="K2262" s="1" t="s">
        <v>28</v>
      </c>
      <c r="M2262" s="1" t="s">
        <v>29</v>
      </c>
      <c r="P2262" s="5" t="str">
        <f>[1]Sheet1!AD20402</f>
        <v>shop</v>
      </c>
      <c r="Q2262" s="15"/>
      <c r="R2262" s="1">
        <v>0</v>
      </c>
      <c r="S2262" s="1">
        <v>0</v>
      </c>
      <c r="V2262" s="1">
        <v>2</v>
      </c>
      <c r="W2262" s="1">
        <v>5</v>
      </c>
      <c r="X2262" s="1">
        <v>2</v>
      </c>
      <c r="Y2262" s="1">
        <v>5</v>
      </c>
    </row>
    <row r="2263" spans="1:25" ht="30.75" hidden="1" thickBot="1" x14ac:dyDescent="0.3">
      <c r="A2263" s="6" t="str">
        <f>[1]Sheet1!C20403</f>
        <v xml:space="preserve"> Sekar Paramatthi - Karur - (cnn 5876)</v>
      </c>
      <c r="B2263" s="16" t="s">
        <v>1268</v>
      </c>
      <c r="C2263" s="8" t="s">
        <v>2927</v>
      </c>
      <c r="D2263" s="2" t="str">
        <f>[1]Sheet1!J20403</f>
        <v xml:space="preserve"> </v>
      </c>
      <c r="E2263" s="13" t="str">
        <f>[1]Sheet1!N20403</f>
        <v xml:space="preserve">  </v>
      </c>
      <c r="H2263" s="14" t="s">
        <v>2950</v>
      </c>
      <c r="I2263" s="14" t="s">
        <v>26</v>
      </c>
      <c r="J2263" s="14" t="s">
        <v>27</v>
      </c>
      <c r="K2263" s="1" t="s">
        <v>28</v>
      </c>
      <c r="M2263" s="1" t="s">
        <v>29</v>
      </c>
      <c r="P2263" s="5" t="str">
        <f>[1]Sheet1!AD20403</f>
        <v>shop</v>
      </c>
      <c r="Q2263" s="15"/>
      <c r="R2263" s="1">
        <v>0</v>
      </c>
      <c r="S2263" s="1">
        <v>0</v>
      </c>
      <c r="V2263" s="1">
        <v>2</v>
      </c>
      <c r="W2263" s="1">
        <v>5</v>
      </c>
      <c r="X2263" s="1">
        <v>2</v>
      </c>
      <c r="Y2263" s="1">
        <v>5</v>
      </c>
    </row>
    <row r="2264" spans="1:25" ht="30.75" hidden="1" thickBot="1" x14ac:dyDescent="0.3">
      <c r="A2264" s="6" t="str">
        <f>[1]Sheet1!C20404</f>
        <v xml:space="preserve"> Shree Murugan Steels-mulanur</v>
      </c>
      <c r="B2264" s="16" t="s">
        <v>1268</v>
      </c>
      <c r="C2264" s="8" t="s">
        <v>2927</v>
      </c>
      <c r="D2264" s="2" t="str">
        <f>[1]Sheet1!J20404</f>
        <v>kongu nagar vellakovil road;mulanur</v>
      </c>
      <c r="E2264" s="13" t="str">
        <f>[1]Sheet1!N20404</f>
        <v xml:space="preserve">gst no;33EDYPP8520F1Z2  </v>
      </c>
      <c r="H2264" s="14" t="s">
        <v>2951</v>
      </c>
      <c r="I2264" s="14" t="s">
        <v>26</v>
      </c>
      <c r="J2264" s="14" t="s">
        <v>26</v>
      </c>
      <c r="K2264" s="1" t="s">
        <v>28</v>
      </c>
      <c r="M2264" s="1" t="s">
        <v>29</v>
      </c>
      <c r="P2264" s="5" t="str">
        <f>[1]Sheet1!AD20404</f>
        <v>shop</v>
      </c>
      <c r="Q2264" s="15"/>
      <c r="R2264" s="1">
        <v>0</v>
      </c>
      <c r="S2264" s="1">
        <v>0</v>
      </c>
      <c r="V2264" s="1">
        <v>2</v>
      </c>
      <c r="W2264" s="1">
        <v>5</v>
      </c>
      <c r="X2264" s="1">
        <v>2</v>
      </c>
      <c r="Y2264" s="1">
        <v>5</v>
      </c>
    </row>
    <row r="2265" spans="1:25" ht="30.75" hidden="1" thickBot="1" x14ac:dyDescent="0.3">
      <c r="A2265" s="6" t="str">
        <f>[1]Sheet1!C20405</f>
        <v xml:space="preserve"> Shree Senthooran And Co - (CID00310)</v>
      </c>
      <c r="B2265" s="16" t="s">
        <v>1268</v>
      </c>
      <c r="C2265" s="8" t="s">
        <v>2927</v>
      </c>
      <c r="D2265" s="2" t="str">
        <f>[1]Sheet1!J20405</f>
        <v xml:space="preserve"> </v>
      </c>
      <c r="E2265" s="13" t="str">
        <f>[1]Sheet1!N20405</f>
        <v xml:space="preserve">  </v>
      </c>
      <c r="H2265" s="14" t="s">
        <v>2952</v>
      </c>
      <c r="I2265" s="14" t="s">
        <v>26</v>
      </c>
      <c r="J2265" s="14" t="s">
        <v>27</v>
      </c>
      <c r="K2265" s="1" t="s">
        <v>28</v>
      </c>
      <c r="M2265" s="1" t="s">
        <v>29</v>
      </c>
      <c r="P2265" s="5" t="str">
        <f>[1]Sheet1!AD20405</f>
        <v>shop</v>
      </c>
      <c r="Q2265" s="15" t="s">
        <v>2953</v>
      </c>
      <c r="R2265" s="1">
        <v>0</v>
      </c>
      <c r="S2265" s="1">
        <v>0</v>
      </c>
      <c r="V2265" s="1">
        <v>2</v>
      </c>
      <c r="W2265" s="1">
        <v>5</v>
      </c>
      <c r="X2265" s="1">
        <v>2</v>
      </c>
      <c r="Y2265" s="1">
        <v>5</v>
      </c>
    </row>
    <row r="2266" spans="1:25" ht="30.75" hidden="1" thickBot="1" x14ac:dyDescent="0.3">
      <c r="A2266" s="6" t="str">
        <f>[1]Sheet1!C20406</f>
        <v xml:space="preserve"> Siva Agencies-kangayam-(CID00463)</v>
      </c>
      <c r="B2266" s="16" t="s">
        <v>1268</v>
      </c>
      <c r="C2266" s="8" t="s">
        <v>2927</v>
      </c>
      <c r="D2266" s="2" t="str">
        <f>[1]Sheet1!J20406</f>
        <v xml:space="preserve"> </v>
      </c>
      <c r="E2266" s="13" t="str">
        <f>[1]Sheet1!N20406</f>
        <v xml:space="preserve">  </v>
      </c>
      <c r="H2266" s="14" t="s">
        <v>2954</v>
      </c>
      <c r="I2266" s="14" t="s">
        <v>2955</v>
      </c>
      <c r="J2266" s="14" t="s">
        <v>27</v>
      </c>
      <c r="K2266" s="1" t="s">
        <v>28</v>
      </c>
      <c r="M2266" s="1" t="s">
        <v>29</v>
      </c>
      <c r="P2266" s="5" t="str">
        <f>[1]Sheet1!AD20406</f>
        <v>shop</v>
      </c>
      <c r="Q2266" s="15" t="s">
        <v>2956</v>
      </c>
      <c r="R2266" s="1">
        <v>0</v>
      </c>
      <c r="S2266" s="1">
        <v>0</v>
      </c>
      <c r="V2266" s="1">
        <v>2</v>
      </c>
      <c r="W2266" s="1">
        <v>5</v>
      </c>
      <c r="X2266" s="1">
        <v>2</v>
      </c>
      <c r="Y2266" s="1">
        <v>5</v>
      </c>
    </row>
    <row r="2267" spans="1:25" ht="30.75" hidden="1" thickBot="1" x14ac:dyDescent="0.3">
      <c r="A2267" s="6" t="str">
        <f>[1]Sheet1!C20407</f>
        <v xml:space="preserve"> Siva Steel Kangeyam - Cnn 832</v>
      </c>
      <c r="B2267" s="16" t="s">
        <v>1268</v>
      </c>
      <c r="C2267" s="8" t="s">
        <v>2927</v>
      </c>
      <c r="D2267" s="2" t="str">
        <f>[1]Sheet1!J20407</f>
        <v xml:space="preserve"> </v>
      </c>
      <c r="E2267" s="13" t="str">
        <f>[1]Sheet1!N20407</f>
        <v xml:space="preserve">  </v>
      </c>
      <c r="H2267" s="14" t="s">
        <v>2613</v>
      </c>
      <c r="I2267" s="14" t="s">
        <v>26</v>
      </c>
      <c r="J2267" s="14" t="s">
        <v>27</v>
      </c>
      <c r="K2267" s="1" t="s">
        <v>28</v>
      </c>
      <c r="M2267" s="1" t="s">
        <v>29</v>
      </c>
      <c r="P2267" s="5" t="str">
        <f>[1]Sheet1!AD20407</f>
        <v>shop</v>
      </c>
      <c r="Q2267" s="15"/>
      <c r="R2267" s="1">
        <v>0</v>
      </c>
      <c r="S2267" s="1">
        <v>0</v>
      </c>
      <c r="V2267" s="1">
        <v>2</v>
      </c>
      <c r="W2267" s="1">
        <v>5</v>
      </c>
      <c r="X2267" s="1">
        <v>2</v>
      </c>
      <c r="Y2267" s="1">
        <v>5</v>
      </c>
    </row>
    <row r="2268" spans="1:25" ht="45.75" hidden="1" thickBot="1" x14ac:dyDescent="0.3">
      <c r="A2268" s="6" t="str">
        <f>[1]Sheet1!C20408</f>
        <v xml:space="preserve"> Siva  -(vellakovil) - (cid00311)(sri Murugan Seel)</v>
      </c>
      <c r="B2268" s="16" t="s">
        <v>1268</v>
      </c>
      <c r="C2268" s="8" t="s">
        <v>2927</v>
      </c>
      <c r="D2268" s="2" t="str">
        <f>[1]Sheet1!J20408</f>
        <v xml:space="preserve"> </v>
      </c>
      <c r="E2268" s="13" t="str">
        <f>[1]Sheet1!N20408</f>
        <v xml:space="preserve">  </v>
      </c>
      <c r="H2268" s="14" t="s">
        <v>2957</v>
      </c>
      <c r="I2268" s="14" t="s">
        <v>26</v>
      </c>
      <c r="J2268" s="14" t="s">
        <v>27</v>
      </c>
      <c r="K2268" s="1" t="s">
        <v>28</v>
      </c>
      <c r="M2268" s="1" t="s">
        <v>29</v>
      </c>
      <c r="P2268" s="5" t="str">
        <f>[1]Sheet1!AD20408</f>
        <v>shop</v>
      </c>
      <c r="Q2268" s="15"/>
      <c r="R2268" s="1">
        <v>0</v>
      </c>
      <c r="S2268" s="1">
        <v>0</v>
      </c>
      <c r="V2268" s="1">
        <v>2</v>
      </c>
      <c r="W2268" s="1">
        <v>5</v>
      </c>
      <c r="X2268" s="1">
        <v>2</v>
      </c>
      <c r="Y2268" s="1">
        <v>5</v>
      </c>
    </row>
    <row r="2269" spans="1:25" ht="30.75" hidden="1" thickBot="1" x14ac:dyDescent="0.3">
      <c r="A2269" s="6" t="str">
        <f>[1]Sheet1!C20409</f>
        <v xml:space="preserve"> SRI AMBAL TRADERS-ARAVAKURICHI</v>
      </c>
      <c r="B2269" s="16" t="s">
        <v>1268</v>
      </c>
      <c r="C2269" s="8" t="s">
        <v>2927</v>
      </c>
      <c r="D2269" s="2" t="str">
        <f>[1]Sheet1!J20409</f>
        <v>NO , 9, SUNDRAM NAGAR PALLIPATTI MAIN ROAD,ARAVAKURUCHI.</v>
      </c>
      <c r="E2269" s="13" t="str">
        <f>[1]Sheet1!N20409</f>
        <v xml:space="preserve">KARUR  </v>
      </c>
      <c r="H2269" s="14" t="s">
        <v>2958</v>
      </c>
      <c r="I2269" s="14" t="s">
        <v>26</v>
      </c>
      <c r="J2269" s="14" t="s">
        <v>27</v>
      </c>
      <c r="K2269" s="1" t="s">
        <v>28</v>
      </c>
      <c r="M2269" s="1" t="s">
        <v>29</v>
      </c>
      <c r="P2269" s="5" t="str">
        <f>[1]Sheet1!AD20409</f>
        <v>shop</v>
      </c>
      <c r="Q2269" s="15" t="s">
        <v>2959</v>
      </c>
      <c r="R2269" s="1">
        <v>0</v>
      </c>
      <c r="S2269" s="1">
        <v>0</v>
      </c>
      <c r="V2269" s="1">
        <v>2</v>
      </c>
      <c r="W2269" s="1">
        <v>5</v>
      </c>
      <c r="X2269" s="1">
        <v>2</v>
      </c>
      <c r="Y2269" s="1">
        <v>5</v>
      </c>
    </row>
    <row r="2270" spans="1:25" ht="30.75" hidden="1" thickBot="1" x14ac:dyDescent="0.3">
      <c r="A2270" s="6" t="str">
        <f>[1]Sheet1!C20410</f>
        <v xml:space="preserve"> - Sri Annamar Grill &amp; Lathe Works</v>
      </c>
      <c r="B2270" s="16" t="s">
        <v>1268</v>
      </c>
      <c r="C2270" s="8" t="s">
        <v>2927</v>
      </c>
      <c r="D2270" s="2" t="str">
        <f>[1]Sheet1!J20410</f>
        <v>Erasinampalayam Po  Moolanur via</v>
      </c>
      <c r="E2270" s="13" t="str">
        <f>[1]Sheet1!N20410</f>
        <v xml:space="preserve">Dharapuram Tk  </v>
      </c>
      <c r="H2270" s="14" t="s">
        <v>2960</v>
      </c>
      <c r="I2270" s="14" t="s">
        <v>2961</v>
      </c>
      <c r="J2270" s="14" t="s">
        <v>26</v>
      </c>
      <c r="K2270" s="1" t="s">
        <v>28</v>
      </c>
      <c r="M2270" s="1" t="s">
        <v>29</v>
      </c>
      <c r="P2270" s="5" t="str">
        <f>[1]Sheet1!AD20410</f>
        <v>shop</v>
      </c>
      <c r="Q2270" s="15"/>
      <c r="R2270" s="1">
        <v>0</v>
      </c>
      <c r="S2270" s="1">
        <v>0</v>
      </c>
      <c r="V2270" s="1">
        <v>2</v>
      </c>
      <c r="W2270" s="1">
        <v>5</v>
      </c>
      <c r="X2270" s="1">
        <v>2</v>
      </c>
      <c r="Y2270" s="1">
        <v>5</v>
      </c>
    </row>
    <row r="2271" spans="1:25" ht="30.75" hidden="1" thickBot="1" x14ac:dyDescent="0.3">
      <c r="A2271" s="6" t="str">
        <f>[1]Sheet1!C20411</f>
        <v xml:space="preserve"> Sri Ganapathy Steel -kangayam</v>
      </c>
      <c r="B2271" s="16" t="s">
        <v>1268</v>
      </c>
      <c r="C2271" s="8" t="s">
        <v>2927</v>
      </c>
      <c r="D2271" s="2" t="str">
        <f>[1]Sheet1!J20411</f>
        <v>109,near h.p.petrol bunk karur road.kangayam gst no,33BGPM8310FIZD</v>
      </c>
      <c r="E2271" s="13" t="str">
        <f>[1]Sheet1!N20411</f>
        <v xml:space="preserve">tin no,33706966623  </v>
      </c>
      <c r="H2271" s="14" t="s">
        <v>2962</v>
      </c>
      <c r="I2271" s="14" t="s">
        <v>26</v>
      </c>
      <c r="J2271" s="14" t="s">
        <v>27</v>
      </c>
      <c r="K2271" s="1" t="s">
        <v>28</v>
      </c>
      <c r="M2271" s="1" t="s">
        <v>29</v>
      </c>
      <c r="P2271" s="5" t="str">
        <f>[1]Sheet1!AD20411</f>
        <v>shop</v>
      </c>
      <c r="Q2271" s="15"/>
      <c r="R2271" s="1">
        <v>0</v>
      </c>
      <c r="S2271" s="1">
        <v>0</v>
      </c>
      <c r="V2271" s="1">
        <v>2</v>
      </c>
      <c r="W2271" s="1">
        <v>5</v>
      </c>
      <c r="X2271" s="1">
        <v>2</v>
      </c>
      <c r="Y2271" s="1">
        <v>5</v>
      </c>
    </row>
    <row r="2272" spans="1:25" ht="30.75" hidden="1" thickBot="1" x14ac:dyDescent="0.3">
      <c r="A2272" s="6" t="str">
        <f>[1]Sheet1!C20412</f>
        <v xml:space="preserve"> Sri Hare Steel &amp; Hardware</v>
      </c>
      <c r="B2272" s="16" t="s">
        <v>1268</v>
      </c>
      <c r="C2272" s="8" t="s">
        <v>2927</v>
      </c>
      <c r="D2272" s="2" t="str">
        <f>[1]Sheet1!J20412</f>
        <v>339/1 avinashi road somanur pirivu annur</v>
      </c>
      <c r="E2272" s="13" t="str">
        <f>[1]Sheet1!N20412</f>
        <v xml:space="preserve">gst no : 33BBOPM6040C1ZX  </v>
      </c>
      <c r="H2272" s="14" t="s">
        <v>2963</v>
      </c>
      <c r="I2272" s="14" t="s">
        <v>2964</v>
      </c>
      <c r="J2272" s="14" t="s">
        <v>26</v>
      </c>
      <c r="K2272" s="1" t="s">
        <v>28</v>
      </c>
      <c r="M2272" s="1" t="s">
        <v>29</v>
      </c>
      <c r="P2272" s="5" t="str">
        <f>[1]Sheet1!AD20412</f>
        <v>shop</v>
      </c>
      <c r="Q2272" s="15"/>
      <c r="R2272" s="1">
        <v>0</v>
      </c>
      <c r="S2272" s="1">
        <v>0</v>
      </c>
      <c r="V2272" s="1">
        <v>2</v>
      </c>
      <c r="W2272" s="1">
        <v>5</v>
      </c>
      <c r="X2272" s="1">
        <v>2</v>
      </c>
      <c r="Y2272" s="1">
        <v>5</v>
      </c>
    </row>
    <row r="2273" spans="1:25" ht="30.75" hidden="1" thickBot="1" x14ac:dyDescent="0.3">
      <c r="A2273" s="6" t="str">
        <f>[1]Sheet1!C20413</f>
        <v xml:space="preserve"> Sri Jayaram Agencies-mulanur</v>
      </c>
      <c r="B2273" s="16" t="s">
        <v>1268</v>
      </c>
      <c r="C2273" s="8" t="s">
        <v>2927</v>
      </c>
      <c r="D2273" s="2" t="str">
        <f>[1]Sheet1!J20413</f>
        <v>214,karur main road mulanur</v>
      </c>
      <c r="E2273" s="13" t="str">
        <f>[1]Sheet1!N20413</f>
        <v xml:space="preserve">gst;33AGSPLK4742Q1ZN  </v>
      </c>
      <c r="H2273" s="14" t="s">
        <v>2965</v>
      </c>
      <c r="I2273" s="14" t="s">
        <v>26</v>
      </c>
      <c r="J2273" s="14" t="s">
        <v>26</v>
      </c>
      <c r="K2273" s="1" t="s">
        <v>28</v>
      </c>
      <c r="M2273" s="1" t="s">
        <v>29</v>
      </c>
      <c r="P2273" s="5" t="str">
        <f>[1]Sheet1!AD20413</f>
        <v>shop</v>
      </c>
      <c r="Q2273" s="15"/>
      <c r="R2273" s="1">
        <v>0</v>
      </c>
      <c r="S2273" s="1">
        <v>0</v>
      </c>
      <c r="V2273" s="1">
        <v>2</v>
      </c>
      <c r="W2273" s="1">
        <v>5</v>
      </c>
      <c r="X2273" s="1">
        <v>2</v>
      </c>
      <c r="Y2273" s="1">
        <v>5</v>
      </c>
    </row>
    <row r="2274" spans="1:25" ht="45.75" hidden="1" thickBot="1" x14ac:dyDescent="0.3">
      <c r="A2274" s="6" t="str">
        <f>[1]Sheet1!C20414</f>
        <v xml:space="preserve"> Sri Kumaran Steel Corparation-annur(cid00567)</v>
      </c>
      <c r="B2274" s="16" t="s">
        <v>1268</v>
      </c>
      <c r="C2274" s="8" t="s">
        <v>2927</v>
      </c>
      <c r="D2274" s="2" t="str">
        <f>[1]Sheet1!J20414</f>
        <v xml:space="preserve">3/460,aalamarathottam coimbatore road,annur </v>
      </c>
      <c r="E2274" s="13" t="str">
        <f>[1]Sheet1!N20414</f>
        <v xml:space="preserve">tin no ,33916369997  </v>
      </c>
      <c r="H2274" s="14" t="s">
        <v>2966</v>
      </c>
      <c r="I2274" s="14" t="s">
        <v>26</v>
      </c>
      <c r="J2274" s="14" t="s">
        <v>27</v>
      </c>
      <c r="K2274" s="1" t="s">
        <v>28</v>
      </c>
      <c r="M2274" s="1" t="s">
        <v>29</v>
      </c>
      <c r="P2274" s="5" t="str">
        <f>[1]Sheet1!AD20414</f>
        <v>shop</v>
      </c>
      <c r="Q2274" s="15"/>
      <c r="R2274" s="1">
        <v>0</v>
      </c>
      <c r="S2274" s="1">
        <v>0</v>
      </c>
      <c r="V2274" s="1">
        <v>2</v>
      </c>
      <c r="W2274" s="1">
        <v>5</v>
      </c>
      <c r="X2274" s="1">
        <v>2</v>
      </c>
      <c r="Y2274" s="1">
        <v>5</v>
      </c>
    </row>
    <row r="2275" spans="1:25" ht="30.75" hidden="1" thickBot="1" x14ac:dyDescent="0.3">
      <c r="A2275" s="6" t="str">
        <f>[1]Sheet1!C20415</f>
        <v xml:space="preserve"> SRI NEW GANAPATHY TRADERS-KARUR</v>
      </c>
      <c r="B2275" s="16" t="s">
        <v>1268</v>
      </c>
      <c r="C2275" s="8" t="s">
        <v>2927</v>
      </c>
      <c r="D2275" s="2" t="str">
        <f>[1]Sheet1!J20415</f>
        <v xml:space="preserve"> </v>
      </c>
      <c r="E2275" s="13" t="str">
        <f>[1]Sheet1!N20415</f>
        <v xml:space="preserve">  </v>
      </c>
      <c r="H2275" s="14" t="s">
        <v>2967</v>
      </c>
      <c r="I2275" s="14" t="s">
        <v>26</v>
      </c>
      <c r="J2275" s="14" t="s">
        <v>27</v>
      </c>
      <c r="K2275" s="1" t="s">
        <v>28</v>
      </c>
      <c r="M2275" s="1" t="s">
        <v>29</v>
      </c>
      <c r="P2275" s="5" t="str">
        <f>[1]Sheet1!AD20415</f>
        <v>shop</v>
      </c>
      <c r="Q2275" s="15"/>
      <c r="R2275" s="1">
        <v>0</v>
      </c>
      <c r="S2275" s="1">
        <v>0</v>
      </c>
      <c r="V2275" s="1">
        <v>2</v>
      </c>
      <c r="W2275" s="1">
        <v>5</v>
      </c>
      <c r="X2275" s="1">
        <v>2</v>
      </c>
      <c r="Y2275" s="1">
        <v>5</v>
      </c>
    </row>
    <row r="2276" spans="1:25" ht="30.75" hidden="1" thickBot="1" x14ac:dyDescent="0.3">
      <c r="A2276" s="6" t="str">
        <f>[1]Sheet1!C20416</f>
        <v xml:space="preserve"> Sri Ram Steel-velakovil-(CID00530)</v>
      </c>
      <c r="B2276" s="16" t="s">
        <v>1268</v>
      </c>
      <c r="C2276" s="8" t="s">
        <v>2927</v>
      </c>
      <c r="D2276" s="2" t="str">
        <f>[1]Sheet1!J20416</f>
        <v xml:space="preserve"> </v>
      </c>
      <c r="E2276" s="13" t="str">
        <f>[1]Sheet1!N20416</f>
        <v xml:space="preserve">  </v>
      </c>
      <c r="H2276" s="14" t="s">
        <v>2968</v>
      </c>
      <c r="I2276" s="14" t="s">
        <v>26</v>
      </c>
      <c r="J2276" s="14" t="s">
        <v>27</v>
      </c>
      <c r="K2276" s="1" t="s">
        <v>28</v>
      </c>
      <c r="M2276" s="1" t="s">
        <v>29</v>
      </c>
      <c r="P2276" s="5" t="str">
        <f>[1]Sheet1!AD20416</f>
        <v>shop</v>
      </c>
      <c r="Q2276" s="15"/>
      <c r="R2276" s="1">
        <v>0</v>
      </c>
      <c r="S2276" s="1">
        <v>0</v>
      </c>
      <c r="V2276" s="1">
        <v>2</v>
      </c>
      <c r="W2276" s="1">
        <v>5</v>
      </c>
      <c r="X2276" s="1">
        <v>2</v>
      </c>
      <c r="Y2276" s="1">
        <v>5</v>
      </c>
    </row>
    <row r="2277" spans="1:25" ht="15.75" hidden="1" thickBot="1" x14ac:dyDescent="0.3">
      <c r="A2277" s="6" t="str">
        <f>[1]Sheet1!C20417</f>
        <v xml:space="preserve"> Sri Sakthi Steel Karur</v>
      </c>
      <c r="B2277" s="16" t="s">
        <v>1268</v>
      </c>
      <c r="C2277" s="8" t="s">
        <v>2927</v>
      </c>
      <c r="D2277" s="2" t="str">
        <f>[1]Sheet1!J20417</f>
        <v xml:space="preserve"> </v>
      </c>
      <c r="E2277" s="13" t="str">
        <f>[1]Sheet1!N20417</f>
        <v xml:space="preserve">  </v>
      </c>
      <c r="H2277" s="14" t="s">
        <v>2969</v>
      </c>
      <c r="I2277" s="14" t="s">
        <v>26</v>
      </c>
      <c r="J2277" s="14" t="s">
        <v>27</v>
      </c>
      <c r="K2277" s="1" t="s">
        <v>28</v>
      </c>
      <c r="M2277" s="1" t="s">
        <v>29</v>
      </c>
      <c r="P2277" s="5" t="str">
        <f>[1]Sheet1!AD20417</f>
        <v>shop</v>
      </c>
      <c r="Q2277" s="15"/>
      <c r="R2277" s="1">
        <v>0</v>
      </c>
      <c r="S2277" s="1">
        <v>0</v>
      </c>
      <c r="V2277" s="1">
        <v>2</v>
      </c>
      <c r="W2277" s="1">
        <v>5</v>
      </c>
      <c r="X2277" s="1">
        <v>2</v>
      </c>
      <c r="Y2277" s="1">
        <v>5</v>
      </c>
    </row>
    <row r="2278" spans="1:25" ht="30.75" hidden="1" thickBot="1" x14ac:dyDescent="0.3">
      <c r="A2278" s="6" t="str">
        <f>[1]Sheet1!C20418</f>
        <v xml:space="preserve"> Sri Sakthi Timber Depot -(CID00459)</v>
      </c>
      <c r="B2278" s="16" t="s">
        <v>1268</v>
      </c>
      <c r="C2278" s="8" t="s">
        <v>2927</v>
      </c>
      <c r="D2278" s="2" t="str">
        <f>[1]Sheet1!J20418</f>
        <v xml:space="preserve"> </v>
      </c>
      <c r="E2278" s="13" t="str">
        <f>[1]Sheet1!N20418</f>
        <v xml:space="preserve">  </v>
      </c>
      <c r="H2278" s="14" t="s">
        <v>2970</v>
      </c>
      <c r="I2278" s="14" t="s">
        <v>26</v>
      </c>
      <c r="J2278" s="14" t="s">
        <v>27</v>
      </c>
      <c r="K2278" s="1" t="s">
        <v>28</v>
      </c>
      <c r="M2278" s="1" t="s">
        <v>29</v>
      </c>
      <c r="P2278" s="5" t="str">
        <f>[1]Sheet1!AD20418</f>
        <v>shop</v>
      </c>
      <c r="Q2278" s="15"/>
      <c r="R2278" s="1">
        <v>0</v>
      </c>
      <c r="S2278" s="1">
        <v>0</v>
      </c>
      <c r="V2278" s="1">
        <v>2</v>
      </c>
      <c r="W2278" s="1">
        <v>5</v>
      </c>
      <c r="X2278" s="1">
        <v>2</v>
      </c>
      <c r="Y2278" s="1">
        <v>5</v>
      </c>
    </row>
    <row r="2279" spans="1:25" ht="15.75" hidden="1" thickBot="1" x14ac:dyDescent="0.3">
      <c r="A2279" s="6" t="str">
        <f>[1]Sheet1!C20419</f>
        <v xml:space="preserve"> Sri Siva Steel-vellakoil</v>
      </c>
      <c r="B2279" s="16" t="s">
        <v>1268</v>
      </c>
      <c r="C2279" s="8" t="s">
        <v>2927</v>
      </c>
      <c r="D2279" s="2" t="str">
        <f>[1]Sheet1!J20419</f>
        <v xml:space="preserve"> </v>
      </c>
      <c r="E2279" s="13" t="str">
        <f>[1]Sheet1!N20419</f>
        <v xml:space="preserve">  </v>
      </c>
      <c r="H2279" s="14" t="s">
        <v>2971</v>
      </c>
      <c r="I2279" s="14" t="s">
        <v>26</v>
      </c>
      <c r="J2279" s="14" t="s">
        <v>26</v>
      </c>
      <c r="K2279" s="1" t="s">
        <v>28</v>
      </c>
      <c r="M2279" s="1" t="s">
        <v>29</v>
      </c>
      <c r="P2279" s="5" t="str">
        <f>[1]Sheet1!AD20419</f>
        <v>shop</v>
      </c>
      <c r="Q2279" s="15" t="s">
        <v>2972</v>
      </c>
      <c r="R2279" s="1">
        <v>0</v>
      </c>
      <c r="S2279" s="1">
        <v>0</v>
      </c>
      <c r="V2279" s="1">
        <v>2</v>
      </c>
      <c r="W2279" s="1">
        <v>5</v>
      </c>
      <c r="X2279" s="1">
        <v>2</v>
      </c>
      <c r="Y2279" s="1">
        <v>5</v>
      </c>
    </row>
    <row r="2280" spans="1:25" ht="30.75" hidden="1" thickBot="1" x14ac:dyDescent="0.3">
      <c r="A2280" s="6" t="str">
        <f>[1]Sheet1!C20420</f>
        <v xml:space="preserve">  SRI VELA STEEL -KARUR (CID 1018)</v>
      </c>
      <c r="B2280" s="16" t="s">
        <v>1268</v>
      </c>
      <c r="C2280" s="8" t="s">
        <v>2927</v>
      </c>
      <c r="D2280" s="2" t="str">
        <f>[1]Sheet1!J20420</f>
        <v>3/87,covai road karur</v>
      </c>
      <c r="E2280" s="13" t="str">
        <f>[1]Sheet1!N20420</f>
        <v xml:space="preserve">tin no;33953781987  </v>
      </c>
      <c r="H2280" s="14" t="s">
        <v>2973</v>
      </c>
      <c r="I2280" s="14" t="s">
        <v>26</v>
      </c>
      <c r="J2280" s="14" t="s">
        <v>27</v>
      </c>
      <c r="K2280" s="1" t="s">
        <v>28</v>
      </c>
      <c r="M2280" s="1" t="s">
        <v>29</v>
      </c>
      <c r="P2280" s="5" t="str">
        <f>[1]Sheet1!AD20420</f>
        <v>shop</v>
      </c>
      <c r="Q2280" s="15" t="s">
        <v>2974</v>
      </c>
      <c r="R2280" s="1">
        <v>0</v>
      </c>
      <c r="S2280" s="1">
        <v>0</v>
      </c>
      <c r="V2280" s="1">
        <v>2</v>
      </c>
      <c r="W2280" s="1">
        <v>5</v>
      </c>
      <c r="X2280" s="1">
        <v>2</v>
      </c>
      <c r="Y2280" s="1">
        <v>5</v>
      </c>
    </row>
    <row r="2281" spans="1:25" ht="30.75" hidden="1" thickBot="1" x14ac:dyDescent="0.3">
      <c r="A2281" s="6" t="str">
        <f>[1]Sheet1!C20421</f>
        <v xml:space="preserve"> SRI VENKATESWARA STEELS</v>
      </c>
      <c r="B2281" s="16" t="s">
        <v>1268</v>
      </c>
      <c r="C2281" s="8" t="s">
        <v>2927</v>
      </c>
      <c r="D2281" s="2" t="str">
        <f>[1]Sheet1!J20421</f>
        <v xml:space="preserve"> 655-TUP ROAD kangayam</v>
      </c>
      <c r="E2281" s="13" t="str">
        <f>[1]Sheet1!N20421</f>
        <v xml:space="preserve">33ABEFS1305D1Z  </v>
      </c>
      <c r="H2281" s="14" t="s">
        <v>2975</v>
      </c>
      <c r="I2281" s="14" t="s">
        <v>26</v>
      </c>
      <c r="J2281" s="14" t="s">
        <v>2976</v>
      </c>
      <c r="K2281" s="1" t="s">
        <v>28</v>
      </c>
      <c r="M2281" s="1" t="s">
        <v>29</v>
      </c>
      <c r="P2281" s="5" t="str">
        <f>[1]Sheet1!AD20421</f>
        <v>shop</v>
      </c>
      <c r="Q2281" s="15"/>
      <c r="R2281" s="1">
        <v>0</v>
      </c>
      <c r="S2281" s="1">
        <v>0</v>
      </c>
      <c r="V2281" s="1">
        <v>2</v>
      </c>
      <c r="W2281" s="1">
        <v>5</v>
      </c>
      <c r="X2281" s="1">
        <v>2</v>
      </c>
      <c r="Y2281" s="1">
        <v>5</v>
      </c>
    </row>
    <row r="2282" spans="1:25" ht="60.75" hidden="1" thickBot="1" x14ac:dyDescent="0.3">
      <c r="A2282" s="6" t="str">
        <f>[1]Sheet1!C20422</f>
        <v xml:space="preserve"> Thangam Steel Company-chinnadharapuram - (CID00313)</v>
      </c>
      <c r="B2282" s="16" t="s">
        <v>1268</v>
      </c>
      <c r="C2282" s="8" t="s">
        <v>2927</v>
      </c>
      <c r="D2282" s="2" t="str">
        <f>[1]Sheet1!J20422</f>
        <v xml:space="preserve"> </v>
      </c>
      <c r="E2282" s="13" t="str">
        <f>[1]Sheet1!N20422</f>
        <v xml:space="preserve">  </v>
      </c>
      <c r="H2282" s="14" t="s">
        <v>2977</v>
      </c>
      <c r="I2282" s="14" t="s">
        <v>26</v>
      </c>
      <c r="J2282" s="14" t="s">
        <v>27</v>
      </c>
      <c r="K2282" s="1" t="s">
        <v>28</v>
      </c>
      <c r="M2282" s="1" t="s">
        <v>29</v>
      </c>
      <c r="P2282" s="5" t="str">
        <f>[1]Sheet1!AD20422</f>
        <v>shop</v>
      </c>
      <c r="Q2282" s="15" t="s">
        <v>2978</v>
      </c>
      <c r="R2282" s="1">
        <v>0</v>
      </c>
      <c r="S2282" s="1">
        <v>0</v>
      </c>
      <c r="V2282" s="1">
        <v>2</v>
      </c>
      <c r="W2282" s="1">
        <v>5</v>
      </c>
      <c r="X2282" s="1">
        <v>2</v>
      </c>
      <c r="Y2282" s="1">
        <v>5</v>
      </c>
    </row>
    <row r="2283" spans="1:25" ht="30.75" hidden="1" thickBot="1" x14ac:dyDescent="0.3">
      <c r="A2283" s="6" t="str">
        <f>[1]Sheet1!C20423</f>
        <v xml:space="preserve"> - Veerakumar Timber And Tiles Depo</v>
      </c>
      <c r="B2283" s="16" t="s">
        <v>1268</v>
      </c>
      <c r="C2283" s="8" t="s">
        <v>2927</v>
      </c>
      <c r="D2283" s="2" t="str">
        <f>[1]Sheet1!J20423</f>
        <v>Selvanagar, Chinnadharapuram, Aravi Karur Dist</v>
      </c>
      <c r="E2283" s="13" t="str">
        <f>[1]Sheet1!N20423</f>
        <v xml:space="preserve">33BAZPM5508H1ZB  </v>
      </c>
      <c r="H2283" s="14" t="s">
        <v>2979</v>
      </c>
      <c r="I2283" s="14" t="s">
        <v>26</v>
      </c>
      <c r="J2283" s="14" t="s">
        <v>26</v>
      </c>
      <c r="K2283" s="1" t="s">
        <v>28</v>
      </c>
      <c r="M2283" s="1" t="s">
        <v>29</v>
      </c>
      <c r="P2283" s="5" t="str">
        <f>[1]Sheet1!AD20423</f>
        <v>shop</v>
      </c>
      <c r="Q2283" s="15"/>
      <c r="R2283" s="1">
        <v>0</v>
      </c>
      <c r="S2283" s="1">
        <v>0</v>
      </c>
      <c r="V2283" s="1">
        <v>2</v>
      </c>
      <c r="W2283" s="1">
        <v>5</v>
      </c>
      <c r="X2283" s="1">
        <v>2</v>
      </c>
      <c r="Y2283" s="1">
        <v>5</v>
      </c>
    </row>
    <row r="2284" spans="1:25" ht="15.75" hidden="1" thickBot="1" x14ac:dyDescent="0.3">
      <c r="A2284" s="6" t="str">
        <f>[1]Sheet1!C20424</f>
        <v xml:space="preserve"> Winall Agencies</v>
      </c>
      <c r="B2284" s="16" t="s">
        <v>1268</v>
      </c>
      <c r="C2284" s="8" t="s">
        <v>2927</v>
      </c>
      <c r="D2284" s="2" t="str">
        <f>[1]Sheet1!J20424</f>
        <v>3/460-covai road annur</v>
      </c>
      <c r="E2284" s="13" t="str">
        <f>[1]Sheet1!N20424</f>
        <v xml:space="preserve">33BAOPS1023G1ZW  </v>
      </c>
      <c r="H2284" s="14" t="s">
        <v>2966</v>
      </c>
      <c r="I2284" s="14" t="s">
        <v>26</v>
      </c>
      <c r="J2284" s="14" t="s">
        <v>2980</v>
      </c>
      <c r="K2284" s="1" t="s">
        <v>28</v>
      </c>
      <c r="M2284" s="1" t="s">
        <v>29</v>
      </c>
      <c r="P2284" s="5" t="str">
        <f>[1]Sheet1!AD20424</f>
        <v>shop</v>
      </c>
      <c r="Q2284" s="15" t="s">
        <v>2981</v>
      </c>
      <c r="R2284" s="1">
        <v>0</v>
      </c>
      <c r="S2284" s="1">
        <v>0</v>
      </c>
      <c r="V2284" s="1">
        <v>2</v>
      </c>
      <c r="W2284" s="1">
        <v>5</v>
      </c>
      <c r="X2284" s="1">
        <v>2</v>
      </c>
      <c r="Y2284" s="1">
        <v>5</v>
      </c>
    </row>
    <row r="2285" spans="1:25" ht="30.75" hidden="1" thickBot="1" x14ac:dyDescent="0.3">
      <c r="A2285" s="6" t="str">
        <f>[1]Sheet1!C20425</f>
        <v xml:space="preserve"> DOLLAR INDUSTRIES LTD</v>
      </c>
      <c r="B2285" s="16" t="s">
        <v>2982</v>
      </c>
      <c r="C2285" s="12" t="s">
        <v>2983</v>
      </c>
      <c r="D2285" s="2" t="str">
        <f>[1]Sheet1!J20425</f>
        <v>8/624 AVINASHI GOUNDER PALAYAM, ANGERIPALAYAM ROAD,</v>
      </c>
      <c r="E2285" s="13" t="str">
        <f>[1]Sheet1!N20425</f>
        <v xml:space="preserve">TIRUPUR-641603 GST NO:33AACCG1932CIZA </v>
      </c>
      <c r="H2285" s="14" t="s">
        <v>2984</v>
      </c>
      <c r="I2285" s="14" t="s">
        <v>26</v>
      </c>
      <c r="J2285" s="14" t="s">
        <v>27</v>
      </c>
      <c r="K2285" s="1" t="s">
        <v>28</v>
      </c>
      <c r="M2285" s="1" t="s">
        <v>29</v>
      </c>
      <c r="P2285" s="5" t="str">
        <f>[1]Sheet1!AD20425</f>
        <v>party</v>
      </c>
      <c r="Q2285" s="15"/>
      <c r="R2285" s="1">
        <v>0</v>
      </c>
      <c r="S2285" s="1">
        <v>0</v>
      </c>
      <c r="V2285" s="1">
        <v>2</v>
      </c>
      <c r="W2285" s="1">
        <v>5</v>
      </c>
      <c r="X2285" s="1">
        <v>2</v>
      </c>
      <c r="Y2285" s="1">
        <v>5</v>
      </c>
    </row>
    <row r="2286" spans="1:25" ht="15.75" hidden="1" thickBot="1" x14ac:dyDescent="0.3">
      <c r="A2286" s="6" t="str">
        <f>[1]Sheet1!C20426</f>
        <v xml:space="preserve"> ENERGIEWORLD</v>
      </c>
      <c r="B2286" s="16" t="s">
        <v>2982</v>
      </c>
      <c r="C2286" s="12" t="s">
        <v>2983</v>
      </c>
      <c r="D2286" s="2" t="str">
        <f>[1]Sheet1!J20426</f>
        <v>3/7D,R.K.Nagar, Vannankoil street, Jothipuram(PO),</v>
      </c>
      <c r="E2286" s="13" t="str">
        <f>[1]Sheet1!N20426</f>
        <v xml:space="preserve">Coimbatore -641020 GST -33AAGFE6536K1ZB </v>
      </c>
      <c r="H2286" s="14" t="s">
        <v>2985</v>
      </c>
      <c r="I2286" s="14" t="s">
        <v>2986</v>
      </c>
      <c r="J2286" s="14" t="s">
        <v>2987</v>
      </c>
      <c r="K2286" s="1" t="s">
        <v>28</v>
      </c>
      <c r="M2286" s="1" t="s">
        <v>29</v>
      </c>
      <c r="P2286" s="5" t="str">
        <f>[1]Sheet1!AD20426</f>
        <v>party</v>
      </c>
      <c r="Q2286" s="15"/>
      <c r="R2286" s="1">
        <v>0</v>
      </c>
      <c r="S2286" s="1">
        <v>0</v>
      </c>
      <c r="V2286" s="1">
        <v>2</v>
      </c>
      <c r="W2286" s="1">
        <v>5</v>
      </c>
      <c r="X2286" s="1">
        <v>2</v>
      </c>
      <c r="Y2286" s="1">
        <v>5</v>
      </c>
    </row>
    <row r="2287" spans="1:25" ht="30.75" hidden="1" thickBot="1" x14ac:dyDescent="0.3">
      <c r="A2287" s="6" t="str">
        <f>[1]Sheet1!C20427</f>
        <v xml:space="preserve"> Grand Shakthi Power P Ltd</v>
      </c>
      <c r="B2287" s="16" t="s">
        <v>2982</v>
      </c>
      <c r="C2287" s="12" t="s">
        <v>2983</v>
      </c>
      <c r="D2287" s="2" t="str">
        <f>[1]Sheet1!J20427</f>
        <v>Dr.rajendra prasad rd, hasthinapuram,</v>
      </c>
      <c r="E2287" s="13" t="str">
        <f>[1]Sheet1!N20427</f>
        <v xml:space="preserve">chennai.  </v>
      </c>
      <c r="H2287" s="14" t="s">
        <v>2988</v>
      </c>
      <c r="I2287" s="14" t="s">
        <v>26</v>
      </c>
      <c r="J2287" s="14" t="s">
        <v>2989</v>
      </c>
      <c r="K2287" s="1" t="s">
        <v>28</v>
      </c>
      <c r="M2287" s="1" t="s">
        <v>29</v>
      </c>
      <c r="P2287" s="5" t="str">
        <f>[1]Sheet1!AD20427</f>
        <v>party</v>
      </c>
      <c r="Q2287" s="15"/>
      <c r="R2287" s="1">
        <v>0</v>
      </c>
      <c r="S2287" s="1">
        <v>0</v>
      </c>
      <c r="V2287" s="1">
        <v>2</v>
      </c>
      <c r="W2287" s="1">
        <v>5</v>
      </c>
      <c r="X2287" s="1">
        <v>2</v>
      </c>
      <c r="Y2287" s="1">
        <v>5</v>
      </c>
    </row>
    <row r="2288" spans="1:25" ht="30.75" hidden="1" thickBot="1" x14ac:dyDescent="0.3">
      <c r="A2288" s="6" t="str">
        <f>[1]Sheet1!C20428</f>
        <v xml:space="preserve"> K V Tech Power Projects</v>
      </c>
      <c r="B2288" s="16" t="s">
        <v>2982</v>
      </c>
      <c r="C2288" s="12" t="s">
        <v>2983</v>
      </c>
      <c r="D2288" s="2" t="str">
        <f>[1]Sheet1!J20428</f>
        <v>174/1 Indhu nagar, MLA office side. Palayapalayam Erode</v>
      </c>
      <c r="E2288" s="13" t="str">
        <f>[1]Sheet1!N20428</f>
        <v xml:space="preserve">33APCPM4783P1XC  </v>
      </c>
      <c r="H2288" s="14" t="s">
        <v>2990</v>
      </c>
      <c r="I2288" s="14" t="s">
        <v>26</v>
      </c>
      <c r="J2288" s="14" t="s">
        <v>26</v>
      </c>
      <c r="K2288" s="1" t="s">
        <v>28</v>
      </c>
      <c r="M2288" s="1" t="s">
        <v>29</v>
      </c>
      <c r="P2288" s="5" t="str">
        <f>[1]Sheet1!AD20428</f>
        <v>party</v>
      </c>
      <c r="Q2288" s="15"/>
      <c r="R2288" s="1">
        <v>0</v>
      </c>
      <c r="S2288" s="1">
        <v>0</v>
      </c>
      <c r="V2288" s="1">
        <v>2</v>
      </c>
      <c r="W2288" s="1">
        <v>5</v>
      </c>
      <c r="X2288" s="1">
        <v>2</v>
      </c>
      <c r="Y2288" s="1">
        <v>5</v>
      </c>
    </row>
    <row r="2289" spans="1:25" ht="30.75" hidden="1" thickBot="1" x14ac:dyDescent="0.3">
      <c r="A2289" s="6" t="str">
        <f>[1]Sheet1!C20429</f>
        <v xml:space="preserve"> Nexsun Energy Private Limited</v>
      </c>
      <c r="B2289" s="16" t="s">
        <v>2982</v>
      </c>
      <c r="C2289" s="12" t="s">
        <v>2983</v>
      </c>
      <c r="D2289" s="2" t="str">
        <f>[1]Sheet1!J20429</f>
        <v>B 1056 Sunshine Building, Anna silai. Avinashi Rd Covai</v>
      </c>
      <c r="E2289" s="13" t="str">
        <f>[1]Sheet1!N20429</f>
        <v xml:space="preserve">33AAFCN9393R1ZI  </v>
      </c>
      <c r="H2289" s="14" t="s">
        <v>2991</v>
      </c>
      <c r="I2289" s="14" t="s">
        <v>2992</v>
      </c>
      <c r="J2289" s="14" t="s">
        <v>26</v>
      </c>
      <c r="K2289" s="1" t="s">
        <v>28</v>
      </c>
      <c r="M2289" s="1" t="s">
        <v>29</v>
      </c>
      <c r="P2289" s="5" t="str">
        <f>[1]Sheet1!AD20429</f>
        <v>party</v>
      </c>
      <c r="Q2289" s="15"/>
      <c r="R2289" s="1">
        <v>0</v>
      </c>
      <c r="S2289" s="1">
        <v>0</v>
      </c>
      <c r="V2289" s="1">
        <v>2</v>
      </c>
      <c r="W2289" s="1">
        <v>5</v>
      </c>
      <c r="X2289" s="1">
        <v>2</v>
      </c>
      <c r="Y2289" s="1">
        <v>5</v>
      </c>
    </row>
    <row r="2290" spans="1:25" ht="15.75" hidden="1" thickBot="1" x14ac:dyDescent="0.3">
      <c r="A2290" s="6" t="str">
        <f>[1]Sheet1!C20430</f>
        <v xml:space="preserve"> Polaar Tex</v>
      </c>
      <c r="B2290" s="16" t="s">
        <v>2982</v>
      </c>
      <c r="C2290" s="12" t="s">
        <v>2983</v>
      </c>
      <c r="D2290" s="2" t="str">
        <f>[1]Sheet1!J20430</f>
        <v>7 v.k.r thottam 1 st street, b.s.s road,</v>
      </c>
      <c r="E2290" s="13" t="str">
        <f>[1]Sheet1!N20430</f>
        <v xml:space="preserve">tirupur.  </v>
      </c>
      <c r="H2290" s="14" t="s">
        <v>2993</v>
      </c>
      <c r="I2290" s="14" t="s">
        <v>26</v>
      </c>
      <c r="J2290" s="14" t="s">
        <v>2994</v>
      </c>
      <c r="K2290" s="1" t="s">
        <v>28</v>
      </c>
      <c r="M2290" s="1" t="s">
        <v>29</v>
      </c>
      <c r="P2290" s="5" t="str">
        <f>[1]Sheet1!AD20430</f>
        <v>party</v>
      </c>
      <c r="Q2290" s="15"/>
      <c r="R2290" s="1">
        <v>0</v>
      </c>
      <c r="S2290" s="1">
        <v>0</v>
      </c>
      <c r="V2290" s="1">
        <v>2</v>
      </c>
      <c r="W2290" s="1">
        <v>5</v>
      </c>
      <c r="X2290" s="1">
        <v>2</v>
      </c>
      <c r="Y2290" s="1">
        <v>5</v>
      </c>
    </row>
    <row r="2291" spans="1:25" ht="15.75" hidden="1" thickBot="1" x14ac:dyDescent="0.3">
      <c r="A2291" s="6" t="str">
        <f>[1]Sheet1!C20431</f>
        <v xml:space="preserve"> Ramasundaram</v>
      </c>
      <c r="B2291" s="16" t="s">
        <v>2982</v>
      </c>
      <c r="C2291" s="12" t="s">
        <v>2983</v>
      </c>
      <c r="D2291" s="2" t="str">
        <f>[1]Sheet1!J20431</f>
        <v>C 8/8 C Nagireddipatti, Ararathy Po Omalur Dharamangalam</v>
      </c>
      <c r="E2291" s="13" t="str">
        <f>[1]Sheet1!N20431</f>
        <v xml:space="preserve">  </v>
      </c>
      <c r="H2291" s="14" t="s">
        <v>2995</v>
      </c>
      <c r="I2291" s="14" t="s">
        <v>2996</v>
      </c>
      <c r="J2291" s="14" t="s">
        <v>26</v>
      </c>
      <c r="K2291" s="1" t="s">
        <v>28</v>
      </c>
      <c r="M2291" s="1" t="s">
        <v>29</v>
      </c>
      <c r="P2291" s="5" t="str">
        <f>[1]Sheet1!AD20431</f>
        <v>party</v>
      </c>
      <c r="Q2291" s="15"/>
      <c r="R2291" s="1">
        <v>0</v>
      </c>
      <c r="S2291" s="1">
        <v>0</v>
      </c>
      <c r="V2291" s="1">
        <v>2</v>
      </c>
      <c r="W2291" s="1">
        <v>5</v>
      </c>
      <c r="X2291" s="1">
        <v>2</v>
      </c>
      <c r="Y2291" s="1">
        <v>5</v>
      </c>
    </row>
    <row r="2292" spans="1:25" ht="15.75" hidden="1" thickBot="1" x14ac:dyDescent="0.3">
      <c r="A2292" s="6" t="str">
        <f>[1]Sheet1!C20432</f>
        <v xml:space="preserve"> Senthil Solar</v>
      </c>
      <c r="B2292" s="16" t="s">
        <v>2982</v>
      </c>
      <c r="C2292" s="12" t="s">
        <v>2983</v>
      </c>
      <c r="D2292" s="2" t="str">
        <f>[1]Sheet1!J20432</f>
        <v>5/244 milk diary street, villarasampatty 4 road,</v>
      </c>
      <c r="E2292" s="13" t="str">
        <f>[1]Sheet1!N20432</f>
        <v xml:space="preserve">thindal(po), erode. </v>
      </c>
      <c r="H2292" s="14" t="s">
        <v>2997</v>
      </c>
      <c r="I2292" s="14" t="s">
        <v>26</v>
      </c>
      <c r="J2292" s="14" t="s">
        <v>26</v>
      </c>
      <c r="K2292" s="1" t="s">
        <v>28</v>
      </c>
      <c r="M2292" s="1" t="s">
        <v>29</v>
      </c>
      <c r="P2292" s="5" t="str">
        <f>[1]Sheet1!AD20432</f>
        <v>party</v>
      </c>
      <c r="Q2292" s="15"/>
      <c r="R2292" s="1">
        <v>0</v>
      </c>
      <c r="S2292" s="1">
        <v>0</v>
      </c>
      <c r="V2292" s="1">
        <v>2</v>
      </c>
      <c r="W2292" s="1">
        <v>5</v>
      </c>
      <c r="X2292" s="1">
        <v>2</v>
      </c>
      <c r="Y2292" s="1">
        <v>5</v>
      </c>
    </row>
    <row r="2293" spans="1:25" ht="30.75" hidden="1" thickBot="1" x14ac:dyDescent="0.3">
      <c r="A2293" s="6" t="str">
        <f>[1]Sheet1!C20433</f>
        <v xml:space="preserve"> SREE AMMAN INDUSTRIES</v>
      </c>
      <c r="B2293" s="16" t="s">
        <v>2982</v>
      </c>
      <c r="C2293" s="12" t="s">
        <v>2983</v>
      </c>
      <c r="D2293" s="2" t="str">
        <f>[1]Sheet1!J20433</f>
        <v>sf no 102/1 b-7,rkk nagar extension neelikonampalayam,</v>
      </c>
      <c r="E2293" s="13" t="str">
        <f>[1]Sheet1!N20433</f>
        <v xml:space="preserve">coimbatore.  </v>
      </c>
      <c r="H2293" s="14" t="s">
        <v>2998</v>
      </c>
      <c r="I2293" s="14" t="s">
        <v>26</v>
      </c>
      <c r="J2293" s="14" t="s">
        <v>2999</v>
      </c>
      <c r="K2293" s="1" t="s">
        <v>28</v>
      </c>
      <c r="M2293" s="1" t="s">
        <v>29</v>
      </c>
      <c r="P2293" s="5" t="str">
        <f>[1]Sheet1!AD20433</f>
        <v>party</v>
      </c>
      <c r="Q2293" s="15"/>
      <c r="R2293" s="1">
        <v>0</v>
      </c>
      <c r="S2293" s="1">
        <v>0</v>
      </c>
      <c r="V2293" s="1">
        <v>2</v>
      </c>
      <c r="W2293" s="1">
        <v>5</v>
      </c>
      <c r="X2293" s="1">
        <v>2</v>
      </c>
      <c r="Y2293" s="1">
        <v>5</v>
      </c>
    </row>
    <row r="2294" spans="1:25" ht="15.75" hidden="1" thickBot="1" x14ac:dyDescent="0.3">
      <c r="A2294" s="6" t="str">
        <f>[1]Sheet1!C20434</f>
        <v xml:space="preserve"> SRI MATHI TIE-N-DYE</v>
      </c>
      <c r="B2294" s="16" t="s">
        <v>2982</v>
      </c>
      <c r="C2294" s="12" t="s">
        <v>2983</v>
      </c>
      <c r="D2294" s="2" t="str">
        <f>[1]Sheet1!J20434</f>
        <v>SUGANYA DYING COMPOUND, VEERAPANDI(PO),</v>
      </c>
      <c r="E2294" s="13" t="str">
        <f>[1]Sheet1!N20434</f>
        <v xml:space="preserve">KUPPANDAMPALAYAM, TIRUPUR. </v>
      </c>
      <c r="H2294" s="14" t="s">
        <v>3000</v>
      </c>
      <c r="I2294" s="14" t="s">
        <v>26</v>
      </c>
      <c r="J2294" s="14" t="s">
        <v>3001</v>
      </c>
      <c r="K2294" s="1" t="s">
        <v>28</v>
      </c>
      <c r="M2294" s="1" t="s">
        <v>29</v>
      </c>
      <c r="P2294" s="5" t="str">
        <f>[1]Sheet1!AD20434</f>
        <v>party</v>
      </c>
      <c r="Q2294" s="15"/>
      <c r="R2294" s="1">
        <v>0</v>
      </c>
      <c r="S2294" s="1">
        <v>0</v>
      </c>
      <c r="V2294" s="1">
        <v>2</v>
      </c>
      <c r="W2294" s="1">
        <v>5</v>
      </c>
      <c r="X2294" s="1">
        <v>2</v>
      </c>
      <c r="Y2294" s="1">
        <v>5</v>
      </c>
    </row>
    <row r="2295" spans="1:25" ht="30.75" hidden="1" thickBot="1" x14ac:dyDescent="0.3">
      <c r="A2295" s="6" t="str">
        <f>[1]Sheet1!C20435</f>
        <v xml:space="preserve"> VIRIDIS ENGINEERING INDIA PVT LTD,</v>
      </c>
      <c r="B2295" s="16" t="s">
        <v>2982</v>
      </c>
      <c r="C2295" s="12" t="s">
        <v>2983</v>
      </c>
      <c r="D2295" s="2" t="str">
        <f>[1]Sheet1!J20435</f>
        <v>#6, GK SUNDHARAM STREET, K K PUDHUR,</v>
      </c>
      <c r="E2295" s="13" t="str">
        <f>[1]Sheet1!N20435</f>
        <v>SAIBABACOLONY, COIMBATORE-641 -038 GST IN:33AAECV7528D1ZF</v>
      </c>
      <c r="H2295" s="14" t="s">
        <v>3002</v>
      </c>
      <c r="I2295" s="14" t="s">
        <v>3003</v>
      </c>
      <c r="J2295" s="14" t="s">
        <v>3004</v>
      </c>
      <c r="K2295" s="1" t="s">
        <v>28</v>
      </c>
      <c r="M2295" s="1" t="s">
        <v>29</v>
      </c>
      <c r="P2295" s="5" t="str">
        <f>[1]Sheet1!AD20435</f>
        <v>party</v>
      </c>
      <c r="Q2295" s="15"/>
      <c r="R2295" s="1">
        <v>0</v>
      </c>
      <c r="S2295" s="1">
        <v>0</v>
      </c>
      <c r="V2295" s="1">
        <v>2</v>
      </c>
      <c r="W2295" s="1">
        <v>5</v>
      </c>
      <c r="X2295" s="1">
        <v>2</v>
      </c>
      <c r="Y2295" s="1">
        <v>5</v>
      </c>
    </row>
    <row r="2296" spans="1:25" ht="30.75" hidden="1" thickBot="1" x14ac:dyDescent="0.3">
      <c r="A2296" s="6" t="str">
        <f>[1]Sheet1!C20436</f>
        <v xml:space="preserve"> Aarumugam-kamarajar Street-avinashi</v>
      </c>
      <c r="B2296" s="16" t="s">
        <v>2982</v>
      </c>
      <c r="C2296" s="12" t="s">
        <v>2983</v>
      </c>
      <c r="D2296" s="2" t="str">
        <f>[1]Sheet1!J20436</f>
        <v xml:space="preserve"> </v>
      </c>
      <c r="E2296" s="13" t="str">
        <f>[1]Sheet1!N20436</f>
        <v xml:space="preserve">  </v>
      </c>
      <c r="H2296" s="14" t="s">
        <v>3005</v>
      </c>
      <c r="I2296" s="14" t="s">
        <v>26</v>
      </c>
      <c r="J2296" s="14" t="s">
        <v>27</v>
      </c>
      <c r="K2296" s="1" t="s">
        <v>28</v>
      </c>
      <c r="M2296" s="1" t="s">
        <v>29</v>
      </c>
      <c r="P2296" s="5" t="str">
        <f>[1]Sheet1!AD20436</f>
        <v>party</v>
      </c>
      <c r="Q2296" s="15"/>
      <c r="R2296" s="1">
        <v>0</v>
      </c>
      <c r="S2296" s="1">
        <v>0</v>
      </c>
      <c r="V2296" s="1">
        <v>2</v>
      </c>
      <c r="W2296" s="1">
        <v>5</v>
      </c>
      <c r="X2296" s="1">
        <v>2</v>
      </c>
      <c r="Y2296" s="1">
        <v>5</v>
      </c>
    </row>
    <row r="2297" spans="1:25" ht="15.75" hidden="1" thickBot="1" x14ac:dyDescent="0.3">
      <c r="A2297" s="6" t="str">
        <f>[1]Sheet1!C20437</f>
        <v xml:space="preserve"> A.Ramesh Babu</v>
      </c>
      <c r="B2297" s="16" t="s">
        <v>2982</v>
      </c>
      <c r="C2297" s="12" t="s">
        <v>2983</v>
      </c>
      <c r="D2297" s="2" t="str">
        <f>[1]Sheet1!J20437</f>
        <v>Ishwariya Nagar, Dharapuram Road,</v>
      </c>
      <c r="E2297" s="13" t="str">
        <f>[1]Sheet1!N20437</f>
        <v xml:space="preserve">Tirupur.  </v>
      </c>
      <c r="H2297" s="14" t="s">
        <v>3006</v>
      </c>
      <c r="I2297" s="14" t="s">
        <v>26</v>
      </c>
      <c r="J2297" s="14" t="s">
        <v>26</v>
      </c>
      <c r="K2297" s="1" t="s">
        <v>28</v>
      </c>
      <c r="M2297" s="1" t="s">
        <v>29</v>
      </c>
      <c r="P2297" s="5" t="str">
        <f>[1]Sheet1!AD20437</f>
        <v>party</v>
      </c>
      <c r="Q2297" s="15"/>
      <c r="R2297" s="1">
        <v>0</v>
      </c>
      <c r="S2297" s="1">
        <v>0</v>
      </c>
      <c r="V2297" s="1">
        <v>2</v>
      </c>
      <c r="W2297" s="1">
        <v>5</v>
      </c>
      <c r="X2297" s="1">
        <v>2</v>
      </c>
      <c r="Y2297" s="1">
        <v>5</v>
      </c>
    </row>
    <row r="2298" spans="1:25" ht="15.75" hidden="1" thickBot="1" x14ac:dyDescent="0.3">
      <c r="A2298" s="6" t="str">
        <f>[1]Sheet1!C20438</f>
        <v xml:space="preserve"> Ars Printers-tirupur</v>
      </c>
      <c r="B2298" s="16" t="s">
        <v>2982</v>
      </c>
      <c r="C2298" s="12" t="s">
        <v>2983</v>
      </c>
      <c r="D2298" s="2" t="str">
        <f>[1]Sheet1!J20438</f>
        <v xml:space="preserve"> </v>
      </c>
      <c r="E2298" s="13" t="str">
        <f>[1]Sheet1!N20438</f>
        <v xml:space="preserve">  </v>
      </c>
      <c r="H2298" s="14" t="s">
        <v>3007</v>
      </c>
      <c r="I2298" s="14" t="s">
        <v>26</v>
      </c>
      <c r="J2298" s="14" t="s">
        <v>27</v>
      </c>
      <c r="K2298" s="1" t="s">
        <v>28</v>
      </c>
      <c r="M2298" s="1" t="s">
        <v>29</v>
      </c>
      <c r="P2298" s="5" t="str">
        <f>[1]Sheet1!AD20438</f>
        <v>party</v>
      </c>
      <c r="Q2298" s="15"/>
      <c r="R2298" s="1">
        <v>0</v>
      </c>
      <c r="S2298" s="1">
        <v>0</v>
      </c>
      <c r="V2298" s="1">
        <v>2</v>
      </c>
      <c r="W2298" s="1">
        <v>5</v>
      </c>
      <c r="X2298" s="1">
        <v>2</v>
      </c>
      <c r="Y2298" s="1">
        <v>5</v>
      </c>
    </row>
    <row r="2299" spans="1:25" ht="15.75" hidden="1" thickBot="1" x14ac:dyDescent="0.3">
      <c r="A2299" s="6" t="str">
        <f>[1]Sheet1!C20439</f>
        <v xml:space="preserve"> Ashok Manjunath</v>
      </c>
      <c r="B2299" s="16" t="s">
        <v>2982</v>
      </c>
      <c r="C2299" s="12" t="s">
        <v>2983</v>
      </c>
      <c r="D2299" s="2" t="str">
        <f>[1]Sheet1!J20439</f>
        <v xml:space="preserve">annuper palayam </v>
      </c>
      <c r="E2299" s="13" t="str">
        <f>[1]Sheet1!N20439</f>
        <v xml:space="preserve">  </v>
      </c>
      <c r="H2299" s="14" t="s">
        <v>3008</v>
      </c>
      <c r="I2299" s="14" t="s">
        <v>26</v>
      </c>
      <c r="J2299" s="14" t="s">
        <v>27</v>
      </c>
      <c r="K2299" s="1" t="s">
        <v>28</v>
      </c>
      <c r="M2299" s="1" t="s">
        <v>29</v>
      </c>
      <c r="P2299" s="5" t="str">
        <f>[1]Sheet1!AD20439</f>
        <v>party</v>
      </c>
      <c r="Q2299" s="15"/>
      <c r="R2299" s="1">
        <v>0</v>
      </c>
      <c r="S2299" s="1">
        <v>0</v>
      </c>
      <c r="V2299" s="1">
        <v>2</v>
      </c>
      <c r="W2299" s="1">
        <v>5</v>
      </c>
      <c r="X2299" s="1">
        <v>2</v>
      </c>
      <c r="Y2299" s="1">
        <v>5</v>
      </c>
    </row>
    <row r="2300" spans="1:25" ht="15.75" hidden="1" thickBot="1" x14ac:dyDescent="0.3">
      <c r="A2300" s="6" t="str">
        <f>[1]Sheet1!C20440</f>
        <v xml:space="preserve"> Ayyappan-karur</v>
      </c>
      <c r="B2300" s="16" t="s">
        <v>2982</v>
      </c>
      <c r="C2300" s="12" t="s">
        <v>2983</v>
      </c>
      <c r="D2300" s="2" t="str">
        <f>[1]Sheet1!J20440</f>
        <v xml:space="preserve"> </v>
      </c>
      <c r="E2300" s="13" t="str">
        <f>[1]Sheet1!N20440</f>
        <v xml:space="preserve">  </v>
      </c>
      <c r="H2300" s="14" t="s">
        <v>3009</v>
      </c>
      <c r="I2300" s="14" t="s">
        <v>26</v>
      </c>
      <c r="J2300" s="14" t="s">
        <v>27</v>
      </c>
      <c r="K2300" s="1" t="s">
        <v>28</v>
      </c>
      <c r="M2300" s="1" t="s">
        <v>29</v>
      </c>
      <c r="P2300" s="5" t="str">
        <f>[1]Sheet1!AD20440</f>
        <v>shop</v>
      </c>
      <c r="Q2300" s="15"/>
      <c r="R2300" s="1">
        <v>0</v>
      </c>
      <c r="S2300" s="1">
        <v>0</v>
      </c>
      <c r="V2300" s="1">
        <v>2</v>
      </c>
      <c r="W2300" s="1">
        <v>5</v>
      </c>
      <c r="X2300" s="1">
        <v>2</v>
      </c>
      <c r="Y2300" s="1">
        <v>5</v>
      </c>
    </row>
    <row r="2301" spans="1:25" ht="30.75" hidden="1" thickBot="1" x14ac:dyDescent="0.3">
      <c r="A2301" s="6" t="str">
        <f>[1]Sheet1!C20441</f>
        <v xml:space="preserve"> Balu Chengapalli(cid1339)</v>
      </c>
      <c r="B2301" s="16" t="s">
        <v>2982</v>
      </c>
      <c r="C2301" s="12" t="s">
        <v>2983</v>
      </c>
      <c r="D2301" s="2" t="str">
        <f>[1]Sheet1!J20441</f>
        <v xml:space="preserve"> </v>
      </c>
      <c r="E2301" s="13" t="str">
        <f>[1]Sheet1!N20441</f>
        <v xml:space="preserve">  </v>
      </c>
      <c r="H2301" s="14" t="s">
        <v>3010</v>
      </c>
      <c r="I2301" s="14" t="s">
        <v>26</v>
      </c>
      <c r="J2301" s="14" t="s">
        <v>27</v>
      </c>
      <c r="K2301" s="1" t="s">
        <v>28</v>
      </c>
      <c r="M2301" s="1" t="s">
        <v>29</v>
      </c>
      <c r="P2301" s="5" t="str">
        <f>[1]Sheet1!AD20441</f>
        <v>party</v>
      </c>
      <c r="Q2301" s="15"/>
      <c r="R2301" s="1">
        <v>0</v>
      </c>
      <c r="S2301" s="1">
        <v>0</v>
      </c>
      <c r="V2301" s="1">
        <v>2</v>
      </c>
      <c r="W2301" s="1">
        <v>5</v>
      </c>
      <c r="X2301" s="1">
        <v>2</v>
      </c>
      <c r="Y2301" s="1">
        <v>5</v>
      </c>
    </row>
    <row r="2302" spans="1:25" ht="30.75" hidden="1" thickBot="1" x14ac:dyDescent="0.3">
      <c r="A2302" s="6" t="str">
        <f>[1]Sheet1!C20442</f>
        <v xml:space="preserve"> Bannari Govindhapuram</v>
      </c>
      <c r="B2302" s="16" t="s">
        <v>2982</v>
      </c>
      <c r="C2302" s="12" t="s">
        <v>2983</v>
      </c>
      <c r="D2302" s="2" t="str">
        <f>[1]Sheet1!J20442</f>
        <v xml:space="preserve">avinashi </v>
      </c>
      <c r="E2302" s="13" t="str">
        <f>[1]Sheet1!N20442</f>
        <v xml:space="preserve">  </v>
      </c>
      <c r="H2302" s="14" t="s">
        <v>3011</v>
      </c>
      <c r="I2302" s="14" t="s">
        <v>26</v>
      </c>
      <c r="J2302" s="14" t="s">
        <v>27</v>
      </c>
      <c r="K2302" s="1" t="s">
        <v>28</v>
      </c>
      <c r="M2302" s="1" t="s">
        <v>29</v>
      </c>
      <c r="P2302" s="5" t="str">
        <f>[1]Sheet1!AD20442</f>
        <v>party</v>
      </c>
      <c r="Q2302" s="15"/>
      <c r="R2302" s="1">
        <v>0</v>
      </c>
      <c r="S2302" s="1">
        <v>0</v>
      </c>
      <c r="V2302" s="1">
        <v>2</v>
      </c>
      <c r="W2302" s="1">
        <v>5</v>
      </c>
      <c r="X2302" s="1">
        <v>2</v>
      </c>
      <c r="Y2302" s="1">
        <v>5</v>
      </c>
    </row>
    <row r="2303" spans="1:25" ht="15.75" hidden="1" thickBot="1" x14ac:dyDescent="0.3">
      <c r="A2303" s="6" t="str">
        <f>[1]Sheet1!C20443</f>
        <v xml:space="preserve"> Dhanapal Savuthiri</v>
      </c>
      <c r="B2303" s="16" t="s">
        <v>2982</v>
      </c>
      <c r="C2303" s="12" t="s">
        <v>2983</v>
      </c>
      <c r="D2303" s="2" t="str">
        <f>[1]Sheet1!J20443</f>
        <v xml:space="preserve"> </v>
      </c>
      <c r="E2303" s="13" t="str">
        <f>[1]Sheet1!N20443</f>
        <v xml:space="preserve">  </v>
      </c>
      <c r="H2303" s="14" t="s">
        <v>3012</v>
      </c>
      <c r="I2303" s="14" t="s">
        <v>26</v>
      </c>
      <c r="J2303" s="14" t="s">
        <v>27</v>
      </c>
      <c r="K2303" s="1" t="s">
        <v>28</v>
      </c>
      <c r="M2303" s="1" t="s">
        <v>29</v>
      </c>
      <c r="P2303" s="5" t="str">
        <f>[1]Sheet1!AD20443</f>
        <v>party</v>
      </c>
      <c r="Q2303" s="15"/>
      <c r="R2303" s="1">
        <v>0</v>
      </c>
      <c r="S2303" s="1">
        <v>0</v>
      </c>
      <c r="V2303" s="1">
        <v>2</v>
      </c>
      <c r="W2303" s="1">
        <v>5</v>
      </c>
      <c r="X2303" s="1">
        <v>2</v>
      </c>
      <c r="Y2303" s="1">
        <v>5</v>
      </c>
    </row>
    <row r="2304" spans="1:25" ht="15.75" hidden="1" thickBot="1" x14ac:dyDescent="0.3">
      <c r="A2304" s="6" t="str">
        <f>[1]Sheet1!C20444</f>
        <v xml:space="preserve"> Elangovan R</v>
      </c>
      <c r="B2304" s="16" t="s">
        <v>2982</v>
      </c>
      <c r="C2304" s="12" t="s">
        <v>2983</v>
      </c>
      <c r="D2304" s="2" t="str">
        <f>[1]Sheet1!J20444</f>
        <v xml:space="preserve">thiruvannamali </v>
      </c>
      <c r="E2304" s="13" t="str">
        <f>[1]Sheet1!N20444</f>
        <v xml:space="preserve">  </v>
      </c>
      <c r="H2304" s="14" t="s">
        <v>3013</v>
      </c>
      <c r="I2304" s="14" t="s">
        <v>26</v>
      </c>
      <c r="J2304" s="14" t="s">
        <v>27</v>
      </c>
      <c r="K2304" s="1" t="s">
        <v>28</v>
      </c>
      <c r="M2304" s="1" t="s">
        <v>29</v>
      </c>
      <c r="P2304" s="5" t="str">
        <f>[1]Sheet1!AD20444</f>
        <v>party</v>
      </c>
      <c r="Q2304" s="15"/>
      <c r="R2304" s="1">
        <v>0</v>
      </c>
      <c r="S2304" s="1">
        <v>0</v>
      </c>
      <c r="V2304" s="1">
        <v>2</v>
      </c>
      <c r="W2304" s="1">
        <v>5</v>
      </c>
      <c r="X2304" s="1">
        <v>2</v>
      </c>
      <c r="Y2304" s="1">
        <v>5</v>
      </c>
    </row>
    <row r="2305" spans="1:25" ht="30.75" hidden="1" thickBot="1" x14ac:dyDescent="0.3">
      <c r="A2305" s="6" t="str">
        <f>[1]Sheet1!C20445</f>
        <v xml:space="preserve"> GOPALSAMY-MONDIPALAYAM</v>
      </c>
      <c r="B2305" s="16" t="s">
        <v>2982</v>
      </c>
      <c r="C2305" s="12" t="s">
        <v>2983</v>
      </c>
      <c r="D2305" s="2" t="str">
        <f>[1]Sheet1!J20445</f>
        <v xml:space="preserve"> </v>
      </c>
      <c r="E2305" s="13" t="str">
        <f>[1]Sheet1!N20445</f>
        <v xml:space="preserve">  </v>
      </c>
      <c r="H2305" s="14" t="s">
        <v>3014</v>
      </c>
      <c r="I2305" s="14" t="s">
        <v>26</v>
      </c>
      <c r="J2305" s="14" t="s">
        <v>27</v>
      </c>
      <c r="K2305" s="1" t="s">
        <v>28</v>
      </c>
      <c r="M2305" s="1" t="s">
        <v>29</v>
      </c>
      <c r="P2305" s="5" t="str">
        <f>[1]Sheet1!AD20445</f>
        <v>party</v>
      </c>
      <c r="Q2305" s="15"/>
      <c r="R2305" s="1">
        <v>0</v>
      </c>
      <c r="S2305" s="1">
        <v>0</v>
      </c>
      <c r="V2305" s="1">
        <v>2</v>
      </c>
      <c r="W2305" s="1">
        <v>5</v>
      </c>
      <c r="X2305" s="1">
        <v>2</v>
      </c>
      <c r="Y2305" s="1">
        <v>5</v>
      </c>
    </row>
    <row r="2306" spans="1:25" ht="15.75" hidden="1" thickBot="1" x14ac:dyDescent="0.3">
      <c r="A2306" s="6" t="str">
        <f>[1]Sheet1!C20446</f>
        <v xml:space="preserve"> Jayamani Industriess</v>
      </c>
      <c r="B2306" s="16" t="s">
        <v>2982</v>
      </c>
      <c r="C2306" s="12" t="s">
        <v>2983</v>
      </c>
      <c r="D2306" s="2" t="str">
        <f>[1]Sheet1!J20446</f>
        <v xml:space="preserve">gobi </v>
      </c>
      <c r="E2306" s="13" t="str">
        <f>[1]Sheet1!N20446</f>
        <v xml:space="preserve">  </v>
      </c>
      <c r="H2306" s="14" t="s">
        <v>3015</v>
      </c>
      <c r="I2306" s="14" t="s">
        <v>26</v>
      </c>
      <c r="J2306" s="14" t="s">
        <v>27</v>
      </c>
      <c r="K2306" s="1" t="s">
        <v>28</v>
      </c>
      <c r="M2306" s="1" t="s">
        <v>29</v>
      </c>
      <c r="P2306" s="5" t="str">
        <f>[1]Sheet1!AD20446</f>
        <v>party</v>
      </c>
      <c r="Q2306" s="15"/>
      <c r="R2306" s="1">
        <v>0</v>
      </c>
      <c r="S2306" s="1">
        <v>0</v>
      </c>
      <c r="V2306" s="1">
        <v>2</v>
      </c>
      <c r="W2306" s="1">
        <v>5</v>
      </c>
      <c r="X2306" s="1">
        <v>2</v>
      </c>
      <c r="Y2306" s="1">
        <v>5</v>
      </c>
    </row>
    <row r="2307" spans="1:25" ht="30.75" hidden="1" thickBot="1" x14ac:dyDescent="0.3">
      <c r="A2307" s="6" t="str">
        <f>[1]Sheet1!C20448</f>
        <v xml:space="preserve"> Kandasamy-kanurpuhthur(cid1674)</v>
      </c>
      <c r="B2307" s="16" t="s">
        <v>2982</v>
      </c>
      <c r="C2307" s="12" t="s">
        <v>2983</v>
      </c>
      <c r="D2307" s="2" t="str">
        <f>[1]Sheet1!J20448</f>
        <v xml:space="preserve">AVINASHI </v>
      </c>
      <c r="E2307" s="13" t="str">
        <f>[1]Sheet1!N20448</f>
        <v xml:space="preserve">  </v>
      </c>
      <c r="H2307" s="14" t="s">
        <v>3016</v>
      </c>
      <c r="I2307" s="14" t="s">
        <v>26</v>
      </c>
      <c r="J2307" s="14" t="s">
        <v>27</v>
      </c>
      <c r="K2307" s="1" t="s">
        <v>28</v>
      </c>
      <c r="M2307" s="1" t="s">
        <v>29</v>
      </c>
      <c r="P2307" s="5" t="str">
        <f>[1]Sheet1!AD20448</f>
        <v>party</v>
      </c>
      <c r="Q2307" s="15"/>
      <c r="R2307" s="1">
        <v>0</v>
      </c>
      <c r="S2307" s="1">
        <v>0</v>
      </c>
      <c r="V2307" s="1">
        <v>2</v>
      </c>
      <c r="W2307" s="1">
        <v>5</v>
      </c>
      <c r="X2307" s="1">
        <v>2</v>
      </c>
      <c r="Y2307" s="1">
        <v>5</v>
      </c>
    </row>
    <row r="2308" spans="1:25" ht="30.75" hidden="1" thickBot="1" x14ac:dyDescent="0.3">
      <c r="A2308" s="6" t="str">
        <f>[1]Sheet1!C20449</f>
        <v xml:space="preserve"> Karthikeyan Sellappanpalayam</v>
      </c>
      <c r="B2308" s="16" t="s">
        <v>2982</v>
      </c>
      <c r="C2308" s="12" t="s">
        <v>2983</v>
      </c>
      <c r="D2308" s="2" t="str">
        <f>[1]Sheet1!J20449</f>
        <v xml:space="preserve"> </v>
      </c>
      <c r="E2308" s="13" t="str">
        <f>[1]Sheet1!N20449</f>
        <v xml:space="preserve">  </v>
      </c>
      <c r="H2308" s="14" t="s">
        <v>3017</v>
      </c>
      <c r="I2308" s="14" t="s">
        <v>26</v>
      </c>
      <c r="J2308" s="14" t="s">
        <v>27</v>
      </c>
      <c r="K2308" s="1" t="s">
        <v>28</v>
      </c>
      <c r="M2308" s="1" t="s">
        <v>29</v>
      </c>
      <c r="P2308" s="5" t="str">
        <f>[1]Sheet1!AD20449</f>
        <v>party</v>
      </c>
      <c r="Q2308" s="15"/>
      <c r="R2308" s="1">
        <v>0</v>
      </c>
      <c r="S2308" s="1">
        <v>0</v>
      </c>
      <c r="V2308" s="1">
        <v>2</v>
      </c>
      <c r="W2308" s="1">
        <v>5</v>
      </c>
      <c r="X2308" s="1">
        <v>2</v>
      </c>
      <c r="Y2308" s="1">
        <v>5</v>
      </c>
    </row>
    <row r="2309" spans="1:25" ht="15.75" hidden="1" thickBot="1" x14ac:dyDescent="0.3">
      <c r="A2309" s="6" t="str">
        <f>[1]Sheet1!C20450</f>
        <v xml:space="preserve"> Kenn Wood Interior</v>
      </c>
      <c r="B2309" s="16" t="s">
        <v>2982</v>
      </c>
      <c r="C2309" s="12" t="s">
        <v>2983</v>
      </c>
      <c r="D2309" s="2" t="str">
        <f>[1]Sheet1!J20450</f>
        <v>sf no,303/2 ,thondamuthoor road, mungathoor sugarcane(post),</v>
      </c>
      <c r="E2309" s="13" t="str">
        <f>[1]Sheet1!N20450</f>
        <v xml:space="preserve">coimbatore-641 007 gst:33AKHPR9980M1Z9 </v>
      </c>
      <c r="H2309" s="14" t="s">
        <v>3018</v>
      </c>
      <c r="I2309" s="14" t="s">
        <v>26</v>
      </c>
      <c r="J2309" s="14" t="s">
        <v>27</v>
      </c>
      <c r="K2309" s="1" t="s">
        <v>28</v>
      </c>
      <c r="M2309" s="1" t="s">
        <v>29</v>
      </c>
      <c r="P2309" s="5" t="str">
        <f>[1]Sheet1!AD20450</f>
        <v>party</v>
      </c>
      <c r="Q2309" s="15"/>
      <c r="R2309" s="1">
        <v>0</v>
      </c>
      <c r="S2309" s="1">
        <v>0</v>
      </c>
      <c r="V2309" s="1">
        <v>2</v>
      </c>
      <c r="W2309" s="1">
        <v>5</v>
      </c>
      <c r="X2309" s="1">
        <v>2</v>
      </c>
      <c r="Y2309" s="1">
        <v>5</v>
      </c>
    </row>
    <row r="2310" spans="1:25" ht="30.75" hidden="1" thickBot="1" x14ac:dyDescent="0.3">
      <c r="A2310" s="6" t="str">
        <f>[1]Sheet1!C20451</f>
        <v xml:space="preserve"> Krishna Moorthi-tirupur</v>
      </c>
      <c r="B2310" s="16" t="s">
        <v>2982</v>
      </c>
      <c r="C2310" s="12" t="s">
        <v>2983</v>
      </c>
      <c r="D2310" s="2" t="str">
        <f>[1]Sheet1!J20451</f>
        <v xml:space="preserve"> </v>
      </c>
      <c r="E2310" s="13" t="str">
        <f>[1]Sheet1!N20451</f>
        <v xml:space="preserve">  </v>
      </c>
      <c r="H2310" s="14" t="s">
        <v>3019</v>
      </c>
      <c r="I2310" s="14" t="s">
        <v>26</v>
      </c>
      <c r="J2310" s="14" t="s">
        <v>27</v>
      </c>
      <c r="K2310" s="1" t="s">
        <v>28</v>
      </c>
      <c r="M2310" s="1" t="s">
        <v>29</v>
      </c>
      <c r="P2310" s="5" t="str">
        <f>[1]Sheet1!AD20451</f>
        <v>party</v>
      </c>
      <c r="Q2310" s="15"/>
      <c r="R2310" s="1">
        <v>0</v>
      </c>
      <c r="S2310" s="1">
        <v>0</v>
      </c>
      <c r="V2310" s="1">
        <v>2</v>
      </c>
      <c r="W2310" s="1">
        <v>5</v>
      </c>
      <c r="X2310" s="1">
        <v>2</v>
      </c>
      <c r="Y2310" s="1">
        <v>5</v>
      </c>
    </row>
    <row r="2311" spans="1:25" ht="15.75" hidden="1" thickBot="1" x14ac:dyDescent="0.3">
      <c r="A2311" s="6" t="str">
        <f>[1]Sheet1!C20452</f>
        <v xml:space="preserve"> Malik Basha</v>
      </c>
      <c r="B2311" s="16" t="s">
        <v>2982</v>
      </c>
      <c r="C2311" s="12" t="s">
        <v>2983</v>
      </c>
      <c r="D2311" s="2" t="str">
        <f>[1]Sheet1!J20452</f>
        <v xml:space="preserve">annur </v>
      </c>
      <c r="E2311" s="13" t="str">
        <f>[1]Sheet1!N20452</f>
        <v xml:space="preserve">  </v>
      </c>
      <c r="H2311" s="14" t="s">
        <v>3020</v>
      </c>
      <c r="I2311" s="14" t="s">
        <v>26</v>
      </c>
      <c r="J2311" s="14" t="s">
        <v>27</v>
      </c>
      <c r="K2311" s="1" t="s">
        <v>28</v>
      </c>
      <c r="M2311" s="1" t="s">
        <v>29</v>
      </c>
      <c r="P2311" s="5" t="str">
        <f>[1]Sheet1!AD20452</f>
        <v>party</v>
      </c>
      <c r="Q2311" s="15"/>
      <c r="R2311" s="1">
        <v>0</v>
      </c>
      <c r="S2311" s="1">
        <v>0</v>
      </c>
      <c r="V2311" s="1">
        <v>2</v>
      </c>
      <c r="W2311" s="1">
        <v>5</v>
      </c>
      <c r="X2311" s="1">
        <v>2</v>
      </c>
      <c r="Y2311" s="1">
        <v>5</v>
      </c>
    </row>
    <row r="2312" spans="1:25" ht="45.75" hidden="1" thickBot="1" x14ac:dyDescent="0.3">
      <c r="A2312" s="6" t="str">
        <f>[1]Sheet1!C20453</f>
        <v xml:space="preserve"> M.MOHANASUNDARAM  NAMBIYUR</v>
      </c>
      <c r="B2312" s="16" t="s">
        <v>2982</v>
      </c>
      <c r="C2312" s="12" t="s">
        <v>2983</v>
      </c>
      <c r="D2312" s="2" t="str">
        <f>[1]Sheet1!J20453</f>
        <v xml:space="preserve">NAMBIYUR </v>
      </c>
      <c r="E2312" s="13" t="str">
        <f>[1]Sheet1!N20453</f>
        <v xml:space="preserve">  </v>
      </c>
      <c r="H2312" s="14" t="s">
        <v>3021</v>
      </c>
      <c r="I2312" s="14" t="s">
        <v>26</v>
      </c>
      <c r="J2312" s="14" t="s">
        <v>27</v>
      </c>
      <c r="K2312" s="1" t="s">
        <v>28</v>
      </c>
      <c r="M2312" s="1" t="s">
        <v>29</v>
      </c>
      <c r="P2312" s="5" t="str">
        <f>[1]Sheet1!AD20453</f>
        <v>party</v>
      </c>
      <c r="Q2312" s="15"/>
      <c r="R2312" s="1">
        <v>0</v>
      </c>
      <c r="S2312" s="1">
        <v>0</v>
      </c>
      <c r="V2312" s="1">
        <v>2</v>
      </c>
      <c r="W2312" s="1">
        <v>5</v>
      </c>
      <c r="X2312" s="1">
        <v>2</v>
      </c>
      <c r="Y2312" s="1">
        <v>5</v>
      </c>
    </row>
    <row r="2313" spans="1:25" ht="30.75" hidden="1" thickBot="1" x14ac:dyDescent="0.3">
      <c r="A2313" s="6" t="str">
        <f>[1]Sheet1!C20454</f>
        <v xml:space="preserve"> Muthu Machinary Tirupur(cid1234)</v>
      </c>
      <c r="B2313" s="16" t="s">
        <v>2982</v>
      </c>
      <c r="C2313" s="12" t="s">
        <v>2983</v>
      </c>
      <c r="D2313" s="2" t="str">
        <f>[1]Sheet1!J20454</f>
        <v xml:space="preserve"> </v>
      </c>
      <c r="E2313" s="13" t="str">
        <f>[1]Sheet1!N20454</f>
        <v xml:space="preserve">  </v>
      </c>
      <c r="H2313" s="14" t="s">
        <v>3022</v>
      </c>
      <c r="I2313" s="14" t="s">
        <v>26</v>
      </c>
      <c r="J2313" s="14" t="s">
        <v>27</v>
      </c>
      <c r="K2313" s="1" t="s">
        <v>28</v>
      </c>
      <c r="M2313" s="1" t="s">
        <v>29</v>
      </c>
      <c r="P2313" s="5" t="str">
        <f>[1]Sheet1!AD20454</f>
        <v>party</v>
      </c>
      <c r="Q2313" s="15"/>
      <c r="R2313" s="1">
        <v>0</v>
      </c>
      <c r="S2313" s="1">
        <v>0</v>
      </c>
      <c r="V2313" s="1">
        <v>2</v>
      </c>
      <c r="W2313" s="1">
        <v>5</v>
      </c>
      <c r="X2313" s="1">
        <v>2</v>
      </c>
      <c r="Y2313" s="1">
        <v>5</v>
      </c>
    </row>
    <row r="2314" spans="1:25" ht="30.75" hidden="1" thickBot="1" x14ac:dyDescent="0.3">
      <c r="A2314" s="6" t="str">
        <f>[1]Sheet1!C20455</f>
        <v xml:space="preserve"> Muthusamy-kothamangalam</v>
      </c>
      <c r="B2314" s="16" t="s">
        <v>2982</v>
      </c>
      <c r="C2314" s="12" t="s">
        <v>2983</v>
      </c>
      <c r="D2314" s="2" t="str">
        <f>[1]Sheet1!J20455</f>
        <v xml:space="preserve"> </v>
      </c>
      <c r="E2314" s="13" t="str">
        <f>[1]Sheet1!N20455</f>
        <v xml:space="preserve">  </v>
      </c>
      <c r="H2314" s="14" t="s">
        <v>3023</v>
      </c>
      <c r="I2314" s="14" t="s">
        <v>26</v>
      </c>
      <c r="J2314" s="14" t="s">
        <v>27</v>
      </c>
      <c r="K2314" s="1" t="s">
        <v>28</v>
      </c>
      <c r="M2314" s="1" t="s">
        <v>29</v>
      </c>
      <c r="P2314" s="5" t="str">
        <f>[1]Sheet1!AD20455</f>
        <v>party</v>
      </c>
      <c r="Q2314" s="15"/>
      <c r="R2314" s="1">
        <v>0</v>
      </c>
      <c r="S2314" s="1">
        <v>0</v>
      </c>
      <c r="V2314" s="1">
        <v>2</v>
      </c>
      <c r="W2314" s="1">
        <v>5</v>
      </c>
      <c r="X2314" s="1">
        <v>2</v>
      </c>
      <c r="Y2314" s="1">
        <v>5</v>
      </c>
    </row>
    <row r="2315" spans="1:25" ht="15.75" hidden="1" thickBot="1" x14ac:dyDescent="0.3">
      <c r="A2315" s="6" t="str">
        <f>[1]Sheet1!C20456</f>
        <v xml:space="preserve"> NARESH (PARTY)</v>
      </c>
      <c r="B2315" s="16" t="s">
        <v>2982</v>
      </c>
      <c r="C2315" s="12" t="s">
        <v>2983</v>
      </c>
      <c r="D2315" s="2" t="str">
        <f>[1]Sheet1!J20456</f>
        <v xml:space="preserve">TIRUPUR </v>
      </c>
      <c r="E2315" s="13" t="str">
        <f>[1]Sheet1!N20456</f>
        <v xml:space="preserve">  </v>
      </c>
      <c r="H2315" s="14" t="s">
        <v>3024</v>
      </c>
      <c r="I2315" s="14" t="s">
        <v>3025</v>
      </c>
      <c r="J2315" s="14" t="s">
        <v>27</v>
      </c>
      <c r="K2315" s="1" t="s">
        <v>28</v>
      </c>
      <c r="M2315" s="1" t="s">
        <v>29</v>
      </c>
      <c r="P2315" s="5" t="str">
        <f>[1]Sheet1!AD20456</f>
        <v>party</v>
      </c>
      <c r="Q2315" s="15"/>
      <c r="R2315" s="1">
        <v>0</v>
      </c>
      <c r="S2315" s="1">
        <v>0</v>
      </c>
      <c r="V2315" s="1">
        <v>2</v>
      </c>
      <c r="W2315" s="1">
        <v>5</v>
      </c>
      <c r="X2315" s="1">
        <v>2</v>
      </c>
      <c r="Y2315" s="1">
        <v>5</v>
      </c>
    </row>
    <row r="2316" spans="1:25" ht="15.75" hidden="1" thickBot="1" x14ac:dyDescent="0.3">
      <c r="A2316" s="6" t="str">
        <f>[1]Sheet1!C20457</f>
        <v xml:space="preserve"> NATARAJ-KAGEYAM</v>
      </c>
      <c r="B2316" s="16" t="s">
        <v>2982</v>
      </c>
      <c r="C2316" s="12" t="s">
        <v>2983</v>
      </c>
      <c r="D2316" s="2" t="str">
        <f>[1]Sheet1!J20457</f>
        <v xml:space="preserve"> </v>
      </c>
      <c r="E2316" s="13" t="str">
        <f>[1]Sheet1!N20457</f>
        <v xml:space="preserve">  </v>
      </c>
      <c r="H2316" s="14" t="s">
        <v>3026</v>
      </c>
      <c r="I2316" s="14" t="s">
        <v>26</v>
      </c>
      <c r="J2316" s="14" t="s">
        <v>27</v>
      </c>
      <c r="K2316" s="1" t="s">
        <v>28</v>
      </c>
      <c r="M2316" s="1" t="s">
        <v>29</v>
      </c>
      <c r="P2316" s="5" t="str">
        <f>[1]Sheet1!AD20457</f>
        <v>party</v>
      </c>
      <c r="Q2316" s="15"/>
      <c r="R2316" s="1">
        <v>0</v>
      </c>
      <c r="S2316" s="1">
        <v>0</v>
      </c>
      <c r="V2316" s="1">
        <v>2</v>
      </c>
      <c r="W2316" s="1">
        <v>5</v>
      </c>
      <c r="X2316" s="1">
        <v>2</v>
      </c>
      <c r="Y2316" s="1">
        <v>5</v>
      </c>
    </row>
    <row r="2317" spans="1:25" ht="15.75" hidden="1" thickBot="1" x14ac:dyDescent="0.3">
      <c r="A2317" s="6" t="str">
        <f>[1]Sheet1!C20458</f>
        <v xml:space="preserve"> NRS TILES-TIRUPUR</v>
      </c>
      <c r="B2317" s="16" t="s">
        <v>2982</v>
      </c>
      <c r="C2317" s="12" t="s">
        <v>2983</v>
      </c>
      <c r="D2317" s="2" t="str">
        <f>[1]Sheet1!J20458</f>
        <v xml:space="preserve"> </v>
      </c>
      <c r="E2317" s="13" t="str">
        <f>[1]Sheet1!N20458</f>
        <v xml:space="preserve">  </v>
      </c>
      <c r="H2317" s="14" t="s">
        <v>3027</v>
      </c>
      <c r="I2317" s="14" t="s">
        <v>26</v>
      </c>
      <c r="J2317" s="14" t="s">
        <v>27</v>
      </c>
      <c r="K2317" s="1" t="s">
        <v>28</v>
      </c>
      <c r="M2317" s="1" t="s">
        <v>29</v>
      </c>
      <c r="P2317" s="5" t="str">
        <f>[1]Sheet1!AD20458</f>
        <v>party</v>
      </c>
      <c r="Q2317" s="15"/>
      <c r="R2317" s="1">
        <v>0</v>
      </c>
      <c r="S2317" s="1">
        <v>0</v>
      </c>
      <c r="V2317" s="1">
        <v>2</v>
      </c>
      <c r="W2317" s="1">
        <v>5</v>
      </c>
      <c r="X2317" s="1">
        <v>2</v>
      </c>
      <c r="Y2317" s="1">
        <v>5</v>
      </c>
    </row>
    <row r="2318" spans="1:25" ht="30.75" hidden="1" thickBot="1" x14ac:dyDescent="0.3">
      <c r="A2318" s="6" t="str">
        <f>[1]Sheet1!C20459</f>
        <v xml:space="preserve"> PALANISAMY.K AADAYAMPALAYAM</v>
      </c>
      <c r="B2318" s="16" t="s">
        <v>2982</v>
      </c>
      <c r="C2318" s="12" t="s">
        <v>2983</v>
      </c>
      <c r="D2318" s="2" t="str">
        <f>[1]Sheet1!J20459</f>
        <v xml:space="preserve"> </v>
      </c>
      <c r="E2318" s="13" t="str">
        <f>[1]Sheet1!N20459</f>
        <v xml:space="preserve">  </v>
      </c>
      <c r="H2318" s="14" t="s">
        <v>3028</v>
      </c>
      <c r="I2318" s="14" t="s">
        <v>26</v>
      </c>
      <c r="J2318" s="14" t="s">
        <v>27</v>
      </c>
      <c r="K2318" s="1" t="s">
        <v>28</v>
      </c>
      <c r="M2318" s="1" t="s">
        <v>29</v>
      </c>
      <c r="P2318" s="5" t="str">
        <f>[1]Sheet1!AD20459</f>
        <v>party</v>
      </c>
      <c r="Q2318" s="15"/>
      <c r="R2318" s="1">
        <v>0</v>
      </c>
      <c r="S2318" s="1">
        <v>0</v>
      </c>
      <c r="V2318" s="1">
        <v>2</v>
      </c>
      <c r="W2318" s="1">
        <v>5</v>
      </c>
      <c r="X2318" s="1">
        <v>2</v>
      </c>
      <c r="Y2318" s="1">
        <v>5</v>
      </c>
    </row>
    <row r="2319" spans="1:25" ht="30.75" hidden="1" thickBot="1" x14ac:dyDescent="0.3">
      <c r="A2319" s="6" t="str">
        <f>[1]Sheet1!C20460</f>
        <v xml:space="preserve"> Panja Lingam-kumaran College</v>
      </c>
      <c r="B2319" s="16" t="s">
        <v>2982</v>
      </c>
      <c r="C2319" s="12" t="s">
        <v>2983</v>
      </c>
      <c r="D2319" s="2" t="str">
        <f>[1]Sheet1!J20460</f>
        <v xml:space="preserve"> </v>
      </c>
      <c r="E2319" s="13" t="str">
        <f>[1]Sheet1!N20460</f>
        <v xml:space="preserve">  </v>
      </c>
      <c r="H2319" s="14" t="s">
        <v>3029</v>
      </c>
      <c r="I2319" s="14" t="s">
        <v>26</v>
      </c>
      <c r="J2319" s="14" t="s">
        <v>27</v>
      </c>
      <c r="K2319" s="1" t="s">
        <v>28</v>
      </c>
      <c r="M2319" s="1" t="s">
        <v>29</v>
      </c>
      <c r="P2319" s="5" t="str">
        <f>[1]Sheet1!AD20460</f>
        <v>party</v>
      </c>
      <c r="Q2319" s="15"/>
      <c r="R2319" s="1">
        <v>0</v>
      </c>
      <c r="S2319" s="1">
        <v>0</v>
      </c>
      <c r="V2319" s="1">
        <v>2</v>
      </c>
      <c r="W2319" s="1">
        <v>5</v>
      </c>
      <c r="X2319" s="1">
        <v>2</v>
      </c>
      <c r="Y2319" s="1">
        <v>5</v>
      </c>
    </row>
    <row r="2320" spans="1:25" ht="15.75" hidden="1" thickBot="1" x14ac:dyDescent="0.3">
      <c r="A2320" s="6" t="str">
        <f>[1]Sheet1!C20461</f>
        <v xml:space="preserve"> Pannerselvan-olympus</v>
      </c>
      <c r="B2320" s="16" t="s">
        <v>2982</v>
      </c>
      <c r="C2320" s="12" t="s">
        <v>2983</v>
      </c>
      <c r="D2320" s="2" t="str">
        <f>[1]Sheet1!J20461</f>
        <v xml:space="preserve"> </v>
      </c>
      <c r="E2320" s="13" t="str">
        <f>[1]Sheet1!N20461</f>
        <v xml:space="preserve">  </v>
      </c>
      <c r="H2320" s="14" t="s">
        <v>3030</v>
      </c>
      <c r="I2320" s="14" t="s">
        <v>26</v>
      </c>
      <c r="J2320" s="14" t="s">
        <v>27</v>
      </c>
      <c r="K2320" s="1" t="s">
        <v>28</v>
      </c>
      <c r="M2320" s="1" t="s">
        <v>29</v>
      </c>
      <c r="P2320" s="5" t="str">
        <f>[1]Sheet1!AD20461</f>
        <v>party</v>
      </c>
      <c r="Q2320" s="15"/>
      <c r="R2320" s="1">
        <v>0</v>
      </c>
      <c r="S2320" s="1">
        <v>0</v>
      </c>
      <c r="V2320" s="1">
        <v>2</v>
      </c>
      <c r="W2320" s="1">
        <v>5</v>
      </c>
      <c r="X2320" s="1">
        <v>2</v>
      </c>
      <c r="Y2320" s="1">
        <v>5</v>
      </c>
    </row>
    <row r="2321" spans="1:25" ht="15.75" hidden="1" thickBot="1" x14ac:dyDescent="0.3">
      <c r="A2321" s="6" t="str">
        <f>[1]Sheet1!C20462</f>
        <v xml:space="preserve"> Paramasivam-padiyur</v>
      </c>
      <c r="B2321" s="16" t="s">
        <v>2982</v>
      </c>
      <c r="C2321" s="12" t="s">
        <v>2983</v>
      </c>
      <c r="D2321" s="2" t="str">
        <f>[1]Sheet1!J20462</f>
        <v xml:space="preserve"> </v>
      </c>
      <c r="E2321" s="13" t="str">
        <f>[1]Sheet1!N20462</f>
        <v xml:space="preserve">  </v>
      </c>
      <c r="H2321" s="14" t="s">
        <v>2851</v>
      </c>
      <c r="I2321" s="14" t="s">
        <v>26</v>
      </c>
      <c r="J2321" s="14" t="s">
        <v>27</v>
      </c>
      <c r="K2321" s="1" t="s">
        <v>28</v>
      </c>
      <c r="M2321" s="1" t="s">
        <v>29</v>
      </c>
      <c r="P2321" s="5" t="str">
        <f>[1]Sheet1!AD20462</f>
        <v>party</v>
      </c>
      <c r="Q2321" s="15"/>
      <c r="R2321" s="1">
        <v>0</v>
      </c>
      <c r="S2321" s="1">
        <v>0</v>
      </c>
      <c r="V2321" s="1">
        <v>2</v>
      </c>
      <c r="W2321" s="1">
        <v>5</v>
      </c>
      <c r="X2321" s="1">
        <v>2</v>
      </c>
      <c r="Y2321" s="1">
        <v>5</v>
      </c>
    </row>
    <row r="2322" spans="1:25" ht="30.75" hidden="1" thickBot="1" x14ac:dyDescent="0.3">
      <c r="A2322" s="6" t="str">
        <f>[1]Sheet1!C20463</f>
        <v xml:space="preserve"> Pavalagodi -sedarpalayam(cid1270)</v>
      </c>
      <c r="B2322" s="16" t="s">
        <v>2982</v>
      </c>
      <c r="C2322" s="12" t="s">
        <v>2983</v>
      </c>
      <c r="D2322" s="2" t="str">
        <f>[1]Sheet1!J20463</f>
        <v xml:space="preserve"> </v>
      </c>
      <c r="E2322" s="13" t="str">
        <f>[1]Sheet1!N20463</f>
        <v xml:space="preserve">  </v>
      </c>
      <c r="H2322" s="14" t="s">
        <v>3031</v>
      </c>
      <c r="I2322" s="14" t="s">
        <v>26</v>
      </c>
      <c r="J2322" s="14" t="s">
        <v>27</v>
      </c>
      <c r="K2322" s="1" t="s">
        <v>28</v>
      </c>
      <c r="M2322" s="1" t="s">
        <v>29</v>
      </c>
      <c r="P2322" s="5" t="str">
        <f>[1]Sheet1!AD20463</f>
        <v>party</v>
      </c>
      <c r="Q2322" s="15"/>
      <c r="R2322" s="1">
        <v>0</v>
      </c>
      <c r="S2322" s="1">
        <v>0</v>
      </c>
      <c r="V2322" s="1">
        <v>2</v>
      </c>
      <c r="W2322" s="1">
        <v>5</v>
      </c>
      <c r="X2322" s="1">
        <v>2</v>
      </c>
      <c r="Y2322" s="1">
        <v>5</v>
      </c>
    </row>
    <row r="2323" spans="1:25" ht="15.75" hidden="1" thickBot="1" x14ac:dyDescent="0.3">
      <c r="A2323" s="6" t="str">
        <f>[1]Sheet1!C20464</f>
        <v xml:space="preserve"> Ramadass - Mangalam</v>
      </c>
      <c r="B2323" s="16" t="s">
        <v>2982</v>
      </c>
      <c r="C2323" s="12" t="s">
        <v>2983</v>
      </c>
      <c r="D2323" s="2" t="str">
        <f>[1]Sheet1!J20464</f>
        <v xml:space="preserve"> </v>
      </c>
      <c r="E2323" s="13" t="str">
        <f>[1]Sheet1!N20464</f>
        <v xml:space="preserve">  </v>
      </c>
      <c r="H2323" s="14" t="s">
        <v>3032</v>
      </c>
      <c r="I2323" s="14" t="s">
        <v>26</v>
      </c>
      <c r="J2323" s="14" t="s">
        <v>27</v>
      </c>
      <c r="K2323" s="1" t="s">
        <v>28</v>
      </c>
      <c r="M2323" s="1" t="s">
        <v>29</v>
      </c>
      <c r="P2323" s="5" t="str">
        <f>[1]Sheet1!AD20464</f>
        <v>party</v>
      </c>
      <c r="Q2323" s="15"/>
      <c r="R2323" s="1">
        <v>0</v>
      </c>
      <c r="S2323" s="1">
        <v>0</v>
      </c>
      <c r="V2323" s="1">
        <v>2</v>
      </c>
      <c r="W2323" s="1">
        <v>5</v>
      </c>
      <c r="X2323" s="1">
        <v>2</v>
      </c>
      <c r="Y2323" s="1">
        <v>5</v>
      </c>
    </row>
    <row r="2324" spans="1:25" ht="30.75" hidden="1" thickBot="1" x14ac:dyDescent="0.3">
      <c r="A2324" s="6" t="str">
        <f>[1]Sheet1!C20466</f>
        <v xml:space="preserve"> SARAVANAN-KARAKKUTTAI</v>
      </c>
      <c r="B2324" s="16" t="s">
        <v>2982</v>
      </c>
      <c r="C2324" s="12" t="s">
        <v>2983</v>
      </c>
      <c r="D2324" s="2" t="str">
        <f>[1]Sheet1!J20466</f>
        <v xml:space="preserve"> </v>
      </c>
      <c r="E2324" s="13" t="str">
        <f>[1]Sheet1!N20466</f>
        <v xml:space="preserve">  </v>
      </c>
      <c r="H2324" s="14" t="s">
        <v>3033</v>
      </c>
      <c r="I2324" s="14" t="s">
        <v>26</v>
      </c>
      <c r="J2324" s="14" t="s">
        <v>27</v>
      </c>
      <c r="K2324" s="1" t="s">
        <v>28</v>
      </c>
      <c r="M2324" s="1" t="s">
        <v>29</v>
      </c>
      <c r="P2324" s="5" t="str">
        <f>[1]Sheet1!AD20466</f>
        <v>party</v>
      </c>
      <c r="Q2324" s="15"/>
      <c r="R2324" s="1">
        <v>0</v>
      </c>
      <c r="S2324" s="1">
        <v>0</v>
      </c>
      <c r="V2324" s="1">
        <v>2</v>
      </c>
      <c r="W2324" s="1">
        <v>5</v>
      </c>
      <c r="X2324" s="1">
        <v>2</v>
      </c>
      <c r="Y2324" s="1">
        <v>5</v>
      </c>
    </row>
    <row r="2325" spans="1:25" ht="15.75" hidden="1" thickBot="1" x14ac:dyDescent="0.3">
      <c r="A2325" s="6" t="str">
        <f>[1]Sheet1!C20467</f>
        <v xml:space="preserve"> SIVAKUMAR AVINASHI</v>
      </c>
      <c r="B2325" s="16" t="s">
        <v>2982</v>
      </c>
      <c r="C2325" s="12" t="s">
        <v>2983</v>
      </c>
      <c r="D2325" s="2" t="str">
        <f>[1]Sheet1!J20467</f>
        <v xml:space="preserve"> </v>
      </c>
      <c r="E2325" s="13" t="str">
        <f>[1]Sheet1!N20467</f>
        <v xml:space="preserve">  </v>
      </c>
      <c r="H2325" s="14" t="s">
        <v>3034</v>
      </c>
      <c r="I2325" s="14" t="s">
        <v>26</v>
      </c>
      <c r="J2325" s="14" t="s">
        <v>27</v>
      </c>
      <c r="K2325" s="1" t="s">
        <v>28</v>
      </c>
      <c r="M2325" s="1" t="s">
        <v>29</v>
      </c>
      <c r="P2325" s="5" t="str">
        <f>[1]Sheet1!AD20467</f>
        <v>party</v>
      </c>
      <c r="Q2325" s="15"/>
      <c r="R2325" s="1">
        <v>0</v>
      </c>
      <c r="S2325" s="1">
        <v>0</v>
      </c>
      <c r="V2325" s="1">
        <v>2</v>
      </c>
      <c r="W2325" s="1">
        <v>5</v>
      </c>
      <c r="X2325" s="1">
        <v>2</v>
      </c>
      <c r="Y2325" s="1">
        <v>5</v>
      </c>
    </row>
    <row r="2326" spans="1:25" ht="15.75" hidden="1" thickBot="1" x14ac:dyDescent="0.3">
      <c r="A2326" s="6" t="str">
        <f>[1]Sheet1!C20469</f>
        <v xml:space="preserve"> Smart Knit Finishers</v>
      </c>
      <c r="B2326" s="16" t="s">
        <v>2982</v>
      </c>
      <c r="C2326" s="12" t="s">
        <v>2983</v>
      </c>
      <c r="D2326" s="2" t="str">
        <f>[1]Sheet1!J20469</f>
        <v>19/1 D, Periya Thottam, Senthil rice mill compound backside,</v>
      </c>
      <c r="E2326" s="13" t="str">
        <f>[1]Sheet1!N20469</f>
        <v xml:space="preserve">K.Chettipalayam, Dharapuram road, Tirupur - 641608 GST - 33ACTFS2655J1ZM </v>
      </c>
      <c r="H2326" s="14" t="s">
        <v>3035</v>
      </c>
      <c r="I2326" s="14" t="s">
        <v>26</v>
      </c>
      <c r="J2326" s="14" t="s">
        <v>3036</v>
      </c>
      <c r="K2326" s="1" t="s">
        <v>28</v>
      </c>
      <c r="M2326" s="1" t="s">
        <v>29</v>
      </c>
      <c r="P2326" s="5" t="str">
        <f>[1]Sheet1!AD20469</f>
        <v>party</v>
      </c>
      <c r="Q2326" s="15"/>
      <c r="R2326" s="1">
        <v>0</v>
      </c>
      <c r="S2326" s="1">
        <v>0</v>
      </c>
      <c r="V2326" s="1">
        <v>2</v>
      </c>
      <c r="W2326" s="1">
        <v>5</v>
      </c>
      <c r="X2326" s="1">
        <v>2</v>
      </c>
      <c r="Y2326" s="1">
        <v>5</v>
      </c>
    </row>
    <row r="2327" spans="1:25" ht="15.75" hidden="1" thickBot="1" x14ac:dyDescent="0.3">
      <c r="A2327" s="6" t="str">
        <f>[1]Sheet1!C20470</f>
        <v xml:space="preserve"> SM TEX</v>
      </c>
      <c r="B2327" s="16" t="s">
        <v>2982</v>
      </c>
      <c r="C2327" s="12" t="s">
        <v>2983</v>
      </c>
      <c r="D2327" s="2" t="str">
        <f>[1]Sheet1!J20470</f>
        <v>1/261,KALAR THOTTAM,RAMANATHAPURAM, AVINASHI</v>
      </c>
      <c r="E2327" s="13" t="str">
        <f>[1]Sheet1!N20470</f>
        <v xml:space="preserve">TIRUPUR  </v>
      </c>
      <c r="H2327" s="14" t="s">
        <v>3037</v>
      </c>
      <c r="I2327" s="14" t="s">
        <v>325</v>
      </c>
      <c r="J2327" s="14" t="s">
        <v>27</v>
      </c>
      <c r="K2327" s="1" t="s">
        <v>28</v>
      </c>
      <c r="M2327" s="1" t="s">
        <v>29</v>
      </c>
      <c r="P2327" s="5" t="str">
        <f>[1]Sheet1!AD20470</f>
        <v>party</v>
      </c>
      <c r="Q2327" s="15"/>
      <c r="R2327" s="1">
        <v>0</v>
      </c>
      <c r="S2327" s="1">
        <v>0</v>
      </c>
      <c r="V2327" s="1">
        <v>2</v>
      </c>
      <c r="W2327" s="1">
        <v>5</v>
      </c>
      <c r="X2327" s="1">
        <v>2</v>
      </c>
      <c r="Y2327" s="1">
        <v>5</v>
      </c>
    </row>
    <row r="2328" spans="1:25" ht="30.75" hidden="1" thickBot="1" x14ac:dyDescent="0.3">
      <c r="A2328" s="6" t="str">
        <f>[1]Sheet1!C20471</f>
        <v xml:space="preserve"> Srinivasan Periyar Colony</v>
      </c>
      <c r="B2328" s="16" t="s">
        <v>2982</v>
      </c>
      <c r="C2328" s="12" t="s">
        <v>2983</v>
      </c>
      <c r="D2328" s="2" t="str">
        <f>[1]Sheet1!J20471</f>
        <v xml:space="preserve"> </v>
      </c>
      <c r="E2328" s="13" t="str">
        <f>[1]Sheet1!N20471</f>
        <v xml:space="preserve">  </v>
      </c>
      <c r="H2328" s="14" t="s">
        <v>3038</v>
      </c>
      <c r="I2328" s="14" t="s">
        <v>26</v>
      </c>
      <c r="J2328" s="14" t="s">
        <v>27</v>
      </c>
      <c r="K2328" s="1" t="s">
        <v>28</v>
      </c>
      <c r="M2328" s="1" t="s">
        <v>29</v>
      </c>
      <c r="P2328" s="5" t="str">
        <f>[1]Sheet1!AD20471</f>
        <v>party</v>
      </c>
      <c r="Q2328" s="15"/>
      <c r="R2328" s="1">
        <v>0</v>
      </c>
      <c r="S2328" s="1">
        <v>0</v>
      </c>
      <c r="V2328" s="1">
        <v>2</v>
      </c>
      <c r="W2328" s="1">
        <v>5</v>
      </c>
      <c r="X2328" s="1">
        <v>2</v>
      </c>
      <c r="Y2328" s="1">
        <v>5</v>
      </c>
    </row>
    <row r="2329" spans="1:25" ht="30.75" hidden="1" thickBot="1" x14ac:dyDescent="0.3">
      <c r="A2329" s="6" t="str">
        <f>[1]Sheet1!C20472</f>
        <v xml:space="preserve"> SRI VELAVAN WELDING WORKS-AVINASHI</v>
      </c>
      <c r="B2329" s="16" t="s">
        <v>2982</v>
      </c>
      <c r="C2329" s="12" t="s">
        <v>2983</v>
      </c>
      <c r="D2329" s="2" t="str">
        <f>[1]Sheet1!J20472</f>
        <v xml:space="preserve"> </v>
      </c>
      <c r="E2329" s="13" t="str">
        <f>[1]Sheet1!N20472</f>
        <v xml:space="preserve">  </v>
      </c>
      <c r="H2329" s="14" t="s">
        <v>3039</v>
      </c>
      <c r="I2329" s="14" t="s">
        <v>26</v>
      </c>
      <c r="J2329" s="14" t="s">
        <v>27</v>
      </c>
      <c r="K2329" s="1" t="s">
        <v>28</v>
      </c>
      <c r="M2329" s="1" t="s">
        <v>29</v>
      </c>
      <c r="P2329" s="5" t="str">
        <f>[1]Sheet1!AD20472</f>
        <v>workshop</v>
      </c>
      <c r="Q2329" s="15"/>
      <c r="R2329" s="1">
        <v>0</v>
      </c>
      <c r="S2329" s="1">
        <v>0</v>
      </c>
      <c r="V2329" s="1">
        <v>2</v>
      </c>
      <c r="W2329" s="1">
        <v>5</v>
      </c>
      <c r="X2329" s="1">
        <v>2</v>
      </c>
      <c r="Y2329" s="1">
        <v>5</v>
      </c>
    </row>
    <row r="2330" spans="1:25" ht="30.75" hidden="1" thickBot="1" x14ac:dyDescent="0.3">
      <c r="A2330" s="6" t="str">
        <f>[1]Sheet1!C20473</f>
        <v xml:space="preserve"> Subramani Kurumanthur</v>
      </c>
      <c r="B2330" s="16" t="s">
        <v>2982</v>
      </c>
      <c r="C2330" s="12" t="s">
        <v>2983</v>
      </c>
      <c r="D2330" s="2" t="str">
        <f>[1]Sheet1!J20473</f>
        <v xml:space="preserve">gobi </v>
      </c>
      <c r="E2330" s="13" t="str">
        <f>[1]Sheet1!N20473</f>
        <v xml:space="preserve">  </v>
      </c>
      <c r="H2330" s="14" t="s">
        <v>3040</v>
      </c>
      <c r="I2330" s="14" t="s">
        <v>26</v>
      </c>
      <c r="J2330" s="14" t="s">
        <v>27</v>
      </c>
      <c r="K2330" s="1" t="s">
        <v>28</v>
      </c>
      <c r="M2330" s="1" t="s">
        <v>29</v>
      </c>
      <c r="P2330" s="5" t="str">
        <f>[1]Sheet1!AD20473</f>
        <v>party</v>
      </c>
      <c r="Q2330" s="15"/>
      <c r="R2330" s="1">
        <v>0</v>
      </c>
      <c r="S2330" s="1">
        <v>0</v>
      </c>
      <c r="V2330" s="1">
        <v>2</v>
      </c>
      <c r="W2330" s="1">
        <v>5</v>
      </c>
      <c r="X2330" s="1">
        <v>2</v>
      </c>
      <c r="Y2330" s="1">
        <v>5</v>
      </c>
    </row>
    <row r="2331" spans="1:25" ht="30.75" hidden="1" thickBot="1" x14ac:dyDescent="0.3">
      <c r="A2331" s="6" t="str">
        <f>[1]Sheet1!C20474</f>
        <v xml:space="preserve"> Sunreinforce Energy Private Limited</v>
      </c>
      <c r="B2331" s="16" t="s">
        <v>2982</v>
      </c>
      <c r="C2331" s="12" t="s">
        <v>2983</v>
      </c>
      <c r="D2331" s="2" t="str">
        <f>[1]Sheet1!J20474</f>
        <v>33 Raghavendra Nagar, Kodungaiyur Chennai</v>
      </c>
      <c r="E2331" s="13" t="str">
        <f>[1]Sheet1!N20474</f>
        <v xml:space="preserve">33AAZCS6978D1ZL  </v>
      </c>
      <c r="H2331" s="14" t="s">
        <v>3041</v>
      </c>
      <c r="I2331" s="14" t="s">
        <v>26</v>
      </c>
      <c r="J2331" s="14" t="s">
        <v>26</v>
      </c>
      <c r="K2331" s="1" t="s">
        <v>28</v>
      </c>
      <c r="M2331" s="1" t="s">
        <v>29</v>
      </c>
      <c r="P2331" s="5" t="str">
        <f>[1]Sheet1!AD20474</f>
        <v>party</v>
      </c>
      <c r="Q2331" s="15"/>
      <c r="R2331" s="1">
        <v>0</v>
      </c>
      <c r="S2331" s="1">
        <v>0</v>
      </c>
      <c r="V2331" s="1">
        <v>2</v>
      </c>
      <c r="W2331" s="1">
        <v>5</v>
      </c>
      <c r="X2331" s="1">
        <v>2</v>
      </c>
      <c r="Y2331" s="1">
        <v>5</v>
      </c>
    </row>
    <row r="2332" spans="1:25" ht="30.75" hidden="1" thickBot="1" x14ac:dyDescent="0.3">
      <c r="A2332" s="6" t="str">
        <f>[1]Sheet1!C20476</f>
        <v xml:space="preserve"> Superfine Embroiteries(cid1463)</v>
      </c>
      <c r="B2332" s="16" t="s">
        <v>2982</v>
      </c>
      <c r="C2332" s="12" t="s">
        <v>2983</v>
      </c>
      <c r="D2332" s="2" t="str">
        <f>[1]Sheet1!J20476</f>
        <v xml:space="preserve">tirupur </v>
      </c>
      <c r="E2332" s="13" t="str">
        <f>[1]Sheet1!N20476</f>
        <v xml:space="preserve">  </v>
      </c>
      <c r="H2332" s="14" t="s">
        <v>3042</v>
      </c>
      <c r="I2332" s="14" t="s">
        <v>26</v>
      </c>
      <c r="J2332" s="14" t="s">
        <v>27</v>
      </c>
      <c r="K2332" s="1" t="s">
        <v>28</v>
      </c>
      <c r="M2332" s="1" t="s">
        <v>29</v>
      </c>
      <c r="P2332" s="5" t="str">
        <f>[1]Sheet1!AD20476</f>
        <v>party</v>
      </c>
      <c r="Q2332" s="15"/>
      <c r="R2332" s="1">
        <v>0</v>
      </c>
      <c r="S2332" s="1">
        <v>0</v>
      </c>
      <c r="V2332" s="1">
        <v>2</v>
      </c>
      <c r="W2332" s="1">
        <v>5</v>
      </c>
      <c r="X2332" s="1">
        <v>2</v>
      </c>
      <c r="Y2332" s="1">
        <v>5</v>
      </c>
    </row>
    <row r="2333" spans="1:25" ht="15.75" hidden="1" thickBot="1" x14ac:dyDescent="0.3">
      <c r="A2333" s="6" t="str">
        <f>[1]Sheet1!C20477</f>
        <v xml:space="preserve"> Thangam Energies</v>
      </c>
      <c r="B2333" s="16" t="s">
        <v>2982</v>
      </c>
      <c r="C2333" s="12" t="s">
        <v>2983</v>
      </c>
      <c r="D2333" s="2" t="str">
        <f>[1]Sheet1!J20477</f>
        <v>39, Malayarasan kovil thenvadal street, Thirunagaram,</v>
      </c>
      <c r="E2333" s="13" t="str">
        <f>[1]Sheet1!N20477</f>
        <v xml:space="preserve">Aruppukottai -626101 GST -33EYFPS0896R2ZE </v>
      </c>
      <c r="H2333" s="14" t="s">
        <v>3043</v>
      </c>
      <c r="I2333" s="14" t="s">
        <v>26</v>
      </c>
      <c r="J2333" s="14" t="s">
        <v>3044</v>
      </c>
      <c r="K2333" s="1" t="s">
        <v>28</v>
      </c>
      <c r="M2333" s="1" t="s">
        <v>29</v>
      </c>
      <c r="P2333" s="5" t="str">
        <f>[1]Sheet1!AD20477</f>
        <v>party</v>
      </c>
      <c r="Q2333" s="15"/>
      <c r="R2333" s="1">
        <v>0</v>
      </c>
      <c r="S2333" s="1">
        <v>0</v>
      </c>
      <c r="V2333" s="1">
        <v>2</v>
      </c>
      <c r="W2333" s="1">
        <v>5</v>
      </c>
      <c r="X2333" s="1">
        <v>2</v>
      </c>
      <c r="Y2333" s="1">
        <v>5</v>
      </c>
    </row>
    <row r="2334" spans="1:25" ht="30.75" hidden="1" thickBot="1" x14ac:dyDescent="0.3">
      <c r="A2334" s="6" t="str">
        <f>[1]Sheet1!C20478</f>
        <v xml:space="preserve"> Thangavel Velampalayam</v>
      </c>
      <c r="B2334" s="16" t="s">
        <v>2982</v>
      </c>
      <c r="C2334" s="12" t="s">
        <v>2983</v>
      </c>
      <c r="D2334" s="2" t="str">
        <f>[1]Sheet1!J20478</f>
        <v xml:space="preserve"> </v>
      </c>
      <c r="E2334" s="13" t="str">
        <f>[1]Sheet1!N20478</f>
        <v xml:space="preserve">  </v>
      </c>
      <c r="H2334" s="14" t="s">
        <v>292</v>
      </c>
      <c r="I2334" s="14" t="s">
        <v>26</v>
      </c>
      <c r="J2334" s="14" t="s">
        <v>27</v>
      </c>
      <c r="K2334" s="1" t="s">
        <v>28</v>
      </c>
      <c r="M2334" s="1" t="s">
        <v>29</v>
      </c>
      <c r="P2334" s="5" t="str">
        <f>[1]Sheet1!AD20478</f>
        <v>party</v>
      </c>
      <c r="Q2334" s="15"/>
      <c r="R2334" s="1">
        <v>0</v>
      </c>
      <c r="S2334" s="1">
        <v>0</v>
      </c>
      <c r="V2334" s="1">
        <v>2</v>
      </c>
      <c r="W2334" s="1">
        <v>5</v>
      </c>
      <c r="X2334" s="1">
        <v>2</v>
      </c>
      <c r="Y2334" s="1">
        <v>5</v>
      </c>
    </row>
    <row r="2335" spans="1:25" ht="15.75" hidden="1" thickBot="1" x14ac:dyDescent="0.3">
      <c r="A2335" s="6" t="str">
        <f>[1]Sheet1!C20479</f>
        <v xml:space="preserve"> Unik Power</v>
      </c>
      <c r="B2335" s="16" t="s">
        <v>2982</v>
      </c>
      <c r="C2335" s="12" t="s">
        <v>2983</v>
      </c>
      <c r="D2335" s="2" t="str">
        <f>[1]Sheet1!J20479</f>
        <v>245/4 Subban Thottam Udayampalayam, Covai</v>
      </c>
      <c r="E2335" s="13" t="str">
        <f>[1]Sheet1!N20479</f>
        <v xml:space="preserve">33AKAPR9135K1ZX  </v>
      </c>
      <c r="H2335" s="14" t="s">
        <v>3045</v>
      </c>
      <c r="I2335" s="14" t="s">
        <v>26</v>
      </c>
      <c r="J2335" s="14" t="s">
        <v>26</v>
      </c>
      <c r="K2335" s="1" t="s">
        <v>28</v>
      </c>
      <c r="M2335" s="1" t="s">
        <v>29</v>
      </c>
      <c r="P2335" s="5" t="str">
        <f>[1]Sheet1!AD20479</f>
        <v>party</v>
      </c>
      <c r="Q2335" s="15"/>
      <c r="R2335" s="1">
        <v>0</v>
      </c>
      <c r="S2335" s="1">
        <v>0</v>
      </c>
      <c r="V2335" s="1">
        <v>2</v>
      </c>
      <c r="W2335" s="1">
        <v>5</v>
      </c>
      <c r="X2335" s="1">
        <v>2</v>
      </c>
      <c r="Y2335" s="1">
        <v>5</v>
      </c>
    </row>
    <row r="2336" spans="1:25" ht="30.75" hidden="1" thickBot="1" x14ac:dyDescent="0.3">
      <c r="A2336" s="6" t="str">
        <f>[1]Sheet1!C20480</f>
        <v xml:space="preserve"> UNIVERSAL ENGINEERING</v>
      </c>
      <c r="B2336" s="16" t="s">
        <v>2982</v>
      </c>
      <c r="C2336" s="12" t="s">
        <v>2983</v>
      </c>
      <c r="D2336" s="2" t="str">
        <f>[1]Sheet1!J20480</f>
        <v>13,SOUTH STREET, MALLI CHAMPER</v>
      </c>
      <c r="E2336" s="13" t="str">
        <f>[1]Sheet1!N20480</f>
        <v xml:space="preserve">MANIKAMPALAYAM ERODE </v>
      </c>
      <c r="H2336" s="14" t="s">
        <v>3046</v>
      </c>
      <c r="I2336" s="14" t="s">
        <v>26</v>
      </c>
      <c r="J2336" s="14" t="s">
        <v>27</v>
      </c>
      <c r="K2336" s="1" t="s">
        <v>28</v>
      </c>
      <c r="M2336" s="1" t="s">
        <v>29</v>
      </c>
      <c r="P2336" s="5" t="str">
        <f>[1]Sheet1!AD20480</f>
        <v>party</v>
      </c>
      <c r="Q2336" s="15"/>
      <c r="R2336" s="1">
        <v>0</v>
      </c>
      <c r="S2336" s="1">
        <v>0</v>
      </c>
      <c r="V2336" s="1">
        <v>2</v>
      </c>
      <c r="W2336" s="1">
        <v>5</v>
      </c>
      <c r="X2336" s="1">
        <v>2</v>
      </c>
      <c r="Y2336" s="1">
        <v>5</v>
      </c>
    </row>
    <row r="2337" spans="1:25" ht="30.75" hidden="1" thickBot="1" x14ac:dyDescent="0.3">
      <c r="A2337" s="6" t="str">
        <f>[1]Sheet1!C20481</f>
        <v xml:space="preserve"> Vegatachalam  Avinashi</v>
      </c>
      <c r="B2337" s="16" t="s">
        <v>2982</v>
      </c>
      <c r="C2337" s="12" t="s">
        <v>2983</v>
      </c>
      <c r="D2337" s="2" t="str">
        <f>[1]Sheet1!J20481</f>
        <v xml:space="preserve"> </v>
      </c>
      <c r="E2337" s="13" t="str">
        <f>[1]Sheet1!N20481</f>
        <v xml:space="preserve">  </v>
      </c>
      <c r="H2337" s="14" t="s">
        <v>3047</v>
      </c>
      <c r="I2337" s="14" t="s">
        <v>26</v>
      </c>
      <c r="J2337" s="14" t="s">
        <v>27</v>
      </c>
      <c r="K2337" s="1" t="s">
        <v>28</v>
      </c>
      <c r="M2337" s="1" t="s">
        <v>29</v>
      </c>
      <c r="P2337" s="5" t="str">
        <f>[1]Sheet1!AD20481</f>
        <v>party</v>
      </c>
      <c r="Q2337" s="15"/>
      <c r="R2337" s="1">
        <v>0</v>
      </c>
      <c r="S2337" s="1">
        <v>0</v>
      </c>
      <c r="V2337" s="1">
        <v>2</v>
      </c>
      <c r="W2337" s="1">
        <v>5</v>
      </c>
      <c r="X2337" s="1">
        <v>2</v>
      </c>
      <c r="Y2337" s="1">
        <v>5</v>
      </c>
    </row>
    <row r="2338" spans="1:25" ht="15.75" hidden="1" thickBot="1" x14ac:dyDescent="0.3">
      <c r="A2338" s="6" t="str">
        <f>[1]Sheet1!C20482</f>
        <v xml:space="preserve"> Yammunesh Structures</v>
      </c>
      <c r="B2338" s="16" t="s">
        <v>2982</v>
      </c>
      <c r="C2338" s="12" t="s">
        <v>2983</v>
      </c>
      <c r="D2338" s="2" t="str">
        <f>[1]Sheet1!J20482</f>
        <v xml:space="preserve"> </v>
      </c>
      <c r="E2338" s="13" t="str">
        <f>[1]Sheet1!N20482</f>
        <v xml:space="preserve">  </v>
      </c>
      <c r="H2338" s="14" t="s">
        <v>3048</v>
      </c>
      <c r="I2338" s="14" t="s">
        <v>26</v>
      </c>
      <c r="J2338" s="14" t="s">
        <v>27</v>
      </c>
      <c r="K2338" s="1" t="s">
        <v>28</v>
      </c>
      <c r="M2338" s="1" t="s">
        <v>29</v>
      </c>
      <c r="P2338" s="5" t="str">
        <f>[1]Sheet1!AD20482</f>
        <v>party</v>
      </c>
      <c r="Q2338" s="15"/>
      <c r="R2338" s="1">
        <v>0</v>
      </c>
      <c r="S2338" s="1">
        <v>0</v>
      </c>
      <c r="V2338" s="1">
        <v>2</v>
      </c>
      <c r="W2338" s="1">
        <v>5</v>
      </c>
      <c r="X2338" s="1">
        <v>2</v>
      </c>
      <c r="Y2338" s="1">
        <v>5</v>
      </c>
    </row>
    <row r="2339" spans="1:25" ht="15.75" hidden="1" thickBot="1" x14ac:dyDescent="0.3">
      <c r="A2339" s="6" t="str">
        <f>[1]Sheet1!C20484</f>
        <v xml:space="preserve"> Akr Eng Works</v>
      </c>
      <c r="B2339" s="16" t="s">
        <v>3049</v>
      </c>
      <c r="C2339" s="8" t="s">
        <v>3050</v>
      </c>
      <c r="D2339" s="2" t="str">
        <f>[1]Sheet1!J20484</f>
        <v xml:space="preserve"> </v>
      </c>
      <c r="E2339" s="13" t="str">
        <f>[1]Sheet1!N20484</f>
        <v xml:space="preserve">  </v>
      </c>
      <c r="H2339" s="14" t="s">
        <v>3051</v>
      </c>
      <c r="I2339" s="14" t="s">
        <v>26</v>
      </c>
      <c r="J2339" s="14" t="s">
        <v>26</v>
      </c>
      <c r="K2339" s="1" t="s">
        <v>28</v>
      </c>
      <c r="M2339" s="1" t="s">
        <v>29</v>
      </c>
      <c r="P2339" s="5" t="str">
        <f>[1]Sheet1!AD20484</f>
        <v>workshop</v>
      </c>
      <c r="Q2339" s="15"/>
      <c r="R2339" s="1">
        <v>0</v>
      </c>
      <c r="S2339" s="1">
        <v>0</v>
      </c>
      <c r="V2339" s="1">
        <v>2</v>
      </c>
      <c r="W2339" s="1">
        <v>5</v>
      </c>
      <c r="X2339" s="1">
        <v>2</v>
      </c>
      <c r="Y2339" s="1">
        <v>5</v>
      </c>
    </row>
    <row r="2340" spans="1:25" ht="15.75" hidden="1" thickBot="1" x14ac:dyDescent="0.3">
      <c r="A2340" s="6" t="str">
        <f>[1]Sheet1!C20486</f>
        <v xml:space="preserve"> Amman Printers</v>
      </c>
      <c r="B2340" s="16" t="s">
        <v>3049</v>
      </c>
      <c r="C2340" s="8" t="s">
        <v>3050</v>
      </c>
      <c r="D2340" s="2" t="str">
        <f>[1]Sheet1!J20486</f>
        <v>Elanikadai Stop, Sevanthampalayam, Muthuanampalayam Rd., Tirupur</v>
      </c>
      <c r="E2340" s="13" t="str">
        <f>[1]Sheet1!N20486</f>
        <v xml:space="preserve">33BAVPM8951J1ZX  </v>
      </c>
      <c r="H2340" s="14" t="s">
        <v>3052</v>
      </c>
      <c r="I2340" s="14" t="s">
        <v>3053</v>
      </c>
      <c r="J2340" s="14" t="s">
        <v>26</v>
      </c>
      <c r="K2340" s="1" t="s">
        <v>28</v>
      </c>
      <c r="M2340" s="1" t="s">
        <v>29</v>
      </c>
      <c r="P2340" s="5" t="str">
        <f>[1]Sheet1!AD20486</f>
        <v>party</v>
      </c>
      <c r="Q2340" s="15" t="s">
        <v>3054</v>
      </c>
      <c r="R2340" s="1">
        <v>0</v>
      </c>
      <c r="S2340" s="1">
        <v>0</v>
      </c>
      <c r="V2340" s="1">
        <v>2</v>
      </c>
      <c r="W2340" s="1">
        <v>5</v>
      </c>
      <c r="X2340" s="1">
        <v>2</v>
      </c>
      <c r="Y2340" s="1">
        <v>5</v>
      </c>
    </row>
    <row r="2341" spans="1:25" ht="15.75" hidden="1" thickBot="1" x14ac:dyDescent="0.3">
      <c r="A2341" s="6" t="str">
        <f>[1]Sheet1!C20487</f>
        <v xml:space="preserve"> Anand Karaipudhur</v>
      </c>
      <c r="B2341" s="16" t="s">
        <v>3049</v>
      </c>
      <c r="C2341" s="8" t="s">
        <v>3050</v>
      </c>
      <c r="D2341" s="2" t="str">
        <f>[1]Sheet1!J20487</f>
        <v xml:space="preserve"> </v>
      </c>
      <c r="E2341" s="13" t="str">
        <f>[1]Sheet1!N20487</f>
        <v xml:space="preserve">  </v>
      </c>
      <c r="H2341" s="14" t="s">
        <v>3055</v>
      </c>
      <c r="I2341" s="14" t="s">
        <v>26</v>
      </c>
      <c r="J2341" s="14" t="s">
        <v>27</v>
      </c>
      <c r="K2341" s="1" t="s">
        <v>28</v>
      </c>
      <c r="M2341" s="1" t="s">
        <v>29</v>
      </c>
      <c r="P2341" s="5" t="str">
        <f>[1]Sheet1!AD20487</f>
        <v>party</v>
      </c>
      <c r="Q2341" s="15"/>
      <c r="R2341" s="1">
        <v>0</v>
      </c>
      <c r="S2341" s="1">
        <v>0</v>
      </c>
      <c r="V2341" s="1">
        <v>2</v>
      </c>
      <c r="W2341" s="1">
        <v>5</v>
      </c>
      <c r="X2341" s="1">
        <v>2</v>
      </c>
      <c r="Y2341" s="1">
        <v>5</v>
      </c>
    </row>
    <row r="2342" spans="1:25" ht="15.75" hidden="1" thickBot="1" x14ac:dyDescent="0.3">
      <c r="A2342" s="6" t="str">
        <f>[1]Sheet1!C20489</f>
        <v xml:space="preserve"> Annpu Workshop</v>
      </c>
      <c r="B2342" s="16" t="s">
        <v>3049</v>
      </c>
      <c r="C2342" s="8" t="s">
        <v>3050</v>
      </c>
      <c r="D2342" s="2" t="str">
        <f>[1]Sheet1!J20489</f>
        <v xml:space="preserve"> </v>
      </c>
      <c r="E2342" s="13" t="str">
        <f>[1]Sheet1!N20489</f>
        <v xml:space="preserve">  </v>
      </c>
      <c r="H2342" s="14" t="s">
        <v>3056</v>
      </c>
      <c r="I2342" s="14" t="s">
        <v>26</v>
      </c>
      <c r="J2342" s="14" t="s">
        <v>26</v>
      </c>
      <c r="K2342" s="1" t="s">
        <v>28</v>
      </c>
      <c r="M2342" s="1" t="s">
        <v>29</v>
      </c>
      <c r="P2342" s="5" t="str">
        <f>[1]Sheet1!AD20489</f>
        <v>party</v>
      </c>
      <c r="Q2342" s="15"/>
      <c r="R2342" s="1">
        <v>0</v>
      </c>
      <c r="S2342" s="1">
        <v>0</v>
      </c>
      <c r="V2342" s="1">
        <v>2</v>
      </c>
      <c r="W2342" s="1">
        <v>5</v>
      </c>
      <c r="X2342" s="1">
        <v>2</v>
      </c>
      <c r="Y2342" s="1">
        <v>5</v>
      </c>
    </row>
    <row r="2343" spans="1:25" ht="15.75" hidden="1" thickBot="1" x14ac:dyDescent="0.3">
      <c r="A2343" s="6" t="str">
        <f>[1]Sheet1!C20491</f>
        <v xml:space="preserve"> Arasan Eng Works </v>
      </c>
      <c r="B2343" s="16" t="s">
        <v>3049</v>
      </c>
      <c r="C2343" s="8" t="s">
        <v>3050</v>
      </c>
      <c r="D2343" s="2" t="str">
        <f>[1]Sheet1!J20491</f>
        <v xml:space="preserve"> </v>
      </c>
      <c r="E2343" s="13" t="str">
        <f>[1]Sheet1!N20491</f>
        <v xml:space="preserve">  </v>
      </c>
      <c r="H2343" s="14" t="s">
        <v>3057</v>
      </c>
      <c r="I2343" s="14" t="s">
        <v>26</v>
      </c>
      <c r="J2343" s="14" t="s">
        <v>27</v>
      </c>
      <c r="K2343" s="1" t="s">
        <v>28</v>
      </c>
      <c r="M2343" s="1" t="s">
        <v>29</v>
      </c>
      <c r="P2343" s="5" t="str">
        <f>[1]Sheet1!AD20491</f>
        <v>workshop</v>
      </c>
      <c r="Q2343" s="15"/>
      <c r="R2343" s="1">
        <v>0</v>
      </c>
      <c r="S2343" s="1">
        <v>0</v>
      </c>
      <c r="V2343" s="1">
        <v>2</v>
      </c>
      <c r="W2343" s="1">
        <v>5</v>
      </c>
      <c r="X2343" s="1">
        <v>2</v>
      </c>
      <c r="Y2343" s="1">
        <v>5</v>
      </c>
    </row>
    <row r="2344" spans="1:25" ht="15.75" hidden="1" thickBot="1" x14ac:dyDescent="0.3">
      <c r="A2344" s="6" t="str">
        <f>[1]Sheet1!C20492</f>
        <v xml:space="preserve"> Arasan Grill Works</v>
      </c>
      <c r="B2344" s="16" t="s">
        <v>3049</v>
      </c>
      <c r="C2344" s="8" t="s">
        <v>3050</v>
      </c>
      <c r="D2344" s="2" t="str">
        <f>[1]Sheet1!J20492</f>
        <v xml:space="preserve"> </v>
      </c>
      <c r="E2344" s="13" t="str">
        <f>[1]Sheet1!N20492</f>
        <v xml:space="preserve">  </v>
      </c>
      <c r="H2344" s="14" t="s">
        <v>3058</v>
      </c>
      <c r="I2344" s="14" t="s">
        <v>26</v>
      </c>
      <c r="J2344" s="14" t="s">
        <v>27</v>
      </c>
      <c r="K2344" s="1" t="s">
        <v>28</v>
      </c>
      <c r="M2344" s="1" t="s">
        <v>29</v>
      </c>
      <c r="P2344" s="5" t="str">
        <f>[1]Sheet1!AD20492</f>
        <v>workshop</v>
      </c>
      <c r="Q2344" s="15"/>
      <c r="R2344" s="1">
        <v>0</v>
      </c>
      <c r="S2344" s="1">
        <v>0</v>
      </c>
      <c r="V2344" s="1">
        <v>2</v>
      </c>
      <c r="W2344" s="1">
        <v>5</v>
      </c>
      <c r="X2344" s="1">
        <v>2</v>
      </c>
      <c r="Y2344" s="1">
        <v>5</v>
      </c>
    </row>
    <row r="2345" spans="1:25" ht="15.75" hidden="1" thickBot="1" x14ac:dyDescent="0.3">
      <c r="A2345" s="6" t="str">
        <f>[1]Sheet1!C20494</f>
        <v xml:space="preserve"> Ashok Kumar </v>
      </c>
      <c r="B2345" s="16" t="s">
        <v>3049</v>
      </c>
      <c r="C2345" s="8" t="s">
        <v>3050</v>
      </c>
      <c r="D2345" s="2" t="str">
        <f>[1]Sheet1!J20494</f>
        <v>91.cavary street oddakadu</v>
      </c>
      <c r="E2345" s="13" t="str">
        <f>[1]Sheet1!N20494</f>
        <v xml:space="preserve">tirupur  </v>
      </c>
      <c r="H2345" s="14" t="s">
        <v>3059</v>
      </c>
      <c r="I2345" s="14" t="s">
        <v>26</v>
      </c>
      <c r="J2345" s="14" t="s">
        <v>27</v>
      </c>
      <c r="K2345" s="1" t="s">
        <v>28</v>
      </c>
      <c r="M2345" s="1" t="s">
        <v>29</v>
      </c>
      <c r="P2345" s="5" t="str">
        <f>[1]Sheet1!AD20494</f>
        <v>party</v>
      </c>
      <c r="Q2345" s="15"/>
      <c r="R2345" s="1">
        <v>0</v>
      </c>
      <c r="S2345" s="1">
        <v>0</v>
      </c>
      <c r="V2345" s="1">
        <v>2</v>
      </c>
      <c r="W2345" s="1">
        <v>5</v>
      </c>
      <c r="X2345" s="1">
        <v>2</v>
      </c>
      <c r="Y2345" s="1">
        <v>5</v>
      </c>
    </row>
    <row r="2346" spans="1:25" ht="30.75" hidden="1" thickBot="1" x14ac:dyDescent="0.3">
      <c r="A2346" s="6" t="str">
        <f>[1]Sheet1!C20495</f>
        <v xml:space="preserve"> Asker Knit Wears-kumayamcettipalayam</v>
      </c>
      <c r="B2346" s="16" t="s">
        <v>3049</v>
      </c>
      <c r="C2346" s="8" t="s">
        <v>3050</v>
      </c>
      <c r="D2346" s="2" t="str">
        <f>[1]Sheet1!J20495</f>
        <v xml:space="preserve"> </v>
      </c>
      <c r="E2346" s="13" t="str">
        <f>[1]Sheet1!N20495</f>
        <v xml:space="preserve">  </v>
      </c>
      <c r="H2346" s="14" t="s">
        <v>3060</v>
      </c>
      <c r="I2346" s="14" t="s">
        <v>26</v>
      </c>
      <c r="J2346" s="14" t="s">
        <v>3061</v>
      </c>
      <c r="K2346" s="1" t="s">
        <v>28</v>
      </c>
      <c r="M2346" s="1" t="s">
        <v>29</v>
      </c>
      <c r="P2346" s="5" t="str">
        <f>[1]Sheet1!AD20495</f>
        <v>party</v>
      </c>
      <c r="Q2346" s="15"/>
      <c r="R2346" s="1">
        <v>0</v>
      </c>
      <c r="S2346" s="1">
        <v>0</v>
      </c>
      <c r="V2346" s="1">
        <v>2</v>
      </c>
      <c r="W2346" s="1">
        <v>5</v>
      </c>
      <c r="X2346" s="1">
        <v>2</v>
      </c>
      <c r="Y2346" s="1">
        <v>5</v>
      </c>
    </row>
    <row r="2347" spans="1:25" ht="30.75" hidden="1" thickBot="1" x14ac:dyDescent="0.3">
      <c r="A2347" s="6" t="str">
        <f>[1]Sheet1!C20496</f>
        <v xml:space="preserve"> Balaje Eng Workes-(raja)(CID1850)</v>
      </c>
      <c r="B2347" s="16" t="s">
        <v>3049</v>
      </c>
      <c r="C2347" s="8" t="s">
        <v>3050</v>
      </c>
      <c r="D2347" s="2" t="str">
        <f>[1]Sheet1!J20496</f>
        <v xml:space="preserve"> </v>
      </c>
      <c r="E2347" s="13" t="str">
        <f>[1]Sheet1!N20496</f>
        <v xml:space="preserve">  </v>
      </c>
      <c r="H2347" s="14" t="s">
        <v>3062</v>
      </c>
      <c r="I2347" s="14" t="s">
        <v>3063</v>
      </c>
      <c r="J2347" s="14" t="s">
        <v>27</v>
      </c>
      <c r="K2347" s="1" t="s">
        <v>28</v>
      </c>
      <c r="M2347" s="1" t="s">
        <v>29</v>
      </c>
      <c r="P2347" s="5" t="str">
        <f>[1]Sheet1!AD20496</f>
        <v>workshop</v>
      </c>
      <c r="Q2347" s="15"/>
      <c r="R2347" s="1">
        <v>0</v>
      </c>
      <c r="S2347" s="1">
        <v>0</v>
      </c>
      <c r="V2347" s="1">
        <v>2</v>
      </c>
      <c r="W2347" s="1">
        <v>5</v>
      </c>
      <c r="X2347" s="1">
        <v>2</v>
      </c>
      <c r="Y2347" s="1">
        <v>5</v>
      </c>
    </row>
    <row r="2348" spans="1:25" ht="15.75" hidden="1" thickBot="1" x14ac:dyDescent="0.3">
      <c r="A2348" s="6" t="str">
        <f>[1]Sheet1!C20497</f>
        <v xml:space="preserve"> Balakrishnan.A    </v>
      </c>
      <c r="B2348" s="16" t="s">
        <v>3049</v>
      </c>
      <c r="C2348" s="8" t="s">
        <v>3050</v>
      </c>
      <c r="D2348" s="2" t="str">
        <f>[1]Sheet1!J20497</f>
        <v>63.velampalayam kulathuthottam</v>
      </c>
      <c r="E2348" s="13" t="str">
        <f>[1]Sheet1!N20497</f>
        <v xml:space="preserve">  </v>
      </c>
      <c r="H2348" s="14" t="s">
        <v>3064</v>
      </c>
      <c r="I2348" s="14" t="s">
        <v>26</v>
      </c>
      <c r="J2348" s="14" t="s">
        <v>27</v>
      </c>
      <c r="K2348" s="1" t="s">
        <v>28</v>
      </c>
      <c r="M2348" s="1" t="s">
        <v>29</v>
      </c>
      <c r="P2348" s="5" t="str">
        <f>[1]Sheet1!AD20497</f>
        <v>party</v>
      </c>
      <c r="Q2348" s="15"/>
      <c r="R2348" s="1">
        <v>0</v>
      </c>
      <c r="S2348" s="1">
        <v>0</v>
      </c>
      <c r="V2348" s="1">
        <v>2</v>
      </c>
      <c r="W2348" s="1">
        <v>5</v>
      </c>
      <c r="X2348" s="1">
        <v>2</v>
      </c>
      <c r="Y2348" s="1">
        <v>5</v>
      </c>
    </row>
    <row r="2349" spans="1:25" ht="15.75" hidden="1" thickBot="1" x14ac:dyDescent="0.3">
      <c r="A2349" s="6" t="str">
        <f>[1]Sheet1!C20498</f>
        <v xml:space="preserve"> Balamurugan. S</v>
      </c>
      <c r="B2349" s="16" t="s">
        <v>3049</v>
      </c>
      <c r="C2349" s="8" t="s">
        <v>3050</v>
      </c>
      <c r="D2349" s="2" t="str">
        <f>[1]Sheet1!J20498</f>
        <v xml:space="preserve">avinashi </v>
      </c>
      <c r="E2349" s="13" t="str">
        <f>[1]Sheet1!N20498</f>
        <v xml:space="preserve">  </v>
      </c>
      <c r="H2349" s="14" t="s">
        <v>3065</v>
      </c>
      <c r="I2349" s="14" t="s">
        <v>26</v>
      </c>
      <c r="J2349" s="14" t="s">
        <v>27</v>
      </c>
      <c r="K2349" s="1" t="s">
        <v>28</v>
      </c>
      <c r="M2349" s="1" t="s">
        <v>29</v>
      </c>
      <c r="P2349" s="5" t="str">
        <f>[1]Sheet1!AD20498</f>
        <v>party</v>
      </c>
      <c r="Q2349" s="15"/>
      <c r="R2349" s="1">
        <v>0</v>
      </c>
      <c r="S2349" s="1">
        <v>0</v>
      </c>
      <c r="V2349" s="1">
        <v>2</v>
      </c>
      <c r="W2349" s="1">
        <v>5</v>
      </c>
      <c r="X2349" s="1">
        <v>2</v>
      </c>
      <c r="Y2349" s="1">
        <v>5</v>
      </c>
    </row>
    <row r="2350" spans="1:25" ht="15.75" hidden="1" thickBot="1" x14ac:dyDescent="0.3">
      <c r="A2350" s="6" t="str">
        <f>[1]Sheet1!C20499</f>
        <v xml:space="preserve"> BEST AGENCY</v>
      </c>
      <c r="B2350" s="16" t="s">
        <v>3049</v>
      </c>
      <c r="C2350" s="8" t="s">
        <v>3050</v>
      </c>
      <c r="D2350" s="2" t="str">
        <f>[1]Sheet1!J20499</f>
        <v xml:space="preserve">RAKKIYAPALAYAM,  T.M.POONDI, </v>
      </c>
      <c r="E2350" s="13" t="str">
        <f>[1]Sheet1!N20499</f>
        <v xml:space="preserve">TIRUPUR. GST -33AEAPT8037J2ZA </v>
      </c>
      <c r="H2350" s="14" t="s">
        <v>3066</v>
      </c>
      <c r="I2350" s="14" t="s">
        <v>26</v>
      </c>
      <c r="J2350" s="14" t="s">
        <v>3067</v>
      </c>
      <c r="K2350" s="1" t="s">
        <v>28</v>
      </c>
      <c r="M2350" s="1" t="s">
        <v>29</v>
      </c>
      <c r="P2350" s="5" t="str">
        <f>[1]Sheet1!AD20499</f>
        <v>party</v>
      </c>
      <c r="Q2350" s="15"/>
      <c r="R2350" s="1">
        <v>0</v>
      </c>
      <c r="S2350" s="1">
        <v>0</v>
      </c>
      <c r="V2350" s="1">
        <v>2</v>
      </c>
      <c r="W2350" s="1">
        <v>5</v>
      </c>
      <c r="X2350" s="1">
        <v>2</v>
      </c>
      <c r="Y2350" s="1">
        <v>5</v>
      </c>
    </row>
    <row r="2351" spans="1:25" ht="30.75" hidden="1" thickBot="1" x14ac:dyDescent="0.3">
      <c r="A2351" s="6" t="str">
        <f>[1]Sheet1!C20500</f>
        <v xml:space="preserve"> Bhagavathi Amman SAMUNDIPURAM</v>
      </c>
      <c r="B2351" s="16" t="s">
        <v>3049</v>
      </c>
      <c r="C2351" s="8" t="s">
        <v>3050</v>
      </c>
      <c r="D2351" s="2" t="str">
        <f>[1]Sheet1!J20500</f>
        <v xml:space="preserve"> </v>
      </c>
      <c r="E2351" s="13" t="str">
        <f>[1]Sheet1!N20500</f>
        <v xml:space="preserve">  </v>
      </c>
      <c r="H2351" s="14" t="s">
        <v>3068</v>
      </c>
      <c r="I2351" s="14" t="s">
        <v>3069</v>
      </c>
      <c r="J2351" s="14" t="s">
        <v>27</v>
      </c>
      <c r="K2351" s="1" t="s">
        <v>28</v>
      </c>
      <c r="M2351" s="1" t="s">
        <v>29</v>
      </c>
      <c r="P2351" s="5" t="str">
        <f>[1]Sheet1!AD20500</f>
        <v>workshop</v>
      </c>
      <c r="Q2351" s="15"/>
      <c r="R2351" s="1">
        <v>0</v>
      </c>
      <c r="S2351" s="1">
        <v>0</v>
      </c>
      <c r="V2351" s="1">
        <v>2</v>
      </c>
      <c r="W2351" s="1">
        <v>5</v>
      </c>
      <c r="X2351" s="1">
        <v>2</v>
      </c>
      <c r="Y2351" s="1">
        <v>5</v>
      </c>
    </row>
    <row r="2352" spans="1:25" ht="15.75" hidden="1" thickBot="1" x14ac:dyDescent="0.3">
      <c r="A2352" s="6" t="str">
        <f>[1]Sheet1!C20501</f>
        <v xml:space="preserve"> C Vasanth</v>
      </c>
      <c r="B2352" s="16" t="s">
        <v>3049</v>
      </c>
      <c r="C2352" s="8" t="s">
        <v>3050</v>
      </c>
      <c r="D2352" s="2" t="str">
        <f>[1]Sheet1!J20501</f>
        <v xml:space="preserve"> </v>
      </c>
      <c r="E2352" s="13" t="str">
        <f>[1]Sheet1!N20501</f>
        <v xml:space="preserve">  </v>
      </c>
      <c r="H2352" s="14" t="s">
        <v>3070</v>
      </c>
      <c r="I2352" s="14" t="s">
        <v>26</v>
      </c>
      <c r="J2352" s="14" t="s">
        <v>27</v>
      </c>
      <c r="K2352" s="1" t="s">
        <v>28</v>
      </c>
      <c r="M2352" s="1" t="s">
        <v>29</v>
      </c>
      <c r="P2352" s="5" t="str">
        <f>[1]Sheet1!AD20501</f>
        <v>party</v>
      </c>
      <c r="Q2352" s="15"/>
      <c r="R2352" s="1">
        <v>0</v>
      </c>
      <c r="S2352" s="1">
        <v>0</v>
      </c>
      <c r="V2352" s="1">
        <v>2</v>
      </c>
      <c r="W2352" s="1">
        <v>5</v>
      </c>
      <c r="X2352" s="1">
        <v>2</v>
      </c>
      <c r="Y2352" s="1">
        <v>5</v>
      </c>
    </row>
    <row r="2353" spans="1:25" ht="15.75" hidden="1" thickBot="1" x14ac:dyDescent="0.3">
      <c r="A2353" s="6" t="str">
        <f>[1]Sheet1!C20502</f>
        <v xml:space="preserve"> D.G.K Dyeing Mills</v>
      </c>
      <c r="B2353" s="16" t="s">
        <v>3049</v>
      </c>
      <c r="C2353" s="8" t="s">
        <v>3050</v>
      </c>
      <c r="D2353" s="2" t="str">
        <f>[1]Sheet1!J20502</f>
        <v>s.f no 135/1a pechiamman kovil kadu kasipalayam, vijayapuram (po)</v>
      </c>
      <c r="E2353" s="13" t="str">
        <f>[1]Sheet1!N20502</f>
        <v xml:space="preserve">GSTIN: 33AADFD8667K1Z3 TIRUPUR </v>
      </c>
      <c r="H2353" s="14" t="s">
        <v>3071</v>
      </c>
      <c r="I2353" s="14" t="s">
        <v>26</v>
      </c>
      <c r="J2353" s="14" t="s">
        <v>26</v>
      </c>
      <c r="K2353" s="1" t="s">
        <v>28</v>
      </c>
      <c r="M2353" s="1" t="s">
        <v>29</v>
      </c>
      <c r="P2353" s="5" t="str">
        <f>[1]Sheet1!AD20502</f>
        <v>party</v>
      </c>
      <c r="Q2353" s="15"/>
      <c r="R2353" s="1">
        <v>0</v>
      </c>
      <c r="S2353" s="1">
        <v>0</v>
      </c>
      <c r="V2353" s="1">
        <v>2</v>
      </c>
      <c r="W2353" s="1">
        <v>5</v>
      </c>
      <c r="X2353" s="1">
        <v>2</v>
      </c>
      <c r="Y2353" s="1">
        <v>5</v>
      </c>
    </row>
    <row r="2354" spans="1:25" ht="45.75" hidden="1" thickBot="1" x14ac:dyDescent="0.3">
      <c r="A2354" s="6" t="str">
        <f>[1]Sheet1!C20503</f>
        <v xml:space="preserve"> Dinesh Eng-vengamedu - (cid00340) 8430</v>
      </c>
      <c r="B2354" s="16" t="s">
        <v>3049</v>
      </c>
      <c r="C2354" s="8" t="s">
        <v>3050</v>
      </c>
      <c r="D2354" s="2" t="str">
        <f>[1]Sheet1!J20503</f>
        <v xml:space="preserve"> </v>
      </c>
      <c r="E2354" s="13" t="str">
        <f>[1]Sheet1!N20503</f>
        <v xml:space="preserve">  </v>
      </c>
      <c r="H2354" s="14" t="s">
        <v>3072</v>
      </c>
      <c r="I2354" s="14" t="s">
        <v>26</v>
      </c>
      <c r="J2354" s="14" t="s">
        <v>27</v>
      </c>
      <c r="K2354" s="1" t="s">
        <v>28</v>
      </c>
      <c r="M2354" s="1" t="s">
        <v>29</v>
      </c>
      <c r="P2354" s="5" t="str">
        <f>[1]Sheet1!AD20503</f>
        <v>workshop</v>
      </c>
      <c r="Q2354" s="15"/>
      <c r="R2354" s="1">
        <v>0</v>
      </c>
      <c r="S2354" s="1">
        <v>0</v>
      </c>
      <c r="V2354" s="1">
        <v>2</v>
      </c>
      <c r="W2354" s="1">
        <v>5</v>
      </c>
      <c r="X2354" s="1">
        <v>2</v>
      </c>
      <c r="Y2354" s="1">
        <v>5</v>
      </c>
    </row>
    <row r="2355" spans="1:25" ht="15.75" hidden="1" thickBot="1" x14ac:dyDescent="0.3">
      <c r="A2355" s="6" t="str">
        <f>[1]Sheet1!C20504</f>
        <v xml:space="preserve"> E M M Jay  Fashion</v>
      </c>
      <c r="B2355" s="16" t="s">
        <v>3049</v>
      </c>
      <c r="C2355" s="8" t="s">
        <v>3050</v>
      </c>
      <c r="D2355" s="2" t="str">
        <f>[1]Sheet1!J20504</f>
        <v>3/658  sathya colony mannarai</v>
      </c>
      <c r="E2355" s="13" t="str">
        <f>[1]Sheet1!N20504</f>
        <v xml:space="preserve">tirupur 33662394416 </v>
      </c>
      <c r="H2355" s="14" t="s">
        <v>3073</v>
      </c>
      <c r="I2355" s="14" t="s">
        <v>26</v>
      </c>
      <c r="J2355" s="14" t="s">
        <v>27</v>
      </c>
      <c r="K2355" s="1" t="s">
        <v>28</v>
      </c>
      <c r="M2355" s="1" t="s">
        <v>29</v>
      </c>
      <c r="P2355" s="5" t="str">
        <f>[1]Sheet1!AD20504</f>
        <v>party</v>
      </c>
      <c r="Q2355" s="15"/>
      <c r="R2355" s="1">
        <v>0</v>
      </c>
      <c r="S2355" s="1">
        <v>0</v>
      </c>
      <c r="V2355" s="1">
        <v>2</v>
      </c>
      <c r="W2355" s="1">
        <v>5</v>
      </c>
      <c r="X2355" s="1">
        <v>2</v>
      </c>
      <c r="Y2355" s="1">
        <v>5</v>
      </c>
    </row>
    <row r="2356" spans="1:25" ht="15.75" hidden="1" thickBot="1" x14ac:dyDescent="0.3">
      <c r="A2356" s="6" t="str">
        <f>[1]Sheet1!C20505</f>
        <v xml:space="preserve"> ENRICH EXPORTS</v>
      </c>
      <c r="B2356" s="16" t="s">
        <v>3049</v>
      </c>
      <c r="C2356" s="8" t="s">
        <v>3050</v>
      </c>
      <c r="D2356" s="2" t="str">
        <f>[1]Sheet1!J20505</f>
        <v>29A/6, Jawahar nagar, 2nd street, sirupooluvapattimain road,</v>
      </c>
      <c r="E2356" s="13" t="str">
        <f>[1]Sheet1!N20505</f>
        <v>15 velampalayam post, Tiruppur. 33AABFE9203G1ZV</v>
      </c>
      <c r="H2356" s="14" t="s">
        <v>3074</v>
      </c>
      <c r="I2356" s="14" t="s">
        <v>26</v>
      </c>
      <c r="J2356" s="14" t="s">
        <v>3075</v>
      </c>
      <c r="K2356" s="1" t="s">
        <v>28</v>
      </c>
      <c r="M2356" s="1" t="s">
        <v>29</v>
      </c>
      <c r="P2356" s="5" t="str">
        <f>[1]Sheet1!AD20505</f>
        <v>party</v>
      </c>
      <c r="Q2356" s="15"/>
      <c r="R2356" s="1">
        <v>0</v>
      </c>
      <c r="S2356" s="1">
        <v>0</v>
      </c>
      <c r="V2356" s="1">
        <v>2</v>
      </c>
      <c r="W2356" s="1">
        <v>5</v>
      </c>
      <c r="X2356" s="1">
        <v>2</v>
      </c>
      <c r="Y2356" s="1">
        <v>5</v>
      </c>
    </row>
    <row r="2357" spans="1:25" ht="30.75" hidden="1" thickBot="1" x14ac:dyDescent="0.3">
      <c r="A2357" s="6" t="str">
        <f>[1]Sheet1!C20507</f>
        <v xml:space="preserve"> ESWARAI - VENGAMEDU(CID1901)</v>
      </c>
      <c r="B2357" s="16" t="s">
        <v>3049</v>
      </c>
      <c r="C2357" s="8" t="s">
        <v>3050</v>
      </c>
      <c r="D2357" s="2" t="str">
        <f>[1]Sheet1!J20507</f>
        <v xml:space="preserve"> </v>
      </c>
      <c r="E2357" s="13" t="str">
        <f>[1]Sheet1!N20507</f>
        <v xml:space="preserve">  </v>
      </c>
      <c r="H2357" s="14" t="s">
        <v>3076</v>
      </c>
      <c r="I2357" s="14" t="s">
        <v>26</v>
      </c>
      <c r="J2357" s="14" t="s">
        <v>27</v>
      </c>
      <c r="K2357" s="1" t="s">
        <v>28</v>
      </c>
      <c r="M2357" s="1" t="s">
        <v>29</v>
      </c>
      <c r="P2357" s="5" t="str">
        <f>[1]Sheet1!AD20507</f>
        <v>party</v>
      </c>
      <c r="Q2357" s="15"/>
      <c r="R2357" s="1">
        <v>0</v>
      </c>
      <c r="S2357" s="1">
        <v>0</v>
      </c>
      <c r="V2357" s="1">
        <v>2</v>
      </c>
      <c r="W2357" s="1">
        <v>5</v>
      </c>
      <c r="X2357" s="1">
        <v>2</v>
      </c>
      <c r="Y2357" s="1">
        <v>5</v>
      </c>
    </row>
    <row r="2358" spans="1:25" ht="15.75" hidden="1" thickBot="1" x14ac:dyDescent="0.3">
      <c r="A2358" s="6" t="str">
        <f>[1]Sheet1!C20508</f>
        <v xml:space="preserve"> Eswari.G(CID1899)</v>
      </c>
      <c r="B2358" s="16" t="s">
        <v>3049</v>
      </c>
      <c r="C2358" s="8" t="s">
        <v>3050</v>
      </c>
      <c r="D2358" s="2" t="str">
        <f>[1]Sheet1!J20508</f>
        <v>ranganathapuram second street kodikampam</v>
      </c>
      <c r="E2358" s="13" t="str">
        <f>[1]Sheet1!N20508</f>
        <v xml:space="preserve">  </v>
      </c>
      <c r="H2358" s="14" t="s">
        <v>3077</v>
      </c>
      <c r="I2358" s="14" t="s">
        <v>3078</v>
      </c>
      <c r="J2358" s="14" t="s">
        <v>27</v>
      </c>
      <c r="K2358" s="1" t="s">
        <v>28</v>
      </c>
      <c r="M2358" s="1" t="s">
        <v>29</v>
      </c>
      <c r="P2358" s="5" t="str">
        <f>[1]Sheet1!AD20508</f>
        <v>party</v>
      </c>
      <c r="Q2358" s="15"/>
      <c r="R2358" s="1">
        <v>0</v>
      </c>
      <c r="S2358" s="1">
        <v>0</v>
      </c>
      <c r="V2358" s="1">
        <v>2</v>
      </c>
      <c r="W2358" s="1">
        <v>5</v>
      </c>
      <c r="X2358" s="1">
        <v>2</v>
      </c>
      <c r="Y2358" s="1">
        <v>5</v>
      </c>
    </row>
    <row r="2359" spans="1:25" ht="30.75" hidden="1" thickBot="1" x14ac:dyDescent="0.3">
      <c r="A2359" s="6" t="str">
        <f>[1]Sheet1!C20509</f>
        <v xml:space="preserve">  Ethiraj Tirupur(cid1029)</v>
      </c>
      <c r="B2359" s="16" t="s">
        <v>3049</v>
      </c>
      <c r="C2359" s="8" t="s">
        <v>3050</v>
      </c>
      <c r="D2359" s="2" t="str">
        <f>[1]Sheet1!J20509</f>
        <v xml:space="preserve"> </v>
      </c>
      <c r="E2359" s="13" t="str">
        <f>[1]Sheet1!N20509</f>
        <v xml:space="preserve">  </v>
      </c>
      <c r="H2359" s="14" t="s">
        <v>3079</v>
      </c>
      <c r="I2359" s="14" t="s">
        <v>26</v>
      </c>
      <c r="J2359" s="14" t="s">
        <v>27</v>
      </c>
      <c r="K2359" s="1" t="s">
        <v>28</v>
      </c>
      <c r="M2359" s="1" t="s">
        <v>29</v>
      </c>
      <c r="P2359" s="5" t="str">
        <f>[1]Sheet1!AD20509</f>
        <v>workshop</v>
      </c>
      <c r="Q2359" s="15"/>
      <c r="R2359" s="1">
        <v>0</v>
      </c>
      <c r="S2359" s="1">
        <v>0</v>
      </c>
      <c r="V2359" s="1">
        <v>2</v>
      </c>
      <c r="W2359" s="1">
        <v>5</v>
      </c>
      <c r="X2359" s="1">
        <v>2</v>
      </c>
      <c r="Y2359" s="1">
        <v>5</v>
      </c>
    </row>
    <row r="2360" spans="1:25" ht="15.75" hidden="1" thickBot="1" x14ac:dyDescent="0.3">
      <c r="A2360" s="6" t="str">
        <f>[1]Sheet1!C20510</f>
        <v xml:space="preserve"> Gayal Fabrication</v>
      </c>
      <c r="B2360" s="16" t="s">
        <v>3049</v>
      </c>
      <c r="C2360" s="8" t="s">
        <v>3050</v>
      </c>
      <c r="D2360" s="2" t="str">
        <f>[1]Sheet1!J20510</f>
        <v>no.541, poondi ring road, nesavalar colony,</v>
      </c>
      <c r="E2360" s="13" t="str">
        <f>[1]Sheet1!N20510</f>
        <v xml:space="preserve">thirumurugan poondi, tiruppur 33DBDPG9701F1Z0 </v>
      </c>
      <c r="H2360" s="14" t="s">
        <v>367</v>
      </c>
      <c r="I2360" s="14" t="s">
        <v>26</v>
      </c>
      <c r="J2360" s="14" t="s">
        <v>3080</v>
      </c>
      <c r="K2360" s="1" t="s">
        <v>28</v>
      </c>
      <c r="M2360" s="1" t="s">
        <v>29</v>
      </c>
      <c r="P2360" s="5" t="str">
        <f>[1]Sheet1!AD20510</f>
        <v>workshop</v>
      </c>
      <c r="Q2360" s="15"/>
      <c r="R2360" s="1">
        <v>0</v>
      </c>
      <c r="S2360" s="1">
        <v>0</v>
      </c>
      <c r="V2360" s="1">
        <v>2</v>
      </c>
      <c r="W2360" s="1">
        <v>5</v>
      </c>
      <c r="X2360" s="1">
        <v>2</v>
      </c>
      <c r="Y2360" s="1">
        <v>5</v>
      </c>
    </row>
    <row r="2361" spans="1:25" ht="15.75" hidden="1" thickBot="1" x14ac:dyDescent="0.3">
      <c r="A2361" s="6" t="str">
        <f>[1]Sheet1!C20511</f>
        <v xml:space="preserve"> Global Priinter</v>
      </c>
      <c r="B2361" s="16" t="s">
        <v>3049</v>
      </c>
      <c r="C2361" s="8" t="s">
        <v>3050</v>
      </c>
      <c r="D2361" s="2" t="str">
        <f>[1]Sheet1!J20511</f>
        <v xml:space="preserve"> </v>
      </c>
      <c r="E2361" s="13" t="str">
        <f>[1]Sheet1!N20511</f>
        <v xml:space="preserve">  </v>
      </c>
      <c r="H2361" s="14" t="s">
        <v>3081</v>
      </c>
      <c r="I2361" s="14" t="s">
        <v>26</v>
      </c>
      <c r="J2361" s="14" t="s">
        <v>27</v>
      </c>
      <c r="K2361" s="1" t="s">
        <v>28</v>
      </c>
      <c r="M2361" s="1" t="s">
        <v>29</v>
      </c>
      <c r="P2361" s="5" t="str">
        <f>[1]Sheet1!AD20511</f>
        <v>party</v>
      </c>
      <c r="Q2361" s="15"/>
      <c r="R2361" s="1">
        <v>0</v>
      </c>
      <c r="S2361" s="1">
        <v>0</v>
      </c>
      <c r="V2361" s="1">
        <v>2</v>
      </c>
      <c r="W2361" s="1">
        <v>5</v>
      </c>
      <c r="X2361" s="1">
        <v>2</v>
      </c>
      <c r="Y2361" s="1">
        <v>5</v>
      </c>
    </row>
    <row r="2362" spans="1:25" ht="30.75" hidden="1" thickBot="1" x14ac:dyDescent="0.3">
      <c r="A2362" s="6" t="str">
        <f>[1]Sheet1!C20512</f>
        <v xml:space="preserve"> Gobalsamy - Angeri Palayam</v>
      </c>
      <c r="B2362" s="16" t="s">
        <v>3049</v>
      </c>
      <c r="C2362" s="8" t="s">
        <v>3050</v>
      </c>
      <c r="D2362" s="2" t="str">
        <f>[1]Sheet1!J20512</f>
        <v xml:space="preserve"> </v>
      </c>
      <c r="E2362" s="13" t="str">
        <f>[1]Sheet1!N20512</f>
        <v xml:space="preserve">  </v>
      </c>
      <c r="H2362" s="14" t="s">
        <v>3082</v>
      </c>
      <c r="I2362" s="14" t="s">
        <v>26</v>
      </c>
      <c r="J2362" s="14" t="s">
        <v>27</v>
      </c>
      <c r="K2362" s="1" t="s">
        <v>28</v>
      </c>
      <c r="M2362" s="1" t="s">
        <v>29</v>
      </c>
      <c r="P2362" s="5" t="str">
        <f>[1]Sheet1!AD20512</f>
        <v>party</v>
      </c>
      <c r="Q2362" s="15"/>
      <c r="R2362" s="1">
        <v>0</v>
      </c>
      <c r="S2362" s="1">
        <v>0</v>
      </c>
      <c r="V2362" s="1">
        <v>2</v>
      </c>
      <c r="W2362" s="1">
        <v>5</v>
      </c>
      <c r="X2362" s="1">
        <v>2</v>
      </c>
      <c r="Y2362" s="1">
        <v>5</v>
      </c>
    </row>
    <row r="2363" spans="1:25" ht="15.75" hidden="1" thickBot="1" x14ac:dyDescent="0.3">
      <c r="A2363" s="6" t="str">
        <f>[1]Sheet1!C20513</f>
        <v xml:space="preserve"> Gobinath</v>
      </c>
      <c r="B2363" s="16" t="s">
        <v>3049</v>
      </c>
      <c r="C2363" s="8" t="s">
        <v>3050</v>
      </c>
      <c r="D2363" s="2" t="str">
        <f>[1]Sheet1!J20513</f>
        <v xml:space="preserve">raingganagar </v>
      </c>
      <c r="E2363" s="13" t="str">
        <f>[1]Sheet1!N20513</f>
        <v xml:space="preserve">  </v>
      </c>
      <c r="H2363" s="14" t="s">
        <v>3083</v>
      </c>
      <c r="I2363" s="14" t="s">
        <v>26</v>
      </c>
      <c r="J2363" s="14" t="s">
        <v>27</v>
      </c>
      <c r="K2363" s="1" t="s">
        <v>28</v>
      </c>
      <c r="M2363" s="1" t="s">
        <v>29</v>
      </c>
      <c r="P2363" s="5" t="str">
        <f>[1]Sheet1!AD20513</f>
        <v>party</v>
      </c>
      <c r="Q2363" s="15"/>
      <c r="R2363" s="1">
        <v>0</v>
      </c>
      <c r="S2363" s="1">
        <v>0</v>
      </c>
      <c r="V2363" s="1">
        <v>2</v>
      </c>
      <c r="W2363" s="1">
        <v>5</v>
      </c>
      <c r="X2363" s="1">
        <v>2</v>
      </c>
      <c r="Y2363" s="1">
        <v>5</v>
      </c>
    </row>
    <row r="2364" spans="1:25" ht="15.75" hidden="1" thickBot="1" x14ac:dyDescent="0.3">
      <c r="A2364" s="6" t="str">
        <f>[1]Sheet1!C20514</f>
        <v xml:space="preserve"> G R P Welding Works</v>
      </c>
      <c r="B2364" s="16" t="s">
        <v>3049</v>
      </c>
      <c r="C2364" s="8" t="s">
        <v>3050</v>
      </c>
      <c r="D2364" s="2" t="str">
        <f>[1]Sheet1!J20514</f>
        <v>S R Nagar Mangalam rd</v>
      </c>
      <c r="E2364" s="13" t="str">
        <f>[1]Sheet1!N20514</f>
        <v xml:space="preserve">  </v>
      </c>
      <c r="H2364" s="14" t="s">
        <v>3084</v>
      </c>
      <c r="I2364" s="14" t="s">
        <v>3085</v>
      </c>
      <c r="J2364" s="14" t="s">
        <v>26</v>
      </c>
      <c r="K2364" s="1" t="s">
        <v>28</v>
      </c>
      <c r="M2364" s="1" t="s">
        <v>29</v>
      </c>
      <c r="P2364" s="5" t="str">
        <f>[1]Sheet1!AD20514</f>
        <v>workshop</v>
      </c>
      <c r="Q2364" s="15"/>
      <c r="R2364" s="1">
        <v>0</v>
      </c>
      <c r="S2364" s="1">
        <v>0</v>
      </c>
      <c r="V2364" s="1">
        <v>2</v>
      </c>
      <c r="W2364" s="1">
        <v>5</v>
      </c>
      <c r="X2364" s="1">
        <v>2</v>
      </c>
      <c r="Y2364" s="1">
        <v>5</v>
      </c>
    </row>
    <row r="2365" spans="1:25" ht="15.75" hidden="1" thickBot="1" x14ac:dyDescent="0.3">
      <c r="A2365" s="6" t="str">
        <f>[1]Sheet1!C20516</f>
        <v xml:space="preserve"> Infinity Compacting</v>
      </c>
      <c r="B2365" s="16" t="s">
        <v>3049</v>
      </c>
      <c r="C2365" s="8" t="s">
        <v>3050</v>
      </c>
      <c r="D2365" s="2" t="str">
        <f>[1]Sheet1!J20516</f>
        <v>no 210 mariamman kovil street, aathuvazhi thottam,</v>
      </c>
      <c r="E2365" s="13" t="str">
        <f>[1]Sheet1!N20516</f>
        <v xml:space="preserve">tirupur.  </v>
      </c>
      <c r="H2365" s="14" t="s">
        <v>48</v>
      </c>
      <c r="I2365" s="14" t="s">
        <v>26</v>
      </c>
      <c r="J2365" s="14" t="s">
        <v>3086</v>
      </c>
      <c r="K2365" s="1" t="s">
        <v>28</v>
      </c>
      <c r="M2365" s="1" t="s">
        <v>29</v>
      </c>
      <c r="P2365" s="5" t="str">
        <f>[1]Sheet1!AD20516</f>
        <v>party</v>
      </c>
      <c r="Q2365" s="15"/>
      <c r="R2365" s="1">
        <v>0</v>
      </c>
      <c r="S2365" s="1">
        <v>0</v>
      </c>
      <c r="V2365" s="1">
        <v>2</v>
      </c>
      <c r="W2365" s="1">
        <v>5</v>
      </c>
      <c r="X2365" s="1">
        <v>2</v>
      </c>
      <c r="Y2365" s="1">
        <v>5</v>
      </c>
    </row>
    <row r="2366" spans="1:25" ht="45.75" hidden="1" thickBot="1" x14ac:dyDescent="0.3">
      <c r="A2366" s="6" t="str">
        <f>[1]Sheet1!C20517</f>
        <v xml:space="preserve"> Jayavarma Textiles Private Limited(cid1668)</v>
      </c>
      <c r="B2366" s="16" t="s">
        <v>3049</v>
      </c>
      <c r="C2366" s="8" t="s">
        <v>3050</v>
      </c>
      <c r="D2366" s="2" t="str">
        <f>[1]Sheet1!J20517</f>
        <v>105,sakthinager north pooluvapatty(po)</v>
      </c>
      <c r="E2366" s="13" t="str">
        <f>[1]Sheet1!N20517</f>
        <v xml:space="preserve">p n road tirupur.641602 </v>
      </c>
      <c r="H2366" s="14" t="s">
        <v>3087</v>
      </c>
      <c r="I2366" s="14" t="s">
        <v>3088</v>
      </c>
      <c r="J2366" s="14" t="s">
        <v>27</v>
      </c>
      <c r="K2366" s="1" t="s">
        <v>28</v>
      </c>
      <c r="M2366" s="1" t="s">
        <v>29</v>
      </c>
      <c r="P2366" s="5" t="str">
        <f>[1]Sheet1!AD20517</f>
        <v>party</v>
      </c>
      <c r="Q2366" s="15"/>
      <c r="R2366" s="1">
        <v>0</v>
      </c>
      <c r="S2366" s="1">
        <v>0</v>
      </c>
      <c r="V2366" s="1">
        <v>2</v>
      </c>
      <c r="W2366" s="1">
        <v>5</v>
      </c>
      <c r="X2366" s="1">
        <v>2</v>
      </c>
      <c r="Y2366" s="1">
        <v>5</v>
      </c>
    </row>
    <row r="2367" spans="1:25" ht="30.75" hidden="1" thickBot="1" x14ac:dyDescent="0.3">
      <c r="A2367" s="6" t="str">
        <f>[1]Sheet1!C20518</f>
        <v xml:space="preserve"> Jeya Sree Hosieries - Sirupulluvapatti</v>
      </c>
      <c r="B2367" s="16" t="s">
        <v>3049</v>
      </c>
      <c r="C2367" s="8" t="s">
        <v>3050</v>
      </c>
      <c r="D2367" s="2" t="str">
        <f>[1]Sheet1!J20518</f>
        <v>12A-2,RING ROAD, 15-VELAMPALAYAM,</v>
      </c>
      <c r="E2367" s="13" t="str">
        <f>[1]Sheet1!N20518</f>
        <v xml:space="preserve">TIRUPPUR GST NO:33AZCPS2257G1ZG </v>
      </c>
      <c r="H2367" s="14" t="s">
        <v>3089</v>
      </c>
      <c r="I2367" s="14" t="s">
        <v>26</v>
      </c>
      <c r="J2367" s="14" t="s">
        <v>27</v>
      </c>
      <c r="K2367" s="1" t="s">
        <v>28</v>
      </c>
      <c r="M2367" s="1" t="s">
        <v>29</v>
      </c>
      <c r="P2367" s="5" t="str">
        <f>[1]Sheet1!AD20518</f>
        <v>party</v>
      </c>
      <c r="Q2367" s="15"/>
      <c r="R2367" s="1">
        <v>0</v>
      </c>
      <c r="S2367" s="1">
        <v>0</v>
      </c>
      <c r="V2367" s="1">
        <v>2</v>
      </c>
      <c r="W2367" s="1">
        <v>5</v>
      </c>
      <c r="X2367" s="1">
        <v>2</v>
      </c>
      <c r="Y2367" s="1">
        <v>5</v>
      </c>
    </row>
    <row r="2368" spans="1:25" ht="60.75" hidden="1" thickBot="1" x14ac:dyDescent="0.3">
      <c r="A2368" s="6" t="str">
        <f>[1]Sheet1!C20520</f>
        <v xml:space="preserve"> Kaliappan -valayankadu-(cid00545)(bhagavathiamman)</v>
      </c>
      <c r="B2368" s="16" t="s">
        <v>3049</v>
      </c>
      <c r="C2368" s="8" t="s">
        <v>3050</v>
      </c>
      <c r="D2368" s="2" t="str">
        <f>[1]Sheet1!J20520</f>
        <v xml:space="preserve"> </v>
      </c>
      <c r="E2368" s="13" t="str">
        <f>[1]Sheet1!N20520</f>
        <v xml:space="preserve">  </v>
      </c>
      <c r="H2368" s="14" t="s">
        <v>3090</v>
      </c>
      <c r="I2368" s="14" t="s">
        <v>37</v>
      </c>
      <c r="J2368" s="14" t="s">
        <v>27</v>
      </c>
      <c r="K2368" s="1" t="s">
        <v>28</v>
      </c>
      <c r="M2368" s="1" t="s">
        <v>29</v>
      </c>
      <c r="P2368" s="5" t="str">
        <f>[1]Sheet1!AD20520</f>
        <v>workshop</v>
      </c>
      <c r="Q2368" s="15" t="s">
        <v>3091</v>
      </c>
      <c r="R2368" s="1">
        <v>0</v>
      </c>
      <c r="S2368" s="1">
        <v>0</v>
      </c>
      <c r="V2368" s="1">
        <v>2</v>
      </c>
      <c r="W2368" s="1">
        <v>5</v>
      </c>
      <c r="X2368" s="1">
        <v>2</v>
      </c>
      <c r="Y2368" s="1">
        <v>5</v>
      </c>
    </row>
    <row r="2369" spans="1:25" ht="45.75" hidden="1" thickBot="1" x14ac:dyDescent="0.3">
      <c r="A2369" s="6" t="str">
        <f>[1]Sheet1!C20522</f>
        <v xml:space="preserve"> Kamachi Eng - Kumarnagar - (CID00081)</v>
      </c>
      <c r="B2369" s="16" t="s">
        <v>3049</v>
      </c>
      <c r="C2369" s="8" t="s">
        <v>3050</v>
      </c>
      <c r="D2369" s="2" t="str">
        <f>[1]Sheet1!J20522</f>
        <v xml:space="preserve"> </v>
      </c>
      <c r="E2369" s="13" t="str">
        <f>[1]Sheet1!N20522</f>
        <v xml:space="preserve">  </v>
      </c>
      <c r="H2369" s="14" t="s">
        <v>3092</v>
      </c>
      <c r="I2369" s="14" t="s">
        <v>26</v>
      </c>
      <c r="J2369" s="14" t="s">
        <v>27</v>
      </c>
      <c r="K2369" s="1" t="s">
        <v>28</v>
      </c>
      <c r="M2369" s="1" t="s">
        <v>29</v>
      </c>
      <c r="P2369" s="5" t="str">
        <f>[1]Sheet1!AD20522</f>
        <v>workshop</v>
      </c>
      <c r="Q2369" s="15"/>
      <c r="R2369" s="1">
        <v>0</v>
      </c>
      <c r="S2369" s="1">
        <v>0</v>
      </c>
      <c r="V2369" s="1">
        <v>2</v>
      </c>
      <c r="W2369" s="1">
        <v>5</v>
      </c>
      <c r="X2369" s="1">
        <v>2</v>
      </c>
      <c r="Y2369" s="1">
        <v>5</v>
      </c>
    </row>
    <row r="2370" spans="1:25" ht="30.75" hidden="1" thickBot="1" x14ac:dyDescent="0.3">
      <c r="A2370" s="6" t="str">
        <f>[1]Sheet1!C20523</f>
        <v xml:space="preserve"> Kaniyyappar-pallipalayam</v>
      </c>
      <c r="B2370" s="16" t="s">
        <v>3049</v>
      </c>
      <c r="C2370" s="8" t="s">
        <v>3050</v>
      </c>
      <c r="D2370" s="2" t="str">
        <f>[1]Sheet1!J20523</f>
        <v xml:space="preserve"> </v>
      </c>
      <c r="E2370" s="13" t="str">
        <f>[1]Sheet1!N20523</f>
        <v xml:space="preserve">  </v>
      </c>
      <c r="H2370" s="14" t="s">
        <v>3093</v>
      </c>
      <c r="I2370" s="14" t="s">
        <v>26</v>
      </c>
      <c r="J2370" s="14" t="s">
        <v>27</v>
      </c>
      <c r="K2370" s="1" t="s">
        <v>28</v>
      </c>
      <c r="M2370" s="1" t="s">
        <v>29</v>
      </c>
      <c r="P2370" s="5" t="str">
        <f>[1]Sheet1!AD20523</f>
        <v>party</v>
      </c>
      <c r="Q2370" s="15"/>
      <c r="R2370" s="1">
        <v>0</v>
      </c>
      <c r="S2370" s="1">
        <v>0</v>
      </c>
      <c r="V2370" s="1">
        <v>2</v>
      </c>
      <c r="W2370" s="1">
        <v>5</v>
      </c>
      <c r="X2370" s="1">
        <v>2</v>
      </c>
      <c r="Y2370" s="1">
        <v>5</v>
      </c>
    </row>
    <row r="2371" spans="1:25" ht="15.75" hidden="1" thickBot="1" x14ac:dyDescent="0.3">
      <c r="A2371" s="6" t="str">
        <f>[1]Sheet1!C20524</f>
        <v xml:space="preserve"> Kannan - Annanagar</v>
      </c>
      <c r="B2371" s="16" t="s">
        <v>3049</v>
      </c>
      <c r="C2371" s="8" t="s">
        <v>3050</v>
      </c>
      <c r="D2371" s="2" t="str">
        <f>[1]Sheet1!J20524</f>
        <v xml:space="preserve"> </v>
      </c>
      <c r="E2371" s="13" t="str">
        <f>[1]Sheet1!N20524</f>
        <v xml:space="preserve">  </v>
      </c>
      <c r="H2371" s="14" t="s">
        <v>3094</v>
      </c>
      <c r="I2371" s="14" t="s">
        <v>26</v>
      </c>
      <c r="J2371" s="14" t="s">
        <v>27</v>
      </c>
      <c r="K2371" s="1" t="s">
        <v>28</v>
      </c>
      <c r="M2371" s="1" t="s">
        <v>29</v>
      </c>
      <c r="P2371" s="5" t="str">
        <f>[1]Sheet1!AD20524</f>
        <v>party</v>
      </c>
      <c r="Q2371" s="15"/>
      <c r="R2371" s="1">
        <v>0</v>
      </c>
      <c r="S2371" s="1">
        <v>0</v>
      </c>
      <c r="V2371" s="1">
        <v>2</v>
      </c>
      <c r="W2371" s="1">
        <v>5</v>
      </c>
      <c r="X2371" s="1">
        <v>2</v>
      </c>
      <c r="Y2371" s="1">
        <v>5</v>
      </c>
    </row>
    <row r="2372" spans="1:25" ht="15.75" hidden="1" thickBot="1" x14ac:dyDescent="0.3">
      <c r="A2372" s="6" t="str">
        <f>[1]Sheet1!C20526</f>
        <v xml:space="preserve"> KANNAN.TIRUPUR</v>
      </c>
      <c r="B2372" s="16" t="s">
        <v>3049</v>
      </c>
      <c r="C2372" s="8" t="s">
        <v>3050</v>
      </c>
      <c r="D2372" s="2" t="str">
        <f>[1]Sheet1!J20526</f>
        <v xml:space="preserve"> </v>
      </c>
      <c r="E2372" s="13" t="str">
        <f>[1]Sheet1!N20526</f>
        <v xml:space="preserve">  </v>
      </c>
      <c r="H2372" s="14" t="s">
        <v>3095</v>
      </c>
      <c r="I2372" s="14" t="s">
        <v>26</v>
      </c>
      <c r="J2372" s="14" t="s">
        <v>27</v>
      </c>
      <c r="K2372" s="1" t="s">
        <v>28</v>
      </c>
      <c r="M2372" s="1" t="s">
        <v>29</v>
      </c>
      <c r="P2372" s="5" t="str">
        <f>[1]Sheet1!AD20526</f>
        <v>party</v>
      </c>
      <c r="Q2372" s="15"/>
      <c r="R2372" s="1">
        <v>0</v>
      </c>
      <c r="S2372" s="1">
        <v>0</v>
      </c>
      <c r="V2372" s="1">
        <v>2</v>
      </c>
      <c r="W2372" s="1">
        <v>5</v>
      </c>
      <c r="X2372" s="1">
        <v>2</v>
      </c>
      <c r="Y2372" s="1">
        <v>5</v>
      </c>
    </row>
    <row r="2373" spans="1:25" ht="30.75" hidden="1" thickBot="1" x14ac:dyDescent="0.3">
      <c r="A2373" s="6" t="str">
        <f>[1]Sheet1!C20527</f>
        <v xml:space="preserve"> Karthick Eng-periyar Colony</v>
      </c>
      <c r="B2373" s="16" t="s">
        <v>3049</v>
      </c>
      <c r="C2373" s="8" t="s">
        <v>3050</v>
      </c>
      <c r="D2373" s="2" t="str">
        <f>[1]Sheet1!J20527</f>
        <v xml:space="preserve"> </v>
      </c>
      <c r="E2373" s="13" t="str">
        <f>[1]Sheet1!N20527</f>
        <v xml:space="preserve">  </v>
      </c>
      <c r="H2373" s="14" t="s">
        <v>3096</v>
      </c>
      <c r="I2373" s="14" t="s">
        <v>26</v>
      </c>
      <c r="J2373" s="14" t="s">
        <v>27</v>
      </c>
      <c r="K2373" s="1" t="s">
        <v>28</v>
      </c>
      <c r="M2373" s="1" t="s">
        <v>29</v>
      </c>
      <c r="P2373" s="5" t="str">
        <f>[1]Sheet1!AD20527</f>
        <v>workshop</v>
      </c>
      <c r="Q2373" s="15"/>
      <c r="R2373" s="1">
        <v>0</v>
      </c>
      <c r="S2373" s="1">
        <v>0</v>
      </c>
      <c r="V2373" s="1">
        <v>2</v>
      </c>
      <c r="W2373" s="1">
        <v>5</v>
      </c>
      <c r="X2373" s="1">
        <v>2</v>
      </c>
      <c r="Y2373" s="1">
        <v>5</v>
      </c>
    </row>
    <row r="2374" spans="1:25" ht="15.75" hidden="1" thickBot="1" x14ac:dyDescent="0.3">
      <c r="A2374" s="6" t="str">
        <f>[1]Sheet1!C20528</f>
        <v xml:space="preserve"> KARTHIKEYAN.B</v>
      </c>
      <c r="B2374" s="16" t="s">
        <v>3049</v>
      </c>
      <c r="C2374" s="8" t="s">
        <v>3050</v>
      </c>
      <c r="D2374" s="2" t="str">
        <f>[1]Sheet1!J20528</f>
        <v>208/650-(1-10) PN ROAD OPP. METTUPALAYAM BUS STOP</v>
      </c>
      <c r="E2374" s="13" t="str">
        <f>[1]Sheet1!N20528</f>
        <v xml:space="preserve">TIRUPPUR 33AHCPK2541B1Z4 </v>
      </c>
      <c r="H2374" s="14" t="s">
        <v>362</v>
      </c>
      <c r="I2374" s="14" t="s">
        <v>26</v>
      </c>
      <c r="J2374" s="14" t="s">
        <v>3097</v>
      </c>
      <c r="K2374" s="1" t="s">
        <v>28</v>
      </c>
      <c r="M2374" s="1" t="s">
        <v>29</v>
      </c>
      <c r="P2374" s="5" t="str">
        <f>[1]Sheet1!AD20528</f>
        <v>party</v>
      </c>
      <c r="Q2374" s="15"/>
      <c r="R2374" s="1">
        <v>0</v>
      </c>
      <c r="S2374" s="1">
        <v>0</v>
      </c>
      <c r="V2374" s="1">
        <v>2</v>
      </c>
      <c r="W2374" s="1">
        <v>5</v>
      </c>
      <c r="X2374" s="1">
        <v>2</v>
      </c>
      <c r="Y2374" s="1">
        <v>5</v>
      </c>
    </row>
    <row r="2375" spans="1:25" ht="15.75" hidden="1" thickBot="1" x14ac:dyDescent="0.3">
      <c r="A2375" s="6" t="str">
        <f>[1]Sheet1!C20529</f>
        <v xml:space="preserve">  Karthikeyan Tirupur</v>
      </c>
      <c r="B2375" s="16" t="s">
        <v>3049</v>
      </c>
      <c r="C2375" s="8" t="s">
        <v>3050</v>
      </c>
      <c r="D2375" s="2" t="str">
        <f>[1]Sheet1!J20529</f>
        <v xml:space="preserve"> </v>
      </c>
      <c r="E2375" s="13" t="str">
        <f>[1]Sheet1!N20529</f>
        <v xml:space="preserve">  </v>
      </c>
      <c r="H2375" s="14" t="s">
        <v>3098</v>
      </c>
      <c r="I2375" s="14" t="s">
        <v>26</v>
      </c>
      <c r="J2375" s="14" t="s">
        <v>27</v>
      </c>
      <c r="K2375" s="1" t="s">
        <v>28</v>
      </c>
      <c r="M2375" s="1" t="s">
        <v>29</v>
      </c>
      <c r="P2375" s="5" t="str">
        <f>[1]Sheet1!AD20529</f>
        <v>party</v>
      </c>
      <c r="Q2375" s="15"/>
      <c r="R2375" s="1">
        <v>0</v>
      </c>
      <c r="S2375" s="1">
        <v>0</v>
      </c>
      <c r="V2375" s="1">
        <v>2</v>
      </c>
      <c r="W2375" s="1">
        <v>5</v>
      </c>
      <c r="X2375" s="1">
        <v>2</v>
      </c>
      <c r="Y2375" s="1">
        <v>5</v>
      </c>
    </row>
    <row r="2376" spans="1:25" ht="15.75" hidden="1" thickBot="1" x14ac:dyDescent="0.3">
      <c r="A2376" s="6" t="str">
        <f>[1]Sheet1!C20530</f>
        <v xml:space="preserve"> Kasthuri Raja</v>
      </c>
      <c r="B2376" s="16" t="s">
        <v>3049</v>
      </c>
      <c r="C2376" s="8" t="s">
        <v>3050</v>
      </c>
      <c r="D2376" s="2" t="str">
        <f>[1]Sheet1!J20530</f>
        <v xml:space="preserve"> </v>
      </c>
      <c r="E2376" s="13" t="str">
        <f>[1]Sheet1!N20530</f>
        <v xml:space="preserve">  </v>
      </c>
      <c r="H2376" s="14" t="s">
        <v>3099</v>
      </c>
      <c r="I2376" s="14" t="s">
        <v>26</v>
      </c>
      <c r="J2376" s="14" t="s">
        <v>27</v>
      </c>
      <c r="K2376" s="1" t="s">
        <v>28</v>
      </c>
      <c r="M2376" s="1" t="s">
        <v>29</v>
      </c>
      <c r="P2376" s="5" t="str">
        <f>[1]Sheet1!AD20530</f>
        <v>party</v>
      </c>
      <c r="Q2376" s="15"/>
      <c r="R2376" s="1">
        <v>0</v>
      </c>
      <c r="S2376" s="1">
        <v>0</v>
      </c>
      <c r="V2376" s="1">
        <v>2</v>
      </c>
      <c r="W2376" s="1">
        <v>5</v>
      </c>
      <c r="X2376" s="1">
        <v>2</v>
      </c>
      <c r="Y2376" s="1">
        <v>5</v>
      </c>
    </row>
    <row r="2377" spans="1:25" ht="30.75" hidden="1" thickBot="1" x14ac:dyDescent="0.3">
      <c r="A2377" s="6" t="str">
        <f>[1]Sheet1!C20532</f>
        <v xml:space="preserve"> Kevin Garments-TIRUPUR</v>
      </c>
      <c r="B2377" s="16" t="s">
        <v>3049</v>
      </c>
      <c r="C2377" s="8" t="s">
        <v>3050</v>
      </c>
      <c r="D2377" s="2" t="str">
        <f>[1]Sheet1!J20532</f>
        <v>527/2C Senthil nagar Konganagiri Kovil near</v>
      </c>
      <c r="E2377" s="13" t="str">
        <f>[1]Sheet1!N20532</f>
        <v xml:space="preserve">College Road Tirupur </v>
      </c>
      <c r="H2377" s="14" t="s">
        <v>3100</v>
      </c>
      <c r="I2377" s="14" t="s">
        <v>26</v>
      </c>
      <c r="J2377" s="14" t="s">
        <v>26</v>
      </c>
      <c r="K2377" s="1" t="s">
        <v>28</v>
      </c>
      <c r="M2377" s="1" t="s">
        <v>29</v>
      </c>
      <c r="P2377" s="5" t="str">
        <f>[1]Sheet1!AD20532</f>
        <v>party</v>
      </c>
      <c r="Q2377" s="15" t="s">
        <v>3101</v>
      </c>
      <c r="R2377" s="1">
        <v>0</v>
      </c>
      <c r="S2377" s="1">
        <v>0</v>
      </c>
      <c r="V2377" s="1">
        <v>2</v>
      </c>
      <c r="W2377" s="1">
        <v>5</v>
      </c>
      <c r="X2377" s="1">
        <v>2</v>
      </c>
      <c r="Y2377" s="1">
        <v>5</v>
      </c>
    </row>
    <row r="2378" spans="1:25" ht="15.75" hidden="1" thickBot="1" x14ac:dyDescent="0.3">
      <c r="A2378" s="6" t="str">
        <f>[1]Sheet1!C20533</f>
        <v xml:space="preserve"> Kiruba Engineering</v>
      </c>
      <c r="B2378" s="16" t="s">
        <v>3049</v>
      </c>
      <c r="C2378" s="8" t="s">
        <v>3050</v>
      </c>
      <c r="D2378" s="2" t="str">
        <f>[1]Sheet1!J20533</f>
        <v xml:space="preserve">Sirupooluvapatti </v>
      </c>
      <c r="E2378" s="13" t="str">
        <f>[1]Sheet1!N20533</f>
        <v xml:space="preserve">  </v>
      </c>
      <c r="H2378" s="14" t="s">
        <v>3102</v>
      </c>
      <c r="I2378" s="14" t="s">
        <v>26</v>
      </c>
      <c r="J2378" s="14" t="s">
        <v>26</v>
      </c>
      <c r="K2378" s="1" t="s">
        <v>28</v>
      </c>
      <c r="M2378" s="1" t="s">
        <v>29</v>
      </c>
      <c r="P2378" s="5" t="str">
        <f>[1]Sheet1!AD20533</f>
        <v>party</v>
      </c>
      <c r="Q2378" s="15"/>
      <c r="R2378" s="1">
        <v>0</v>
      </c>
      <c r="S2378" s="1">
        <v>0</v>
      </c>
      <c r="V2378" s="1">
        <v>2</v>
      </c>
      <c r="W2378" s="1">
        <v>5</v>
      </c>
      <c r="X2378" s="1">
        <v>2</v>
      </c>
      <c r="Y2378" s="1">
        <v>5</v>
      </c>
    </row>
    <row r="2379" spans="1:25" ht="15.75" hidden="1" thickBot="1" x14ac:dyDescent="0.3">
      <c r="A2379" s="6" t="str">
        <f>[1]Sheet1!C20534</f>
        <v xml:space="preserve"> K.K.S Metals</v>
      </c>
      <c r="B2379" s="16" t="s">
        <v>3049</v>
      </c>
      <c r="C2379" s="8" t="s">
        <v>3050</v>
      </c>
      <c r="D2379" s="2" t="str">
        <f>[1]Sheet1!J20534</f>
        <v>5-A ,gandhi road, anuparpalayam,</v>
      </c>
      <c r="E2379" s="13" t="str">
        <f>[1]Sheet1!N20534</f>
        <v xml:space="preserve">tiruppur.  </v>
      </c>
      <c r="H2379" s="14" t="s">
        <v>3103</v>
      </c>
      <c r="I2379" s="14" t="s">
        <v>26</v>
      </c>
      <c r="J2379" s="14" t="s">
        <v>3104</v>
      </c>
      <c r="K2379" s="1" t="s">
        <v>28</v>
      </c>
      <c r="M2379" s="1" t="s">
        <v>29</v>
      </c>
      <c r="P2379" s="5" t="str">
        <f>[1]Sheet1!AD20534</f>
        <v>party</v>
      </c>
      <c r="Q2379" s="15"/>
      <c r="R2379" s="1">
        <v>0</v>
      </c>
      <c r="S2379" s="1">
        <v>0</v>
      </c>
      <c r="V2379" s="1">
        <v>2</v>
      </c>
      <c r="W2379" s="1">
        <v>5</v>
      </c>
      <c r="X2379" s="1">
        <v>2</v>
      </c>
      <c r="Y2379" s="1">
        <v>5</v>
      </c>
    </row>
    <row r="2380" spans="1:25" ht="15.75" hidden="1" thickBot="1" x14ac:dyDescent="0.3">
      <c r="A2380" s="6" t="str">
        <f>[1]Sheet1!C20535</f>
        <v xml:space="preserve">  K PRABHU</v>
      </c>
      <c r="B2380" s="16" t="s">
        <v>3049</v>
      </c>
      <c r="C2380" s="8" t="s">
        <v>3050</v>
      </c>
      <c r="D2380" s="2" t="str">
        <f>[1]Sheet1!J20535</f>
        <v xml:space="preserve"> </v>
      </c>
      <c r="E2380" s="13" t="str">
        <f>[1]Sheet1!N20535</f>
        <v xml:space="preserve">  </v>
      </c>
      <c r="H2380" s="14" t="s">
        <v>76</v>
      </c>
      <c r="I2380" s="14" t="s">
        <v>26</v>
      </c>
      <c r="J2380" s="14" t="s">
        <v>27</v>
      </c>
      <c r="K2380" s="1" t="s">
        <v>28</v>
      </c>
      <c r="M2380" s="1" t="s">
        <v>29</v>
      </c>
      <c r="P2380" s="5" t="str">
        <f>[1]Sheet1!AD20535</f>
        <v>party</v>
      </c>
      <c r="Q2380" s="15"/>
      <c r="R2380" s="1">
        <v>0</v>
      </c>
      <c r="S2380" s="1">
        <v>0</v>
      </c>
      <c r="V2380" s="1">
        <v>2</v>
      </c>
      <c r="W2380" s="1">
        <v>5</v>
      </c>
      <c r="X2380" s="1">
        <v>2</v>
      </c>
      <c r="Y2380" s="1">
        <v>5</v>
      </c>
    </row>
    <row r="2381" spans="1:25" ht="30.75" hidden="1" thickBot="1" x14ac:dyDescent="0.3">
      <c r="A2381" s="6" t="str">
        <f>[1]Sheet1!C20536</f>
        <v xml:space="preserve"> Kpr Knitting Unit -(II) TPR - (CID00023)</v>
      </c>
      <c r="B2381" s="16" t="s">
        <v>3049</v>
      </c>
      <c r="C2381" s="8" t="s">
        <v>3050</v>
      </c>
      <c r="D2381" s="2" t="str">
        <f>[1]Sheet1!J20536</f>
        <v>sf no 237/3b,vengamedu angeripalayam</v>
      </c>
      <c r="E2381" s="13" t="str">
        <f>[1]Sheet1!N20536</f>
        <v xml:space="preserve">tirupur 641603 </v>
      </c>
      <c r="H2381" s="14" t="s">
        <v>3105</v>
      </c>
      <c r="I2381" s="14" t="s">
        <v>26</v>
      </c>
      <c r="J2381" s="14" t="s">
        <v>27</v>
      </c>
      <c r="K2381" s="1" t="s">
        <v>28</v>
      </c>
      <c r="M2381" s="1" t="s">
        <v>29</v>
      </c>
      <c r="P2381" s="5" t="str">
        <f>[1]Sheet1!AD20536</f>
        <v>party</v>
      </c>
      <c r="Q2381" s="15"/>
      <c r="R2381" s="1">
        <v>0</v>
      </c>
      <c r="S2381" s="1">
        <v>0</v>
      </c>
      <c r="V2381" s="1">
        <v>2</v>
      </c>
      <c r="W2381" s="1">
        <v>5</v>
      </c>
      <c r="X2381" s="1">
        <v>2</v>
      </c>
      <c r="Y2381" s="1">
        <v>5</v>
      </c>
    </row>
    <row r="2382" spans="1:25" ht="30.75" hidden="1" thickBot="1" x14ac:dyDescent="0.3">
      <c r="A2382" s="6" t="str">
        <f>[1]Sheet1!C20537</f>
        <v xml:space="preserve"> KRBS JEWELLERY PVT LTD</v>
      </c>
      <c r="B2382" s="16" t="s">
        <v>3049</v>
      </c>
      <c r="C2382" s="8" t="s">
        <v>3050</v>
      </c>
      <c r="D2382" s="2" t="str">
        <f>[1]Sheet1!J20537</f>
        <v xml:space="preserve">KRBS jewellery pvt ltd  no,23\1 municipal office road </v>
      </c>
      <c r="E2382" s="13" t="str">
        <f>[1]Sheet1!N20537</f>
        <v xml:space="preserve">tirupur  </v>
      </c>
      <c r="H2382" s="14" t="s">
        <v>362</v>
      </c>
      <c r="I2382" s="14" t="s">
        <v>26</v>
      </c>
      <c r="J2382" s="14" t="s">
        <v>26</v>
      </c>
      <c r="K2382" s="1" t="s">
        <v>28</v>
      </c>
      <c r="M2382" s="1" t="s">
        <v>29</v>
      </c>
      <c r="P2382" s="5" t="str">
        <f>[1]Sheet1!AD20537</f>
        <v>party</v>
      </c>
      <c r="Q2382" s="15"/>
      <c r="R2382" s="1">
        <v>0</v>
      </c>
      <c r="S2382" s="1">
        <v>0</v>
      </c>
      <c r="V2382" s="1">
        <v>2</v>
      </c>
      <c r="W2382" s="1">
        <v>5</v>
      </c>
      <c r="X2382" s="1">
        <v>2</v>
      </c>
      <c r="Y2382" s="1">
        <v>5</v>
      </c>
    </row>
    <row r="2383" spans="1:25" ht="30.75" hidden="1" thickBot="1" x14ac:dyDescent="0.3">
      <c r="A2383" s="6" t="str">
        <f>[1]Sheet1!C20538</f>
        <v xml:space="preserve"> Krishna Textile Process-(CID00483)</v>
      </c>
      <c r="B2383" s="16" t="s">
        <v>3049</v>
      </c>
      <c r="C2383" s="8" t="s">
        <v>3050</v>
      </c>
      <c r="D2383" s="2" t="str">
        <f>[1]Sheet1!J20538</f>
        <v>plot no.H2,H3&amp;H4,4th cross,6th loop road sipcot,perunthurai.</v>
      </c>
      <c r="E2383" s="13" t="str">
        <f>[1]Sheet1!N20538</f>
        <v xml:space="preserve">  </v>
      </c>
      <c r="H2383" s="14" t="s">
        <v>3106</v>
      </c>
      <c r="I2383" s="14" t="s">
        <v>3107</v>
      </c>
      <c r="J2383" s="14" t="s">
        <v>3108</v>
      </c>
      <c r="K2383" s="1" t="s">
        <v>28</v>
      </c>
      <c r="M2383" s="1" t="s">
        <v>29</v>
      </c>
      <c r="P2383" s="5" t="str">
        <f>[1]Sheet1!AD20538</f>
        <v>party</v>
      </c>
      <c r="Q2383" s="15" t="s">
        <v>3109</v>
      </c>
      <c r="R2383" s="1">
        <v>0</v>
      </c>
      <c r="S2383" s="1">
        <v>0</v>
      </c>
      <c r="V2383" s="1">
        <v>2</v>
      </c>
      <c r="W2383" s="1">
        <v>5</v>
      </c>
      <c r="X2383" s="1">
        <v>2</v>
      </c>
      <c r="Y2383" s="1">
        <v>5</v>
      </c>
    </row>
    <row r="2384" spans="1:25" ht="30.75" hidden="1" thickBot="1" x14ac:dyDescent="0.3">
      <c r="A2384" s="6" t="str">
        <f>[1]Sheet1!C20540</f>
        <v xml:space="preserve"> Lakshmi Industries Anuparpalayam Pudhur</v>
      </c>
      <c r="B2384" s="16" t="s">
        <v>3049</v>
      </c>
      <c r="C2384" s="8" t="s">
        <v>3050</v>
      </c>
      <c r="D2384" s="2" t="str">
        <f>[1]Sheet1!J20540</f>
        <v xml:space="preserve"> </v>
      </c>
      <c r="E2384" s="13" t="str">
        <f>[1]Sheet1!N20540</f>
        <v xml:space="preserve">  </v>
      </c>
      <c r="H2384" s="14" t="s">
        <v>3110</v>
      </c>
      <c r="I2384" s="14" t="s">
        <v>26</v>
      </c>
      <c r="J2384" s="14" t="s">
        <v>27</v>
      </c>
      <c r="K2384" s="1" t="s">
        <v>28</v>
      </c>
      <c r="M2384" s="1" t="s">
        <v>29</v>
      </c>
      <c r="P2384" s="5" t="str">
        <f>[1]Sheet1!AD20540</f>
        <v>workshop</v>
      </c>
      <c r="Q2384" s="15"/>
      <c r="R2384" s="1">
        <v>0</v>
      </c>
      <c r="S2384" s="1">
        <v>0</v>
      </c>
      <c r="V2384" s="1">
        <v>2</v>
      </c>
      <c r="W2384" s="1">
        <v>5</v>
      </c>
      <c r="X2384" s="1">
        <v>2</v>
      </c>
      <c r="Y2384" s="1">
        <v>5</v>
      </c>
    </row>
    <row r="2385" spans="1:25" ht="30.75" hidden="1" thickBot="1" x14ac:dyDescent="0.3">
      <c r="A2385" s="6" t="str">
        <f>[1]Sheet1!C20541</f>
        <v xml:space="preserve"> Mahalakshmi  Industries  2</v>
      </c>
      <c r="B2385" s="16" t="s">
        <v>3049</v>
      </c>
      <c r="C2385" s="8" t="s">
        <v>3050</v>
      </c>
      <c r="D2385" s="2" t="str">
        <f>[1]Sheet1!J20541</f>
        <v>a v p    road anuparpalayam puthur</v>
      </c>
      <c r="E2385" s="13" t="str">
        <f>[1]Sheet1!N20541</f>
        <v xml:space="preserve">tirupur  </v>
      </c>
      <c r="H2385" s="14" t="s">
        <v>3111</v>
      </c>
      <c r="I2385" s="14" t="s">
        <v>26</v>
      </c>
      <c r="J2385" s="14" t="s">
        <v>27</v>
      </c>
      <c r="K2385" s="1" t="s">
        <v>28</v>
      </c>
      <c r="M2385" s="1" t="s">
        <v>29</v>
      </c>
      <c r="P2385" s="5" t="str">
        <f>[1]Sheet1!AD20541</f>
        <v>workshop</v>
      </c>
      <c r="Q2385" s="15"/>
      <c r="R2385" s="1">
        <v>0</v>
      </c>
      <c r="S2385" s="1">
        <v>0</v>
      </c>
      <c r="V2385" s="1">
        <v>2</v>
      </c>
      <c r="W2385" s="1">
        <v>5</v>
      </c>
      <c r="X2385" s="1">
        <v>2</v>
      </c>
      <c r="Y2385" s="1">
        <v>5</v>
      </c>
    </row>
    <row r="2386" spans="1:25" ht="15.75" hidden="1" thickBot="1" x14ac:dyDescent="0.3">
      <c r="A2386" s="6" t="str">
        <f>[1]Sheet1!C20542</f>
        <v xml:space="preserve"> Mahawin Colour</v>
      </c>
      <c r="B2386" s="16" t="s">
        <v>3049</v>
      </c>
      <c r="C2386" s="8" t="s">
        <v>3050</v>
      </c>
      <c r="D2386" s="2" t="str">
        <f>[1]Sheet1!J20542</f>
        <v xml:space="preserve">velliyankadu palladam road </v>
      </c>
      <c r="E2386" s="13" t="str">
        <f>[1]Sheet1!N20542</f>
        <v xml:space="preserve">santhaipettai tirupur </v>
      </c>
      <c r="H2386" s="14" t="s">
        <v>3112</v>
      </c>
      <c r="I2386" s="14" t="s">
        <v>26</v>
      </c>
      <c r="J2386" s="14" t="s">
        <v>27</v>
      </c>
      <c r="K2386" s="1" t="s">
        <v>28</v>
      </c>
      <c r="M2386" s="1" t="s">
        <v>29</v>
      </c>
      <c r="P2386" s="5" t="str">
        <f>[1]Sheet1!AD20542</f>
        <v>party</v>
      </c>
      <c r="Q2386" s="15"/>
      <c r="R2386" s="1">
        <v>0</v>
      </c>
      <c r="S2386" s="1">
        <v>0</v>
      </c>
      <c r="V2386" s="1">
        <v>2</v>
      </c>
      <c r="W2386" s="1">
        <v>5</v>
      </c>
      <c r="X2386" s="1">
        <v>2</v>
      </c>
      <c r="Y2386" s="1">
        <v>5</v>
      </c>
    </row>
    <row r="2387" spans="1:25" ht="15.75" hidden="1" thickBot="1" x14ac:dyDescent="0.3">
      <c r="A2387" s="6" t="str">
        <f>[1]Sheet1!C20543</f>
        <v xml:space="preserve"> Mahesh </v>
      </c>
      <c r="B2387" s="16" t="s">
        <v>3049</v>
      </c>
      <c r="C2387" s="8" t="s">
        <v>3050</v>
      </c>
      <c r="D2387" s="2" t="str">
        <f>[1]Sheet1!J20543</f>
        <v xml:space="preserve"> </v>
      </c>
      <c r="E2387" s="13" t="str">
        <f>[1]Sheet1!N20543</f>
        <v xml:space="preserve">  </v>
      </c>
      <c r="H2387" s="14" t="s">
        <v>3113</v>
      </c>
      <c r="I2387" s="14" t="s">
        <v>26</v>
      </c>
      <c r="J2387" s="14" t="s">
        <v>27</v>
      </c>
      <c r="K2387" s="1" t="s">
        <v>28</v>
      </c>
      <c r="M2387" s="1" t="s">
        <v>29</v>
      </c>
      <c r="P2387" s="5" t="str">
        <f>[1]Sheet1!AD20543</f>
        <v>party</v>
      </c>
      <c r="Q2387" s="15"/>
      <c r="R2387" s="1">
        <v>0</v>
      </c>
      <c r="S2387" s="1">
        <v>0</v>
      </c>
      <c r="V2387" s="1">
        <v>2</v>
      </c>
      <c r="W2387" s="1">
        <v>5</v>
      </c>
      <c r="X2387" s="1">
        <v>2</v>
      </c>
      <c r="Y2387" s="1">
        <v>5</v>
      </c>
    </row>
    <row r="2388" spans="1:25" ht="30.75" hidden="1" thickBot="1" x14ac:dyDescent="0.3">
      <c r="A2388" s="6" t="str">
        <f>[1]Sheet1!C20544</f>
        <v xml:space="preserve"> Mahesh Processing - Gandhi Nager</v>
      </c>
      <c r="B2388" s="16" t="s">
        <v>3049</v>
      </c>
      <c r="C2388" s="8" t="s">
        <v>3050</v>
      </c>
      <c r="D2388" s="2" t="str">
        <f>[1]Sheet1!J20544</f>
        <v xml:space="preserve"> </v>
      </c>
      <c r="E2388" s="13" t="str">
        <f>[1]Sheet1!N20544</f>
        <v xml:space="preserve">  </v>
      </c>
      <c r="H2388" s="14" t="s">
        <v>3114</v>
      </c>
      <c r="I2388" s="14" t="s">
        <v>26</v>
      </c>
      <c r="J2388" s="14" t="s">
        <v>27</v>
      </c>
      <c r="K2388" s="1" t="s">
        <v>28</v>
      </c>
      <c r="M2388" s="1" t="s">
        <v>29</v>
      </c>
      <c r="P2388" s="5" t="str">
        <f>[1]Sheet1!AD20544</f>
        <v>party</v>
      </c>
      <c r="Q2388" s="15"/>
      <c r="R2388" s="1">
        <v>0</v>
      </c>
      <c r="S2388" s="1">
        <v>0</v>
      </c>
      <c r="V2388" s="1">
        <v>2</v>
      </c>
      <c r="W2388" s="1">
        <v>5</v>
      </c>
      <c r="X2388" s="1">
        <v>2</v>
      </c>
      <c r="Y2388" s="1">
        <v>5</v>
      </c>
    </row>
    <row r="2389" spans="1:25" ht="15.75" hidden="1" thickBot="1" x14ac:dyDescent="0.3">
      <c r="A2389" s="6" t="str">
        <f>[1]Sheet1!C20545</f>
        <v xml:space="preserve"> MAILSAMY M(CID1817)</v>
      </c>
      <c r="B2389" s="16" t="s">
        <v>3049</v>
      </c>
      <c r="C2389" s="8" t="s">
        <v>3050</v>
      </c>
      <c r="D2389" s="2" t="str">
        <f>[1]Sheet1!J20545</f>
        <v xml:space="preserve">AVINASHI </v>
      </c>
      <c r="E2389" s="13" t="str">
        <f>[1]Sheet1!N20545</f>
        <v xml:space="preserve">  </v>
      </c>
      <c r="H2389" s="14" t="s">
        <v>3115</v>
      </c>
      <c r="I2389" s="14" t="s">
        <v>26</v>
      </c>
      <c r="J2389" s="14" t="s">
        <v>27</v>
      </c>
      <c r="K2389" s="1" t="s">
        <v>28</v>
      </c>
      <c r="M2389" s="1" t="s">
        <v>29</v>
      </c>
      <c r="P2389" s="5" t="str">
        <f>[1]Sheet1!AD20545</f>
        <v>party</v>
      </c>
      <c r="Q2389" s="15"/>
      <c r="R2389" s="1">
        <v>0</v>
      </c>
      <c r="S2389" s="1">
        <v>0</v>
      </c>
      <c r="V2389" s="1">
        <v>2</v>
      </c>
      <c r="W2389" s="1">
        <v>5</v>
      </c>
      <c r="X2389" s="1">
        <v>2</v>
      </c>
      <c r="Y2389" s="1">
        <v>5</v>
      </c>
    </row>
    <row r="2390" spans="1:25" ht="30.75" hidden="1" thickBot="1" x14ac:dyDescent="0.3">
      <c r="A2390" s="6" t="str">
        <f>[1]Sheet1!C20546</f>
        <v xml:space="preserve"> Maniam Hardwares &amp; Steels</v>
      </c>
      <c r="B2390" s="16" t="s">
        <v>3049</v>
      </c>
      <c r="C2390" s="8" t="s">
        <v>3050</v>
      </c>
      <c r="D2390" s="2" t="str">
        <f>[1]Sheet1!J20546</f>
        <v>345 kumaran road, tirupur.</v>
      </c>
      <c r="E2390" s="13" t="str">
        <f>[1]Sheet1!N20546</f>
        <v xml:space="preserve">  </v>
      </c>
      <c r="H2390" s="14" t="s">
        <v>3116</v>
      </c>
      <c r="I2390" s="14" t="s">
        <v>3117</v>
      </c>
      <c r="J2390" s="14" t="s">
        <v>3118</v>
      </c>
      <c r="K2390" s="1" t="s">
        <v>28</v>
      </c>
      <c r="M2390" s="1" t="s">
        <v>29</v>
      </c>
      <c r="P2390" s="5" t="str">
        <f>[1]Sheet1!AD20546</f>
        <v>party</v>
      </c>
      <c r="Q2390" s="15"/>
      <c r="R2390" s="1">
        <v>0</v>
      </c>
      <c r="S2390" s="1">
        <v>0</v>
      </c>
      <c r="V2390" s="1">
        <v>2</v>
      </c>
      <c r="W2390" s="1">
        <v>5</v>
      </c>
      <c r="X2390" s="1">
        <v>2</v>
      </c>
      <c r="Y2390" s="1">
        <v>5</v>
      </c>
    </row>
    <row r="2391" spans="1:25" ht="30.75" hidden="1" thickBot="1" x14ac:dyDescent="0.3">
      <c r="A2391" s="6" t="str">
        <f>[1]Sheet1!C20548</f>
        <v xml:space="preserve"> MERIDIAN APPARELS PVT LTD</v>
      </c>
      <c r="B2391" s="16" t="s">
        <v>3049</v>
      </c>
      <c r="C2391" s="8" t="s">
        <v>3050</v>
      </c>
      <c r="D2391" s="2" t="str">
        <f>[1]Sheet1!J20548</f>
        <v>NO. 8/626 A.V.P LAYOUT (ANGERIPALAYAM ROAD) ANGERIPALAYAM</v>
      </c>
      <c r="E2391" s="13" t="str">
        <f>[1]Sheet1!N20548</f>
        <v xml:space="preserve">GSTIN: 33AAACM7762Q1ZX  </v>
      </c>
      <c r="H2391" s="14" t="s">
        <v>3119</v>
      </c>
      <c r="I2391" s="14" t="s">
        <v>26</v>
      </c>
      <c r="J2391" s="14" t="s">
        <v>26</v>
      </c>
      <c r="K2391" s="1" t="s">
        <v>28</v>
      </c>
      <c r="M2391" s="1" t="s">
        <v>29</v>
      </c>
      <c r="P2391" s="5" t="str">
        <f>[1]Sheet1!AD20548</f>
        <v>party</v>
      </c>
      <c r="Q2391" s="15"/>
      <c r="R2391" s="1">
        <v>0</v>
      </c>
      <c r="S2391" s="1">
        <v>0</v>
      </c>
      <c r="V2391" s="1">
        <v>2</v>
      </c>
      <c r="W2391" s="1">
        <v>5</v>
      </c>
      <c r="X2391" s="1">
        <v>2</v>
      </c>
      <c r="Y2391" s="1">
        <v>5</v>
      </c>
    </row>
    <row r="2392" spans="1:25" ht="30.75" hidden="1" thickBot="1" x14ac:dyDescent="0.3">
      <c r="A2392" s="6" t="str">
        <f>[1]Sheet1!C20549</f>
        <v xml:space="preserve"> Mohan.K - Poondi(cid1348)</v>
      </c>
      <c r="B2392" s="16" t="s">
        <v>3049</v>
      </c>
      <c r="C2392" s="8" t="s">
        <v>3050</v>
      </c>
      <c r="D2392" s="2" t="str">
        <f>[1]Sheet1!J20549</f>
        <v xml:space="preserve"> </v>
      </c>
      <c r="E2392" s="13" t="str">
        <f>[1]Sheet1!N20549</f>
        <v xml:space="preserve">  </v>
      </c>
      <c r="H2392" s="14" t="s">
        <v>216</v>
      </c>
      <c r="I2392" s="14" t="s">
        <v>26</v>
      </c>
      <c r="J2392" s="14" t="s">
        <v>27</v>
      </c>
      <c r="K2392" s="1" t="s">
        <v>28</v>
      </c>
      <c r="M2392" s="1" t="s">
        <v>29</v>
      </c>
      <c r="P2392" s="5" t="str">
        <f>[1]Sheet1!AD20549</f>
        <v>party</v>
      </c>
      <c r="Q2392" s="15"/>
      <c r="R2392" s="1">
        <v>0</v>
      </c>
      <c r="S2392" s="1">
        <v>0</v>
      </c>
      <c r="V2392" s="1">
        <v>2</v>
      </c>
      <c r="W2392" s="1">
        <v>5</v>
      </c>
      <c r="X2392" s="1">
        <v>2</v>
      </c>
      <c r="Y2392" s="1">
        <v>5</v>
      </c>
    </row>
    <row r="2393" spans="1:25" ht="30.75" hidden="1" thickBot="1" x14ac:dyDescent="0.3">
      <c r="A2393" s="6" t="str">
        <f>[1]Sheet1!C20550</f>
        <v xml:space="preserve"> MOHANKUMAR-SEVOOR</v>
      </c>
      <c r="B2393" s="16" t="s">
        <v>3049</v>
      </c>
      <c r="C2393" s="8" t="s">
        <v>3050</v>
      </c>
      <c r="D2393" s="2" t="str">
        <f>[1]Sheet1!J20550</f>
        <v xml:space="preserve"> </v>
      </c>
      <c r="E2393" s="13" t="str">
        <f>[1]Sheet1!N20550</f>
        <v xml:space="preserve">  </v>
      </c>
      <c r="H2393" s="14" t="s">
        <v>3120</v>
      </c>
      <c r="I2393" s="14" t="s">
        <v>26</v>
      </c>
      <c r="J2393" s="14" t="s">
        <v>27</v>
      </c>
      <c r="K2393" s="1" t="s">
        <v>28</v>
      </c>
      <c r="M2393" s="1" t="s">
        <v>29</v>
      </c>
      <c r="P2393" s="5" t="str">
        <f>[1]Sheet1!AD20550</f>
        <v>party</v>
      </c>
      <c r="Q2393" s="15"/>
      <c r="R2393" s="1">
        <v>0</v>
      </c>
      <c r="S2393" s="1">
        <v>0</v>
      </c>
      <c r="V2393" s="1">
        <v>2</v>
      </c>
      <c r="W2393" s="1">
        <v>5</v>
      </c>
      <c r="X2393" s="1">
        <v>2</v>
      </c>
      <c r="Y2393" s="1">
        <v>5</v>
      </c>
    </row>
    <row r="2394" spans="1:25" ht="15.75" hidden="1" thickBot="1" x14ac:dyDescent="0.3">
      <c r="A2394" s="6" t="str">
        <f>[1]Sheet1!C20551</f>
        <v xml:space="preserve"> Mohan Tirupur</v>
      </c>
      <c r="B2394" s="16" t="s">
        <v>3049</v>
      </c>
      <c r="C2394" s="8" t="s">
        <v>3050</v>
      </c>
      <c r="D2394" s="2" t="str">
        <f>[1]Sheet1!J20551</f>
        <v>VS SPORTS WEAR No.5/11a, Rakkiyapalayam</v>
      </c>
      <c r="E2394" s="13" t="str">
        <f>[1]Sheet1!N20551</f>
        <v xml:space="preserve">Nallur, Tirupur-641 606 GSTIN:33AOWPJ9671G1ZB </v>
      </c>
      <c r="H2394" s="14" t="s">
        <v>3121</v>
      </c>
      <c r="I2394" s="14" t="s">
        <v>26</v>
      </c>
      <c r="J2394" s="14" t="s">
        <v>27</v>
      </c>
      <c r="K2394" s="1" t="s">
        <v>28</v>
      </c>
      <c r="M2394" s="1" t="s">
        <v>29</v>
      </c>
      <c r="P2394" s="5" t="str">
        <f>[1]Sheet1!AD20551</f>
        <v>party</v>
      </c>
      <c r="Q2394" s="15"/>
      <c r="R2394" s="1">
        <v>0</v>
      </c>
      <c r="S2394" s="1">
        <v>0</v>
      </c>
      <c r="V2394" s="1">
        <v>2</v>
      </c>
      <c r="W2394" s="1">
        <v>5</v>
      </c>
      <c r="X2394" s="1">
        <v>2</v>
      </c>
      <c r="Y2394" s="1">
        <v>5</v>
      </c>
    </row>
    <row r="2395" spans="1:25" ht="30.75" hidden="1" thickBot="1" x14ac:dyDescent="0.3">
      <c r="A2395" s="6" t="str">
        <f>[1]Sheet1!C20552</f>
        <v xml:space="preserve"> Mohan - Tup - (cid00092) </v>
      </c>
      <c r="B2395" s="16" t="s">
        <v>3049</v>
      </c>
      <c r="C2395" s="8" t="s">
        <v>3050</v>
      </c>
      <c r="D2395" s="2" t="str">
        <f>[1]Sheet1!J20552</f>
        <v xml:space="preserve">15 velampalayam </v>
      </c>
      <c r="E2395" s="13" t="str">
        <f>[1]Sheet1!N20552</f>
        <v xml:space="preserve">  </v>
      </c>
      <c r="H2395" s="14" t="s">
        <v>3122</v>
      </c>
      <c r="I2395" s="14" t="s">
        <v>3123</v>
      </c>
      <c r="J2395" s="14" t="s">
        <v>27</v>
      </c>
      <c r="K2395" s="1" t="s">
        <v>28</v>
      </c>
      <c r="M2395" s="1" t="s">
        <v>29</v>
      </c>
      <c r="P2395" s="5" t="str">
        <f>[1]Sheet1!AD20552</f>
        <v>workshop</v>
      </c>
      <c r="Q2395" s="15" t="s">
        <v>3124</v>
      </c>
      <c r="R2395" s="1">
        <v>0</v>
      </c>
      <c r="S2395" s="1">
        <v>0</v>
      </c>
      <c r="V2395" s="1">
        <v>2</v>
      </c>
      <c r="W2395" s="1">
        <v>5</v>
      </c>
      <c r="X2395" s="1">
        <v>2</v>
      </c>
      <c r="Y2395" s="1">
        <v>5</v>
      </c>
    </row>
    <row r="2396" spans="1:25" ht="15.75" hidden="1" thickBot="1" x14ac:dyDescent="0.3">
      <c r="A2396" s="6" t="str">
        <f>[1]Sheet1!C20553</f>
        <v xml:space="preserve"> Moorthi S(CID 1558)</v>
      </c>
      <c r="B2396" s="16" t="s">
        <v>3049</v>
      </c>
      <c r="C2396" s="8" t="s">
        <v>3050</v>
      </c>
      <c r="D2396" s="2" t="str">
        <f>[1]Sheet1!J20553</f>
        <v xml:space="preserve">tirupur </v>
      </c>
      <c r="E2396" s="13" t="str">
        <f>[1]Sheet1!N20553</f>
        <v xml:space="preserve">  </v>
      </c>
      <c r="H2396" s="14" t="s">
        <v>3125</v>
      </c>
      <c r="I2396" s="14" t="s">
        <v>26</v>
      </c>
      <c r="J2396" s="14" t="s">
        <v>27</v>
      </c>
      <c r="K2396" s="1" t="s">
        <v>28</v>
      </c>
      <c r="M2396" s="1" t="s">
        <v>29</v>
      </c>
      <c r="P2396" s="5" t="str">
        <f>[1]Sheet1!AD20553</f>
        <v>party</v>
      </c>
      <c r="Q2396" s="15"/>
      <c r="R2396" s="1">
        <v>0</v>
      </c>
      <c r="S2396" s="1">
        <v>0</v>
      </c>
      <c r="V2396" s="1">
        <v>2</v>
      </c>
      <c r="W2396" s="1">
        <v>5</v>
      </c>
      <c r="X2396" s="1">
        <v>2</v>
      </c>
      <c r="Y2396" s="1">
        <v>5</v>
      </c>
    </row>
    <row r="2397" spans="1:25" ht="30.75" hidden="1" thickBot="1" x14ac:dyDescent="0.3">
      <c r="A2397" s="6" t="str">
        <f>[1]Sheet1!C20554</f>
        <v xml:space="preserve"> M.P Tapes (pvt)ltd(cid1461)</v>
      </c>
      <c r="B2397" s="16" t="s">
        <v>3049</v>
      </c>
      <c r="C2397" s="8" t="s">
        <v>3050</v>
      </c>
      <c r="D2397" s="2" t="str">
        <f>[1]Sheet1!J20554</f>
        <v>rayar kovil colony valayutham palayam post</v>
      </c>
      <c r="E2397" s="13" t="str">
        <f>[1]Sheet1!N20554</f>
        <v xml:space="preserve">avinashi  </v>
      </c>
      <c r="H2397" s="14" t="s">
        <v>3126</v>
      </c>
      <c r="I2397" s="14" t="s">
        <v>26</v>
      </c>
      <c r="J2397" s="14" t="s">
        <v>27</v>
      </c>
      <c r="K2397" s="1" t="s">
        <v>28</v>
      </c>
      <c r="M2397" s="1" t="s">
        <v>29</v>
      </c>
      <c r="P2397" s="5" t="str">
        <f>[1]Sheet1!AD20554</f>
        <v>party</v>
      </c>
      <c r="Q2397" s="15"/>
      <c r="R2397" s="1">
        <v>0</v>
      </c>
      <c r="S2397" s="1">
        <v>0</v>
      </c>
      <c r="V2397" s="1">
        <v>2</v>
      </c>
      <c r="W2397" s="1">
        <v>5</v>
      </c>
      <c r="X2397" s="1">
        <v>2</v>
      </c>
      <c r="Y2397" s="1">
        <v>5</v>
      </c>
    </row>
    <row r="2398" spans="1:25" ht="15.75" hidden="1" thickBot="1" x14ac:dyDescent="0.3">
      <c r="A2398" s="6" t="str">
        <f>[1]Sheet1!C20556</f>
        <v xml:space="preserve"> Murukesh.K</v>
      </c>
      <c r="B2398" s="16" t="s">
        <v>3049</v>
      </c>
      <c r="C2398" s="8" t="s">
        <v>3050</v>
      </c>
      <c r="D2398" s="2" t="str">
        <f>[1]Sheet1!J20556</f>
        <v xml:space="preserve"> </v>
      </c>
      <c r="E2398" s="13" t="str">
        <f>[1]Sheet1!N20556</f>
        <v xml:space="preserve">  </v>
      </c>
      <c r="H2398" s="14" t="s">
        <v>3127</v>
      </c>
      <c r="I2398" s="14" t="s">
        <v>26</v>
      </c>
      <c r="J2398" s="14" t="s">
        <v>27</v>
      </c>
      <c r="K2398" s="1" t="s">
        <v>28</v>
      </c>
      <c r="M2398" s="1" t="s">
        <v>29</v>
      </c>
      <c r="P2398" s="5" t="str">
        <f>[1]Sheet1!AD20556</f>
        <v>party</v>
      </c>
      <c r="Q2398" s="15"/>
      <c r="R2398" s="1">
        <v>0</v>
      </c>
      <c r="S2398" s="1">
        <v>0</v>
      </c>
      <c r="V2398" s="1">
        <v>2</v>
      </c>
      <c r="W2398" s="1">
        <v>5</v>
      </c>
      <c r="X2398" s="1">
        <v>2</v>
      </c>
      <c r="Y2398" s="1">
        <v>5</v>
      </c>
    </row>
    <row r="2399" spans="1:25" ht="15.75" hidden="1" thickBot="1" x14ac:dyDescent="0.3">
      <c r="A2399" s="6" t="str">
        <f>[1]Sheet1!C20557</f>
        <v xml:space="preserve"> MUTHU ENGINEERING</v>
      </c>
      <c r="B2399" s="16" t="s">
        <v>3049</v>
      </c>
      <c r="C2399" s="8" t="s">
        <v>3050</v>
      </c>
      <c r="D2399" s="2" t="str">
        <f>[1]Sheet1!J20557</f>
        <v>ANUPARPALAYAM, GOKULAM COLONEY WORK SHOP,</v>
      </c>
      <c r="E2399" s="13" t="str">
        <f>[1]Sheet1!N20557</f>
        <v xml:space="preserve">AVINASHI.  </v>
      </c>
      <c r="H2399" s="14" t="s">
        <v>3128</v>
      </c>
      <c r="I2399" s="14" t="s">
        <v>26</v>
      </c>
      <c r="J2399" s="14" t="s">
        <v>26</v>
      </c>
      <c r="K2399" s="1" t="s">
        <v>28</v>
      </c>
      <c r="M2399" s="1" t="s">
        <v>29</v>
      </c>
      <c r="P2399" s="5" t="str">
        <f>[1]Sheet1!AD20557</f>
        <v>workshop</v>
      </c>
      <c r="Q2399" s="15"/>
      <c r="R2399" s="1">
        <v>0</v>
      </c>
      <c r="S2399" s="1">
        <v>0</v>
      </c>
      <c r="V2399" s="1">
        <v>2</v>
      </c>
      <c r="W2399" s="1">
        <v>5</v>
      </c>
      <c r="X2399" s="1">
        <v>2</v>
      </c>
      <c r="Y2399" s="1">
        <v>5</v>
      </c>
    </row>
    <row r="2400" spans="1:25" ht="30.75" hidden="1" thickBot="1" x14ac:dyDescent="0.3">
      <c r="A2400" s="6" t="str">
        <f>[1]Sheet1!C20558</f>
        <v xml:space="preserve">  Palaniandavar - Athupalayam(CID 1577)</v>
      </c>
      <c r="B2400" s="16" t="s">
        <v>3049</v>
      </c>
      <c r="C2400" s="8" t="s">
        <v>3050</v>
      </c>
      <c r="D2400" s="2" t="str">
        <f>[1]Sheet1!J20558</f>
        <v xml:space="preserve"> </v>
      </c>
      <c r="E2400" s="13" t="str">
        <f>[1]Sheet1!N20558</f>
        <v xml:space="preserve">  </v>
      </c>
      <c r="H2400" s="14" t="s">
        <v>3129</v>
      </c>
      <c r="I2400" s="14" t="s">
        <v>26</v>
      </c>
      <c r="J2400" s="14" t="s">
        <v>27</v>
      </c>
      <c r="K2400" s="1" t="s">
        <v>28</v>
      </c>
      <c r="M2400" s="1" t="s">
        <v>29</v>
      </c>
      <c r="P2400" s="5" t="str">
        <f>[1]Sheet1!AD20558</f>
        <v>party</v>
      </c>
      <c r="Q2400" s="15"/>
      <c r="R2400" s="1">
        <v>0</v>
      </c>
      <c r="S2400" s="1">
        <v>0</v>
      </c>
      <c r="V2400" s="1">
        <v>2</v>
      </c>
      <c r="W2400" s="1">
        <v>5</v>
      </c>
      <c r="X2400" s="1">
        <v>2</v>
      </c>
      <c r="Y2400" s="1">
        <v>5</v>
      </c>
    </row>
    <row r="2401" spans="1:25" ht="15.75" hidden="1" thickBot="1" x14ac:dyDescent="0.3">
      <c r="A2401" s="6" t="str">
        <f>[1]Sheet1!C20559</f>
        <v xml:space="preserve"> Pandiyan </v>
      </c>
      <c r="B2401" s="16" t="s">
        <v>3049</v>
      </c>
      <c r="C2401" s="8" t="s">
        <v>3050</v>
      </c>
      <c r="D2401" s="2" t="str">
        <f>[1]Sheet1!J20559</f>
        <v>4/1tharkuthottam 2street</v>
      </c>
      <c r="E2401" s="13" t="str">
        <f>[1]Sheet1!N20559</f>
        <v xml:space="preserve">karuvampalayam tirupur </v>
      </c>
      <c r="H2401" s="14" t="s">
        <v>3130</v>
      </c>
      <c r="I2401" s="14" t="s">
        <v>26</v>
      </c>
      <c r="J2401" s="14" t="s">
        <v>27</v>
      </c>
      <c r="K2401" s="1" t="s">
        <v>28</v>
      </c>
      <c r="M2401" s="1" t="s">
        <v>29</v>
      </c>
      <c r="P2401" s="5" t="str">
        <f>[1]Sheet1!AD20559</f>
        <v>party</v>
      </c>
      <c r="Q2401" s="15"/>
      <c r="R2401" s="1">
        <v>0</v>
      </c>
      <c r="S2401" s="1">
        <v>0</v>
      </c>
      <c r="V2401" s="1">
        <v>2</v>
      </c>
      <c r="W2401" s="1">
        <v>5</v>
      </c>
      <c r="X2401" s="1">
        <v>2</v>
      </c>
      <c r="Y2401" s="1">
        <v>5</v>
      </c>
    </row>
    <row r="2402" spans="1:25" ht="15.75" hidden="1" thickBot="1" x14ac:dyDescent="0.3">
      <c r="A2402" s="6" t="str">
        <f>[1]Sheet1!C20560</f>
        <v xml:space="preserve"> Pantian(CID 1557)</v>
      </c>
      <c r="B2402" s="16" t="s">
        <v>3049</v>
      </c>
      <c r="C2402" s="8" t="s">
        <v>3050</v>
      </c>
      <c r="D2402" s="2" t="str">
        <f>[1]Sheet1!J20560</f>
        <v xml:space="preserve">tirupur </v>
      </c>
      <c r="E2402" s="13" t="str">
        <f>[1]Sheet1!N20560</f>
        <v xml:space="preserve">  </v>
      </c>
      <c r="H2402" s="14" t="s">
        <v>3131</v>
      </c>
      <c r="I2402" s="14" t="s">
        <v>26</v>
      </c>
      <c r="J2402" s="14" t="s">
        <v>27</v>
      </c>
      <c r="K2402" s="1" t="s">
        <v>28</v>
      </c>
      <c r="M2402" s="1" t="s">
        <v>29</v>
      </c>
      <c r="P2402" s="5" t="str">
        <f>[1]Sheet1!AD20560</f>
        <v>party</v>
      </c>
      <c r="Q2402" s="15"/>
      <c r="R2402" s="1">
        <v>0</v>
      </c>
      <c r="S2402" s="1">
        <v>0</v>
      </c>
      <c r="V2402" s="1">
        <v>2</v>
      </c>
      <c r="W2402" s="1">
        <v>5</v>
      </c>
      <c r="X2402" s="1">
        <v>2</v>
      </c>
      <c r="Y2402" s="1">
        <v>5</v>
      </c>
    </row>
    <row r="2403" spans="1:25" ht="15.75" hidden="1" thickBot="1" x14ac:dyDescent="0.3">
      <c r="A2403" s="6" t="str">
        <f>[1]Sheet1!C20561</f>
        <v xml:space="preserve"> Pathey</v>
      </c>
      <c r="B2403" s="16" t="s">
        <v>3049</v>
      </c>
      <c r="C2403" s="8" t="s">
        <v>3050</v>
      </c>
      <c r="D2403" s="2" t="str">
        <f>[1]Sheet1!J20561</f>
        <v xml:space="preserve"> </v>
      </c>
      <c r="E2403" s="13" t="str">
        <f>[1]Sheet1!N20561</f>
        <v xml:space="preserve">  </v>
      </c>
      <c r="H2403" s="14" t="s">
        <v>3132</v>
      </c>
      <c r="I2403" s="14" t="s">
        <v>26</v>
      </c>
      <c r="J2403" s="14" t="s">
        <v>27</v>
      </c>
      <c r="K2403" s="1" t="s">
        <v>28</v>
      </c>
      <c r="M2403" s="1" t="s">
        <v>29</v>
      </c>
      <c r="P2403" s="5" t="str">
        <f>[1]Sheet1!AD20561</f>
        <v>party</v>
      </c>
      <c r="Q2403" s="15"/>
      <c r="R2403" s="1">
        <v>0</v>
      </c>
      <c r="S2403" s="1">
        <v>0</v>
      </c>
      <c r="V2403" s="1">
        <v>2</v>
      </c>
      <c r="W2403" s="1">
        <v>5</v>
      </c>
      <c r="X2403" s="1">
        <v>2</v>
      </c>
      <c r="Y2403" s="1">
        <v>5</v>
      </c>
    </row>
    <row r="2404" spans="1:25" ht="30.75" hidden="1" thickBot="1" x14ac:dyDescent="0.3">
      <c r="A2404" s="6" t="str">
        <f>[1]Sheet1!C20562</f>
        <v xml:space="preserve"> PATHMANABAN R-(CID00592)</v>
      </c>
      <c r="B2404" s="16" t="s">
        <v>3049</v>
      </c>
      <c r="C2404" s="8" t="s">
        <v>3050</v>
      </c>
      <c r="D2404" s="2" t="str">
        <f>[1]Sheet1!J20562</f>
        <v>PIJAS THOTTAM LITTLE FLOWER SCHOOL BACK SIDE</v>
      </c>
      <c r="E2404" s="13" t="str">
        <f>[1]Sheet1!N20562</f>
        <v xml:space="preserve">KULLEGOUNDAN PUTHUR MANGALAM ROAD </v>
      </c>
      <c r="H2404" s="14" t="s">
        <v>3133</v>
      </c>
      <c r="I2404" s="14" t="s">
        <v>26</v>
      </c>
      <c r="J2404" s="14" t="s">
        <v>27</v>
      </c>
      <c r="K2404" s="1" t="s">
        <v>28</v>
      </c>
      <c r="M2404" s="1" t="s">
        <v>29</v>
      </c>
      <c r="P2404" s="5" t="str">
        <f>[1]Sheet1!AD20562</f>
        <v>party</v>
      </c>
      <c r="Q2404" s="15"/>
      <c r="R2404" s="1">
        <v>0</v>
      </c>
      <c r="S2404" s="1">
        <v>0</v>
      </c>
      <c r="V2404" s="1">
        <v>2</v>
      </c>
      <c r="W2404" s="1">
        <v>5</v>
      </c>
      <c r="X2404" s="1">
        <v>2</v>
      </c>
      <c r="Y2404" s="1">
        <v>5</v>
      </c>
    </row>
    <row r="2405" spans="1:25" ht="15.75" hidden="1" thickBot="1" x14ac:dyDescent="0.3">
      <c r="A2405" s="6" t="str">
        <f>[1]Sheet1!C20563</f>
        <v xml:space="preserve"> Pistah Fashion</v>
      </c>
      <c r="B2405" s="16" t="s">
        <v>3049</v>
      </c>
      <c r="C2405" s="8" t="s">
        <v>3050</v>
      </c>
      <c r="D2405" s="2" t="str">
        <f>[1]Sheet1!J20563</f>
        <v>772,sree  sree sreemagal complex, new bus stand,</v>
      </c>
      <c r="E2405" s="13" t="str">
        <f>[1]Sheet1!N20563</f>
        <v xml:space="preserve">tirupur.  </v>
      </c>
      <c r="H2405" s="14" t="s">
        <v>3134</v>
      </c>
      <c r="I2405" s="14" t="s">
        <v>26</v>
      </c>
      <c r="J2405" s="14" t="s">
        <v>3135</v>
      </c>
      <c r="K2405" s="1" t="s">
        <v>28</v>
      </c>
      <c r="M2405" s="1" t="s">
        <v>29</v>
      </c>
      <c r="P2405" s="5" t="str">
        <f>[1]Sheet1!AD20563</f>
        <v>party</v>
      </c>
      <c r="Q2405" s="15"/>
      <c r="R2405" s="1">
        <v>0</v>
      </c>
      <c r="S2405" s="1">
        <v>0</v>
      </c>
      <c r="V2405" s="1">
        <v>2</v>
      </c>
      <c r="W2405" s="1">
        <v>5</v>
      </c>
      <c r="X2405" s="1">
        <v>2</v>
      </c>
      <c r="Y2405" s="1">
        <v>5</v>
      </c>
    </row>
    <row r="2406" spans="1:25" ht="15.75" hidden="1" thickBot="1" x14ac:dyDescent="0.3">
      <c r="A2406" s="6" t="str">
        <f>[1]Sheet1!C20564</f>
        <v xml:space="preserve"> P Mahalingam</v>
      </c>
      <c r="B2406" s="16" t="s">
        <v>3049</v>
      </c>
      <c r="C2406" s="8" t="s">
        <v>3050</v>
      </c>
      <c r="D2406" s="2" t="str">
        <f>[1]Sheet1!J20564</f>
        <v>90/2 kendayur Road., Kamaraj Nagar Mahadevapuram, Mettupalayam</v>
      </c>
      <c r="E2406" s="13" t="str">
        <f>[1]Sheet1!N20564</f>
        <v xml:space="preserve">33ARUPM7353D1ZJ  </v>
      </c>
      <c r="H2406" s="14" t="s">
        <v>3136</v>
      </c>
      <c r="I2406" s="14" t="s">
        <v>26</v>
      </c>
      <c r="J2406" s="14" t="s">
        <v>26</v>
      </c>
      <c r="K2406" s="1" t="s">
        <v>28</v>
      </c>
      <c r="M2406" s="1" t="s">
        <v>29</v>
      </c>
      <c r="P2406" s="5" t="str">
        <f>[1]Sheet1!AD20564</f>
        <v>party</v>
      </c>
      <c r="Q2406" s="15"/>
      <c r="R2406" s="1">
        <v>0</v>
      </c>
      <c r="S2406" s="1">
        <v>0</v>
      </c>
      <c r="V2406" s="1">
        <v>2</v>
      </c>
      <c r="W2406" s="1">
        <v>5</v>
      </c>
      <c r="X2406" s="1">
        <v>2</v>
      </c>
      <c r="Y2406" s="1">
        <v>5</v>
      </c>
    </row>
    <row r="2407" spans="1:25" ht="15.75" hidden="1" thickBot="1" x14ac:dyDescent="0.3">
      <c r="A2407" s="6" t="str">
        <f>[1]Sheet1!C20565</f>
        <v xml:space="preserve"> Pravin Kumar Nagar</v>
      </c>
      <c r="B2407" s="16" t="s">
        <v>3049</v>
      </c>
      <c r="C2407" s="8" t="s">
        <v>3050</v>
      </c>
      <c r="D2407" s="2" t="str">
        <f>[1]Sheet1!J20565</f>
        <v xml:space="preserve"> </v>
      </c>
      <c r="E2407" s="13" t="str">
        <f>[1]Sheet1!N20565</f>
        <v xml:space="preserve">  </v>
      </c>
      <c r="H2407" s="14" t="s">
        <v>3137</v>
      </c>
      <c r="I2407" s="14" t="s">
        <v>26</v>
      </c>
      <c r="J2407" s="14" t="s">
        <v>26</v>
      </c>
      <c r="K2407" s="1" t="s">
        <v>28</v>
      </c>
      <c r="M2407" s="1" t="s">
        <v>29</v>
      </c>
      <c r="P2407" s="5" t="str">
        <f>[1]Sheet1!AD20565</f>
        <v>party</v>
      </c>
      <c r="Q2407" s="15"/>
      <c r="R2407" s="1">
        <v>0</v>
      </c>
      <c r="S2407" s="1">
        <v>0</v>
      </c>
      <c r="V2407" s="1">
        <v>2</v>
      </c>
      <c r="W2407" s="1">
        <v>5</v>
      </c>
      <c r="X2407" s="1">
        <v>2</v>
      </c>
      <c r="Y2407" s="1">
        <v>5</v>
      </c>
    </row>
    <row r="2408" spans="1:25" ht="15.75" hidden="1" thickBot="1" x14ac:dyDescent="0.3">
      <c r="A2408" s="6" t="str">
        <f>[1]Sheet1!C20566</f>
        <v xml:space="preserve"> P S Arumugam</v>
      </c>
      <c r="B2408" s="16" t="s">
        <v>3049</v>
      </c>
      <c r="C2408" s="8" t="s">
        <v>3050</v>
      </c>
      <c r="D2408" s="2" t="str">
        <f>[1]Sheet1!J20566</f>
        <v xml:space="preserve">puliampatti </v>
      </c>
      <c r="E2408" s="13" t="str">
        <f>[1]Sheet1!N20566</f>
        <v xml:space="preserve">  </v>
      </c>
      <c r="H2408" s="14" t="s">
        <v>3138</v>
      </c>
      <c r="I2408" s="14" t="s">
        <v>26</v>
      </c>
      <c r="J2408" s="14" t="s">
        <v>27</v>
      </c>
      <c r="K2408" s="1" t="s">
        <v>28</v>
      </c>
      <c r="M2408" s="1" t="s">
        <v>29</v>
      </c>
      <c r="P2408" s="5" t="str">
        <f>[1]Sheet1!AD20566</f>
        <v>party</v>
      </c>
      <c r="Q2408" s="15"/>
      <c r="R2408" s="1">
        <v>0</v>
      </c>
      <c r="S2408" s="1">
        <v>0</v>
      </c>
      <c r="V2408" s="1">
        <v>2</v>
      </c>
      <c r="W2408" s="1">
        <v>5</v>
      </c>
      <c r="X2408" s="1">
        <v>2</v>
      </c>
      <c r="Y2408" s="1">
        <v>5</v>
      </c>
    </row>
    <row r="2409" spans="1:25" ht="15.75" hidden="1" thickBot="1" x14ac:dyDescent="0.3">
      <c r="A2409" s="6" t="str">
        <f>[1]Sheet1!C20567</f>
        <v xml:space="preserve"> P S Easwaran</v>
      </c>
      <c r="B2409" s="16" t="s">
        <v>3049</v>
      </c>
      <c r="C2409" s="8" t="s">
        <v>3050</v>
      </c>
      <c r="D2409" s="2" t="str">
        <f>[1]Sheet1!J20567</f>
        <v xml:space="preserve">Pudupalayam </v>
      </c>
      <c r="E2409" s="13" t="str">
        <f>[1]Sheet1!N20567</f>
        <v xml:space="preserve">  </v>
      </c>
      <c r="H2409" s="14" t="s">
        <v>274</v>
      </c>
      <c r="I2409" s="14" t="s">
        <v>26</v>
      </c>
      <c r="J2409" s="14" t="s">
        <v>26</v>
      </c>
      <c r="K2409" s="1" t="s">
        <v>28</v>
      </c>
      <c r="M2409" s="1" t="s">
        <v>29</v>
      </c>
      <c r="P2409" s="5" t="str">
        <f>[1]Sheet1!AD20567</f>
        <v>party</v>
      </c>
      <c r="Q2409" s="15"/>
      <c r="R2409" s="1">
        <v>0</v>
      </c>
      <c r="S2409" s="1">
        <v>0</v>
      </c>
      <c r="V2409" s="1">
        <v>2</v>
      </c>
      <c r="W2409" s="1">
        <v>5</v>
      </c>
      <c r="X2409" s="1">
        <v>2</v>
      </c>
      <c r="Y2409" s="1">
        <v>5</v>
      </c>
    </row>
    <row r="2410" spans="1:25" ht="15.75" hidden="1" thickBot="1" x14ac:dyDescent="0.3">
      <c r="A2410" s="6" t="str">
        <f>[1]Sheet1!C20569</f>
        <v xml:space="preserve"> Raja Constructions</v>
      </c>
      <c r="B2410" s="16" t="s">
        <v>3049</v>
      </c>
      <c r="C2410" s="8" t="s">
        <v>3050</v>
      </c>
      <c r="D2410" s="2" t="str">
        <f>[1]Sheet1!J20569</f>
        <v>422/485 Thennampalayam, Kamaraj Road, Tirupur 33ABJPN7515K3ZD</v>
      </c>
      <c r="E2410" s="13" t="str">
        <f>[1]Sheet1!N20569</f>
        <v xml:space="preserve">  </v>
      </c>
      <c r="H2410" s="14" t="s">
        <v>3139</v>
      </c>
      <c r="I2410" s="14" t="s">
        <v>26</v>
      </c>
      <c r="J2410" s="14" t="s">
        <v>26</v>
      </c>
      <c r="K2410" s="1" t="s">
        <v>28</v>
      </c>
      <c r="M2410" s="1" t="s">
        <v>29</v>
      </c>
      <c r="P2410" s="5" t="str">
        <f>[1]Sheet1!AD20569</f>
        <v>party</v>
      </c>
      <c r="Q2410" s="15"/>
      <c r="R2410" s="1">
        <v>0</v>
      </c>
      <c r="S2410" s="1">
        <v>0</v>
      </c>
      <c r="V2410" s="1">
        <v>2</v>
      </c>
      <c r="W2410" s="1">
        <v>5</v>
      </c>
      <c r="X2410" s="1">
        <v>2</v>
      </c>
      <c r="Y2410" s="1">
        <v>5</v>
      </c>
    </row>
    <row r="2411" spans="1:25" ht="30.75" hidden="1" thickBot="1" x14ac:dyDescent="0.3">
      <c r="A2411" s="6" t="str">
        <f>[1]Sheet1!C20570</f>
        <v xml:space="preserve"> Raja Ganapathi Industries Mohan</v>
      </c>
      <c r="B2411" s="16" t="s">
        <v>3049</v>
      </c>
      <c r="C2411" s="8" t="s">
        <v>3050</v>
      </c>
      <c r="D2411" s="2" t="str">
        <f>[1]Sheet1!J20570</f>
        <v>s r g nagar solipalayam road</v>
      </c>
      <c r="E2411" s="13" t="str">
        <f>[1]Sheet1!N20570</f>
        <v xml:space="preserve">15.valampalayam tirupur </v>
      </c>
      <c r="H2411" s="14" t="s">
        <v>3122</v>
      </c>
      <c r="I2411" s="14" t="s">
        <v>26</v>
      </c>
      <c r="J2411" s="14" t="s">
        <v>27</v>
      </c>
      <c r="K2411" s="1" t="s">
        <v>28</v>
      </c>
      <c r="M2411" s="1" t="s">
        <v>29</v>
      </c>
      <c r="P2411" s="5" t="str">
        <f>[1]Sheet1!AD20570</f>
        <v>party</v>
      </c>
      <c r="Q2411" s="15"/>
      <c r="R2411" s="1">
        <v>0</v>
      </c>
      <c r="S2411" s="1">
        <v>0</v>
      </c>
      <c r="V2411" s="1">
        <v>2</v>
      </c>
      <c r="W2411" s="1">
        <v>5</v>
      </c>
      <c r="X2411" s="1">
        <v>2</v>
      </c>
      <c r="Y2411" s="1">
        <v>5</v>
      </c>
    </row>
    <row r="2412" spans="1:25" ht="45.75" hidden="1" thickBot="1" x14ac:dyDescent="0.3">
      <c r="A2412" s="6" t="str">
        <f>[1]Sheet1!C20571</f>
        <v xml:space="preserve"> Ramakrishna Processing Mills-(CID00498)</v>
      </c>
      <c r="B2412" s="16" t="s">
        <v>3049</v>
      </c>
      <c r="C2412" s="8" t="s">
        <v>3050</v>
      </c>
      <c r="D2412" s="2" t="str">
        <f>[1]Sheet1!J20571</f>
        <v>SFNO;-342 AVARANKADU,THOTTIPALAYAM VILLAGE,, ANGERIPALAYAM POST,TIRUPUR-3,</v>
      </c>
      <c r="E2412" s="13" t="str">
        <f>[1]Sheet1!N20571</f>
        <v xml:space="preserve">TIN NO ;-33866415398 PAN NO;-AAUFR5043E </v>
      </c>
      <c r="H2412" s="14" t="s">
        <v>3140</v>
      </c>
      <c r="I2412" s="14" t="s">
        <v>26</v>
      </c>
      <c r="J2412" s="14" t="s">
        <v>27</v>
      </c>
      <c r="K2412" s="1" t="s">
        <v>28</v>
      </c>
      <c r="M2412" s="1" t="s">
        <v>29</v>
      </c>
      <c r="P2412" s="5" t="str">
        <f>[1]Sheet1!AD20571</f>
        <v>party</v>
      </c>
      <c r="Q2412" s="15" t="s">
        <v>3141</v>
      </c>
      <c r="R2412" s="1">
        <v>0</v>
      </c>
      <c r="S2412" s="1">
        <v>0</v>
      </c>
      <c r="V2412" s="1">
        <v>2</v>
      </c>
      <c r="W2412" s="1">
        <v>5</v>
      </c>
      <c r="X2412" s="1">
        <v>2</v>
      </c>
      <c r="Y2412" s="1">
        <v>5</v>
      </c>
    </row>
    <row r="2413" spans="1:25" ht="45.75" hidden="1" thickBot="1" x14ac:dyDescent="0.3">
      <c r="A2413" s="6" t="str">
        <f>[1]Sheet1!C20572</f>
        <v xml:space="preserve"> Ramesh Velampalayam(cid1439)</v>
      </c>
      <c r="B2413" s="16" t="s">
        <v>3049</v>
      </c>
      <c r="C2413" s="8" t="s">
        <v>3050</v>
      </c>
      <c r="D2413" s="2" t="str">
        <f>[1]Sheet1!J20572</f>
        <v xml:space="preserve"> </v>
      </c>
      <c r="E2413" s="13" t="str">
        <f>[1]Sheet1!N20572</f>
        <v xml:space="preserve">  </v>
      </c>
      <c r="H2413" s="14" t="s">
        <v>3142</v>
      </c>
      <c r="I2413" s="14" t="s">
        <v>26</v>
      </c>
      <c r="J2413" s="14" t="s">
        <v>27</v>
      </c>
      <c r="K2413" s="1" t="s">
        <v>28</v>
      </c>
      <c r="M2413" s="1" t="s">
        <v>29</v>
      </c>
      <c r="P2413" s="5" t="str">
        <f>[1]Sheet1!AD20572</f>
        <v>party</v>
      </c>
      <c r="Q2413" s="15"/>
      <c r="R2413" s="1">
        <v>0</v>
      </c>
      <c r="S2413" s="1">
        <v>0</v>
      </c>
      <c r="V2413" s="1">
        <v>2</v>
      </c>
      <c r="W2413" s="1">
        <v>5</v>
      </c>
      <c r="X2413" s="1">
        <v>2</v>
      </c>
      <c r="Y2413" s="1">
        <v>5</v>
      </c>
    </row>
    <row r="2414" spans="1:25" ht="30.75" hidden="1" thickBot="1" x14ac:dyDescent="0.3">
      <c r="A2414" s="6" t="str">
        <f>[1]Sheet1!C20573</f>
        <v xml:space="preserve"> Ramraj  Cotton(tharun Textile]</v>
      </c>
      <c r="B2414" s="16" t="s">
        <v>3049</v>
      </c>
      <c r="C2414" s="8" t="s">
        <v>3050</v>
      </c>
      <c r="D2414" s="2" t="str">
        <f>[1]Sheet1!J20573</f>
        <v xml:space="preserve"> </v>
      </c>
      <c r="E2414" s="13" t="str">
        <f>[1]Sheet1!N20573</f>
        <v xml:space="preserve">  </v>
      </c>
      <c r="H2414" s="14" t="s">
        <v>232</v>
      </c>
      <c r="I2414" s="14" t="s">
        <v>26</v>
      </c>
      <c r="J2414" s="14" t="s">
        <v>27</v>
      </c>
      <c r="K2414" s="1" t="s">
        <v>28</v>
      </c>
      <c r="M2414" s="1" t="s">
        <v>29</v>
      </c>
      <c r="P2414" s="5" t="str">
        <f>[1]Sheet1!AD20573</f>
        <v>party</v>
      </c>
      <c r="Q2414" s="15"/>
      <c r="R2414" s="1">
        <v>0</v>
      </c>
      <c r="S2414" s="1">
        <v>0</v>
      </c>
      <c r="V2414" s="1">
        <v>2</v>
      </c>
      <c r="W2414" s="1">
        <v>5</v>
      </c>
      <c r="X2414" s="1">
        <v>2</v>
      </c>
      <c r="Y2414" s="1">
        <v>5</v>
      </c>
    </row>
    <row r="2415" spans="1:25" ht="15.75" hidden="1" thickBot="1" x14ac:dyDescent="0.3">
      <c r="A2415" s="6" t="str">
        <f>[1]Sheet1!C20574</f>
        <v xml:space="preserve"> Rathinam Textile</v>
      </c>
      <c r="B2415" s="16" t="s">
        <v>3049</v>
      </c>
      <c r="C2415" s="8" t="s">
        <v>3050</v>
      </c>
      <c r="D2415" s="2" t="str">
        <f>[1]Sheet1!J20574</f>
        <v>sf.no 365 Ayegoundan pudur otterpalayam(po)</v>
      </c>
      <c r="E2415" s="13" t="str">
        <f>[1]Sheet1!N20574</f>
        <v xml:space="preserve">annur-641653 GSTNO:33AAWFR7081G1ZP </v>
      </c>
      <c r="H2415" s="14" t="s">
        <v>3143</v>
      </c>
      <c r="I2415" s="14" t="s">
        <v>26</v>
      </c>
      <c r="J2415" s="14" t="s">
        <v>27</v>
      </c>
      <c r="K2415" s="1" t="s">
        <v>28</v>
      </c>
      <c r="M2415" s="1" t="s">
        <v>29</v>
      </c>
      <c r="P2415" s="5" t="str">
        <f>[1]Sheet1!AD20574</f>
        <v>party</v>
      </c>
      <c r="Q2415" s="15"/>
      <c r="R2415" s="1">
        <v>0</v>
      </c>
      <c r="S2415" s="1">
        <v>0</v>
      </c>
      <c r="V2415" s="1">
        <v>2</v>
      </c>
      <c r="W2415" s="1">
        <v>5</v>
      </c>
      <c r="X2415" s="1">
        <v>2</v>
      </c>
      <c r="Y2415" s="1">
        <v>5</v>
      </c>
    </row>
    <row r="2416" spans="1:25" ht="15.75" hidden="1" thickBot="1" x14ac:dyDescent="0.3">
      <c r="A2416" s="6" t="str">
        <f>[1]Sheet1!C20575</f>
        <v xml:space="preserve"> Renuka Devi - Tirupur</v>
      </c>
      <c r="B2416" s="16" t="s">
        <v>3049</v>
      </c>
      <c r="C2416" s="8" t="s">
        <v>3050</v>
      </c>
      <c r="D2416" s="2" t="str">
        <f>[1]Sheet1!J20575</f>
        <v xml:space="preserve"> </v>
      </c>
      <c r="E2416" s="13" t="str">
        <f>[1]Sheet1!N20575</f>
        <v xml:space="preserve">  </v>
      </c>
      <c r="H2416" s="14" t="s">
        <v>3144</v>
      </c>
      <c r="I2416" s="14" t="s">
        <v>26</v>
      </c>
      <c r="J2416" s="14" t="s">
        <v>27</v>
      </c>
      <c r="K2416" s="1" t="s">
        <v>28</v>
      </c>
      <c r="M2416" s="1" t="s">
        <v>29</v>
      </c>
      <c r="P2416" s="5" t="str">
        <f>[1]Sheet1!AD20575</f>
        <v>party</v>
      </c>
      <c r="Q2416" s="15"/>
      <c r="R2416" s="1">
        <v>0</v>
      </c>
      <c r="S2416" s="1">
        <v>0</v>
      </c>
      <c r="V2416" s="1">
        <v>2</v>
      </c>
      <c r="W2416" s="1">
        <v>5</v>
      </c>
      <c r="X2416" s="1">
        <v>2</v>
      </c>
      <c r="Y2416" s="1">
        <v>5</v>
      </c>
    </row>
    <row r="2417" spans="1:25" ht="15.75" hidden="1" thickBot="1" x14ac:dyDescent="0.3">
      <c r="A2417" s="6" t="str">
        <f>[1]Sheet1!C20576</f>
        <v xml:space="preserve"> R K Engineering Works</v>
      </c>
      <c r="B2417" s="16" t="s">
        <v>3049</v>
      </c>
      <c r="C2417" s="8" t="s">
        <v>3050</v>
      </c>
      <c r="D2417" s="2" t="str">
        <f>[1]Sheet1!J20576</f>
        <v>madurai veeran kovil street ponmalai, tiruchy</v>
      </c>
      <c r="E2417" s="13" t="str">
        <f>[1]Sheet1!N20576</f>
        <v xml:space="preserve">  </v>
      </c>
      <c r="H2417" s="14" t="s">
        <v>3145</v>
      </c>
      <c r="I2417" s="14" t="s">
        <v>26</v>
      </c>
      <c r="J2417" s="14" t="s">
        <v>27</v>
      </c>
      <c r="K2417" s="1" t="s">
        <v>28</v>
      </c>
      <c r="M2417" s="1" t="s">
        <v>29</v>
      </c>
      <c r="P2417" s="5" t="str">
        <f>[1]Sheet1!AD20576</f>
        <v>party</v>
      </c>
      <c r="Q2417" s="15"/>
      <c r="R2417" s="1">
        <v>0</v>
      </c>
      <c r="S2417" s="1">
        <v>0</v>
      </c>
      <c r="V2417" s="1">
        <v>2</v>
      </c>
      <c r="W2417" s="1">
        <v>5</v>
      </c>
      <c r="X2417" s="1">
        <v>2</v>
      </c>
      <c r="Y2417" s="1">
        <v>5</v>
      </c>
    </row>
    <row r="2418" spans="1:25" ht="15.75" hidden="1" thickBot="1" x14ac:dyDescent="0.3">
      <c r="A2418" s="6" t="str">
        <f>[1]Sheet1!C20577</f>
        <v xml:space="preserve"> R K G Knit Fashion</v>
      </c>
      <c r="B2418" s="16" t="s">
        <v>3049</v>
      </c>
      <c r="C2418" s="8" t="s">
        <v>3050</v>
      </c>
      <c r="D2418" s="2" t="str">
        <f>[1]Sheet1!J20577</f>
        <v>43/1 saminathapuram, Anupparpalayam Tirupur</v>
      </c>
      <c r="E2418" s="13" t="str">
        <f>[1]Sheet1!N20577</f>
        <v xml:space="preserve">33AGHPG5240K1ZK  </v>
      </c>
      <c r="H2418" s="14" t="s">
        <v>3146</v>
      </c>
      <c r="I2418" s="14" t="s">
        <v>26</v>
      </c>
      <c r="J2418" s="14" t="s">
        <v>26</v>
      </c>
      <c r="K2418" s="1" t="s">
        <v>28</v>
      </c>
      <c r="M2418" s="1" t="s">
        <v>29</v>
      </c>
      <c r="P2418" s="5" t="str">
        <f>[1]Sheet1!AD20577</f>
        <v>party</v>
      </c>
      <c r="Q2418" s="15"/>
      <c r="R2418" s="1">
        <v>0</v>
      </c>
      <c r="S2418" s="1">
        <v>0</v>
      </c>
      <c r="V2418" s="1">
        <v>2</v>
      </c>
      <c r="W2418" s="1">
        <v>5</v>
      </c>
      <c r="X2418" s="1">
        <v>2</v>
      </c>
      <c r="Y2418" s="1">
        <v>5</v>
      </c>
    </row>
    <row r="2419" spans="1:25" ht="15.75" hidden="1" thickBot="1" x14ac:dyDescent="0.3">
      <c r="A2419" s="6" t="str">
        <f>[1]Sheet1!C20579</f>
        <v xml:space="preserve"> RUNNER HOSIERIES</v>
      </c>
      <c r="B2419" s="16" t="s">
        <v>3049</v>
      </c>
      <c r="C2419" s="8" t="s">
        <v>3050</v>
      </c>
      <c r="D2419" s="2" t="str">
        <f>[1]Sheet1!J20579</f>
        <v xml:space="preserve">5/4 STANES ROAD  3RD STREET </v>
      </c>
      <c r="E2419" s="13" t="str">
        <f>[1]Sheet1!N20579</f>
        <v xml:space="preserve">ODAKKAADU  GST:NO:33AHFPM7153C1ZN </v>
      </c>
      <c r="H2419" s="14" t="s">
        <v>3147</v>
      </c>
      <c r="I2419" s="14" t="s">
        <v>26</v>
      </c>
      <c r="J2419" s="14" t="s">
        <v>27</v>
      </c>
      <c r="K2419" s="1" t="s">
        <v>28</v>
      </c>
      <c r="M2419" s="1" t="s">
        <v>29</v>
      </c>
      <c r="P2419" s="5" t="str">
        <f>[1]Sheet1!AD20579</f>
        <v>party</v>
      </c>
      <c r="Q2419" s="15"/>
      <c r="R2419" s="1">
        <v>0</v>
      </c>
      <c r="S2419" s="1">
        <v>0</v>
      </c>
      <c r="V2419" s="1">
        <v>2</v>
      </c>
      <c r="W2419" s="1">
        <v>5</v>
      </c>
      <c r="X2419" s="1">
        <v>2</v>
      </c>
      <c r="Y2419" s="1">
        <v>5</v>
      </c>
    </row>
    <row r="2420" spans="1:25" ht="30.75" hidden="1" thickBot="1" x14ac:dyDescent="0.3">
      <c r="A2420" s="6" t="str">
        <f>[1]Sheet1!C20580</f>
        <v xml:space="preserve"> SAKTHI ENG - PANTIYANAGAR</v>
      </c>
      <c r="B2420" s="16" t="s">
        <v>3049</v>
      </c>
      <c r="C2420" s="8" t="s">
        <v>3050</v>
      </c>
      <c r="D2420" s="2" t="str">
        <f>[1]Sheet1!J20580</f>
        <v xml:space="preserve"> </v>
      </c>
      <c r="E2420" s="13" t="str">
        <f>[1]Sheet1!N20580</f>
        <v xml:space="preserve">  </v>
      </c>
      <c r="H2420" s="14" t="s">
        <v>3148</v>
      </c>
      <c r="I2420" s="14" t="s">
        <v>26</v>
      </c>
      <c r="J2420" s="14" t="s">
        <v>27</v>
      </c>
      <c r="K2420" s="1" t="s">
        <v>28</v>
      </c>
      <c r="M2420" s="1" t="s">
        <v>29</v>
      </c>
      <c r="P2420" s="5" t="str">
        <f>[1]Sheet1!AD20580</f>
        <v>workshop</v>
      </c>
      <c r="Q2420" s="15"/>
      <c r="R2420" s="1">
        <v>0</v>
      </c>
      <c r="S2420" s="1">
        <v>0</v>
      </c>
      <c r="V2420" s="1">
        <v>2</v>
      </c>
      <c r="W2420" s="1">
        <v>5</v>
      </c>
      <c r="X2420" s="1">
        <v>2</v>
      </c>
      <c r="Y2420" s="1">
        <v>5</v>
      </c>
    </row>
    <row r="2421" spans="1:25" ht="30.75" hidden="1" thickBot="1" x14ac:dyDescent="0.3">
      <c r="A2421" s="6" t="str">
        <f>[1]Sheet1!C20586</f>
        <v xml:space="preserve"> Selvam.G  Avinashi (cid1007)</v>
      </c>
      <c r="B2421" s="16" t="s">
        <v>3049</v>
      </c>
      <c r="C2421" s="8" t="s">
        <v>3050</v>
      </c>
      <c r="D2421" s="2" t="str">
        <f>[1]Sheet1!J20586</f>
        <v xml:space="preserve"> </v>
      </c>
      <c r="E2421" s="13" t="str">
        <f>[1]Sheet1!N20586</f>
        <v xml:space="preserve">  </v>
      </c>
      <c r="H2421" s="14" t="s">
        <v>119</v>
      </c>
      <c r="I2421" s="14" t="s">
        <v>26</v>
      </c>
      <c r="J2421" s="14" t="s">
        <v>27</v>
      </c>
      <c r="K2421" s="1" t="s">
        <v>28</v>
      </c>
      <c r="M2421" s="1" t="s">
        <v>29</v>
      </c>
      <c r="P2421" s="5" t="str">
        <f>[1]Sheet1!AD20586</f>
        <v>workshop</v>
      </c>
      <c r="Q2421" s="15"/>
      <c r="R2421" s="1">
        <v>0</v>
      </c>
      <c r="S2421" s="1">
        <v>0</v>
      </c>
      <c r="V2421" s="1">
        <v>2</v>
      </c>
      <c r="W2421" s="1">
        <v>5</v>
      </c>
      <c r="X2421" s="1">
        <v>2</v>
      </c>
      <c r="Y2421" s="1">
        <v>5</v>
      </c>
    </row>
    <row r="2422" spans="1:25" ht="30.75" hidden="1" thickBot="1" x14ac:dyDescent="0.3">
      <c r="A2422" s="6" t="str">
        <f>[1]Sheet1!C20587</f>
        <v xml:space="preserve"> Senthil Eng(nataraj-chengapalli</v>
      </c>
      <c r="B2422" s="16" t="s">
        <v>3049</v>
      </c>
      <c r="C2422" s="8" t="s">
        <v>3050</v>
      </c>
      <c r="D2422" s="2" t="str">
        <f>[1]Sheet1!J20587</f>
        <v xml:space="preserve"> </v>
      </c>
      <c r="E2422" s="13" t="str">
        <f>[1]Sheet1!N20587</f>
        <v xml:space="preserve">  </v>
      </c>
      <c r="H2422" s="14" t="s">
        <v>204</v>
      </c>
      <c r="I2422" s="14" t="s">
        <v>26</v>
      </c>
      <c r="J2422" s="14" t="s">
        <v>27</v>
      </c>
      <c r="K2422" s="1" t="s">
        <v>28</v>
      </c>
      <c r="M2422" s="1" t="s">
        <v>29</v>
      </c>
      <c r="P2422" s="5" t="str">
        <f>[1]Sheet1!AD20587</f>
        <v>party</v>
      </c>
      <c r="Q2422" s="15"/>
      <c r="R2422" s="1">
        <v>0</v>
      </c>
      <c r="S2422" s="1">
        <v>0</v>
      </c>
      <c r="V2422" s="1">
        <v>2</v>
      </c>
      <c r="W2422" s="1">
        <v>5</v>
      </c>
      <c r="X2422" s="1">
        <v>2</v>
      </c>
      <c r="Y2422" s="1">
        <v>5</v>
      </c>
    </row>
    <row r="2423" spans="1:25" ht="30.75" hidden="1" thickBot="1" x14ac:dyDescent="0.3">
      <c r="A2423" s="6" t="str">
        <f>[1]Sheet1!C20588</f>
        <v xml:space="preserve"> Shanmugam Poyampalayam</v>
      </c>
      <c r="B2423" s="16" t="s">
        <v>3049</v>
      </c>
      <c r="C2423" s="8" t="s">
        <v>3050</v>
      </c>
      <c r="D2423" s="2" t="str">
        <f>[1]Sheet1!J20588</f>
        <v>poyampalayam , vadakku guruvayur nagar.</v>
      </c>
      <c r="E2423" s="13" t="str">
        <f>[1]Sheet1!N20588</f>
        <v xml:space="preserve">  </v>
      </c>
      <c r="H2423" s="14" t="s">
        <v>3149</v>
      </c>
      <c r="I2423" s="14" t="s">
        <v>26</v>
      </c>
      <c r="J2423" s="14" t="s">
        <v>26</v>
      </c>
      <c r="K2423" s="1" t="s">
        <v>28</v>
      </c>
      <c r="M2423" s="1" t="s">
        <v>29</v>
      </c>
      <c r="P2423" s="5" t="str">
        <f>[1]Sheet1!AD20588</f>
        <v>party</v>
      </c>
      <c r="Q2423" s="15"/>
      <c r="R2423" s="1">
        <v>0</v>
      </c>
      <c r="S2423" s="1">
        <v>0</v>
      </c>
      <c r="V2423" s="1">
        <v>2</v>
      </c>
      <c r="W2423" s="1">
        <v>5</v>
      </c>
      <c r="X2423" s="1">
        <v>2</v>
      </c>
      <c r="Y2423" s="1">
        <v>5</v>
      </c>
    </row>
    <row r="2424" spans="1:25" ht="30.75" hidden="1" thickBot="1" x14ac:dyDescent="0.3">
      <c r="A2424" s="6" t="str">
        <f>[1]Sheet1!C20589</f>
        <v xml:space="preserve"> Shivan Malai $ Co -college Road</v>
      </c>
      <c r="B2424" s="16" t="s">
        <v>3049</v>
      </c>
      <c r="C2424" s="8" t="s">
        <v>3050</v>
      </c>
      <c r="D2424" s="2" t="str">
        <f>[1]Sheet1!J20589</f>
        <v xml:space="preserve"> </v>
      </c>
      <c r="E2424" s="13" t="str">
        <f>[1]Sheet1!N20589</f>
        <v xml:space="preserve">  </v>
      </c>
      <c r="H2424" s="14" t="s">
        <v>3150</v>
      </c>
      <c r="I2424" s="14" t="s">
        <v>26</v>
      </c>
      <c r="J2424" s="14" t="s">
        <v>27</v>
      </c>
      <c r="K2424" s="1" t="s">
        <v>28</v>
      </c>
      <c r="M2424" s="1" t="s">
        <v>29</v>
      </c>
      <c r="P2424" s="5" t="str">
        <f>[1]Sheet1!AD20589</f>
        <v>party</v>
      </c>
      <c r="Q2424" s="15"/>
      <c r="R2424" s="1">
        <v>0</v>
      </c>
      <c r="S2424" s="1">
        <v>0</v>
      </c>
      <c r="V2424" s="1">
        <v>2</v>
      </c>
      <c r="W2424" s="1">
        <v>5</v>
      </c>
      <c r="X2424" s="1">
        <v>2</v>
      </c>
      <c r="Y2424" s="1">
        <v>5</v>
      </c>
    </row>
    <row r="2425" spans="1:25" ht="30.75" hidden="1" thickBot="1" x14ac:dyDescent="0.3">
      <c r="A2425" s="6" t="str">
        <f>[1]Sheet1!C20590</f>
        <v xml:space="preserve"> Sirupooluvapatti Cept Pvt Ltd</v>
      </c>
      <c r="B2425" s="16" t="s">
        <v>3049</v>
      </c>
      <c r="C2425" s="8" t="s">
        <v>3050</v>
      </c>
      <c r="D2425" s="2" t="str">
        <f>[1]Sheet1!J20590</f>
        <v>tirupur gstin : 33AAJCS8719E1Z8</v>
      </c>
      <c r="E2425" s="13" t="str">
        <f>[1]Sheet1!N20590</f>
        <v xml:space="preserve">  </v>
      </c>
      <c r="H2425" s="14" t="s">
        <v>3151</v>
      </c>
      <c r="I2425" s="14" t="s">
        <v>26</v>
      </c>
      <c r="J2425" s="14" t="s">
        <v>26</v>
      </c>
      <c r="K2425" s="1" t="s">
        <v>28</v>
      </c>
      <c r="M2425" s="1" t="s">
        <v>29</v>
      </c>
      <c r="P2425" s="5" t="str">
        <f>[1]Sheet1!AD20590</f>
        <v>party</v>
      </c>
      <c r="Q2425" s="15" t="s">
        <v>3152</v>
      </c>
      <c r="R2425" s="1">
        <v>0</v>
      </c>
      <c r="S2425" s="1">
        <v>0</v>
      </c>
      <c r="V2425" s="1">
        <v>2</v>
      </c>
      <c r="W2425" s="1">
        <v>5</v>
      </c>
      <c r="X2425" s="1">
        <v>2</v>
      </c>
      <c r="Y2425" s="1">
        <v>5</v>
      </c>
    </row>
    <row r="2426" spans="1:25" ht="15.75" hidden="1" thickBot="1" x14ac:dyDescent="0.3">
      <c r="A2426" s="6" t="str">
        <f>[1]Sheet1!C20593</f>
        <v xml:space="preserve"> Sivakumar .M(CID1874)</v>
      </c>
      <c r="B2426" s="16" t="s">
        <v>3049</v>
      </c>
      <c r="C2426" s="8" t="s">
        <v>3050</v>
      </c>
      <c r="D2426" s="2" t="str">
        <f>[1]Sheet1!J20593</f>
        <v xml:space="preserve">15/98-d nehuru street, senthil nagar, somanur </v>
      </c>
      <c r="E2426" s="13" t="str">
        <f>[1]Sheet1!N20593</f>
        <v xml:space="preserve">  </v>
      </c>
      <c r="H2426" s="14" t="s">
        <v>262</v>
      </c>
      <c r="I2426" s="14" t="s">
        <v>26</v>
      </c>
      <c r="J2426" s="14" t="s">
        <v>27</v>
      </c>
      <c r="K2426" s="1" t="s">
        <v>28</v>
      </c>
      <c r="M2426" s="1" t="s">
        <v>29</v>
      </c>
      <c r="P2426" s="5" t="str">
        <f>[1]Sheet1!AD20593</f>
        <v>party</v>
      </c>
      <c r="Q2426" s="15"/>
      <c r="R2426" s="1">
        <v>0</v>
      </c>
      <c r="S2426" s="1">
        <v>0</v>
      </c>
      <c r="V2426" s="1">
        <v>2</v>
      </c>
      <c r="W2426" s="1">
        <v>5</v>
      </c>
      <c r="X2426" s="1">
        <v>2</v>
      </c>
      <c r="Y2426" s="1">
        <v>5</v>
      </c>
    </row>
    <row r="2427" spans="1:25" ht="30.75" hidden="1" thickBot="1" x14ac:dyDescent="0.3">
      <c r="A2427" s="6" t="str">
        <f>[1]Sheet1!C20594</f>
        <v xml:space="preserve"> Siva Lingam  Anupparpalayam</v>
      </c>
      <c r="B2427" s="16" t="s">
        <v>3049</v>
      </c>
      <c r="C2427" s="8" t="s">
        <v>3050</v>
      </c>
      <c r="D2427" s="2" t="str">
        <f>[1]Sheet1!J20594</f>
        <v xml:space="preserve"> </v>
      </c>
      <c r="E2427" s="13" t="str">
        <f>[1]Sheet1!N20594</f>
        <v xml:space="preserve">  </v>
      </c>
      <c r="H2427" s="14" t="s">
        <v>3153</v>
      </c>
      <c r="I2427" s="14" t="s">
        <v>26</v>
      </c>
      <c r="J2427" s="14" t="s">
        <v>27</v>
      </c>
      <c r="K2427" s="1" t="s">
        <v>28</v>
      </c>
      <c r="M2427" s="1" t="s">
        <v>29</v>
      </c>
      <c r="P2427" s="5" t="str">
        <f>[1]Sheet1!AD20594</f>
        <v>party</v>
      </c>
      <c r="Q2427" s="15"/>
      <c r="R2427" s="1">
        <v>0</v>
      </c>
      <c r="S2427" s="1">
        <v>0</v>
      </c>
      <c r="V2427" s="1">
        <v>2</v>
      </c>
      <c r="W2427" s="1">
        <v>5</v>
      </c>
      <c r="X2427" s="1">
        <v>2</v>
      </c>
      <c r="Y2427" s="1">
        <v>5</v>
      </c>
    </row>
    <row r="2428" spans="1:25" ht="30.75" hidden="1" thickBot="1" x14ac:dyDescent="0.3">
      <c r="A2428" s="6" t="str">
        <f>[1]Sheet1!C20595</f>
        <v xml:space="preserve"> S K T Mani-tup.R V A Eng</v>
      </c>
      <c r="B2428" s="16" t="s">
        <v>3049</v>
      </c>
      <c r="C2428" s="8" t="s">
        <v>3050</v>
      </c>
      <c r="D2428" s="2" t="str">
        <f>[1]Sheet1!J20595</f>
        <v xml:space="preserve"> </v>
      </c>
      <c r="E2428" s="13" t="str">
        <f>[1]Sheet1!N20595</f>
        <v xml:space="preserve">  </v>
      </c>
      <c r="H2428" s="14" t="s">
        <v>292</v>
      </c>
      <c r="I2428" s="14" t="s">
        <v>26</v>
      </c>
      <c r="J2428" s="14" t="s">
        <v>27</v>
      </c>
      <c r="K2428" s="1" t="s">
        <v>28</v>
      </c>
      <c r="M2428" s="1" t="s">
        <v>29</v>
      </c>
      <c r="P2428" s="5" t="str">
        <f>[1]Sheet1!AD20595</f>
        <v>workshop</v>
      </c>
      <c r="Q2428" s="15"/>
      <c r="R2428" s="1">
        <v>0</v>
      </c>
      <c r="S2428" s="1">
        <v>0</v>
      </c>
      <c r="V2428" s="1">
        <v>2</v>
      </c>
      <c r="W2428" s="1">
        <v>5</v>
      </c>
      <c r="X2428" s="1">
        <v>2</v>
      </c>
      <c r="Y2428" s="1">
        <v>5</v>
      </c>
    </row>
    <row r="2429" spans="1:25" ht="30.75" hidden="1" thickBot="1" x14ac:dyDescent="0.3">
      <c r="A2429" s="6" t="str">
        <f>[1]Sheet1!C20596</f>
        <v xml:space="preserve"> Somasundaram-car Alliment-(CID00422)</v>
      </c>
      <c r="B2429" s="16" t="s">
        <v>3049</v>
      </c>
      <c r="C2429" s="8" t="s">
        <v>3050</v>
      </c>
      <c r="D2429" s="2" t="str">
        <f>[1]Sheet1!J20596</f>
        <v xml:space="preserve"> </v>
      </c>
      <c r="E2429" s="13" t="str">
        <f>[1]Sheet1!N20596</f>
        <v xml:space="preserve">  </v>
      </c>
      <c r="H2429" s="14" t="s">
        <v>3154</v>
      </c>
      <c r="I2429" s="14" t="s">
        <v>26</v>
      </c>
      <c r="J2429" s="14" t="s">
        <v>27</v>
      </c>
      <c r="K2429" s="1" t="s">
        <v>28</v>
      </c>
      <c r="M2429" s="1" t="s">
        <v>29</v>
      </c>
      <c r="P2429" s="5" t="str">
        <f>[1]Sheet1!AD20596</f>
        <v>party</v>
      </c>
      <c r="Q2429" s="15"/>
      <c r="R2429" s="1">
        <v>0</v>
      </c>
      <c r="S2429" s="1">
        <v>0</v>
      </c>
      <c r="V2429" s="1">
        <v>2</v>
      </c>
      <c r="W2429" s="1">
        <v>5</v>
      </c>
      <c r="X2429" s="1">
        <v>2</v>
      </c>
      <c r="Y2429" s="1">
        <v>5</v>
      </c>
    </row>
    <row r="2430" spans="1:25" ht="15.75" hidden="1" thickBot="1" x14ac:dyDescent="0.3">
      <c r="A2430" s="6" t="str">
        <f>[1]Sheet1!C20597</f>
        <v xml:space="preserve"> Somasuntharam.G</v>
      </c>
      <c r="B2430" s="16" t="s">
        <v>3049</v>
      </c>
      <c r="C2430" s="8" t="s">
        <v>3050</v>
      </c>
      <c r="D2430" s="2" t="str">
        <f>[1]Sheet1!J20597</f>
        <v>10/356 thapatharar thottam</v>
      </c>
      <c r="E2430" s="13" t="str">
        <f>[1]Sheet1!N20597</f>
        <v>ammapalayam anuparpalayam  post tirupur</v>
      </c>
      <c r="H2430" s="14" t="s">
        <v>3155</v>
      </c>
      <c r="I2430" s="14" t="s">
        <v>26</v>
      </c>
      <c r="J2430" s="14" t="s">
        <v>27</v>
      </c>
      <c r="K2430" s="1" t="s">
        <v>28</v>
      </c>
      <c r="M2430" s="1" t="s">
        <v>29</v>
      </c>
      <c r="P2430" s="5" t="str">
        <f>[1]Sheet1!AD20597</f>
        <v>party</v>
      </c>
      <c r="Q2430" s="15"/>
      <c r="R2430" s="1">
        <v>0</v>
      </c>
      <c r="S2430" s="1">
        <v>0</v>
      </c>
      <c r="V2430" s="1">
        <v>2</v>
      </c>
      <c r="W2430" s="1">
        <v>5</v>
      </c>
      <c r="X2430" s="1">
        <v>2</v>
      </c>
      <c r="Y2430" s="1">
        <v>5</v>
      </c>
    </row>
    <row r="2431" spans="1:25" ht="45.75" hidden="1" thickBot="1" x14ac:dyDescent="0.3">
      <c r="A2431" s="6" t="str">
        <f>[1]Sheet1!C20598</f>
        <v xml:space="preserve"> SREE VEERAMATHI AMMAN ARAKKATTALAI</v>
      </c>
      <c r="B2431" s="16" t="s">
        <v>3049</v>
      </c>
      <c r="C2431" s="8" t="s">
        <v>3050</v>
      </c>
      <c r="D2431" s="2" t="str">
        <f>[1]Sheet1!J20598</f>
        <v>1/36,A SRIRANGAGOUNDAN PALAYAM, IDUVAI(PO),</v>
      </c>
      <c r="E2431" s="13" t="str">
        <f>[1]Sheet1!N20598</f>
        <v xml:space="preserve">TIRUPUR.  </v>
      </c>
      <c r="H2431" s="14" t="s">
        <v>322</v>
      </c>
      <c r="I2431" s="14" t="s">
        <v>26</v>
      </c>
      <c r="J2431" s="14" t="s">
        <v>26</v>
      </c>
      <c r="K2431" s="1" t="s">
        <v>28</v>
      </c>
      <c r="M2431" s="1" t="s">
        <v>29</v>
      </c>
      <c r="P2431" s="5" t="str">
        <f>[1]Sheet1!AD20598</f>
        <v>party</v>
      </c>
      <c r="Q2431" s="15"/>
      <c r="R2431" s="1">
        <v>0</v>
      </c>
      <c r="S2431" s="1">
        <v>0</v>
      </c>
      <c r="V2431" s="1">
        <v>2</v>
      </c>
      <c r="W2431" s="1">
        <v>5</v>
      </c>
      <c r="X2431" s="1">
        <v>2</v>
      </c>
      <c r="Y2431" s="1">
        <v>5</v>
      </c>
    </row>
    <row r="2432" spans="1:25" ht="15.75" hidden="1" thickBot="1" x14ac:dyDescent="0.3">
      <c r="A2432" s="6" t="str">
        <f>[1]Sheet1!C20599</f>
        <v xml:space="preserve"> Sri Murugan  Tex</v>
      </c>
      <c r="B2432" s="16" t="s">
        <v>3049</v>
      </c>
      <c r="C2432" s="8" t="s">
        <v>3050</v>
      </c>
      <c r="D2432" s="2" t="str">
        <f>[1]Sheet1!J20599</f>
        <v>13/14 .mahalakshmi nagar umaya chettipalayam road</v>
      </c>
      <c r="E2432" s="13" t="str">
        <f>[1]Sheet1!N20599</f>
        <v xml:space="preserve">rakkipalayam avinashi </v>
      </c>
      <c r="H2432" s="14" t="s">
        <v>3156</v>
      </c>
      <c r="I2432" s="14" t="s">
        <v>26</v>
      </c>
      <c r="J2432" s="14" t="s">
        <v>27</v>
      </c>
      <c r="K2432" s="1" t="s">
        <v>28</v>
      </c>
      <c r="M2432" s="1" t="s">
        <v>29</v>
      </c>
      <c r="P2432" s="5" t="str">
        <f>[1]Sheet1!AD20599</f>
        <v>party</v>
      </c>
      <c r="Q2432" s="15"/>
      <c r="R2432" s="1">
        <v>0</v>
      </c>
      <c r="S2432" s="1">
        <v>0</v>
      </c>
      <c r="V2432" s="1">
        <v>2</v>
      </c>
      <c r="W2432" s="1">
        <v>5</v>
      </c>
      <c r="X2432" s="1">
        <v>2</v>
      </c>
      <c r="Y2432" s="1">
        <v>5</v>
      </c>
    </row>
    <row r="2433" spans="1:25" ht="15.75" hidden="1" thickBot="1" x14ac:dyDescent="0.3">
      <c r="A2433" s="6" t="str">
        <f>[1]Sheet1!C20600</f>
        <v xml:space="preserve"> Sri Polymers</v>
      </c>
      <c r="B2433" s="16" t="s">
        <v>3049</v>
      </c>
      <c r="C2433" s="8" t="s">
        <v>3050</v>
      </c>
      <c r="D2433" s="2" t="str">
        <f>[1]Sheet1!J20600</f>
        <v>2A2B, Ellakadu Thottam, Thaneerpandal Mooppripalayam PO</v>
      </c>
      <c r="E2433" s="13" t="str">
        <f>[1]Sheet1!N20600</f>
        <v xml:space="preserve">Karumathampatti Via, Sulur TK Coimbatore  641659 </v>
      </c>
      <c r="H2433" s="14" t="s">
        <v>3157</v>
      </c>
      <c r="I2433" s="14" t="s">
        <v>26</v>
      </c>
      <c r="J2433" s="14" t="s">
        <v>3158</v>
      </c>
      <c r="K2433" s="1" t="s">
        <v>28</v>
      </c>
      <c r="M2433" s="1" t="s">
        <v>29</v>
      </c>
      <c r="P2433" s="5" t="str">
        <f>[1]Sheet1!AD20600</f>
        <v>party</v>
      </c>
      <c r="Q2433" s="15"/>
      <c r="R2433" s="1">
        <v>0</v>
      </c>
      <c r="S2433" s="1">
        <v>0</v>
      </c>
      <c r="V2433" s="1">
        <v>2</v>
      </c>
      <c r="W2433" s="1">
        <v>5</v>
      </c>
      <c r="X2433" s="1">
        <v>2</v>
      </c>
      <c r="Y2433" s="1">
        <v>5</v>
      </c>
    </row>
    <row r="2434" spans="1:25" ht="30.75" hidden="1" thickBot="1" x14ac:dyDescent="0.3">
      <c r="A2434" s="6" t="str">
        <f>[1]Sheet1!C20601</f>
        <v xml:space="preserve"> SRI  RAMAKRISHNA TRUST</v>
      </c>
      <c r="B2434" s="16" t="s">
        <v>3049</v>
      </c>
      <c r="C2434" s="8" t="s">
        <v>3050</v>
      </c>
      <c r="D2434" s="2" t="str">
        <f>[1]Sheet1!J20601</f>
        <v>AMMAPALAYAM ANUPPARPALAYAM</v>
      </c>
      <c r="E2434" s="13" t="str">
        <f>[1]Sheet1!N20601</f>
        <v xml:space="preserve">TIRUPUR  </v>
      </c>
      <c r="H2434" s="14" t="s">
        <v>3159</v>
      </c>
      <c r="I2434" s="14" t="s">
        <v>26</v>
      </c>
      <c r="J2434" s="14" t="s">
        <v>27</v>
      </c>
      <c r="K2434" s="1" t="s">
        <v>28</v>
      </c>
      <c r="M2434" s="1" t="s">
        <v>29</v>
      </c>
      <c r="P2434" s="5" t="str">
        <f>[1]Sheet1!AD20601</f>
        <v>party</v>
      </c>
      <c r="Q2434" s="15"/>
      <c r="R2434" s="1">
        <v>0</v>
      </c>
      <c r="S2434" s="1">
        <v>0</v>
      </c>
      <c r="V2434" s="1">
        <v>2</v>
      </c>
      <c r="W2434" s="1">
        <v>5</v>
      </c>
      <c r="X2434" s="1">
        <v>2</v>
      </c>
      <c r="Y2434" s="1">
        <v>5</v>
      </c>
    </row>
    <row r="2435" spans="1:25" ht="15.75" hidden="1" thickBot="1" x14ac:dyDescent="0.3">
      <c r="A2435" s="6" t="str">
        <f>[1]Sheet1!C20602</f>
        <v xml:space="preserve"> Sri Ramer Process</v>
      </c>
      <c r="B2435" s="16" t="s">
        <v>3049</v>
      </c>
      <c r="C2435" s="8" t="s">
        <v>3050</v>
      </c>
      <c r="D2435" s="2" t="str">
        <f>[1]Sheet1!J20602</f>
        <v xml:space="preserve">kvr nager tiruppur </v>
      </c>
      <c r="E2435" s="13" t="str">
        <f>[1]Sheet1!N20602</f>
        <v xml:space="preserve">  </v>
      </c>
      <c r="H2435" s="14" t="s">
        <v>3160</v>
      </c>
      <c r="I2435" s="14" t="s">
        <v>26</v>
      </c>
      <c r="J2435" s="14" t="s">
        <v>26</v>
      </c>
      <c r="K2435" s="1" t="s">
        <v>28</v>
      </c>
      <c r="M2435" s="1" t="s">
        <v>29</v>
      </c>
      <c r="P2435" s="5" t="str">
        <f>[1]Sheet1!AD20602</f>
        <v>party</v>
      </c>
      <c r="Q2435" s="15"/>
      <c r="R2435" s="1">
        <v>0</v>
      </c>
      <c r="S2435" s="1">
        <v>0</v>
      </c>
      <c r="V2435" s="1">
        <v>2</v>
      </c>
      <c r="W2435" s="1">
        <v>5</v>
      </c>
      <c r="X2435" s="1">
        <v>2</v>
      </c>
      <c r="Y2435" s="1">
        <v>5</v>
      </c>
    </row>
    <row r="2436" spans="1:25" ht="30.75" hidden="1" thickBot="1" x14ac:dyDescent="0.3">
      <c r="A2436" s="6" t="str">
        <f>[1]Sheet1!C20603</f>
        <v xml:space="preserve"> SRI SAMAYAPURAM MARIAMMAN PROCESS</v>
      </c>
      <c r="B2436" s="16" t="s">
        <v>3049</v>
      </c>
      <c r="C2436" s="8" t="s">
        <v>3050</v>
      </c>
      <c r="D2436" s="2" t="str">
        <f>[1]Sheet1!J20603</f>
        <v>42,Murugaiyar Street, Annuparpalayam,</v>
      </c>
      <c r="E2436" s="13" t="str">
        <f>[1]Sheet1!N20603</f>
        <v xml:space="preserve">Tiruppur-641652 GSTIN:33ABCPI4594G1ZR </v>
      </c>
      <c r="H2436" s="14" t="s">
        <v>3161</v>
      </c>
      <c r="I2436" s="14" t="s">
        <v>3162</v>
      </c>
      <c r="J2436" s="14" t="s">
        <v>3163</v>
      </c>
      <c r="K2436" s="1" t="s">
        <v>28</v>
      </c>
      <c r="M2436" s="1" t="s">
        <v>29</v>
      </c>
      <c r="P2436" s="5" t="str">
        <f>[1]Sheet1!AD20603</f>
        <v>party</v>
      </c>
      <c r="Q2436" s="15"/>
      <c r="R2436" s="1">
        <v>0</v>
      </c>
      <c r="S2436" s="1">
        <v>0</v>
      </c>
      <c r="V2436" s="1">
        <v>2</v>
      </c>
      <c r="W2436" s="1">
        <v>5</v>
      </c>
      <c r="X2436" s="1">
        <v>2</v>
      </c>
      <c r="Y2436" s="1">
        <v>5</v>
      </c>
    </row>
    <row r="2437" spans="1:25" ht="15.75" hidden="1" thickBot="1" x14ac:dyDescent="0.3">
      <c r="A2437" s="6" t="str">
        <f>[1]Sheet1!C20604</f>
        <v xml:space="preserve"> Sri Senthil &amp; Ko</v>
      </c>
      <c r="B2437" s="16" t="s">
        <v>3049</v>
      </c>
      <c r="C2437" s="8" t="s">
        <v>3050</v>
      </c>
      <c r="D2437" s="2" t="str">
        <f>[1]Sheet1!J20604</f>
        <v>6/76 a1 inthara nagar</v>
      </c>
      <c r="E2437" s="13" t="str">
        <f>[1]Sheet1!N20604</f>
        <v xml:space="preserve">unjappalayam g s t no.  33bejps4171n1zz </v>
      </c>
      <c r="H2437" s="14" t="s">
        <v>3164</v>
      </c>
      <c r="I2437" s="14" t="s">
        <v>26</v>
      </c>
      <c r="J2437" s="14" t="s">
        <v>27</v>
      </c>
      <c r="K2437" s="1" t="s">
        <v>28</v>
      </c>
      <c r="M2437" s="1" t="s">
        <v>29</v>
      </c>
      <c r="P2437" s="5" t="str">
        <f>[1]Sheet1!AD20604</f>
        <v>party</v>
      </c>
      <c r="Q2437" s="15"/>
      <c r="R2437" s="1">
        <v>0</v>
      </c>
      <c r="S2437" s="1">
        <v>0</v>
      </c>
      <c r="V2437" s="1">
        <v>2</v>
      </c>
      <c r="W2437" s="1">
        <v>5</v>
      </c>
      <c r="X2437" s="1">
        <v>2</v>
      </c>
      <c r="Y2437" s="1">
        <v>5</v>
      </c>
    </row>
    <row r="2438" spans="1:25" ht="30.75" hidden="1" thickBot="1" x14ac:dyDescent="0.3">
      <c r="A2438" s="6" t="str">
        <f>[1]Sheet1!C20605</f>
        <v xml:space="preserve"> Sri Vivekananda Sevalayam</v>
      </c>
      <c r="B2438" s="16" t="s">
        <v>3049</v>
      </c>
      <c r="C2438" s="8" t="s">
        <v>3050</v>
      </c>
      <c r="D2438" s="2" t="str">
        <f>[1]Sheet1!J20605</f>
        <v>488/4 Avinashi main Road Thirumuruganpoodi</v>
      </c>
      <c r="E2438" s="13" t="str">
        <f>[1]Sheet1!N20605</f>
        <v xml:space="preserve">Tirupur  </v>
      </c>
      <c r="H2438" s="14" t="s">
        <v>3165</v>
      </c>
      <c r="I2438" s="14" t="s">
        <v>26</v>
      </c>
      <c r="J2438" s="14" t="s">
        <v>26</v>
      </c>
      <c r="K2438" s="1" t="s">
        <v>28</v>
      </c>
      <c r="M2438" s="1" t="s">
        <v>29</v>
      </c>
      <c r="P2438" s="5" t="str">
        <f>[1]Sheet1!AD20605</f>
        <v>party</v>
      </c>
      <c r="Q2438" s="15"/>
      <c r="R2438" s="1">
        <v>0</v>
      </c>
      <c r="S2438" s="1">
        <v>0</v>
      </c>
      <c r="V2438" s="1">
        <v>2</v>
      </c>
      <c r="W2438" s="1">
        <v>5</v>
      </c>
      <c r="X2438" s="1">
        <v>2</v>
      </c>
      <c r="Y2438" s="1">
        <v>5</v>
      </c>
    </row>
    <row r="2439" spans="1:25" ht="15.75" hidden="1" thickBot="1" x14ac:dyDescent="0.3">
      <c r="A2439" s="6" t="str">
        <f>[1]Sheet1!C20606</f>
        <v xml:space="preserve"> Subramani9994711177</v>
      </c>
      <c r="B2439" s="16" t="s">
        <v>3049</v>
      </c>
      <c r="C2439" s="8" t="s">
        <v>3050</v>
      </c>
      <c r="D2439" s="2" t="str">
        <f>[1]Sheet1!J20606</f>
        <v>no16-kannagi nagar college road</v>
      </c>
      <c r="E2439" s="13" t="str">
        <f>[1]Sheet1!N20606</f>
        <v xml:space="preserve">tiruppur  </v>
      </c>
      <c r="H2439" s="14" t="s">
        <v>3166</v>
      </c>
      <c r="I2439" s="14" t="s">
        <v>26</v>
      </c>
      <c r="J2439" s="14" t="s">
        <v>26</v>
      </c>
      <c r="K2439" s="1" t="s">
        <v>28</v>
      </c>
      <c r="M2439" s="1" t="s">
        <v>29</v>
      </c>
      <c r="P2439" s="5" t="str">
        <f>[1]Sheet1!AD20606</f>
        <v>party</v>
      </c>
      <c r="Q2439" s="15"/>
      <c r="R2439" s="1">
        <v>0</v>
      </c>
      <c r="S2439" s="1">
        <v>0</v>
      </c>
      <c r="V2439" s="1">
        <v>2</v>
      </c>
      <c r="W2439" s="1">
        <v>5</v>
      </c>
      <c r="X2439" s="1">
        <v>2</v>
      </c>
      <c r="Y2439" s="1">
        <v>5</v>
      </c>
    </row>
    <row r="2440" spans="1:25" ht="15.75" hidden="1" thickBot="1" x14ac:dyDescent="0.3">
      <c r="A2440" s="6" t="str">
        <f>[1]Sheet1!C20607</f>
        <v xml:space="preserve"> Texcraft</v>
      </c>
      <c r="B2440" s="16" t="s">
        <v>3049</v>
      </c>
      <c r="C2440" s="8" t="s">
        <v>3050</v>
      </c>
      <c r="D2440" s="2" t="str">
        <f>[1]Sheet1!J20607</f>
        <v xml:space="preserve">pallatam road </v>
      </c>
      <c r="E2440" s="13" t="str">
        <f>[1]Sheet1!N20607</f>
        <v xml:space="preserve">  </v>
      </c>
      <c r="H2440" s="14" t="s">
        <v>3167</v>
      </c>
      <c r="I2440" s="14" t="s">
        <v>26</v>
      </c>
      <c r="J2440" s="14" t="s">
        <v>27</v>
      </c>
      <c r="K2440" s="1" t="s">
        <v>28</v>
      </c>
      <c r="M2440" s="1" t="s">
        <v>29</v>
      </c>
      <c r="P2440" s="5" t="str">
        <f>[1]Sheet1!AD20607</f>
        <v>party</v>
      </c>
      <c r="Q2440" s="15"/>
      <c r="R2440" s="1">
        <v>0</v>
      </c>
      <c r="S2440" s="1">
        <v>0</v>
      </c>
      <c r="V2440" s="1">
        <v>2</v>
      </c>
      <c r="W2440" s="1">
        <v>5</v>
      </c>
      <c r="X2440" s="1">
        <v>2</v>
      </c>
      <c r="Y2440" s="1">
        <v>5</v>
      </c>
    </row>
    <row r="2441" spans="1:25" ht="15.75" hidden="1" thickBot="1" x14ac:dyDescent="0.3">
      <c r="A2441" s="6" t="str">
        <f>[1]Sheet1!C20608</f>
        <v xml:space="preserve"> The Richman Hotel</v>
      </c>
      <c r="B2441" s="16" t="s">
        <v>3049</v>
      </c>
      <c r="C2441" s="8" t="s">
        <v>3050</v>
      </c>
      <c r="D2441" s="2" t="str">
        <f>[1]Sheet1!J20608</f>
        <v>450/A P N Road Rail way stattion, near Pushpa Thea Tirupur</v>
      </c>
      <c r="E2441" s="13" t="str">
        <f>[1]Sheet1!N20608</f>
        <v xml:space="preserve">33AALFT0998H1ZS  </v>
      </c>
      <c r="H2441" s="14" t="s">
        <v>3168</v>
      </c>
      <c r="I2441" s="14" t="s">
        <v>3169</v>
      </c>
      <c r="J2441" s="14" t="s">
        <v>26</v>
      </c>
      <c r="K2441" s="1" t="s">
        <v>28</v>
      </c>
      <c r="M2441" s="1" t="s">
        <v>29</v>
      </c>
      <c r="P2441" s="5" t="str">
        <f>[1]Sheet1!AD20608</f>
        <v>party</v>
      </c>
      <c r="Q2441" s="15"/>
      <c r="R2441" s="1">
        <v>0</v>
      </c>
      <c r="S2441" s="1">
        <v>0</v>
      </c>
      <c r="V2441" s="1">
        <v>2</v>
      </c>
      <c r="W2441" s="1">
        <v>5</v>
      </c>
      <c r="X2441" s="1">
        <v>2</v>
      </c>
      <c r="Y2441" s="1">
        <v>5</v>
      </c>
    </row>
    <row r="2442" spans="1:25" ht="30.75" hidden="1" thickBot="1" x14ac:dyDescent="0.3">
      <c r="A2442" s="6" t="str">
        <f>[1]Sheet1!C20609</f>
        <v xml:space="preserve"> Thirukumaran - Trichy(CID1773)</v>
      </c>
      <c r="B2442" s="16" t="s">
        <v>3049</v>
      </c>
      <c r="C2442" s="8" t="s">
        <v>3050</v>
      </c>
      <c r="D2442" s="2" t="str">
        <f>[1]Sheet1!J20609</f>
        <v xml:space="preserve"> </v>
      </c>
      <c r="E2442" s="13" t="str">
        <f>[1]Sheet1!N20609</f>
        <v xml:space="preserve">  </v>
      </c>
      <c r="H2442" s="14" t="s">
        <v>3145</v>
      </c>
      <c r="I2442" s="14" t="s">
        <v>26</v>
      </c>
      <c r="J2442" s="14" t="s">
        <v>27</v>
      </c>
      <c r="K2442" s="1" t="s">
        <v>28</v>
      </c>
      <c r="M2442" s="1" t="s">
        <v>29</v>
      </c>
      <c r="P2442" s="5" t="str">
        <f>[1]Sheet1!AD20609</f>
        <v>party</v>
      </c>
      <c r="Q2442" s="15"/>
      <c r="R2442" s="1">
        <v>0</v>
      </c>
      <c r="S2442" s="1">
        <v>0</v>
      </c>
      <c r="V2442" s="1">
        <v>2</v>
      </c>
      <c r="W2442" s="1">
        <v>5</v>
      </c>
      <c r="X2442" s="1">
        <v>2</v>
      </c>
      <c r="Y2442" s="1">
        <v>5</v>
      </c>
    </row>
    <row r="2443" spans="1:25" ht="15.75" hidden="1" thickBot="1" x14ac:dyDescent="0.3">
      <c r="A2443" s="6" t="str">
        <f>[1]Sheet1!C20610</f>
        <v xml:space="preserve"> Thivakar</v>
      </c>
      <c r="B2443" s="16" t="s">
        <v>3049</v>
      </c>
      <c r="C2443" s="8" t="s">
        <v>3050</v>
      </c>
      <c r="D2443" s="2" t="str">
        <f>[1]Sheet1!J20610</f>
        <v xml:space="preserve">naduvachari </v>
      </c>
      <c r="E2443" s="13" t="str">
        <f>[1]Sheet1!N20610</f>
        <v xml:space="preserve">  </v>
      </c>
      <c r="H2443" s="14" t="s">
        <v>3170</v>
      </c>
      <c r="I2443" s="14" t="s">
        <v>26</v>
      </c>
      <c r="J2443" s="14" t="s">
        <v>27</v>
      </c>
      <c r="K2443" s="1" t="s">
        <v>28</v>
      </c>
      <c r="M2443" s="1" t="s">
        <v>29</v>
      </c>
      <c r="P2443" s="5" t="str">
        <f>[1]Sheet1!AD20610</f>
        <v>party</v>
      </c>
      <c r="Q2443" s="15"/>
      <c r="R2443" s="1">
        <v>0</v>
      </c>
      <c r="S2443" s="1">
        <v>0</v>
      </c>
      <c r="V2443" s="1">
        <v>2</v>
      </c>
      <c r="W2443" s="1">
        <v>5</v>
      </c>
      <c r="X2443" s="1">
        <v>2</v>
      </c>
      <c r="Y2443" s="1">
        <v>5</v>
      </c>
    </row>
    <row r="2444" spans="1:25" ht="30.75" hidden="1" thickBot="1" x14ac:dyDescent="0.3">
      <c r="A2444" s="6" t="str">
        <f>[1]Sheet1!C20611</f>
        <v xml:space="preserve"> Tirupur Ajency(cid1289)</v>
      </c>
      <c r="B2444" s="16" t="s">
        <v>3049</v>
      </c>
      <c r="C2444" s="8" t="s">
        <v>3050</v>
      </c>
      <c r="D2444" s="2" t="str">
        <f>[1]Sheet1!J20611</f>
        <v>82/81ashermill labour colony</v>
      </c>
      <c r="E2444" s="13" t="str">
        <f>[1]Sheet1!N20611</f>
        <v xml:space="preserve">1st street tirupur.641602 </v>
      </c>
      <c r="H2444" s="14" t="s">
        <v>107</v>
      </c>
      <c r="I2444" s="14" t="s">
        <v>26</v>
      </c>
      <c r="J2444" s="14" t="s">
        <v>27</v>
      </c>
      <c r="K2444" s="1" t="s">
        <v>28</v>
      </c>
      <c r="M2444" s="1" t="s">
        <v>29</v>
      </c>
      <c r="P2444" s="5" t="str">
        <f>[1]Sheet1!AD20611</f>
        <v>party</v>
      </c>
      <c r="Q2444" s="15"/>
      <c r="R2444" s="1">
        <v>0</v>
      </c>
      <c r="S2444" s="1">
        <v>0</v>
      </c>
      <c r="V2444" s="1">
        <v>2</v>
      </c>
      <c r="W2444" s="1">
        <v>5</v>
      </c>
      <c r="X2444" s="1">
        <v>2</v>
      </c>
      <c r="Y2444" s="1">
        <v>5</v>
      </c>
    </row>
    <row r="2445" spans="1:25" ht="30.75" hidden="1" thickBot="1" x14ac:dyDescent="0.3">
      <c r="A2445" s="6" t="str">
        <f>[1]Sheet1!C20612</f>
        <v xml:space="preserve"> T.Marisamy -nallakattiplm(CID1736)</v>
      </c>
      <c r="B2445" s="16" t="s">
        <v>3049</v>
      </c>
      <c r="C2445" s="8" t="s">
        <v>3050</v>
      </c>
      <c r="D2445" s="2" t="str">
        <f>[1]Sheet1!J20612</f>
        <v xml:space="preserve">nallakattipalayam-tup </v>
      </c>
      <c r="E2445" s="13" t="str">
        <f>[1]Sheet1!N20612</f>
        <v xml:space="preserve">  </v>
      </c>
      <c r="H2445" s="14" t="s">
        <v>3171</v>
      </c>
      <c r="I2445" s="14" t="s">
        <v>3172</v>
      </c>
      <c r="J2445" s="14" t="s">
        <v>27</v>
      </c>
      <c r="K2445" s="1" t="s">
        <v>28</v>
      </c>
      <c r="M2445" s="1" t="s">
        <v>29</v>
      </c>
      <c r="P2445" s="5" t="str">
        <f>[1]Sheet1!AD20612</f>
        <v>party</v>
      </c>
      <c r="Q2445" s="15"/>
      <c r="R2445" s="1">
        <v>0</v>
      </c>
      <c r="S2445" s="1">
        <v>0</v>
      </c>
      <c r="V2445" s="1">
        <v>2</v>
      </c>
      <c r="W2445" s="1">
        <v>5</v>
      </c>
      <c r="X2445" s="1">
        <v>2</v>
      </c>
      <c r="Y2445" s="1">
        <v>5</v>
      </c>
    </row>
    <row r="2446" spans="1:25" ht="15.75" hidden="1" thickBot="1" x14ac:dyDescent="0.3">
      <c r="A2446" s="6" t="str">
        <f>[1]Sheet1!C20613</f>
        <v xml:space="preserve"> TULASI VITRIFIED TILES</v>
      </c>
      <c r="B2446" s="16" t="s">
        <v>3049</v>
      </c>
      <c r="C2446" s="8" t="s">
        <v>3050</v>
      </c>
      <c r="D2446" s="2" t="str">
        <f>[1]Sheet1!J20613</f>
        <v>SF NO:74/1,Salem -covai by pass road, Velayuthampalayam village,</v>
      </c>
      <c r="E2446" s="13" t="str">
        <f>[1]Sheet1!N20613</f>
        <v xml:space="preserve">Avinashi-641654. GSTIN:33AAMFT1776G1ZZ </v>
      </c>
      <c r="H2446" s="14" t="s">
        <v>3173</v>
      </c>
      <c r="I2446" s="14" t="s">
        <v>26</v>
      </c>
      <c r="J2446" s="14" t="s">
        <v>3174</v>
      </c>
      <c r="K2446" s="1" t="s">
        <v>28</v>
      </c>
      <c r="M2446" s="1" t="s">
        <v>29</v>
      </c>
      <c r="P2446" s="5" t="str">
        <f>[1]Sheet1!AD20613</f>
        <v>workshop</v>
      </c>
      <c r="Q2446" s="15"/>
      <c r="R2446" s="1">
        <v>0</v>
      </c>
      <c r="S2446" s="1">
        <v>0</v>
      </c>
      <c r="V2446" s="1">
        <v>2</v>
      </c>
      <c r="W2446" s="1">
        <v>5</v>
      </c>
      <c r="X2446" s="1">
        <v>2</v>
      </c>
      <c r="Y2446" s="1">
        <v>5</v>
      </c>
    </row>
    <row r="2447" spans="1:25" ht="15.75" hidden="1" thickBot="1" x14ac:dyDescent="0.3">
      <c r="A2447" s="6" t="str">
        <f>[1]Sheet1!C20615</f>
        <v xml:space="preserve"> Vail Eng </v>
      </c>
      <c r="B2447" s="16" t="s">
        <v>3049</v>
      </c>
      <c r="C2447" s="8" t="s">
        <v>3050</v>
      </c>
      <c r="D2447" s="2" t="str">
        <f>[1]Sheet1!J20615</f>
        <v xml:space="preserve"> </v>
      </c>
      <c r="E2447" s="13" t="str">
        <f>[1]Sheet1!N20615</f>
        <v xml:space="preserve">  </v>
      </c>
      <c r="H2447" s="14" t="s">
        <v>3175</v>
      </c>
      <c r="I2447" s="14" t="s">
        <v>26</v>
      </c>
      <c r="J2447" s="14" t="s">
        <v>27</v>
      </c>
      <c r="K2447" s="1" t="s">
        <v>28</v>
      </c>
      <c r="M2447" s="1" t="s">
        <v>29</v>
      </c>
      <c r="P2447" s="5" t="str">
        <f>[1]Sheet1!AD20615</f>
        <v>workshop</v>
      </c>
      <c r="Q2447" s="15"/>
      <c r="R2447" s="1">
        <v>0</v>
      </c>
      <c r="S2447" s="1">
        <v>0</v>
      </c>
      <c r="V2447" s="1">
        <v>2</v>
      </c>
      <c r="W2447" s="1">
        <v>5</v>
      </c>
      <c r="X2447" s="1">
        <v>2</v>
      </c>
      <c r="Y2447" s="1">
        <v>5</v>
      </c>
    </row>
    <row r="2448" spans="1:25" ht="30.75" hidden="1" thickBot="1" x14ac:dyDescent="0.3">
      <c r="A2448" s="6" t="str">
        <f>[1]Sheet1!C20616</f>
        <v xml:space="preserve"> Velmurugan Lath Works</v>
      </c>
      <c r="B2448" s="16" t="s">
        <v>3049</v>
      </c>
      <c r="C2448" s="8" t="s">
        <v>3050</v>
      </c>
      <c r="D2448" s="2" t="str">
        <f>[1]Sheet1!J20616</f>
        <v xml:space="preserve"> </v>
      </c>
      <c r="E2448" s="13" t="str">
        <f>[1]Sheet1!N20616</f>
        <v xml:space="preserve">  </v>
      </c>
      <c r="H2448" s="14" t="s">
        <v>3176</v>
      </c>
      <c r="I2448" s="14" t="s">
        <v>26</v>
      </c>
      <c r="J2448" s="14" t="s">
        <v>27</v>
      </c>
      <c r="K2448" s="1" t="s">
        <v>28</v>
      </c>
      <c r="M2448" s="1" t="s">
        <v>29</v>
      </c>
      <c r="P2448" s="5" t="str">
        <f>[1]Sheet1!AD20616</f>
        <v>workshop</v>
      </c>
      <c r="Q2448" s="15"/>
      <c r="R2448" s="1">
        <v>0</v>
      </c>
      <c r="S2448" s="1">
        <v>0</v>
      </c>
      <c r="V2448" s="1">
        <v>2</v>
      </c>
      <c r="W2448" s="1">
        <v>5</v>
      </c>
      <c r="X2448" s="1">
        <v>2</v>
      </c>
      <c r="Y2448" s="1">
        <v>5</v>
      </c>
    </row>
    <row r="2449" spans="1:25" ht="30.75" hidden="1" thickBot="1" x14ac:dyDescent="0.3">
      <c r="A2449" s="6" t="str">
        <f>[1]Sheet1!C20617</f>
        <v xml:space="preserve"> Velmurugan Sizing Mill - Vanjipalayam</v>
      </c>
      <c r="B2449" s="16" t="s">
        <v>3049</v>
      </c>
      <c r="C2449" s="8" t="s">
        <v>3050</v>
      </c>
      <c r="D2449" s="2" t="str">
        <f>[1]Sheet1!J20617</f>
        <v xml:space="preserve"> </v>
      </c>
      <c r="E2449" s="13" t="str">
        <f>[1]Sheet1!N20617</f>
        <v xml:space="preserve">  </v>
      </c>
      <c r="H2449" s="14" t="s">
        <v>3177</v>
      </c>
      <c r="I2449" s="14" t="s">
        <v>178</v>
      </c>
      <c r="J2449" s="14" t="s">
        <v>27</v>
      </c>
      <c r="K2449" s="1" t="s">
        <v>28</v>
      </c>
      <c r="M2449" s="1" t="s">
        <v>29</v>
      </c>
      <c r="P2449" s="5" t="str">
        <f>[1]Sheet1!AD20617</f>
        <v>party</v>
      </c>
      <c r="Q2449" s="15"/>
      <c r="R2449" s="1">
        <v>0</v>
      </c>
      <c r="S2449" s="1">
        <v>0</v>
      </c>
      <c r="V2449" s="1">
        <v>2</v>
      </c>
      <c r="W2449" s="1">
        <v>5</v>
      </c>
      <c r="X2449" s="1">
        <v>2</v>
      </c>
      <c r="Y2449" s="1">
        <v>5</v>
      </c>
    </row>
    <row r="2450" spans="1:25" ht="15.75" hidden="1" thickBot="1" x14ac:dyDescent="0.3">
      <c r="A2450" s="6" t="str">
        <f>[1]Sheet1!C20618</f>
        <v xml:space="preserve"> Vengatachalam A</v>
      </c>
      <c r="B2450" s="16" t="s">
        <v>3049</v>
      </c>
      <c r="C2450" s="8" t="s">
        <v>3050</v>
      </c>
      <c r="D2450" s="2" t="str">
        <f>[1]Sheet1!J20618</f>
        <v xml:space="preserve"> </v>
      </c>
      <c r="E2450" s="13" t="str">
        <f>[1]Sheet1!N20618</f>
        <v xml:space="preserve">  </v>
      </c>
      <c r="H2450" s="14" t="s">
        <v>3178</v>
      </c>
      <c r="I2450" s="14" t="s">
        <v>26</v>
      </c>
      <c r="J2450" s="14" t="s">
        <v>26</v>
      </c>
      <c r="K2450" s="1" t="s">
        <v>28</v>
      </c>
      <c r="M2450" s="1" t="s">
        <v>29</v>
      </c>
      <c r="P2450" s="5" t="str">
        <f>[1]Sheet1!AD20618</f>
        <v>party</v>
      </c>
      <c r="Q2450" s="15"/>
      <c r="R2450" s="1">
        <v>0</v>
      </c>
      <c r="S2450" s="1">
        <v>0</v>
      </c>
      <c r="V2450" s="1">
        <v>2</v>
      </c>
      <c r="W2450" s="1">
        <v>5</v>
      </c>
      <c r="X2450" s="1">
        <v>2</v>
      </c>
      <c r="Y2450" s="1">
        <v>5</v>
      </c>
    </row>
    <row r="2451" spans="1:25" ht="15.75" hidden="1" thickBot="1" x14ac:dyDescent="0.3">
      <c r="A2451" s="6" t="str">
        <f>[1]Sheet1!C20619</f>
        <v xml:space="preserve"> Viking Knitters</v>
      </c>
      <c r="B2451" s="16" t="s">
        <v>3049</v>
      </c>
      <c r="C2451" s="8" t="s">
        <v>3050</v>
      </c>
      <c r="D2451" s="2" t="str">
        <f>[1]Sheet1!J20619</f>
        <v>no 4,v.o.c nagar 1 st street, tiruppur.</v>
      </c>
      <c r="E2451" s="13" t="str">
        <f>[1]Sheet1!N20619</f>
        <v xml:space="preserve">  </v>
      </c>
      <c r="H2451" s="14" t="s">
        <v>3179</v>
      </c>
      <c r="I2451" s="14" t="s">
        <v>26</v>
      </c>
      <c r="J2451" s="14" t="s">
        <v>3180</v>
      </c>
      <c r="K2451" s="1" t="s">
        <v>28</v>
      </c>
      <c r="M2451" s="1" t="s">
        <v>29</v>
      </c>
      <c r="P2451" s="5" t="str">
        <f>[1]Sheet1!AD20619</f>
        <v>party</v>
      </c>
      <c r="Q2451" s="15"/>
      <c r="R2451" s="1">
        <v>0</v>
      </c>
      <c r="S2451" s="1">
        <v>0</v>
      </c>
      <c r="V2451" s="1">
        <v>2</v>
      </c>
      <c r="W2451" s="1">
        <v>5</v>
      </c>
      <c r="X2451" s="1">
        <v>2</v>
      </c>
      <c r="Y2451" s="1">
        <v>5</v>
      </c>
    </row>
    <row r="2452" spans="1:25" ht="45.75" hidden="1" thickBot="1" x14ac:dyDescent="0.3">
      <c r="A2452" s="6" t="str">
        <f>[1]Sheet1!C20620</f>
        <v xml:space="preserve"> Vinayaga Welding(mayil Vaganam)</v>
      </c>
      <c r="B2452" s="16" t="s">
        <v>3049</v>
      </c>
      <c r="C2452" s="8" t="s">
        <v>3050</v>
      </c>
      <c r="D2452" s="2" t="str">
        <f>[1]Sheet1!J20620</f>
        <v xml:space="preserve">ganapathipalayam </v>
      </c>
      <c r="E2452" s="13" t="str">
        <f>[1]Sheet1!N20620</f>
        <v xml:space="preserve">  </v>
      </c>
      <c r="H2452" s="14" t="s">
        <v>3181</v>
      </c>
      <c r="I2452" s="14" t="s">
        <v>26</v>
      </c>
      <c r="J2452" s="14" t="s">
        <v>27</v>
      </c>
      <c r="K2452" s="1" t="s">
        <v>28</v>
      </c>
      <c r="M2452" s="1" t="s">
        <v>29</v>
      </c>
      <c r="P2452" s="5" t="str">
        <f>[1]Sheet1!AD20620</f>
        <v>party</v>
      </c>
      <c r="Q2452" s="15"/>
      <c r="R2452" s="1">
        <v>0</v>
      </c>
      <c r="S2452" s="1">
        <v>0</v>
      </c>
      <c r="V2452" s="1">
        <v>2</v>
      </c>
      <c r="W2452" s="1">
        <v>5</v>
      </c>
      <c r="X2452" s="1">
        <v>2</v>
      </c>
      <c r="Y2452" s="1">
        <v>5</v>
      </c>
    </row>
    <row r="2453" spans="1:25" ht="30.75" hidden="1" thickBot="1" x14ac:dyDescent="0.3">
      <c r="A2453" s="6" t="str">
        <f>[1]Sheet1!C20621</f>
        <v xml:space="preserve"> V.Murugaanantham Theni(CID 1604)</v>
      </c>
      <c r="B2453" s="16" t="s">
        <v>3049</v>
      </c>
      <c r="C2453" s="8" t="s">
        <v>3050</v>
      </c>
      <c r="D2453" s="2" t="str">
        <f>[1]Sheet1!J20621</f>
        <v xml:space="preserve">vaigai sundhar favour tails &amp;hollow block </v>
      </c>
      <c r="E2453" s="13" t="str">
        <f>[1]Sheet1!N20621</f>
        <v xml:space="preserve">  </v>
      </c>
      <c r="H2453" s="14" t="s">
        <v>3182</v>
      </c>
      <c r="I2453" s="14" t="s">
        <v>26</v>
      </c>
      <c r="J2453" s="14" t="s">
        <v>27</v>
      </c>
      <c r="K2453" s="1" t="s">
        <v>28</v>
      </c>
      <c r="M2453" s="1" t="s">
        <v>29</v>
      </c>
      <c r="P2453" s="5" t="str">
        <f>[1]Sheet1!AD20621</f>
        <v>party</v>
      </c>
      <c r="Q2453" s="15"/>
      <c r="R2453" s="1">
        <v>0</v>
      </c>
      <c r="S2453" s="1">
        <v>0</v>
      </c>
      <c r="V2453" s="1">
        <v>2</v>
      </c>
      <c r="W2453" s="1">
        <v>5</v>
      </c>
      <c r="X2453" s="1">
        <v>2</v>
      </c>
      <c r="Y2453" s="1">
        <v>5</v>
      </c>
    </row>
    <row r="2454" spans="1:25" ht="30.75" hidden="1" thickBot="1" x14ac:dyDescent="0.3">
      <c r="A2454" s="6" t="str">
        <f>[1]Sheet1!C20622</f>
        <v xml:space="preserve"> V.Subramaniyam - Periyai Palayam</v>
      </c>
      <c r="B2454" s="16" t="s">
        <v>3049</v>
      </c>
      <c r="C2454" s="8" t="s">
        <v>3050</v>
      </c>
      <c r="D2454" s="2" t="str">
        <f>[1]Sheet1!J20622</f>
        <v xml:space="preserve"> </v>
      </c>
      <c r="E2454" s="13" t="str">
        <f>[1]Sheet1!N20622</f>
        <v xml:space="preserve">  </v>
      </c>
      <c r="H2454" s="14" t="s">
        <v>345</v>
      </c>
      <c r="I2454" s="14" t="s">
        <v>26</v>
      </c>
      <c r="J2454" s="14" t="s">
        <v>27</v>
      </c>
      <c r="K2454" s="1" t="s">
        <v>28</v>
      </c>
      <c r="M2454" s="1" t="s">
        <v>29</v>
      </c>
      <c r="P2454" s="5" t="str">
        <f>[1]Sheet1!AD20622</f>
        <v>party</v>
      </c>
      <c r="Q2454" s="15"/>
      <c r="R2454" s="1">
        <v>0</v>
      </c>
      <c r="S2454" s="1">
        <v>0</v>
      </c>
      <c r="V2454" s="1">
        <v>2</v>
      </c>
      <c r="W2454" s="1">
        <v>5</v>
      </c>
      <c r="X2454" s="1">
        <v>2</v>
      </c>
      <c r="Y2454" s="1">
        <v>5</v>
      </c>
    </row>
    <row r="2455" spans="1:25" ht="15.75" hidden="1" thickBot="1" x14ac:dyDescent="0.3">
      <c r="A2455" s="6" t="str">
        <f>[1]Sheet1!C20624</f>
        <v xml:space="preserve"> A.ASHOK KUMAR</v>
      </c>
      <c r="B2455" s="16" t="s">
        <v>3049</v>
      </c>
      <c r="C2455" s="8" t="s">
        <v>3050</v>
      </c>
      <c r="D2455" s="2" t="str">
        <f>[1]Sheet1!J20624</f>
        <v>27/A GANDHI ROAD, ANUPARPALAYAM,</v>
      </c>
      <c r="E2455" s="13" t="str">
        <f>[1]Sheet1!N20624</f>
        <v xml:space="preserve">TIRUPPUR.  </v>
      </c>
      <c r="H2455" s="14" t="s">
        <v>3183</v>
      </c>
      <c r="I2455" s="14" t="s">
        <v>26</v>
      </c>
      <c r="J2455" s="14" t="s">
        <v>26</v>
      </c>
      <c r="K2455" s="1" t="s">
        <v>28</v>
      </c>
      <c r="M2455" s="1" t="s">
        <v>29</v>
      </c>
      <c r="P2455" s="5" t="str">
        <f>[1]Sheet1!AD20624</f>
        <v>party</v>
      </c>
      <c r="Q2455" s="15"/>
      <c r="R2455" s="1">
        <v>0</v>
      </c>
      <c r="S2455" s="1">
        <v>0</v>
      </c>
      <c r="V2455" s="1">
        <v>2</v>
      </c>
      <c r="W2455" s="1">
        <v>5</v>
      </c>
      <c r="X2455" s="1">
        <v>2</v>
      </c>
      <c r="Y2455" s="1">
        <v>5</v>
      </c>
    </row>
    <row r="2456" spans="1:25" ht="15.75" hidden="1" thickBot="1" x14ac:dyDescent="0.3">
      <c r="A2456" s="6" t="str">
        <f>[1]Sheet1!C20625</f>
        <v xml:space="preserve"> AATHAVAN PRINTERS</v>
      </c>
      <c r="B2456" s="16" t="s">
        <v>3049</v>
      </c>
      <c r="C2456" s="8" t="s">
        <v>3050</v>
      </c>
      <c r="D2456" s="2" t="str">
        <f>[1]Sheet1!J20625</f>
        <v>Aathu thottam  angeripalayam</v>
      </c>
      <c r="E2456" s="13" t="str">
        <f>[1]Sheet1!N20625</f>
        <v xml:space="preserve">tirupur 33ACPPH2026N1ZJ </v>
      </c>
      <c r="H2456" s="14" t="s">
        <v>131</v>
      </c>
      <c r="I2456" s="14" t="s">
        <v>26</v>
      </c>
      <c r="J2456" s="14" t="s">
        <v>3184</v>
      </c>
      <c r="K2456" s="1" t="s">
        <v>28</v>
      </c>
      <c r="M2456" s="1" t="s">
        <v>29</v>
      </c>
      <c r="P2456" s="5" t="str">
        <f>[1]Sheet1!AD20625</f>
        <v>party</v>
      </c>
      <c r="Q2456" s="15"/>
      <c r="R2456" s="1">
        <v>0</v>
      </c>
      <c r="S2456" s="1">
        <v>0</v>
      </c>
      <c r="V2456" s="1">
        <v>2</v>
      </c>
      <c r="W2456" s="1">
        <v>5</v>
      </c>
      <c r="X2456" s="1">
        <v>2</v>
      </c>
      <c r="Y2456" s="1">
        <v>5</v>
      </c>
    </row>
    <row r="2457" spans="1:25" ht="30.75" hidden="1" thickBot="1" x14ac:dyDescent="0.3">
      <c r="A2457" s="6" t="str">
        <f>[1]Sheet1!C20627</f>
        <v xml:space="preserve"> Abarna Grill Works Cnn 6911</v>
      </c>
      <c r="B2457" s="16" t="s">
        <v>3049</v>
      </c>
      <c r="C2457" s="8" t="s">
        <v>3050</v>
      </c>
      <c r="D2457" s="2" t="str">
        <f>[1]Sheet1!J20627</f>
        <v>Near  Sellandiamman Kovil, Cyclekadaikarar Thottam Poondi Avinashi</v>
      </c>
      <c r="E2457" s="13" t="str">
        <f>[1]Sheet1!N20627</f>
        <v xml:space="preserve">  </v>
      </c>
      <c r="H2457" s="14" t="s">
        <v>3185</v>
      </c>
      <c r="I2457" s="14" t="s">
        <v>26</v>
      </c>
      <c r="J2457" s="14" t="s">
        <v>26</v>
      </c>
      <c r="K2457" s="1" t="s">
        <v>28</v>
      </c>
      <c r="M2457" s="1" t="s">
        <v>29</v>
      </c>
      <c r="P2457" s="5" t="str">
        <f>[1]Sheet1!AD20627</f>
        <v>workshop</v>
      </c>
      <c r="Q2457" s="15" t="s">
        <v>3186</v>
      </c>
      <c r="R2457" s="1">
        <v>0</v>
      </c>
      <c r="S2457" s="1">
        <v>0</v>
      </c>
      <c r="V2457" s="1">
        <v>2</v>
      </c>
      <c r="W2457" s="1">
        <v>5</v>
      </c>
      <c r="X2457" s="1">
        <v>2</v>
      </c>
      <c r="Y2457" s="1">
        <v>5</v>
      </c>
    </row>
    <row r="2458" spans="1:25" ht="30.75" hidden="1" thickBot="1" x14ac:dyDescent="0.3">
      <c r="A2458" s="6" t="str">
        <f>[1]Sheet1!C20628</f>
        <v xml:space="preserve"> Abi Industries -avn Rd(CID1766)</v>
      </c>
      <c r="B2458" s="16" t="s">
        <v>3049</v>
      </c>
      <c r="C2458" s="8" t="s">
        <v>3050</v>
      </c>
      <c r="D2458" s="2" t="str">
        <f>[1]Sheet1!J20628</f>
        <v xml:space="preserve"> </v>
      </c>
      <c r="E2458" s="13" t="str">
        <f>[1]Sheet1!N20628</f>
        <v xml:space="preserve">  </v>
      </c>
      <c r="H2458" s="14" t="s">
        <v>3187</v>
      </c>
      <c r="I2458" s="14" t="s">
        <v>26</v>
      </c>
      <c r="J2458" s="14" t="s">
        <v>27</v>
      </c>
      <c r="K2458" s="1" t="s">
        <v>28</v>
      </c>
      <c r="M2458" s="1" t="s">
        <v>29</v>
      </c>
      <c r="P2458" s="5" t="str">
        <f>[1]Sheet1!AD20628</f>
        <v>workshop</v>
      </c>
      <c r="Q2458" s="15"/>
      <c r="R2458" s="1">
        <v>0</v>
      </c>
      <c r="S2458" s="1">
        <v>0</v>
      </c>
      <c r="V2458" s="1">
        <v>2</v>
      </c>
      <c r="W2458" s="1">
        <v>5</v>
      </c>
      <c r="X2458" s="1">
        <v>2</v>
      </c>
      <c r="Y2458" s="1">
        <v>5</v>
      </c>
    </row>
    <row r="2459" spans="1:25" ht="30.75" hidden="1" thickBot="1" x14ac:dyDescent="0.3">
      <c r="A2459" s="6" t="str">
        <f>[1]Sheet1!C20629</f>
        <v xml:space="preserve"> Adaiyar Anandh Bhavan</v>
      </c>
      <c r="B2459" s="16" t="s">
        <v>3049</v>
      </c>
      <c r="C2459" s="8" t="s">
        <v>3050</v>
      </c>
      <c r="D2459" s="2" t="str">
        <f>[1]Sheet1!J20629</f>
        <v xml:space="preserve"> </v>
      </c>
      <c r="E2459" s="13" t="str">
        <f>[1]Sheet1!N20629</f>
        <v xml:space="preserve">  </v>
      </c>
      <c r="H2459" s="14" t="s">
        <v>3188</v>
      </c>
      <c r="I2459" s="14" t="s">
        <v>26</v>
      </c>
      <c r="J2459" s="14" t="s">
        <v>27</v>
      </c>
      <c r="K2459" s="1" t="s">
        <v>28</v>
      </c>
      <c r="M2459" s="1" t="s">
        <v>29</v>
      </c>
      <c r="P2459" s="5" t="str">
        <f>[1]Sheet1!AD20629</f>
        <v>party</v>
      </c>
      <c r="Q2459" s="15"/>
      <c r="R2459" s="1">
        <v>0</v>
      </c>
      <c r="S2459" s="1">
        <v>0</v>
      </c>
      <c r="V2459" s="1">
        <v>2</v>
      </c>
      <c r="W2459" s="1">
        <v>5</v>
      </c>
      <c r="X2459" s="1">
        <v>2</v>
      </c>
      <c r="Y2459" s="1">
        <v>5</v>
      </c>
    </row>
    <row r="2460" spans="1:25" ht="30.75" hidden="1" thickBot="1" x14ac:dyDescent="0.3">
      <c r="A2460" s="6" t="str">
        <f>[1]Sheet1!C20631</f>
        <v xml:space="preserve"> ADARSH KNITWEAR PVT LTD</v>
      </c>
      <c r="B2460" s="16" t="s">
        <v>3049</v>
      </c>
      <c r="C2460" s="8" t="s">
        <v>3050</v>
      </c>
      <c r="D2460" s="2" t="str">
        <f>[1]Sheet1!J20631</f>
        <v xml:space="preserve"> 1/H-9, THANEER PANTAL COLONY AVINASHI ROAD</v>
      </c>
      <c r="E2460" s="13" t="str">
        <f>[1]Sheet1!N20631</f>
        <v xml:space="preserve">ANUPPARPALAYAM9PO) TIRUPUR 33AAJCA3244N1ZL </v>
      </c>
      <c r="H2460" s="14" t="s">
        <v>324</v>
      </c>
      <c r="I2460" s="14" t="s">
        <v>26</v>
      </c>
      <c r="J2460" s="14" t="s">
        <v>1525</v>
      </c>
      <c r="K2460" s="1" t="s">
        <v>28</v>
      </c>
      <c r="M2460" s="1" t="s">
        <v>29</v>
      </c>
      <c r="P2460" s="5" t="str">
        <f>[1]Sheet1!AD20631</f>
        <v>party</v>
      </c>
      <c r="Q2460" s="15"/>
      <c r="R2460" s="1">
        <v>0</v>
      </c>
      <c r="S2460" s="1">
        <v>0</v>
      </c>
      <c r="V2460" s="1">
        <v>2</v>
      </c>
      <c r="W2460" s="1">
        <v>5</v>
      </c>
      <c r="X2460" s="1">
        <v>2</v>
      </c>
      <c r="Y2460" s="1">
        <v>5</v>
      </c>
    </row>
    <row r="2461" spans="1:25" ht="15.75" hidden="1" thickBot="1" x14ac:dyDescent="0.3">
      <c r="A2461" s="6" t="str">
        <f>[1]Sheet1!C20632</f>
        <v xml:space="preserve"> Air Tek Engineering</v>
      </c>
      <c r="B2461" s="16" t="s">
        <v>3049</v>
      </c>
      <c r="C2461" s="8" t="s">
        <v>3050</v>
      </c>
      <c r="D2461" s="2" t="str">
        <f>[1]Sheet1!J20632</f>
        <v>bharathi nagar , solipalayam</v>
      </c>
      <c r="E2461" s="13" t="str">
        <f>[1]Sheet1!N20632</f>
        <v xml:space="preserve">15 velampalayam  </v>
      </c>
      <c r="H2461" s="14" t="s">
        <v>3189</v>
      </c>
      <c r="I2461" s="14" t="s">
        <v>26</v>
      </c>
      <c r="J2461" s="14" t="s">
        <v>3190</v>
      </c>
      <c r="K2461" s="1" t="s">
        <v>28</v>
      </c>
      <c r="M2461" s="1" t="s">
        <v>29</v>
      </c>
      <c r="P2461" s="5" t="str">
        <f>[1]Sheet1!AD20632</f>
        <v>workshop</v>
      </c>
      <c r="Q2461" s="15"/>
      <c r="R2461" s="1">
        <v>0</v>
      </c>
      <c r="S2461" s="1">
        <v>0</v>
      </c>
      <c r="V2461" s="1">
        <v>2</v>
      </c>
      <c r="W2461" s="1">
        <v>5</v>
      </c>
      <c r="X2461" s="1">
        <v>2</v>
      </c>
      <c r="Y2461" s="1">
        <v>5</v>
      </c>
    </row>
    <row r="2462" spans="1:25" ht="15.75" hidden="1" thickBot="1" x14ac:dyDescent="0.3">
      <c r="A2462" s="6" t="str">
        <f>[1]Sheet1!C20633</f>
        <v xml:space="preserve"> Ajithprabagar</v>
      </c>
      <c r="B2462" s="16" t="s">
        <v>3049</v>
      </c>
      <c r="C2462" s="8" t="s">
        <v>3050</v>
      </c>
      <c r="D2462" s="2" t="str">
        <f>[1]Sheet1!J20633</f>
        <v>3/227,nallanthottam kanuvai(po)</v>
      </c>
      <c r="E2462" s="13" t="str">
        <f>[1]Sheet1!N20633</f>
        <v xml:space="preserve">punjai puliampatti coimbatore(dt) </v>
      </c>
      <c r="H2462" s="14" t="s">
        <v>3191</v>
      </c>
      <c r="I2462" s="14" t="s">
        <v>26</v>
      </c>
      <c r="J2462" s="14" t="s">
        <v>27</v>
      </c>
      <c r="K2462" s="1" t="s">
        <v>28</v>
      </c>
      <c r="M2462" s="1" t="s">
        <v>29</v>
      </c>
      <c r="P2462" s="5" t="str">
        <f>[1]Sheet1!AD20633</f>
        <v>party</v>
      </c>
      <c r="Q2462" s="15"/>
      <c r="R2462" s="1">
        <v>0</v>
      </c>
      <c r="S2462" s="1">
        <v>0</v>
      </c>
      <c r="V2462" s="1">
        <v>2</v>
      </c>
      <c r="W2462" s="1">
        <v>5</v>
      </c>
      <c r="X2462" s="1">
        <v>2</v>
      </c>
      <c r="Y2462" s="1">
        <v>5</v>
      </c>
    </row>
    <row r="2463" spans="1:25" ht="30.75" hidden="1" thickBot="1" x14ac:dyDescent="0.3">
      <c r="A2463" s="6" t="str">
        <f>[1]Sheet1!C20635</f>
        <v xml:space="preserve"> Akr Accademy Cbse School( Anniputhor )</v>
      </c>
      <c r="B2463" s="16" t="s">
        <v>3049</v>
      </c>
      <c r="C2463" s="8" t="s">
        <v>3050</v>
      </c>
      <c r="D2463" s="2" t="str">
        <f>[1]Sheet1!J20635</f>
        <v>anniputhor avinashi road</v>
      </c>
      <c r="E2463" s="13" t="str">
        <f>[1]Sheet1!N20635</f>
        <v xml:space="preserve">  </v>
      </c>
      <c r="H2463" s="14" t="s">
        <v>3192</v>
      </c>
      <c r="I2463" s="14" t="s">
        <v>26</v>
      </c>
      <c r="J2463" s="14" t="s">
        <v>26</v>
      </c>
      <c r="K2463" s="1" t="s">
        <v>28</v>
      </c>
      <c r="M2463" s="1" t="s">
        <v>29</v>
      </c>
      <c r="P2463" s="5" t="str">
        <f>[1]Sheet1!AD20635</f>
        <v>party</v>
      </c>
      <c r="Q2463" s="15"/>
      <c r="R2463" s="1">
        <v>0</v>
      </c>
      <c r="S2463" s="1">
        <v>0</v>
      </c>
      <c r="V2463" s="1">
        <v>2</v>
      </c>
      <c r="W2463" s="1">
        <v>5</v>
      </c>
      <c r="X2463" s="1">
        <v>2</v>
      </c>
      <c r="Y2463" s="1">
        <v>5</v>
      </c>
    </row>
    <row r="2464" spans="1:25" ht="30.75" hidden="1" thickBot="1" x14ac:dyDescent="0.3">
      <c r="A2464" s="6" t="str">
        <f>[1]Sheet1!C20636</f>
        <v xml:space="preserve"> A K R Eng  Works (cnn 9740)</v>
      </c>
      <c r="B2464" s="16" t="s">
        <v>3049</v>
      </c>
      <c r="C2464" s="8" t="s">
        <v>3050</v>
      </c>
      <c r="D2464" s="2" t="str">
        <f>[1]Sheet1!J20636</f>
        <v xml:space="preserve"> </v>
      </c>
      <c r="E2464" s="13" t="str">
        <f>[1]Sheet1!N20636</f>
        <v xml:space="preserve">  </v>
      </c>
      <c r="H2464" s="14" t="s">
        <v>3193</v>
      </c>
      <c r="I2464" s="14" t="s">
        <v>26</v>
      </c>
      <c r="J2464" s="14" t="s">
        <v>27</v>
      </c>
      <c r="K2464" s="1" t="s">
        <v>28</v>
      </c>
      <c r="M2464" s="1" t="s">
        <v>29</v>
      </c>
      <c r="P2464" s="5" t="str">
        <f>[1]Sheet1!AD20636</f>
        <v>workshop</v>
      </c>
      <c r="Q2464" s="15"/>
      <c r="R2464" s="1">
        <v>0</v>
      </c>
      <c r="S2464" s="1">
        <v>0</v>
      </c>
      <c r="V2464" s="1">
        <v>2</v>
      </c>
      <c r="W2464" s="1">
        <v>5</v>
      </c>
      <c r="X2464" s="1">
        <v>2</v>
      </c>
      <c r="Y2464" s="1">
        <v>5</v>
      </c>
    </row>
    <row r="2465" spans="1:25" ht="15.75" hidden="1" thickBot="1" x14ac:dyDescent="0.3">
      <c r="A2465" s="6" t="str">
        <f>[1]Sheet1!C20637</f>
        <v xml:space="preserve"> Alagesan</v>
      </c>
      <c r="B2465" s="16" t="s">
        <v>3049</v>
      </c>
      <c r="C2465" s="8" t="s">
        <v>3050</v>
      </c>
      <c r="D2465" s="2" t="str">
        <f>[1]Sheet1!J20637</f>
        <v xml:space="preserve">Anupparpalayam, Tirupur </v>
      </c>
      <c r="E2465" s="13" t="str">
        <f>[1]Sheet1!N20637</f>
        <v xml:space="preserve">  </v>
      </c>
      <c r="H2465" s="14" t="s">
        <v>3194</v>
      </c>
      <c r="I2465" s="14" t="s">
        <v>26</v>
      </c>
      <c r="J2465" s="14" t="s">
        <v>26</v>
      </c>
      <c r="K2465" s="1" t="s">
        <v>28</v>
      </c>
      <c r="M2465" s="1" t="s">
        <v>29</v>
      </c>
      <c r="P2465" s="5" t="str">
        <f>[1]Sheet1!AD20637</f>
        <v>party</v>
      </c>
      <c r="Q2465" s="15"/>
      <c r="R2465" s="1">
        <v>0</v>
      </c>
      <c r="S2465" s="1">
        <v>0</v>
      </c>
      <c r="V2465" s="1">
        <v>2</v>
      </c>
      <c r="W2465" s="1">
        <v>5</v>
      </c>
      <c r="X2465" s="1">
        <v>2</v>
      </c>
      <c r="Y2465" s="1">
        <v>5</v>
      </c>
    </row>
    <row r="2466" spans="1:25" ht="30.75" hidden="1" thickBot="1" x14ac:dyDescent="0.3">
      <c r="A2466" s="6" t="str">
        <f>[1]Sheet1!C20638</f>
        <v xml:space="preserve"> Alli Knits (jagan) - (CID00438)</v>
      </c>
      <c r="B2466" s="16" t="s">
        <v>3049</v>
      </c>
      <c r="C2466" s="8" t="s">
        <v>3050</v>
      </c>
      <c r="D2466" s="2" t="str">
        <f>[1]Sheet1!J20638</f>
        <v xml:space="preserve"> </v>
      </c>
      <c r="E2466" s="13" t="str">
        <f>[1]Sheet1!N20638</f>
        <v xml:space="preserve">  </v>
      </c>
      <c r="H2466" s="14" t="s">
        <v>3195</v>
      </c>
      <c r="I2466" s="14" t="s">
        <v>3196</v>
      </c>
      <c r="J2466" s="14" t="s">
        <v>27</v>
      </c>
      <c r="K2466" s="1" t="s">
        <v>28</v>
      </c>
      <c r="M2466" s="1" t="s">
        <v>29</v>
      </c>
      <c r="P2466" s="5" t="str">
        <f>[1]Sheet1!AD20638</f>
        <v>party</v>
      </c>
      <c r="Q2466" s="15"/>
      <c r="R2466" s="1">
        <v>0</v>
      </c>
      <c r="S2466" s="1">
        <v>0</v>
      </c>
      <c r="V2466" s="1">
        <v>2</v>
      </c>
      <c r="W2466" s="1">
        <v>5</v>
      </c>
      <c r="X2466" s="1">
        <v>2</v>
      </c>
      <c r="Y2466" s="1">
        <v>5</v>
      </c>
    </row>
    <row r="2467" spans="1:25" ht="15.75" hidden="1" thickBot="1" x14ac:dyDescent="0.3">
      <c r="A2467" s="6" t="str">
        <f>[1]Sheet1!C20639</f>
        <v xml:space="preserve"> ALLWIN ENG</v>
      </c>
      <c r="B2467" s="16" t="s">
        <v>3049</v>
      </c>
      <c r="C2467" s="8" t="s">
        <v>3050</v>
      </c>
      <c r="D2467" s="2" t="str">
        <f>[1]Sheet1!J20639</f>
        <v>SOUDABIKAI THIRUMANA MANDABAM COLLEGE ROAD</v>
      </c>
      <c r="E2467" s="13" t="str">
        <f>[1]Sheet1!N20639</f>
        <v xml:space="preserve">  </v>
      </c>
      <c r="H2467" s="14" t="s">
        <v>3197</v>
      </c>
      <c r="I2467" s="14" t="s">
        <v>26</v>
      </c>
      <c r="J2467" s="14" t="s">
        <v>26</v>
      </c>
      <c r="K2467" s="1" t="s">
        <v>28</v>
      </c>
      <c r="M2467" s="1" t="s">
        <v>29</v>
      </c>
      <c r="P2467" s="5" t="str">
        <f>[1]Sheet1!AD20639</f>
        <v>workshop</v>
      </c>
      <c r="Q2467" s="15"/>
      <c r="R2467" s="1">
        <v>0</v>
      </c>
      <c r="S2467" s="1">
        <v>0</v>
      </c>
      <c r="V2467" s="1">
        <v>2</v>
      </c>
      <c r="W2467" s="1">
        <v>5</v>
      </c>
      <c r="X2467" s="1">
        <v>2</v>
      </c>
      <c r="Y2467" s="1">
        <v>5</v>
      </c>
    </row>
    <row r="2468" spans="1:25" ht="15.75" hidden="1" thickBot="1" x14ac:dyDescent="0.3">
      <c r="A2468" s="6" t="str">
        <f>[1]Sheet1!C20640</f>
        <v xml:space="preserve"> A.Loganathan</v>
      </c>
      <c r="B2468" s="16" t="s">
        <v>3049</v>
      </c>
      <c r="C2468" s="8" t="s">
        <v>3050</v>
      </c>
      <c r="D2468" s="2" t="str">
        <f>[1]Sheet1!J20640</f>
        <v>balaji nagar, Avinashi.</v>
      </c>
      <c r="E2468" s="13" t="str">
        <f>[1]Sheet1!N20640</f>
        <v xml:space="preserve">  </v>
      </c>
      <c r="H2468" s="14" t="s">
        <v>3198</v>
      </c>
      <c r="I2468" s="14" t="s">
        <v>26</v>
      </c>
      <c r="J2468" s="14" t="s">
        <v>26</v>
      </c>
      <c r="K2468" s="1" t="s">
        <v>28</v>
      </c>
      <c r="M2468" s="1" t="s">
        <v>29</v>
      </c>
      <c r="P2468" s="5" t="str">
        <f>[1]Sheet1!AD20640</f>
        <v>party</v>
      </c>
      <c r="Q2468" s="15"/>
      <c r="R2468" s="1">
        <v>0</v>
      </c>
      <c r="S2468" s="1">
        <v>0</v>
      </c>
      <c r="V2468" s="1">
        <v>2</v>
      </c>
      <c r="W2468" s="1">
        <v>5</v>
      </c>
      <c r="X2468" s="1">
        <v>2</v>
      </c>
      <c r="Y2468" s="1">
        <v>5</v>
      </c>
    </row>
    <row r="2469" spans="1:25" ht="45.75" hidden="1" thickBot="1" x14ac:dyDescent="0.3">
      <c r="A2469" s="6" t="str">
        <f>[1]Sheet1!C20641</f>
        <v xml:space="preserve"> AMARAVATHI WELDING WORKS-AMMAPALAYAM</v>
      </c>
      <c r="B2469" s="16" t="s">
        <v>3049</v>
      </c>
      <c r="C2469" s="8" t="s">
        <v>3050</v>
      </c>
      <c r="D2469" s="2" t="str">
        <f>[1]Sheet1!J20641</f>
        <v xml:space="preserve"> </v>
      </c>
      <c r="E2469" s="13" t="str">
        <f>[1]Sheet1!N20641</f>
        <v xml:space="preserve">  </v>
      </c>
      <c r="H2469" s="14" t="s">
        <v>3199</v>
      </c>
      <c r="I2469" s="14" t="s">
        <v>26</v>
      </c>
      <c r="J2469" s="14" t="s">
        <v>27</v>
      </c>
      <c r="K2469" s="1" t="s">
        <v>28</v>
      </c>
      <c r="M2469" s="1" t="s">
        <v>29</v>
      </c>
      <c r="P2469" s="5" t="str">
        <f>[1]Sheet1!AD20641</f>
        <v>party</v>
      </c>
      <c r="Q2469" s="15"/>
      <c r="R2469" s="1">
        <v>0</v>
      </c>
      <c r="S2469" s="1">
        <v>0</v>
      </c>
      <c r="V2469" s="1">
        <v>2</v>
      </c>
      <c r="W2469" s="1">
        <v>5</v>
      </c>
      <c r="X2469" s="1">
        <v>2</v>
      </c>
      <c r="Y2469" s="1">
        <v>5</v>
      </c>
    </row>
    <row r="2470" spans="1:25" ht="15.75" hidden="1" thickBot="1" x14ac:dyDescent="0.3">
      <c r="A2470" s="6" t="str">
        <f>[1]Sheet1!C20642</f>
        <v xml:space="preserve"> Amman Apparels</v>
      </c>
      <c r="B2470" s="16" t="s">
        <v>3049</v>
      </c>
      <c r="C2470" s="8" t="s">
        <v>3050</v>
      </c>
      <c r="D2470" s="2" t="str">
        <f>[1]Sheet1!J20642</f>
        <v>SF 344 S K R Colony, Veerapandi Pirivu Palladam Rd., Tirupur</v>
      </c>
      <c r="E2470" s="13" t="str">
        <f>[1]Sheet1!N20642</f>
        <v xml:space="preserve">  </v>
      </c>
      <c r="H2470" s="14" t="s">
        <v>3200</v>
      </c>
      <c r="I2470" s="14" t="s">
        <v>26</v>
      </c>
      <c r="J2470" s="14" t="s">
        <v>3201</v>
      </c>
      <c r="K2470" s="1" t="s">
        <v>28</v>
      </c>
      <c r="M2470" s="1" t="s">
        <v>29</v>
      </c>
      <c r="P2470" s="5" t="str">
        <f>[1]Sheet1!AD20642</f>
        <v>workshop</v>
      </c>
      <c r="Q2470" s="15"/>
      <c r="R2470" s="1">
        <v>0</v>
      </c>
      <c r="S2470" s="1">
        <v>0</v>
      </c>
      <c r="V2470" s="1">
        <v>2</v>
      </c>
      <c r="W2470" s="1">
        <v>5</v>
      </c>
      <c r="X2470" s="1">
        <v>2</v>
      </c>
      <c r="Y2470" s="1">
        <v>5</v>
      </c>
    </row>
    <row r="2471" spans="1:25" ht="45.75" hidden="1" thickBot="1" x14ac:dyDescent="0.3">
      <c r="A2471" s="6" t="str">
        <f>[1]Sheet1!C20643</f>
        <v xml:space="preserve"> Amman Industreis Selvakumar- Angeipalayam</v>
      </c>
      <c r="B2471" s="16" t="s">
        <v>3049</v>
      </c>
      <c r="C2471" s="8" t="s">
        <v>3050</v>
      </c>
      <c r="D2471" s="2" t="str">
        <f>[1]Sheet1!J20643</f>
        <v xml:space="preserve"> </v>
      </c>
      <c r="E2471" s="13" t="str">
        <f>[1]Sheet1!N20643</f>
        <v xml:space="preserve">  </v>
      </c>
      <c r="H2471" s="14" t="s">
        <v>3202</v>
      </c>
      <c r="I2471" s="14" t="s">
        <v>26</v>
      </c>
      <c r="J2471" s="14" t="s">
        <v>26</v>
      </c>
      <c r="K2471" s="1" t="s">
        <v>28</v>
      </c>
      <c r="M2471" s="1" t="s">
        <v>29</v>
      </c>
      <c r="P2471" s="5" t="str">
        <f>[1]Sheet1!AD20643</f>
        <v>party</v>
      </c>
      <c r="Q2471" s="15"/>
      <c r="R2471" s="1">
        <v>0</v>
      </c>
      <c r="S2471" s="1">
        <v>0</v>
      </c>
      <c r="V2471" s="1">
        <v>2</v>
      </c>
      <c r="W2471" s="1">
        <v>5</v>
      </c>
      <c r="X2471" s="1">
        <v>2</v>
      </c>
      <c r="Y2471" s="1">
        <v>5</v>
      </c>
    </row>
    <row r="2472" spans="1:25" ht="45.75" hidden="1" thickBot="1" x14ac:dyDescent="0.3">
      <c r="A2472" s="6" t="str">
        <f>[1]Sheet1!C20644</f>
        <v xml:space="preserve"> Amman Welding Works-avn Road(cid 1387)</v>
      </c>
      <c r="B2472" s="16" t="s">
        <v>3049</v>
      </c>
      <c r="C2472" s="8" t="s">
        <v>3050</v>
      </c>
      <c r="D2472" s="2" t="str">
        <f>[1]Sheet1!J20644</f>
        <v>Susiyapuram  pillaiyar kovil street,</v>
      </c>
      <c r="E2472" s="13" t="str">
        <f>[1]Sheet1!N20644</f>
        <v xml:space="preserve">9442737165 9655522219 </v>
      </c>
      <c r="H2472" s="14" t="s">
        <v>3203</v>
      </c>
      <c r="I2472" s="14" t="s">
        <v>3204</v>
      </c>
      <c r="J2472" s="14" t="s">
        <v>27</v>
      </c>
      <c r="K2472" s="1" t="s">
        <v>28</v>
      </c>
      <c r="M2472" s="1" t="s">
        <v>29</v>
      </c>
      <c r="P2472" s="5" t="str">
        <f>[1]Sheet1!AD20644</f>
        <v>workshop</v>
      </c>
      <c r="Q2472" s="15"/>
      <c r="R2472" s="1">
        <v>0</v>
      </c>
      <c r="S2472" s="1">
        <v>0</v>
      </c>
      <c r="V2472" s="1">
        <v>2</v>
      </c>
      <c r="W2472" s="1">
        <v>5</v>
      </c>
      <c r="X2472" s="1">
        <v>2</v>
      </c>
      <c r="Y2472" s="1">
        <v>5</v>
      </c>
    </row>
    <row r="2473" spans="1:25" ht="30.75" hidden="1" thickBot="1" x14ac:dyDescent="0.3">
      <c r="A2473" s="6" t="str">
        <f>[1]Sheet1!C20645</f>
        <v xml:space="preserve"> Amman Workshop-sirupooluvapatti</v>
      </c>
      <c r="B2473" s="16" t="s">
        <v>3049</v>
      </c>
      <c r="C2473" s="8" t="s">
        <v>3050</v>
      </c>
      <c r="D2473" s="2" t="str">
        <f>[1]Sheet1!J20645</f>
        <v xml:space="preserve">Sirupooluvapatti </v>
      </c>
      <c r="E2473" s="13" t="str">
        <f>[1]Sheet1!N20645</f>
        <v xml:space="preserve">  </v>
      </c>
      <c r="H2473" s="14" t="s">
        <v>3205</v>
      </c>
      <c r="I2473" s="14" t="s">
        <v>26</v>
      </c>
      <c r="J2473" s="14" t="s">
        <v>26</v>
      </c>
      <c r="K2473" s="1" t="s">
        <v>28</v>
      </c>
      <c r="M2473" s="1" t="s">
        <v>29</v>
      </c>
      <c r="P2473" s="5" t="str">
        <f>[1]Sheet1!AD20645</f>
        <v>workshop</v>
      </c>
      <c r="Q2473" s="15"/>
      <c r="R2473" s="1">
        <v>0</v>
      </c>
      <c r="S2473" s="1">
        <v>0</v>
      </c>
      <c r="V2473" s="1">
        <v>2</v>
      </c>
      <c r="W2473" s="1">
        <v>5</v>
      </c>
      <c r="X2473" s="1">
        <v>2</v>
      </c>
      <c r="Y2473" s="1">
        <v>5</v>
      </c>
    </row>
    <row r="2474" spans="1:25" ht="45.75" hidden="1" thickBot="1" x14ac:dyDescent="0.3">
      <c r="A2474" s="6" t="str">
        <f>[1]Sheet1!C20646</f>
        <v xml:space="preserve"> Amman Works -sirupollvapatti Road(CID 1394)</v>
      </c>
      <c r="B2474" s="16" t="s">
        <v>3049</v>
      </c>
      <c r="C2474" s="8" t="s">
        <v>3050</v>
      </c>
      <c r="D2474" s="2" t="str">
        <f>[1]Sheet1!J20646</f>
        <v xml:space="preserve"> </v>
      </c>
      <c r="E2474" s="13" t="str">
        <f>[1]Sheet1!N20646</f>
        <v xml:space="preserve">  </v>
      </c>
      <c r="H2474" s="14" t="s">
        <v>3206</v>
      </c>
      <c r="I2474" s="14" t="s">
        <v>26</v>
      </c>
      <c r="J2474" s="14" t="s">
        <v>27</v>
      </c>
      <c r="K2474" s="1" t="s">
        <v>28</v>
      </c>
      <c r="M2474" s="1" t="s">
        <v>29</v>
      </c>
      <c r="P2474" s="5" t="str">
        <f>[1]Sheet1!AD20646</f>
        <v>workshop</v>
      </c>
      <c r="Q2474" s="15"/>
      <c r="R2474" s="1">
        <v>0</v>
      </c>
      <c r="S2474" s="1">
        <v>0</v>
      </c>
      <c r="V2474" s="1">
        <v>2</v>
      </c>
      <c r="W2474" s="1">
        <v>5</v>
      </c>
      <c r="X2474" s="1">
        <v>2</v>
      </c>
      <c r="Y2474" s="1">
        <v>5</v>
      </c>
    </row>
    <row r="2475" spans="1:25" ht="30.75" hidden="1" thickBot="1" x14ac:dyDescent="0.3">
      <c r="A2475" s="6" t="str">
        <f>[1]Sheet1!C20647</f>
        <v xml:space="preserve"> ANANDHAM TEXTILE MILLS</v>
      </c>
      <c r="B2475" s="16" t="s">
        <v>3049</v>
      </c>
      <c r="C2475" s="8" t="s">
        <v>3050</v>
      </c>
      <c r="D2475" s="2" t="str">
        <f>[1]Sheet1!J20647</f>
        <v>2/168 -3 ,puthukadu  murugampalayam vanjipalayam po</v>
      </c>
      <c r="E2475" s="13" t="str">
        <f>[1]Sheet1!N20647</f>
        <v>avinashi taluk GSTIN :33DFNPM7536G1Z5 TIRUPUR</v>
      </c>
      <c r="H2475" s="14" t="s">
        <v>3207</v>
      </c>
      <c r="I2475" s="14" t="s">
        <v>26</v>
      </c>
      <c r="J2475" s="14" t="s">
        <v>26</v>
      </c>
      <c r="K2475" s="1" t="s">
        <v>28</v>
      </c>
      <c r="M2475" s="1" t="s">
        <v>29</v>
      </c>
      <c r="P2475" s="5" t="str">
        <f>[1]Sheet1!AD20647</f>
        <v>party</v>
      </c>
      <c r="Q2475" s="15"/>
      <c r="R2475" s="1">
        <v>0</v>
      </c>
      <c r="S2475" s="1">
        <v>0</v>
      </c>
      <c r="V2475" s="1">
        <v>2</v>
      </c>
      <c r="W2475" s="1">
        <v>5</v>
      </c>
      <c r="X2475" s="1">
        <v>2</v>
      </c>
      <c r="Y2475" s="1">
        <v>5</v>
      </c>
    </row>
    <row r="2476" spans="1:25" ht="30.75" hidden="1" thickBot="1" x14ac:dyDescent="0.3">
      <c r="A2476" s="6" t="str">
        <f>[1]Sheet1!C20648</f>
        <v xml:space="preserve"> Anandhan-anupurpalayam</v>
      </c>
      <c r="B2476" s="16" t="s">
        <v>3049</v>
      </c>
      <c r="C2476" s="8" t="s">
        <v>3050</v>
      </c>
      <c r="D2476" s="2" t="str">
        <f>[1]Sheet1!J20648</f>
        <v xml:space="preserve"> </v>
      </c>
      <c r="E2476" s="13" t="str">
        <f>[1]Sheet1!N20648</f>
        <v xml:space="preserve">  </v>
      </c>
      <c r="H2476" s="14" t="s">
        <v>3208</v>
      </c>
      <c r="I2476" s="14" t="s">
        <v>26</v>
      </c>
      <c r="J2476" s="14" t="s">
        <v>27</v>
      </c>
      <c r="K2476" s="1" t="s">
        <v>28</v>
      </c>
      <c r="M2476" s="1" t="s">
        <v>29</v>
      </c>
      <c r="P2476" s="5" t="str">
        <f>[1]Sheet1!AD20648</f>
        <v>party</v>
      </c>
      <c r="Q2476" s="15"/>
      <c r="R2476" s="1">
        <v>0</v>
      </c>
      <c r="S2476" s="1">
        <v>0</v>
      </c>
      <c r="V2476" s="1">
        <v>2</v>
      </c>
      <c r="W2476" s="1">
        <v>5</v>
      </c>
      <c r="X2476" s="1">
        <v>2</v>
      </c>
      <c r="Y2476" s="1">
        <v>5</v>
      </c>
    </row>
    <row r="2477" spans="1:25" ht="15.75" hidden="1" thickBot="1" x14ac:dyDescent="0.3">
      <c r="A2477" s="6" t="str">
        <f>[1]Sheet1!C20649</f>
        <v xml:space="preserve"> Anbu Gril Raj</v>
      </c>
      <c r="B2477" s="16" t="s">
        <v>3049</v>
      </c>
      <c r="C2477" s="8" t="s">
        <v>3050</v>
      </c>
      <c r="D2477" s="2" t="str">
        <f>[1]Sheet1!J20649</f>
        <v xml:space="preserve"> </v>
      </c>
      <c r="E2477" s="13" t="str">
        <f>[1]Sheet1!N20649</f>
        <v xml:space="preserve">  </v>
      </c>
      <c r="H2477" s="14" t="s">
        <v>3209</v>
      </c>
      <c r="I2477" s="14" t="s">
        <v>26</v>
      </c>
      <c r="J2477" s="14" t="s">
        <v>27</v>
      </c>
      <c r="K2477" s="1" t="s">
        <v>28</v>
      </c>
      <c r="M2477" s="1" t="s">
        <v>29</v>
      </c>
      <c r="P2477" s="5" t="str">
        <f>[1]Sheet1!AD20649</f>
        <v>workshop</v>
      </c>
      <c r="Q2477" s="15"/>
      <c r="R2477" s="1">
        <v>0</v>
      </c>
      <c r="S2477" s="1">
        <v>0</v>
      </c>
      <c r="V2477" s="1">
        <v>2</v>
      </c>
      <c r="W2477" s="1">
        <v>5</v>
      </c>
      <c r="X2477" s="1">
        <v>2</v>
      </c>
      <c r="Y2477" s="1">
        <v>5</v>
      </c>
    </row>
    <row r="2478" spans="1:25" ht="15.75" hidden="1" thickBot="1" x14ac:dyDescent="0.3">
      <c r="A2478" s="6" t="str">
        <f>[1]Sheet1!C20650</f>
        <v xml:space="preserve"> Anbu Kaja Button</v>
      </c>
      <c r="B2478" s="16" t="s">
        <v>3049</v>
      </c>
      <c r="C2478" s="8" t="s">
        <v>3050</v>
      </c>
      <c r="D2478" s="2" t="str">
        <f>[1]Sheet1!J20650</f>
        <v>18/c Karuparayan kovil street, Anupparpalayampudur Tirupur</v>
      </c>
      <c r="E2478" s="13" t="str">
        <f>[1]Sheet1!N20650</f>
        <v xml:space="preserve">33AJOPP1294N1ZL  </v>
      </c>
      <c r="H2478" s="14" t="s">
        <v>66</v>
      </c>
      <c r="I2478" s="14" t="s">
        <v>3210</v>
      </c>
      <c r="J2478" s="14" t="s">
        <v>26</v>
      </c>
      <c r="K2478" s="1" t="s">
        <v>28</v>
      </c>
      <c r="M2478" s="1" t="s">
        <v>29</v>
      </c>
      <c r="P2478" s="5" t="str">
        <f>[1]Sheet1!AD20650</f>
        <v>workshop</v>
      </c>
      <c r="Q2478" s="15"/>
      <c r="R2478" s="1">
        <v>0</v>
      </c>
      <c r="S2478" s="1">
        <v>0</v>
      </c>
      <c r="V2478" s="1">
        <v>2</v>
      </c>
      <c r="W2478" s="1">
        <v>5</v>
      </c>
      <c r="X2478" s="1">
        <v>2</v>
      </c>
      <c r="Y2478" s="1">
        <v>5</v>
      </c>
    </row>
    <row r="2479" spans="1:25" ht="30.75" hidden="1" thickBot="1" x14ac:dyDescent="0.3">
      <c r="A2479" s="6" t="str">
        <f>[1]Sheet1!C20651</f>
        <v xml:space="preserve"> Angalabharameshwari Weld Works(cid1803)</v>
      </c>
      <c r="B2479" s="16" t="s">
        <v>3049</v>
      </c>
      <c r="C2479" s="8" t="s">
        <v>3050</v>
      </c>
      <c r="D2479" s="2" t="str">
        <f>[1]Sheet1!J20651</f>
        <v xml:space="preserve">thannirpanthal </v>
      </c>
      <c r="E2479" s="13" t="str">
        <f>[1]Sheet1!N20651</f>
        <v xml:space="preserve">  </v>
      </c>
      <c r="H2479" s="14" t="s">
        <v>3211</v>
      </c>
      <c r="I2479" s="14" t="s">
        <v>26</v>
      </c>
      <c r="J2479" s="14" t="s">
        <v>27</v>
      </c>
      <c r="K2479" s="1" t="s">
        <v>28</v>
      </c>
      <c r="M2479" s="1" t="s">
        <v>29</v>
      </c>
      <c r="P2479" s="5" t="str">
        <f>[1]Sheet1!AD20651</f>
        <v>workshop</v>
      </c>
      <c r="Q2479" s="15"/>
      <c r="R2479" s="1">
        <v>0</v>
      </c>
      <c r="S2479" s="1">
        <v>0</v>
      </c>
      <c r="V2479" s="1">
        <v>2</v>
      </c>
      <c r="W2479" s="1">
        <v>5</v>
      </c>
      <c r="X2479" s="1">
        <v>2</v>
      </c>
      <c r="Y2479" s="1">
        <v>5</v>
      </c>
    </row>
    <row r="2480" spans="1:25" ht="45.75" hidden="1" thickBot="1" x14ac:dyDescent="0.3">
      <c r="A2480" s="6" t="str">
        <f>[1]Sheet1!C20652</f>
        <v xml:space="preserve"> Angalamman Eng Works- Pdm Rd(cid1653)</v>
      </c>
      <c r="B2480" s="16" t="s">
        <v>3049</v>
      </c>
      <c r="C2480" s="8" t="s">
        <v>3050</v>
      </c>
      <c r="D2480" s="2" t="str">
        <f>[1]Sheet1!J20652</f>
        <v xml:space="preserve"> </v>
      </c>
      <c r="E2480" s="13" t="str">
        <f>[1]Sheet1!N20652</f>
        <v xml:space="preserve">  </v>
      </c>
      <c r="H2480" s="14" t="s">
        <v>3212</v>
      </c>
      <c r="I2480" s="14" t="s">
        <v>26</v>
      </c>
      <c r="J2480" s="14" t="s">
        <v>27</v>
      </c>
      <c r="K2480" s="1" t="s">
        <v>28</v>
      </c>
      <c r="M2480" s="1" t="s">
        <v>29</v>
      </c>
      <c r="P2480" s="5" t="str">
        <f>[1]Sheet1!AD20652</f>
        <v>workshop</v>
      </c>
      <c r="Q2480" s="15"/>
      <c r="R2480" s="1">
        <v>0</v>
      </c>
      <c r="S2480" s="1">
        <v>0</v>
      </c>
      <c r="V2480" s="1">
        <v>2</v>
      </c>
      <c r="W2480" s="1">
        <v>5</v>
      </c>
      <c r="X2480" s="1">
        <v>2</v>
      </c>
      <c r="Y2480" s="1">
        <v>5</v>
      </c>
    </row>
    <row r="2481" spans="1:25" ht="30.75" hidden="1" thickBot="1" x14ac:dyDescent="0.3">
      <c r="A2481" s="6" t="str">
        <f>[1]Sheet1!C20653</f>
        <v xml:space="preserve"> Angalamman-rakiya Plm</v>
      </c>
      <c r="B2481" s="16" t="s">
        <v>3049</v>
      </c>
      <c r="C2481" s="8" t="s">
        <v>3050</v>
      </c>
      <c r="D2481" s="2" t="str">
        <f>[1]Sheet1!J20653</f>
        <v xml:space="preserve"> </v>
      </c>
      <c r="E2481" s="13" t="str">
        <f>[1]Sheet1!N20653</f>
        <v xml:space="preserve">  </v>
      </c>
      <c r="H2481" s="14" t="s">
        <v>3213</v>
      </c>
      <c r="I2481" s="14" t="s">
        <v>26</v>
      </c>
      <c r="J2481" s="14" t="s">
        <v>27</v>
      </c>
      <c r="K2481" s="1" t="s">
        <v>28</v>
      </c>
      <c r="M2481" s="1" t="s">
        <v>29</v>
      </c>
      <c r="P2481" s="5" t="str">
        <f>[1]Sheet1!AD20653</f>
        <v>party</v>
      </c>
      <c r="Q2481" s="15"/>
      <c r="R2481" s="1">
        <v>0</v>
      </c>
      <c r="S2481" s="1">
        <v>0</v>
      </c>
      <c r="V2481" s="1">
        <v>2</v>
      </c>
      <c r="W2481" s="1">
        <v>5</v>
      </c>
      <c r="X2481" s="1">
        <v>2</v>
      </c>
      <c r="Y2481" s="1">
        <v>5</v>
      </c>
    </row>
    <row r="2482" spans="1:25" ht="30.75" hidden="1" thickBot="1" x14ac:dyDescent="0.3">
      <c r="A2482" s="6" t="str">
        <f>[1]Sheet1!C20654</f>
        <v xml:space="preserve"> Angalaparameshwari Industry</v>
      </c>
      <c r="B2482" s="16" t="s">
        <v>3049</v>
      </c>
      <c r="C2482" s="8" t="s">
        <v>3050</v>
      </c>
      <c r="D2482" s="2" t="str">
        <f>[1]Sheet1!J20654</f>
        <v>Ammapalayam, Thannirbanthal,</v>
      </c>
      <c r="E2482" s="13" t="str">
        <f>[1]Sheet1!N20654</f>
        <v xml:space="preserve">  </v>
      </c>
      <c r="H2482" s="14" t="s">
        <v>3214</v>
      </c>
      <c r="I2482" s="14" t="s">
        <v>3211</v>
      </c>
      <c r="J2482" s="14" t="s">
        <v>27</v>
      </c>
      <c r="K2482" s="1" t="s">
        <v>28</v>
      </c>
      <c r="M2482" s="1" t="s">
        <v>29</v>
      </c>
      <c r="P2482" s="5" t="str">
        <f>[1]Sheet1!AD20654</f>
        <v>party</v>
      </c>
      <c r="Q2482" s="15"/>
      <c r="R2482" s="1">
        <v>0</v>
      </c>
      <c r="S2482" s="1">
        <v>0</v>
      </c>
      <c r="V2482" s="1">
        <v>2</v>
      </c>
      <c r="W2482" s="1">
        <v>5</v>
      </c>
      <c r="X2482" s="1">
        <v>2</v>
      </c>
      <c r="Y2482" s="1">
        <v>5</v>
      </c>
    </row>
    <row r="2483" spans="1:25" ht="15.75" hidden="1" thickBot="1" x14ac:dyDescent="0.3">
      <c r="A2483" s="6" t="str">
        <f>[1]Sheet1!C20655</f>
        <v xml:space="preserve"> Angel Eng Works.</v>
      </c>
      <c r="B2483" s="16" t="s">
        <v>3049</v>
      </c>
      <c r="C2483" s="8" t="s">
        <v>3050</v>
      </c>
      <c r="D2483" s="2" t="str">
        <f>[1]Sheet1!J20655</f>
        <v>thannir panthal tirupur</v>
      </c>
      <c r="E2483" s="13" t="str">
        <f>[1]Sheet1!N20655</f>
        <v xml:space="preserve">  </v>
      </c>
      <c r="H2483" s="14" t="s">
        <v>3215</v>
      </c>
      <c r="I2483" s="14" t="s">
        <v>3216</v>
      </c>
      <c r="J2483" s="14" t="s">
        <v>26</v>
      </c>
      <c r="K2483" s="1" t="s">
        <v>28</v>
      </c>
      <c r="M2483" s="1" t="s">
        <v>29</v>
      </c>
      <c r="P2483" s="5" t="str">
        <f>[1]Sheet1!AD20655</f>
        <v>party</v>
      </c>
      <c r="Q2483" s="15"/>
      <c r="R2483" s="1">
        <v>0</v>
      </c>
      <c r="S2483" s="1">
        <v>0</v>
      </c>
      <c r="V2483" s="1">
        <v>2</v>
      </c>
      <c r="W2483" s="1">
        <v>5</v>
      </c>
      <c r="X2483" s="1">
        <v>2</v>
      </c>
      <c r="Y2483" s="1">
        <v>5</v>
      </c>
    </row>
    <row r="2484" spans="1:25" ht="15.75" hidden="1" thickBot="1" x14ac:dyDescent="0.3">
      <c r="A2484" s="6" t="str">
        <f>[1]Sheet1!C20656</f>
        <v xml:space="preserve"> Aniruth Garments</v>
      </c>
      <c r="B2484" s="16" t="s">
        <v>3049</v>
      </c>
      <c r="C2484" s="8" t="s">
        <v>3050</v>
      </c>
      <c r="D2484" s="2" t="str">
        <f>[1]Sheet1!J20656</f>
        <v>sfno 39 \4 kaliamman kovil street, solipalayam road,</v>
      </c>
      <c r="E2484" s="13" t="str">
        <f>[1]Sheet1!N20656</f>
        <v xml:space="preserve">15 velampalayam GST: 33AAUFA4398K1ZT </v>
      </c>
      <c r="H2484" s="14" t="s">
        <v>59</v>
      </c>
      <c r="I2484" s="14" t="s">
        <v>26</v>
      </c>
      <c r="J2484" s="14" t="s">
        <v>26</v>
      </c>
      <c r="K2484" s="1" t="s">
        <v>28</v>
      </c>
      <c r="M2484" s="1" t="s">
        <v>29</v>
      </c>
      <c r="P2484" s="5" t="str">
        <f>[1]Sheet1!AD20656</f>
        <v>party</v>
      </c>
      <c r="Q2484" s="15"/>
      <c r="R2484" s="1">
        <v>0</v>
      </c>
      <c r="S2484" s="1">
        <v>0</v>
      </c>
      <c r="V2484" s="1">
        <v>2</v>
      </c>
      <c r="W2484" s="1">
        <v>5</v>
      </c>
      <c r="X2484" s="1">
        <v>2</v>
      </c>
      <c r="Y2484" s="1">
        <v>5</v>
      </c>
    </row>
    <row r="2485" spans="1:25" ht="15.75" hidden="1" thickBot="1" x14ac:dyDescent="0.3">
      <c r="A2485" s="6" t="str">
        <f>[1]Sheet1!C20657</f>
        <v xml:space="preserve"> ANJANEYA ENG </v>
      </c>
      <c r="B2485" s="16" t="s">
        <v>3049</v>
      </c>
      <c r="C2485" s="8" t="s">
        <v>3050</v>
      </c>
      <c r="D2485" s="2" t="str">
        <f>[1]Sheet1!J20657</f>
        <v xml:space="preserve"> </v>
      </c>
      <c r="E2485" s="13" t="str">
        <f>[1]Sheet1!N20657</f>
        <v xml:space="preserve">  </v>
      </c>
      <c r="H2485" s="14" t="s">
        <v>3217</v>
      </c>
      <c r="I2485" s="14" t="s">
        <v>26</v>
      </c>
      <c r="J2485" s="14" t="s">
        <v>27</v>
      </c>
      <c r="K2485" s="1" t="s">
        <v>28</v>
      </c>
      <c r="M2485" s="1" t="s">
        <v>29</v>
      </c>
      <c r="P2485" s="5" t="str">
        <f>[1]Sheet1!AD20657</f>
        <v>workshop</v>
      </c>
      <c r="Q2485" s="15"/>
      <c r="R2485" s="1">
        <v>0</v>
      </c>
      <c r="S2485" s="1">
        <v>0</v>
      </c>
      <c r="V2485" s="1">
        <v>2</v>
      </c>
      <c r="W2485" s="1">
        <v>5</v>
      </c>
      <c r="X2485" s="1">
        <v>2</v>
      </c>
      <c r="Y2485" s="1">
        <v>5</v>
      </c>
    </row>
    <row r="2486" spans="1:25" ht="15.75" hidden="1" thickBot="1" x14ac:dyDescent="0.3">
      <c r="A2486" s="6" t="str">
        <f>[1]Sheet1!C20658</f>
        <v xml:space="preserve"> Anjel  Anuparpalayam</v>
      </c>
      <c r="B2486" s="16" t="s">
        <v>3049</v>
      </c>
      <c r="C2486" s="8" t="s">
        <v>3050</v>
      </c>
      <c r="D2486" s="2" t="str">
        <f>[1]Sheet1!J20658</f>
        <v xml:space="preserve"> </v>
      </c>
      <c r="E2486" s="13" t="str">
        <f>[1]Sheet1!N20658</f>
        <v xml:space="preserve">  </v>
      </c>
      <c r="H2486" s="14" t="s">
        <v>3218</v>
      </c>
      <c r="I2486" s="14" t="s">
        <v>26</v>
      </c>
      <c r="J2486" s="14" t="s">
        <v>27</v>
      </c>
      <c r="K2486" s="1" t="s">
        <v>28</v>
      </c>
      <c r="M2486" s="1" t="s">
        <v>29</v>
      </c>
      <c r="P2486" s="5" t="str">
        <f>[1]Sheet1!AD20658</f>
        <v>party</v>
      </c>
      <c r="Q2486" s="15"/>
      <c r="R2486" s="1">
        <v>0</v>
      </c>
      <c r="S2486" s="1">
        <v>0</v>
      </c>
      <c r="V2486" s="1">
        <v>2</v>
      </c>
      <c r="W2486" s="1">
        <v>5</v>
      </c>
      <c r="X2486" s="1">
        <v>2</v>
      </c>
      <c r="Y2486" s="1">
        <v>5</v>
      </c>
    </row>
    <row r="2487" spans="1:25" ht="30.75" hidden="1" thickBot="1" x14ac:dyDescent="0.3">
      <c r="A2487" s="6" t="str">
        <f>[1]Sheet1!C20659</f>
        <v xml:space="preserve"> Ankalamman Welding  Works .Valaiyan Kato</v>
      </c>
      <c r="B2487" s="16" t="s">
        <v>3049</v>
      </c>
      <c r="C2487" s="8" t="s">
        <v>3050</v>
      </c>
      <c r="D2487" s="2" t="str">
        <f>[1]Sheet1!J20659</f>
        <v xml:space="preserve"> </v>
      </c>
      <c r="E2487" s="13" t="str">
        <f>[1]Sheet1!N20659</f>
        <v xml:space="preserve">  </v>
      </c>
      <c r="H2487" s="14" t="s">
        <v>3219</v>
      </c>
      <c r="I2487" s="14" t="s">
        <v>26</v>
      </c>
      <c r="J2487" s="14" t="s">
        <v>27</v>
      </c>
      <c r="K2487" s="1" t="s">
        <v>28</v>
      </c>
      <c r="M2487" s="1" t="s">
        <v>29</v>
      </c>
      <c r="P2487" s="5" t="str">
        <f>[1]Sheet1!AD20659</f>
        <v>workshop</v>
      </c>
      <c r="Q2487" s="15"/>
      <c r="R2487" s="1">
        <v>0</v>
      </c>
      <c r="S2487" s="1">
        <v>0</v>
      </c>
      <c r="V2487" s="1">
        <v>2</v>
      </c>
      <c r="W2487" s="1">
        <v>5</v>
      </c>
      <c r="X2487" s="1">
        <v>2</v>
      </c>
      <c r="Y2487" s="1">
        <v>5</v>
      </c>
    </row>
    <row r="2488" spans="1:25" ht="15.75" hidden="1" thickBot="1" x14ac:dyDescent="0.3">
      <c r="A2488" s="6" t="str">
        <f>[1]Sheet1!C20660</f>
        <v xml:space="preserve"> Annai Ele-tup</v>
      </c>
      <c r="B2488" s="16" t="s">
        <v>3049</v>
      </c>
      <c r="C2488" s="8" t="s">
        <v>3050</v>
      </c>
      <c r="D2488" s="2" t="str">
        <f>[1]Sheet1!J20660</f>
        <v xml:space="preserve"> </v>
      </c>
      <c r="E2488" s="13" t="str">
        <f>[1]Sheet1!N20660</f>
        <v xml:space="preserve">  </v>
      </c>
      <c r="H2488" s="14" t="s">
        <v>3220</v>
      </c>
      <c r="I2488" s="14" t="s">
        <v>26</v>
      </c>
      <c r="J2488" s="14" t="s">
        <v>27</v>
      </c>
      <c r="K2488" s="1" t="s">
        <v>28</v>
      </c>
      <c r="M2488" s="1" t="s">
        <v>29</v>
      </c>
      <c r="P2488" s="5" t="str">
        <f>[1]Sheet1!AD20660</f>
        <v>party</v>
      </c>
      <c r="Q2488" s="15"/>
      <c r="R2488" s="1">
        <v>0</v>
      </c>
      <c r="S2488" s="1">
        <v>0</v>
      </c>
      <c r="V2488" s="1">
        <v>2</v>
      </c>
      <c r="W2488" s="1">
        <v>5</v>
      </c>
      <c r="X2488" s="1">
        <v>2</v>
      </c>
      <c r="Y2488" s="1">
        <v>5</v>
      </c>
    </row>
    <row r="2489" spans="1:25" ht="30.75" hidden="1" thickBot="1" x14ac:dyDescent="0.3">
      <c r="A2489" s="6" t="str">
        <f>[1]Sheet1!C20661</f>
        <v xml:space="preserve"> Annai Grill Works - Gandi Nagar(cid1345)</v>
      </c>
      <c r="B2489" s="16" t="s">
        <v>3049</v>
      </c>
      <c r="C2489" s="8" t="s">
        <v>3050</v>
      </c>
      <c r="D2489" s="2" t="str">
        <f>[1]Sheet1!J20661</f>
        <v xml:space="preserve"> </v>
      </c>
      <c r="E2489" s="13" t="str">
        <f>[1]Sheet1!N20661</f>
        <v xml:space="preserve">  </v>
      </c>
      <c r="H2489" s="14" t="s">
        <v>3221</v>
      </c>
      <c r="I2489" s="14" t="s">
        <v>26</v>
      </c>
      <c r="J2489" s="14" t="s">
        <v>27</v>
      </c>
      <c r="K2489" s="1" t="s">
        <v>28</v>
      </c>
      <c r="M2489" s="1" t="s">
        <v>29</v>
      </c>
      <c r="P2489" s="5" t="str">
        <f>[1]Sheet1!AD20661</f>
        <v>workshop</v>
      </c>
      <c r="Q2489" s="15"/>
      <c r="R2489" s="1">
        <v>0</v>
      </c>
      <c r="S2489" s="1">
        <v>0</v>
      </c>
      <c r="V2489" s="1">
        <v>2</v>
      </c>
      <c r="W2489" s="1">
        <v>5</v>
      </c>
      <c r="X2489" s="1">
        <v>2</v>
      </c>
      <c r="Y2489" s="1">
        <v>5</v>
      </c>
    </row>
    <row r="2490" spans="1:25" ht="15.75" hidden="1" thickBot="1" x14ac:dyDescent="0.3">
      <c r="A2490" s="6" t="str">
        <f>[1]Sheet1!C20663</f>
        <v xml:space="preserve"> Aparna Lables Pvt Ltd</v>
      </c>
      <c r="B2490" s="16" t="s">
        <v>3049</v>
      </c>
      <c r="C2490" s="8" t="s">
        <v>3050</v>
      </c>
      <c r="D2490" s="2" t="str">
        <f>[1]Sheet1!J20663</f>
        <v>aparna lables pvt ltd tea nagar</v>
      </c>
      <c r="E2490" s="13" t="str">
        <f>[1]Sheet1!N20663</f>
        <v xml:space="preserve">mudalipalayam tirupur </v>
      </c>
      <c r="H2490" s="14" t="s">
        <v>3222</v>
      </c>
      <c r="I2490" s="14" t="s">
        <v>26</v>
      </c>
      <c r="J2490" s="14" t="s">
        <v>3223</v>
      </c>
      <c r="K2490" s="1" t="s">
        <v>28</v>
      </c>
      <c r="M2490" s="1" t="s">
        <v>29</v>
      </c>
      <c r="P2490" s="5" t="str">
        <f>[1]Sheet1!AD20663</f>
        <v>party</v>
      </c>
      <c r="Q2490" s="15"/>
      <c r="R2490" s="1">
        <v>0</v>
      </c>
      <c r="S2490" s="1">
        <v>0</v>
      </c>
      <c r="V2490" s="1">
        <v>2</v>
      </c>
      <c r="W2490" s="1">
        <v>5</v>
      </c>
      <c r="X2490" s="1">
        <v>2</v>
      </c>
      <c r="Y2490" s="1">
        <v>5</v>
      </c>
    </row>
    <row r="2491" spans="1:25" ht="15.75" hidden="1" thickBot="1" x14ac:dyDescent="0.3">
      <c r="A2491" s="6" t="str">
        <f>[1]Sheet1!C20664</f>
        <v xml:space="preserve"> Apr Gym</v>
      </c>
      <c r="B2491" s="16" t="s">
        <v>3049</v>
      </c>
      <c r="C2491" s="8" t="s">
        <v>3050</v>
      </c>
      <c r="D2491" s="2" t="str">
        <f>[1]Sheet1!J20664</f>
        <v xml:space="preserve">poondi </v>
      </c>
      <c r="E2491" s="13" t="str">
        <f>[1]Sheet1!N20664</f>
        <v xml:space="preserve">  </v>
      </c>
      <c r="H2491" s="14" t="s">
        <v>3224</v>
      </c>
      <c r="I2491" s="14" t="s">
        <v>26</v>
      </c>
      <c r="J2491" s="14" t="s">
        <v>27</v>
      </c>
      <c r="K2491" s="1" t="s">
        <v>28</v>
      </c>
      <c r="M2491" s="1" t="s">
        <v>29</v>
      </c>
      <c r="P2491" s="5" t="str">
        <f>[1]Sheet1!AD20664</f>
        <v>party</v>
      </c>
      <c r="Q2491" s="15"/>
      <c r="R2491" s="1">
        <v>0</v>
      </c>
      <c r="S2491" s="1">
        <v>0</v>
      </c>
      <c r="V2491" s="1">
        <v>2</v>
      </c>
      <c r="W2491" s="1">
        <v>5</v>
      </c>
      <c r="X2491" s="1">
        <v>2</v>
      </c>
      <c r="Y2491" s="1">
        <v>5</v>
      </c>
    </row>
    <row r="2492" spans="1:25" ht="15.75" hidden="1" thickBot="1" x14ac:dyDescent="0.3">
      <c r="A2492" s="6" t="str">
        <f>[1]Sheet1!C20665</f>
        <v xml:space="preserve"> Archana Industries</v>
      </c>
      <c r="B2492" s="16" t="s">
        <v>3049</v>
      </c>
      <c r="C2492" s="8" t="s">
        <v>3050</v>
      </c>
      <c r="D2492" s="2" t="str">
        <f>[1]Sheet1!J20665</f>
        <v xml:space="preserve"> </v>
      </c>
      <c r="E2492" s="13" t="str">
        <f>[1]Sheet1!N20665</f>
        <v xml:space="preserve">  </v>
      </c>
      <c r="H2492" s="14" t="s">
        <v>3225</v>
      </c>
      <c r="I2492" s="14" t="s">
        <v>26</v>
      </c>
      <c r="J2492" s="14" t="s">
        <v>27</v>
      </c>
      <c r="K2492" s="1" t="s">
        <v>28</v>
      </c>
      <c r="M2492" s="1" t="s">
        <v>29</v>
      </c>
      <c r="P2492" s="5" t="str">
        <f>[1]Sheet1!AD20665</f>
        <v>party</v>
      </c>
      <c r="Q2492" s="15"/>
      <c r="R2492" s="1">
        <v>0</v>
      </c>
      <c r="S2492" s="1">
        <v>0</v>
      </c>
      <c r="V2492" s="1">
        <v>2</v>
      </c>
      <c r="W2492" s="1">
        <v>5</v>
      </c>
      <c r="X2492" s="1">
        <v>2</v>
      </c>
      <c r="Y2492" s="1">
        <v>5</v>
      </c>
    </row>
    <row r="2493" spans="1:25" ht="30.75" hidden="1" thickBot="1" x14ac:dyDescent="0.3">
      <c r="A2493" s="6" t="str">
        <f>[1]Sheet1!C20666</f>
        <v xml:space="preserve"> Arokiya Annai Eng - (CID00256)</v>
      </c>
      <c r="B2493" s="16" t="s">
        <v>3049</v>
      </c>
      <c r="C2493" s="8" t="s">
        <v>3050</v>
      </c>
      <c r="D2493" s="2" t="str">
        <f>[1]Sheet1!J20666</f>
        <v xml:space="preserve"> </v>
      </c>
      <c r="E2493" s="13" t="str">
        <f>[1]Sheet1!N20666</f>
        <v xml:space="preserve">  </v>
      </c>
      <c r="H2493" s="14" t="s">
        <v>3226</v>
      </c>
      <c r="I2493" s="14" t="s">
        <v>26</v>
      </c>
      <c r="J2493" s="14" t="s">
        <v>27</v>
      </c>
      <c r="K2493" s="1" t="s">
        <v>28</v>
      </c>
      <c r="M2493" s="1" t="s">
        <v>29</v>
      </c>
      <c r="P2493" s="5" t="str">
        <f>[1]Sheet1!AD20666</f>
        <v>workshop</v>
      </c>
      <c r="Q2493" s="15"/>
      <c r="R2493" s="1">
        <v>0</v>
      </c>
      <c r="S2493" s="1">
        <v>0</v>
      </c>
      <c r="V2493" s="1">
        <v>2</v>
      </c>
      <c r="W2493" s="1">
        <v>5</v>
      </c>
      <c r="X2493" s="1">
        <v>2</v>
      </c>
      <c r="Y2493" s="1">
        <v>5</v>
      </c>
    </row>
    <row r="2494" spans="1:25" ht="15.75" hidden="1" thickBot="1" x14ac:dyDescent="0.3">
      <c r="A2494" s="6" t="str">
        <f>[1]Sheet1!C20667</f>
        <v xml:space="preserve">  Arul Granite  </v>
      </c>
      <c r="B2494" s="16" t="s">
        <v>3049</v>
      </c>
      <c r="C2494" s="8" t="s">
        <v>3050</v>
      </c>
      <c r="D2494" s="2" t="str">
        <f>[1]Sheet1!J20667</f>
        <v>558/2 ERODE ROAD kavindapadi-638455</v>
      </c>
      <c r="E2494" s="13" t="str">
        <f>[1]Sheet1!N20667</f>
        <v xml:space="preserve">Bhavani(tk)erode (dt)  </v>
      </c>
      <c r="H2494" s="14" t="s">
        <v>1547</v>
      </c>
      <c r="I2494" s="14" t="s">
        <v>3227</v>
      </c>
      <c r="J2494" s="14" t="s">
        <v>27</v>
      </c>
      <c r="K2494" s="1" t="s">
        <v>28</v>
      </c>
      <c r="M2494" s="1" t="s">
        <v>29</v>
      </c>
      <c r="P2494" s="5" t="str">
        <f>[1]Sheet1!AD20667</f>
        <v>shop</v>
      </c>
      <c r="Q2494" s="15"/>
      <c r="R2494" s="1">
        <v>0</v>
      </c>
      <c r="S2494" s="1">
        <v>0</v>
      </c>
      <c r="V2494" s="1">
        <v>2</v>
      </c>
      <c r="W2494" s="1">
        <v>5</v>
      </c>
      <c r="X2494" s="1">
        <v>2</v>
      </c>
      <c r="Y2494" s="1">
        <v>5</v>
      </c>
    </row>
    <row r="2495" spans="1:25" ht="45.75" hidden="1" thickBot="1" x14ac:dyDescent="0.3">
      <c r="A2495" s="6" t="str">
        <f>[1]Sheet1!C20668</f>
        <v xml:space="preserve"> Arul Murugan Engineering Works(CID1785)</v>
      </c>
      <c r="B2495" s="16" t="s">
        <v>3049</v>
      </c>
      <c r="C2495" s="8" t="s">
        <v>3050</v>
      </c>
      <c r="D2495" s="2" t="str">
        <f>[1]Sheet1!J20668</f>
        <v>10/24,bharathi nagar 1st street gobald mill (opp)</v>
      </c>
      <c r="E2495" s="13" t="str">
        <f>[1]Sheet1!N20668</f>
        <v>ammapalayam tirupur-641652 GST-33ABFFS8414C1ZG</v>
      </c>
      <c r="H2495" s="14" t="s">
        <v>3228</v>
      </c>
      <c r="I2495" s="14" t="s">
        <v>26</v>
      </c>
      <c r="J2495" s="14" t="s">
        <v>27</v>
      </c>
      <c r="K2495" s="1" t="s">
        <v>28</v>
      </c>
      <c r="M2495" s="1" t="s">
        <v>29</v>
      </c>
      <c r="P2495" s="5" t="str">
        <f>[1]Sheet1!AD20668</f>
        <v>workshop</v>
      </c>
      <c r="Q2495" s="15"/>
      <c r="R2495" s="1">
        <v>0</v>
      </c>
      <c r="S2495" s="1">
        <v>0</v>
      </c>
      <c r="V2495" s="1">
        <v>2</v>
      </c>
      <c r="W2495" s="1">
        <v>5</v>
      </c>
      <c r="X2495" s="1">
        <v>2</v>
      </c>
      <c r="Y2495" s="1">
        <v>5</v>
      </c>
    </row>
    <row r="2496" spans="1:25" ht="45.75" hidden="1" thickBot="1" x14ac:dyDescent="0.3">
      <c r="A2496" s="6" t="str">
        <f>[1]Sheet1!C20669</f>
        <v xml:space="preserve"> Arul Murugan Enginnering- Kavilipalayam</v>
      </c>
      <c r="B2496" s="16" t="s">
        <v>3049</v>
      </c>
      <c r="C2496" s="8" t="s">
        <v>3050</v>
      </c>
      <c r="D2496" s="2" t="str">
        <f>[1]Sheet1!J20669</f>
        <v xml:space="preserve"> </v>
      </c>
      <c r="E2496" s="13" t="str">
        <f>[1]Sheet1!N20669</f>
        <v xml:space="preserve">  </v>
      </c>
      <c r="H2496" s="14" t="s">
        <v>3229</v>
      </c>
      <c r="I2496" s="14" t="s">
        <v>26</v>
      </c>
      <c r="J2496" s="14" t="s">
        <v>27</v>
      </c>
      <c r="K2496" s="1" t="s">
        <v>28</v>
      </c>
      <c r="M2496" s="1" t="s">
        <v>29</v>
      </c>
      <c r="P2496" s="5" t="str">
        <f>[1]Sheet1!AD20669</f>
        <v>workshop</v>
      </c>
      <c r="Q2496" s="15"/>
      <c r="R2496" s="1">
        <v>0</v>
      </c>
      <c r="S2496" s="1">
        <v>0</v>
      </c>
      <c r="V2496" s="1">
        <v>2</v>
      </c>
      <c r="W2496" s="1">
        <v>5</v>
      </c>
      <c r="X2496" s="1">
        <v>2</v>
      </c>
      <c r="Y2496" s="1">
        <v>5</v>
      </c>
    </row>
    <row r="2497" spans="1:25" ht="30.75" hidden="1" thickBot="1" x14ac:dyDescent="0.3">
      <c r="A2497" s="6" t="str">
        <f>[1]Sheet1!C20671</f>
        <v xml:space="preserve"> Arul Raj-eng-rayapuram</v>
      </c>
      <c r="B2497" s="16" t="s">
        <v>3049</v>
      </c>
      <c r="C2497" s="8" t="s">
        <v>3050</v>
      </c>
      <c r="D2497" s="2" t="str">
        <f>[1]Sheet1!J20671</f>
        <v xml:space="preserve"> </v>
      </c>
      <c r="E2497" s="13" t="str">
        <f>[1]Sheet1!N20671</f>
        <v xml:space="preserve">  </v>
      </c>
      <c r="H2497" s="14" t="s">
        <v>3230</v>
      </c>
      <c r="I2497" s="14" t="s">
        <v>26</v>
      </c>
      <c r="J2497" s="14" t="s">
        <v>27</v>
      </c>
      <c r="K2497" s="1" t="s">
        <v>28</v>
      </c>
      <c r="M2497" s="1" t="s">
        <v>29</v>
      </c>
      <c r="P2497" s="5" t="str">
        <f>[1]Sheet1!AD20671</f>
        <v>workshop</v>
      </c>
      <c r="Q2497" s="15"/>
      <c r="R2497" s="1">
        <v>0</v>
      </c>
      <c r="S2497" s="1">
        <v>0</v>
      </c>
      <c r="V2497" s="1">
        <v>2</v>
      </c>
      <c r="W2497" s="1">
        <v>5</v>
      </c>
      <c r="X2497" s="1">
        <v>2</v>
      </c>
      <c r="Y2497" s="1">
        <v>5</v>
      </c>
    </row>
    <row r="2498" spans="1:25" ht="30.75" hidden="1" thickBot="1" x14ac:dyDescent="0.3">
      <c r="A2498" s="6" t="str">
        <f>[1]Sheet1!C20672</f>
        <v xml:space="preserve"> Arumugam.J - Gandhinagar</v>
      </c>
      <c r="B2498" s="16" t="s">
        <v>3049</v>
      </c>
      <c r="C2498" s="8" t="s">
        <v>3050</v>
      </c>
      <c r="D2498" s="2" t="str">
        <f>[1]Sheet1!J20672</f>
        <v xml:space="preserve"> </v>
      </c>
      <c r="E2498" s="13" t="str">
        <f>[1]Sheet1!N20672</f>
        <v xml:space="preserve">  </v>
      </c>
      <c r="H2498" s="14" t="s">
        <v>3231</v>
      </c>
      <c r="I2498" s="14" t="s">
        <v>26</v>
      </c>
      <c r="J2498" s="14" t="s">
        <v>27</v>
      </c>
      <c r="K2498" s="1" t="s">
        <v>28</v>
      </c>
      <c r="M2498" s="1" t="s">
        <v>29</v>
      </c>
      <c r="P2498" s="5" t="str">
        <f>[1]Sheet1!AD20672</f>
        <v>party</v>
      </c>
      <c r="Q2498" s="15"/>
      <c r="R2498" s="1">
        <v>0</v>
      </c>
      <c r="S2498" s="1">
        <v>0</v>
      </c>
      <c r="V2498" s="1">
        <v>2</v>
      </c>
      <c r="W2498" s="1">
        <v>5</v>
      </c>
      <c r="X2498" s="1">
        <v>2</v>
      </c>
      <c r="Y2498" s="1">
        <v>5</v>
      </c>
    </row>
    <row r="2499" spans="1:25" ht="15.75" hidden="1" thickBot="1" x14ac:dyDescent="0.3">
      <c r="A2499" s="6" t="str">
        <f>[1]Sheet1!C20673</f>
        <v xml:space="preserve"> Arunachalam</v>
      </c>
      <c r="B2499" s="16" t="s">
        <v>3049</v>
      </c>
      <c r="C2499" s="8" t="s">
        <v>3050</v>
      </c>
      <c r="D2499" s="2" t="str">
        <f>[1]Sheet1!J20673</f>
        <v xml:space="preserve">periyaipalayam </v>
      </c>
      <c r="E2499" s="13" t="str">
        <f>[1]Sheet1!N20673</f>
        <v xml:space="preserve">  </v>
      </c>
      <c r="H2499" s="14" t="s">
        <v>3232</v>
      </c>
      <c r="I2499" s="14" t="s">
        <v>26</v>
      </c>
      <c r="J2499" s="14" t="s">
        <v>26</v>
      </c>
      <c r="K2499" s="1" t="s">
        <v>28</v>
      </c>
      <c r="M2499" s="1" t="s">
        <v>29</v>
      </c>
      <c r="P2499" s="5" t="str">
        <f>[1]Sheet1!AD20673</f>
        <v>party</v>
      </c>
      <c r="Q2499" s="15"/>
      <c r="R2499" s="1">
        <v>0</v>
      </c>
      <c r="S2499" s="1">
        <v>0</v>
      </c>
      <c r="V2499" s="1">
        <v>2</v>
      </c>
      <c r="W2499" s="1">
        <v>5</v>
      </c>
      <c r="X2499" s="1">
        <v>2</v>
      </c>
      <c r="Y2499" s="1">
        <v>5</v>
      </c>
    </row>
    <row r="2500" spans="1:25" ht="15.75" hidden="1" thickBot="1" x14ac:dyDescent="0.3">
      <c r="A2500" s="6" t="str">
        <f>[1]Sheet1!C20674</f>
        <v xml:space="preserve"> Arupadiyappan Eng</v>
      </c>
      <c r="B2500" s="16" t="s">
        <v>3049</v>
      </c>
      <c r="C2500" s="8" t="s">
        <v>3050</v>
      </c>
      <c r="D2500" s="2" t="str">
        <f>[1]Sheet1!J20674</f>
        <v xml:space="preserve"> </v>
      </c>
      <c r="E2500" s="13" t="str">
        <f>[1]Sheet1!N20674</f>
        <v xml:space="preserve">  </v>
      </c>
      <c r="H2500" s="14" t="s">
        <v>3233</v>
      </c>
      <c r="I2500" s="14" t="s">
        <v>26</v>
      </c>
      <c r="J2500" s="14" t="s">
        <v>27</v>
      </c>
      <c r="K2500" s="1" t="s">
        <v>28</v>
      </c>
      <c r="M2500" s="1" t="s">
        <v>29</v>
      </c>
      <c r="P2500" s="5" t="str">
        <f>[1]Sheet1!AD20674</f>
        <v>workshop</v>
      </c>
      <c r="Q2500" s="15"/>
      <c r="R2500" s="1">
        <v>0</v>
      </c>
      <c r="S2500" s="1">
        <v>0</v>
      </c>
      <c r="V2500" s="1">
        <v>2</v>
      </c>
      <c r="W2500" s="1">
        <v>5</v>
      </c>
      <c r="X2500" s="1">
        <v>2</v>
      </c>
      <c r="Y2500" s="1">
        <v>5</v>
      </c>
    </row>
    <row r="2501" spans="1:25" ht="30.75" hidden="1" thickBot="1" x14ac:dyDescent="0.3">
      <c r="A2501" s="6" t="str">
        <f>[1]Sheet1!C20675</f>
        <v xml:space="preserve"> Ashok Kumar 9843331223</v>
      </c>
      <c r="B2501" s="16" t="s">
        <v>3049</v>
      </c>
      <c r="C2501" s="8" t="s">
        <v>3050</v>
      </c>
      <c r="D2501" s="2" t="str">
        <f>[1]Sheet1!J20675</f>
        <v>avp layout, gandhinagar,</v>
      </c>
      <c r="E2501" s="13" t="str">
        <f>[1]Sheet1!N20675</f>
        <v xml:space="preserve">tirupur.  </v>
      </c>
      <c r="H2501" s="14" t="s">
        <v>3234</v>
      </c>
      <c r="I2501" s="14" t="s">
        <v>26</v>
      </c>
      <c r="J2501" s="14" t="s">
        <v>26</v>
      </c>
      <c r="K2501" s="1" t="s">
        <v>28</v>
      </c>
      <c r="M2501" s="1" t="s">
        <v>29</v>
      </c>
      <c r="P2501" s="5" t="str">
        <f>[1]Sheet1!AD20675</f>
        <v>party</v>
      </c>
      <c r="Q2501" s="15"/>
      <c r="R2501" s="1">
        <v>0</v>
      </c>
      <c r="S2501" s="1">
        <v>0</v>
      </c>
      <c r="V2501" s="1">
        <v>2</v>
      </c>
      <c r="W2501" s="1">
        <v>5</v>
      </c>
      <c r="X2501" s="1">
        <v>2</v>
      </c>
      <c r="Y2501" s="1">
        <v>5</v>
      </c>
    </row>
    <row r="2502" spans="1:25" ht="15.75" hidden="1" thickBot="1" x14ac:dyDescent="0.3">
      <c r="A2502" s="6" t="str">
        <f>[1]Sheet1!C20676</f>
        <v xml:space="preserve"> ASHOK KUMAR.M</v>
      </c>
      <c r="B2502" s="16" t="s">
        <v>3049</v>
      </c>
      <c r="C2502" s="8" t="s">
        <v>3050</v>
      </c>
      <c r="D2502" s="2" t="str">
        <f>[1]Sheet1!J20676</f>
        <v>RAKIYAPALAYAM AMMAPALAYAM</v>
      </c>
      <c r="E2502" s="13" t="str">
        <f>[1]Sheet1!N20676</f>
        <v xml:space="preserve">TIRUPUR  </v>
      </c>
      <c r="H2502" s="14" t="s">
        <v>3235</v>
      </c>
      <c r="I2502" s="14" t="s">
        <v>26</v>
      </c>
      <c r="J2502" s="14" t="s">
        <v>26</v>
      </c>
      <c r="K2502" s="1" t="s">
        <v>28</v>
      </c>
      <c r="M2502" s="1" t="s">
        <v>29</v>
      </c>
      <c r="P2502" s="5" t="str">
        <f>[1]Sheet1!AD20676</f>
        <v>party</v>
      </c>
      <c r="Q2502" s="15"/>
      <c r="R2502" s="1">
        <v>0</v>
      </c>
      <c r="S2502" s="1">
        <v>0</v>
      </c>
      <c r="V2502" s="1">
        <v>2</v>
      </c>
      <c r="W2502" s="1">
        <v>5</v>
      </c>
      <c r="X2502" s="1">
        <v>2</v>
      </c>
      <c r="Y2502" s="1">
        <v>5</v>
      </c>
    </row>
    <row r="2503" spans="1:25" ht="30.75" hidden="1" thickBot="1" x14ac:dyDescent="0.3">
      <c r="A2503" s="6" t="str">
        <f>[1]Sheet1!C20677</f>
        <v xml:space="preserve"> Aswini Eng -poondi(cID1907)</v>
      </c>
      <c r="B2503" s="16" t="s">
        <v>3049</v>
      </c>
      <c r="C2503" s="8" t="s">
        <v>3050</v>
      </c>
      <c r="D2503" s="2" t="str">
        <f>[1]Sheet1!J20677</f>
        <v xml:space="preserve"> </v>
      </c>
      <c r="E2503" s="13" t="str">
        <f>[1]Sheet1!N20677</f>
        <v xml:space="preserve">  </v>
      </c>
      <c r="H2503" s="14" t="s">
        <v>3236</v>
      </c>
      <c r="I2503" s="14" t="s">
        <v>26</v>
      </c>
      <c r="J2503" s="14" t="s">
        <v>27</v>
      </c>
      <c r="K2503" s="1" t="s">
        <v>28</v>
      </c>
      <c r="M2503" s="1" t="s">
        <v>29</v>
      </c>
      <c r="P2503" s="5" t="str">
        <f>[1]Sheet1!AD20677</f>
        <v>workshop</v>
      </c>
      <c r="Q2503" s="15"/>
      <c r="R2503" s="1">
        <v>0</v>
      </c>
      <c r="S2503" s="1">
        <v>0</v>
      </c>
      <c r="V2503" s="1">
        <v>2</v>
      </c>
      <c r="W2503" s="1">
        <v>5</v>
      </c>
      <c r="X2503" s="1">
        <v>2</v>
      </c>
      <c r="Y2503" s="1">
        <v>5</v>
      </c>
    </row>
    <row r="2504" spans="1:25" ht="15.75" hidden="1" thickBot="1" x14ac:dyDescent="0.3">
      <c r="A2504" s="6" t="str">
        <f>[1]Sheet1!C20679</f>
        <v xml:space="preserve"> Athithya Eng-tup</v>
      </c>
      <c r="B2504" s="16" t="s">
        <v>3049</v>
      </c>
      <c r="C2504" s="8" t="s">
        <v>3050</v>
      </c>
      <c r="D2504" s="2" t="str">
        <f>[1]Sheet1!J20679</f>
        <v xml:space="preserve"> </v>
      </c>
      <c r="E2504" s="13" t="str">
        <f>[1]Sheet1!N20679</f>
        <v xml:space="preserve">  </v>
      </c>
      <c r="H2504" s="14" t="s">
        <v>3237</v>
      </c>
      <c r="I2504" s="14" t="s">
        <v>26</v>
      </c>
      <c r="J2504" s="14" t="s">
        <v>27</v>
      </c>
      <c r="K2504" s="1" t="s">
        <v>28</v>
      </c>
      <c r="M2504" s="1" t="s">
        <v>29</v>
      </c>
      <c r="P2504" s="5" t="str">
        <f>[1]Sheet1!AD20679</f>
        <v>workshop</v>
      </c>
      <c r="Q2504" s="15"/>
      <c r="R2504" s="1">
        <v>0</v>
      </c>
      <c r="S2504" s="1">
        <v>0</v>
      </c>
      <c r="V2504" s="1">
        <v>2</v>
      </c>
      <c r="W2504" s="1">
        <v>5</v>
      </c>
      <c r="X2504" s="1">
        <v>2</v>
      </c>
      <c r="Y2504" s="1">
        <v>5</v>
      </c>
    </row>
    <row r="2505" spans="1:25" ht="30.75" hidden="1" thickBot="1" x14ac:dyDescent="0.3">
      <c r="A2505" s="6" t="str">
        <f>[1]Sheet1!C20680</f>
        <v xml:space="preserve"> A To Z  Eng-anuparpalayam 3447</v>
      </c>
      <c r="B2505" s="16" t="s">
        <v>3049</v>
      </c>
      <c r="C2505" s="8" t="s">
        <v>3050</v>
      </c>
      <c r="D2505" s="2" t="str">
        <f>[1]Sheet1!J20680</f>
        <v xml:space="preserve"> </v>
      </c>
      <c r="E2505" s="13" t="str">
        <f>[1]Sheet1!N20680</f>
        <v xml:space="preserve">  </v>
      </c>
      <c r="H2505" s="14" t="s">
        <v>3238</v>
      </c>
      <c r="I2505" s="14" t="s">
        <v>26</v>
      </c>
      <c r="J2505" s="14" t="s">
        <v>27</v>
      </c>
      <c r="K2505" s="1" t="s">
        <v>28</v>
      </c>
      <c r="M2505" s="1" t="s">
        <v>29</v>
      </c>
      <c r="P2505" s="5" t="str">
        <f>[1]Sheet1!AD20680</f>
        <v>workshop</v>
      </c>
      <c r="Q2505" s="15"/>
      <c r="R2505" s="1">
        <v>0</v>
      </c>
      <c r="S2505" s="1">
        <v>0</v>
      </c>
      <c r="V2505" s="1">
        <v>2</v>
      </c>
      <c r="W2505" s="1">
        <v>5</v>
      </c>
      <c r="X2505" s="1">
        <v>2</v>
      </c>
      <c r="Y2505" s="1">
        <v>5</v>
      </c>
    </row>
    <row r="2506" spans="1:25" ht="30.75" hidden="1" thickBot="1" x14ac:dyDescent="0.3">
      <c r="A2506" s="6" t="str">
        <f>[1]Sheet1!C20681</f>
        <v xml:space="preserve"> Avinashi  Kaliyamman Relax Club</v>
      </c>
      <c r="B2506" s="16" t="s">
        <v>3049</v>
      </c>
      <c r="C2506" s="8" t="s">
        <v>3050</v>
      </c>
      <c r="D2506" s="2" t="str">
        <f>[1]Sheet1!J20681</f>
        <v xml:space="preserve"> </v>
      </c>
      <c r="E2506" s="13" t="str">
        <f>[1]Sheet1!N20681</f>
        <v xml:space="preserve">  </v>
      </c>
      <c r="H2506" s="14" t="s">
        <v>3239</v>
      </c>
      <c r="I2506" s="14" t="s">
        <v>26</v>
      </c>
      <c r="J2506" s="14" t="s">
        <v>27</v>
      </c>
      <c r="K2506" s="1" t="s">
        <v>28</v>
      </c>
      <c r="M2506" s="1" t="s">
        <v>29</v>
      </c>
      <c r="P2506" s="5" t="str">
        <f>[1]Sheet1!AD20681</f>
        <v>party</v>
      </c>
      <c r="Q2506" s="15"/>
      <c r="R2506" s="1">
        <v>0</v>
      </c>
      <c r="S2506" s="1">
        <v>0</v>
      </c>
      <c r="V2506" s="1">
        <v>2</v>
      </c>
      <c r="W2506" s="1">
        <v>5</v>
      </c>
      <c r="X2506" s="1">
        <v>2</v>
      </c>
      <c r="Y2506" s="1">
        <v>5</v>
      </c>
    </row>
    <row r="2507" spans="1:25" ht="30.75" hidden="1" thickBot="1" x14ac:dyDescent="0.3">
      <c r="A2507" s="6" t="str">
        <f>[1]Sheet1!C20682</f>
        <v xml:space="preserve"> Baba Civil Works (party0</v>
      </c>
      <c r="B2507" s="16" t="s">
        <v>3049</v>
      </c>
      <c r="C2507" s="8" t="s">
        <v>3050</v>
      </c>
      <c r="D2507" s="2" t="str">
        <f>[1]Sheet1!J20682</f>
        <v>19/13 rayapuram 9</v>
      </c>
      <c r="E2507" s="13" t="str">
        <f>[1]Sheet1!N20682</f>
        <v xml:space="preserve">tirupur 1  </v>
      </c>
      <c r="H2507" s="14" t="s">
        <v>3240</v>
      </c>
      <c r="I2507" s="14" t="s">
        <v>26</v>
      </c>
      <c r="J2507" s="14" t="s">
        <v>27</v>
      </c>
      <c r="K2507" s="1" t="s">
        <v>28</v>
      </c>
      <c r="M2507" s="1" t="s">
        <v>29</v>
      </c>
      <c r="P2507" s="5" t="str">
        <f>[1]Sheet1!AD20682</f>
        <v>party</v>
      </c>
      <c r="Q2507" s="15"/>
      <c r="R2507" s="1">
        <v>0</v>
      </c>
      <c r="S2507" s="1">
        <v>0</v>
      </c>
      <c r="V2507" s="1">
        <v>2</v>
      </c>
      <c r="W2507" s="1">
        <v>5</v>
      </c>
      <c r="X2507" s="1">
        <v>2</v>
      </c>
      <c r="Y2507" s="1">
        <v>5</v>
      </c>
    </row>
    <row r="2508" spans="1:25" ht="45.75" hidden="1" thickBot="1" x14ac:dyDescent="0.3">
      <c r="A2508" s="6" t="str">
        <f>[1]Sheet1!C20685</f>
        <v xml:space="preserve"> Balaji Engineering Angeripalayam (son)- Cnn 5784</v>
      </c>
      <c r="B2508" s="16" t="s">
        <v>3049</v>
      </c>
      <c r="C2508" s="8" t="s">
        <v>3050</v>
      </c>
      <c r="D2508" s="2" t="str">
        <f>[1]Sheet1!J20685</f>
        <v xml:space="preserve"> </v>
      </c>
      <c r="E2508" s="13" t="str">
        <f>[1]Sheet1!N20685</f>
        <v xml:space="preserve">  </v>
      </c>
      <c r="H2508" s="14" t="s">
        <v>3241</v>
      </c>
      <c r="I2508" s="14" t="s">
        <v>26</v>
      </c>
      <c r="J2508" s="14" t="s">
        <v>27</v>
      </c>
      <c r="K2508" s="1" t="s">
        <v>28</v>
      </c>
      <c r="M2508" s="1" t="s">
        <v>29</v>
      </c>
      <c r="P2508" s="5" t="str">
        <f>[1]Sheet1!AD20685</f>
        <v>workshop</v>
      </c>
      <c r="Q2508" s="15"/>
      <c r="R2508" s="1">
        <v>0</v>
      </c>
      <c r="S2508" s="1">
        <v>0</v>
      </c>
      <c r="V2508" s="1">
        <v>2</v>
      </c>
      <c r="W2508" s="1">
        <v>5</v>
      </c>
      <c r="X2508" s="1">
        <v>2</v>
      </c>
      <c r="Y2508" s="1">
        <v>5</v>
      </c>
    </row>
    <row r="2509" spans="1:25" ht="30.75" hidden="1" thickBot="1" x14ac:dyDescent="0.3">
      <c r="A2509" s="6" t="str">
        <f>[1]Sheet1!C20686</f>
        <v xml:space="preserve"> Balaji-industries - (CID00327)</v>
      </c>
      <c r="B2509" s="16" t="s">
        <v>3049</v>
      </c>
      <c r="C2509" s="8" t="s">
        <v>3050</v>
      </c>
      <c r="D2509" s="2" t="str">
        <f>[1]Sheet1!J20686</f>
        <v xml:space="preserve">angeri palayam vengamedu </v>
      </c>
      <c r="E2509" s="13" t="str">
        <f>[1]Sheet1!N20686</f>
        <v xml:space="preserve">matheshvaran kovil ( opp )  </v>
      </c>
      <c r="H2509" s="14" t="s">
        <v>3242</v>
      </c>
      <c r="I2509" s="14" t="s">
        <v>3243</v>
      </c>
      <c r="J2509" s="14" t="s">
        <v>27</v>
      </c>
      <c r="K2509" s="1" t="s">
        <v>28</v>
      </c>
      <c r="M2509" s="1" t="s">
        <v>29</v>
      </c>
      <c r="P2509" s="5" t="str">
        <f>[1]Sheet1!AD20686</f>
        <v>workshop</v>
      </c>
      <c r="Q2509" s="15"/>
      <c r="R2509" s="1">
        <v>0</v>
      </c>
      <c r="S2509" s="1">
        <v>0</v>
      </c>
      <c r="V2509" s="1">
        <v>2</v>
      </c>
      <c r="W2509" s="1">
        <v>5</v>
      </c>
      <c r="X2509" s="1">
        <v>2</v>
      </c>
      <c r="Y2509" s="1">
        <v>5</v>
      </c>
    </row>
    <row r="2510" spans="1:25" ht="30.75" hidden="1" thickBot="1" x14ac:dyDescent="0.3">
      <c r="A2510" s="6" t="str">
        <f>[1]Sheet1!C20687</f>
        <v xml:space="preserve"> Balasubramani-angeri Plm(cid1318)</v>
      </c>
      <c r="B2510" s="16" t="s">
        <v>3049</v>
      </c>
      <c r="C2510" s="8" t="s">
        <v>3050</v>
      </c>
      <c r="D2510" s="2" t="str">
        <f>[1]Sheet1!J20687</f>
        <v xml:space="preserve"> </v>
      </c>
      <c r="E2510" s="13" t="str">
        <f>[1]Sheet1!N20687</f>
        <v xml:space="preserve">  </v>
      </c>
      <c r="H2510" s="14" t="s">
        <v>3244</v>
      </c>
      <c r="I2510" s="14" t="s">
        <v>3245</v>
      </c>
      <c r="J2510" s="14" t="s">
        <v>27</v>
      </c>
      <c r="K2510" s="1" t="s">
        <v>28</v>
      </c>
      <c r="M2510" s="1" t="s">
        <v>29</v>
      </c>
      <c r="P2510" s="5" t="str">
        <f>[1]Sheet1!AD20687</f>
        <v>workshop</v>
      </c>
      <c r="Q2510" s="15"/>
      <c r="R2510" s="1">
        <v>0</v>
      </c>
      <c r="S2510" s="1">
        <v>0</v>
      </c>
      <c r="V2510" s="1">
        <v>2</v>
      </c>
      <c r="W2510" s="1">
        <v>5</v>
      </c>
      <c r="X2510" s="1">
        <v>2</v>
      </c>
      <c r="Y2510" s="1">
        <v>5</v>
      </c>
    </row>
    <row r="2511" spans="1:25" ht="45.75" hidden="1" thickBot="1" x14ac:dyDescent="0.3">
      <c r="A2511" s="6" t="str">
        <f>[1]Sheet1!C20688</f>
        <v xml:space="preserve"> Balasubramani -  Athupalayam - (CID00328)</v>
      </c>
      <c r="B2511" s="16" t="s">
        <v>3049</v>
      </c>
      <c r="C2511" s="8" t="s">
        <v>3050</v>
      </c>
      <c r="D2511" s="2" t="str">
        <f>[1]Sheet1!J20688</f>
        <v xml:space="preserve"> </v>
      </c>
      <c r="E2511" s="13" t="str">
        <f>[1]Sheet1!N20688</f>
        <v xml:space="preserve">  </v>
      </c>
      <c r="H2511" s="14" t="s">
        <v>3246</v>
      </c>
      <c r="I2511" s="14" t="s">
        <v>26</v>
      </c>
      <c r="J2511" s="14" t="s">
        <v>27</v>
      </c>
      <c r="K2511" s="1" t="s">
        <v>28</v>
      </c>
      <c r="M2511" s="1" t="s">
        <v>29</v>
      </c>
      <c r="P2511" s="5" t="str">
        <f>[1]Sheet1!AD20688</f>
        <v>workshop</v>
      </c>
      <c r="Q2511" s="15"/>
      <c r="R2511" s="1">
        <v>0</v>
      </c>
      <c r="S2511" s="1">
        <v>0</v>
      </c>
      <c r="V2511" s="1">
        <v>2</v>
      </c>
      <c r="W2511" s="1">
        <v>5</v>
      </c>
      <c r="X2511" s="1">
        <v>2</v>
      </c>
      <c r="Y2511" s="1">
        <v>5</v>
      </c>
    </row>
    <row r="2512" spans="1:25" ht="30.75" hidden="1" thickBot="1" x14ac:dyDescent="0.3">
      <c r="A2512" s="6" t="str">
        <f>[1]Sheet1!C20689</f>
        <v xml:space="preserve">  Balu  K B S ENG-anuper Palayam</v>
      </c>
      <c r="B2512" s="16" t="s">
        <v>3049</v>
      </c>
      <c r="C2512" s="8" t="s">
        <v>3050</v>
      </c>
      <c r="D2512" s="2" t="str">
        <f>[1]Sheet1!J20689</f>
        <v xml:space="preserve"> </v>
      </c>
      <c r="E2512" s="13" t="str">
        <f>[1]Sheet1!N20689</f>
        <v xml:space="preserve">  </v>
      </c>
      <c r="H2512" s="14" t="s">
        <v>3247</v>
      </c>
      <c r="I2512" s="14" t="s">
        <v>26</v>
      </c>
      <c r="J2512" s="14" t="s">
        <v>27</v>
      </c>
      <c r="K2512" s="1" t="s">
        <v>28</v>
      </c>
      <c r="M2512" s="1" t="s">
        <v>29</v>
      </c>
      <c r="P2512" s="5" t="str">
        <f>[1]Sheet1!AD20689</f>
        <v>workshop</v>
      </c>
      <c r="Q2512" s="15"/>
      <c r="R2512" s="1">
        <v>0</v>
      </c>
      <c r="S2512" s="1">
        <v>0</v>
      </c>
      <c r="V2512" s="1">
        <v>2</v>
      </c>
      <c r="W2512" s="1">
        <v>5</v>
      </c>
      <c r="X2512" s="1">
        <v>2</v>
      </c>
      <c r="Y2512" s="1">
        <v>5</v>
      </c>
    </row>
    <row r="2513" spans="1:25" ht="30.75" hidden="1" thickBot="1" x14ac:dyDescent="0.3">
      <c r="A2513" s="6" t="str">
        <f>[1]Sheet1!C20690</f>
        <v xml:space="preserve"> Balu Works Shop - Angeripalayam</v>
      </c>
      <c r="B2513" s="16" t="s">
        <v>3049</v>
      </c>
      <c r="C2513" s="8" t="s">
        <v>3050</v>
      </c>
      <c r="D2513" s="2" t="str">
        <f>[1]Sheet1!J20690</f>
        <v xml:space="preserve"> </v>
      </c>
      <c r="E2513" s="13" t="str">
        <f>[1]Sheet1!N20690</f>
        <v xml:space="preserve">  </v>
      </c>
      <c r="H2513" s="14" t="s">
        <v>3248</v>
      </c>
      <c r="I2513" s="14" t="s">
        <v>26</v>
      </c>
      <c r="J2513" s="14" t="s">
        <v>27</v>
      </c>
      <c r="K2513" s="1" t="s">
        <v>28</v>
      </c>
      <c r="M2513" s="1" t="s">
        <v>29</v>
      </c>
      <c r="P2513" s="5" t="str">
        <f>[1]Sheet1!AD20690</f>
        <v>workshop</v>
      </c>
      <c r="Q2513" s="15"/>
      <c r="R2513" s="1">
        <v>0</v>
      </c>
      <c r="S2513" s="1">
        <v>0</v>
      </c>
      <c r="V2513" s="1">
        <v>2</v>
      </c>
      <c r="W2513" s="1">
        <v>5</v>
      </c>
      <c r="X2513" s="1">
        <v>2</v>
      </c>
      <c r="Y2513" s="1">
        <v>5</v>
      </c>
    </row>
    <row r="2514" spans="1:25" ht="45.75" hidden="1" thickBot="1" x14ac:dyDescent="0.3">
      <c r="A2514" s="6" t="str">
        <f>[1]Sheet1!C20691</f>
        <v xml:space="preserve"> Bannari Amman Periyayi Palayam(cid1041)</v>
      </c>
      <c r="B2514" s="16" t="s">
        <v>3049</v>
      </c>
      <c r="C2514" s="8" t="s">
        <v>3050</v>
      </c>
      <c r="D2514" s="2" t="str">
        <f>[1]Sheet1!J20691</f>
        <v xml:space="preserve"> </v>
      </c>
      <c r="E2514" s="13" t="str">
        <f>[1]Sheet1!N20691</f>
        <v xml:space="preserve">  </v>
      </c>
      <c r="H2514" s="14" t="s">
        <v>3249</v>
      </c>
      <c r="I2514" s="14" t="s">
        <v>26</v>
      </c>
      <c r="J2514" s="14" t="s">
        <v>27</v>
      </c>
      <c r="K2514" s="1" t="s">
        <v>28</v>
      </c>
      <c r="M2514" s="1" t="s">
        <v>29</v>
      </c>
      <c r="P2514" s="5" t="str">
        <f>[1]Sheet1!AD20691</f>
        <v>workshop</v>
      </c>
      <c r="Q2514" s="15"/>
      <c r="R2514" s="1">
        <v>0</v>
      </c>
      <c r="S2514" s="1">
        <v>0</v>
      </c>
      <c r="V2514" s="1">
        <v>2</v>
      </c>
      <c r="W2514" s="1">
        <v>5</v>
      </c>
      <c r="X2514" s="1">
        <v>2</v>
      </c>
      <c r="Y2514" s="1">
        <v>5</v>
      </c>
    </row>
    <row r="2515" spans="1:25" ht="15.75" hidden="1" thickBot="1" x14ac:dyDescent="0.3">
      <c r="A2515" s="6" t="str">
        <f>[1]Sheet1!C20692</f>
        <v xml:space="preserve"> Barath Machine Works</v>
      </c>
      <c r="B2515" s="16" t="s">
        <v>3049</v>
      </c>
      <c r="C2515" s="8" t="s">
        <v>3050</v>
      </c>
      <c r="D2515" s="2" t="str">
        <f>[1]Sheet1!J20692</f>
        <v>05 avinashi road, tirupur.</v>
      </c>
      <c r="E2515" s="13" t="str">
        <f>[1]Sheet1!N20692</f>
        <v xml:space="preserve">  </v>
      </c>
      <c r="H2515" s="14" t="s">
        <v>3250</v>
      </c>
      <c r="I2515" s="14" t="s">
        <v>3251</v>
      </c>
      <c r="J2515" s="14" t="s">
        <v>3252</v>
      </c>
      <c r="K2515" s="1" t="s">
        <v>28</v>
      </c>
      <c r="M2515" s="1" t="s">
        <v>29</v>
      </c>
      <c r="P2515" s="5" t="str">
        <f>[1]Sheet1!AD20692</f>
        <v>party</v>
      </c>
      <c r="Q2515" s="15"/>
      <c r="R2515" s="1">
        <v>0</v>
      </c>
      <c r="S2515" s="1">
        <v>0</v>
      </c>
      <c r="V2515" s="1">
        <v>2</v>
      </c>
      <c r="W2515" s="1">
        <v>5</v>
      </c>
      <c r="X2515" s="1">
        <v>2</v>
      </c>
      <c r="Y2515" s="1">
        <v>5</v>
      </c>
    </row>
    <row r="2516" spans="1:25" ht="15.75" hidden="1" thickBot="1" x14ac:dyDescent="0.3">
      <c r="A2516" s="6" t="str">
        <f>[1]Sheet1!C20693</f>
        <v xml:space="preserve"> Best Eng(cid1682)</v>
      </c>
      <c r="B2516" s="16" t="s">
        <v>3049</v>
      </c>
      <c r="C2516" s="8" t="s">
        <v>3050</v>
      </c>
      <c r="D2516" s="2" t="str">
        <f>[1]Sheet1!J20693</f>
        <v>NEAR LALLI HOSPITAL, VANJIPALAYAM ROAD,</v>
      </c>
      <c r="E2516" s="13" t="str">
        <f>[1]Sheet1!N20693</f>
        <v xml:space="preserve">TIRUPPUR.  </v>
      </c>
      <c r="H2516" s="14" t="s">
        <v>3253</v>
      </c>
      <c r="I2516" s="14" t="s">
        <v>26</v>
      </c>
      <c r="J2516" s="14" t="s">
        <v>27</v>
      </c>
      <c r="K2516" s="1" t="s">
        <v>28</v>
      </c>
      <c r="M2516" s="1" t="s">
        <v>29</v>
      </c>
      <c r="P2516" s="5" t="str">
        <f>[1]Sheet1!AD20693</f>
        <v>workshop</v>
      </c>
      <c r="Q2516" s="15"/>
      <c r="R2516" s="1">
        <v>0</v>
      </c>
      <c r="S2516" s="1">
        <v>0</v>
      </c>
      <c r="V2516" s="1">
        <v>2</v>
      </c>
      <c r="W2516" s="1">
        <v>5</v>
      </c>
      <c r="X2516" s="1">
        <v>2</v>
      </c>
      <c r="Y2516" s="1">
        <v>5</v>
      </c>
    </row>
    <row r="2517" spans="1:25" ht="15.75" hidden="1" thickBot="1" x14ac:dyDescent="0.3">
      <c r="A2517" s="6" t="str">
        <f>[1]Sheet1!C20694</f>
        <v xml:space="preserve"> B.G.Garments</v>
      </c>
      <c r="B2517" s="16" t="s">
        <v>3049</v>
      </c>
      <c r="C2517" s="8" t="s">
        <v>3050</v>
      </c>
      <c r="D2517" s="2" t="str">
        <f>[1]Sheet1!J20694</f>
        <v>4 th street, no.23/4 tirupur -641602</v>
      </c>
      <c r="E2517" s="13" t="str">
        <f>[1]Sheet1!N20694</f>
        <v xml:space="preserve">  </v>
      </c>
      <c r="H2517" s="14" t="s">
        <v>3254</v>
      </c>
      <c r="I2517" s="14" t="s">
        <v>26</v>
      </c>
      <c r="J2517" s="14" t="s">
        <v>3255</v>
      </c>
      <c r="K2517" s="1" t="s">
        <v>28</v>
      </c>
      <c r="M2517" s="1" t="s">
        <v>29</v>
      </c>
      <c r="P2517" s="5" t="str">
        <f>[1]Sheet1!AD20694</f>
        <v>party</v>
      </c>
      <c r="Q2517" s="15"/>
      <c r="R2517" s="1">
        <v>0</v>
      </c>
      <c r="S2517" s="1">
        <v>0</v>
      </c>
      <c r="V2517" s="1">
        <v>2</v>
      </c>
      <c r="W2517" s="1">
        <v>5</v>
      </c>
      <c r="X2517" s="1">
        <v>2</v>
      </c>
      <c r="Y2517" s="1">
        <v>5</v>
      </c>
    </row>
    <row r="2518" spans="1:25" ht="30.75" hidden="1" thickBot="1" x14ac:dyDescent="0.3">
      <c r="A2518" s="6" t="str">
        <f>[1]Sheet1!C20695</f>
        <v xml:space="preserve"> Bhagavadhi Eng-tup(party)</v>
      </c>
      <c r="B2518" s="16" t="s">
        <v>3049</v>
      </c>
      <c r="C2518" s="8" t="s">
        <v>3050</v>
      </c>
      <c r="D2518" s="2" t="str">
        <f>[1]Sheet1!J20695</f>
        <v xml:space="preserve"> </v>
      </c>
      <c r="E2518" s="13" t="str">
        <f>[1]Sheet1!N20695</f>
        <v xml:space="preserve">  </v>
      </c>
      <c r="H2518" s="14" t="s">
        <v>2069</v>
      </c>
      <c r="I2518" s="14" t="s">
        <v>26</v>
      </c>
      <c r="J2518" s="14" t="s">
        <v>27</v>
      </c>
      <c r="K2518" s="1" t="s">
        <v>28</v>
      </c>
      <c r="M2518" s="1" t="s">
        <v>29</v>
      </c>
      <c r="P2518" s="5" t="str">
        <f>[1]Sheet1!AD20695</f>
        <v>party</v>
      </c>
      <c r="Q2518" s="15"/>
      <c r="R2518" s="1">
        <v>0</v>
      </c>
      <c r="S2518" s="1">
        <v>0</v>
      </c>
      <c r="V2518" s="1">
        <v>2</v>
      </c>
      <c r="W2518" s="1">
        <v>5</v>
      </c>
      <c r="X2518" s="1">
        <v>2</v>
      </c>
      <c r="Y2518" s="1">
        <v>5</v>
      </c>
    </row>
    <row r="2519" spans="1:25" ht="15.75" hidden="1" thickBot="1" x14ac:dyDescent="0.3">
      <c r="A2519" s="6" t="str">
        <f>[1]Sheet1!C20696</f>
        <v xml:space="preserve"> Bhagavathi.A-p-t-road</v>
      </c>
      <c r="B2519" s="16" t="s">
        <v>3049</v>
      </c>
      <c r="C2519" s="8" t="s">
        <v>3050</v>
      </c>
      <c r="D2519" s="2" t="str">
        <f>[1]Sheet1!J20696</f>
        <v xml:space="preserve"> </v>
      </c>
      <c r="E2519" s="13" t="str">
        <f>[1]Sheet1!N20696</f>
        <v xml:space="preserve">  </v>
      </c>
      <c r="H2519" s="14" t="s">
        <v>3256</v>
      </c>
      <c r="I2519" s="14" t="s">
        <v>26</v>
      </c>
      <c r="J2519" s="14" t="s">
        <v>27</v>
      </c>
      <c r="K2519" s="1" t="s">
        <v>28</v>
      </c>
      <c r="M2519" s="1" t="s">
        <v>29</v>
      </c>
      <c r="P2519" s="5" t="str">
        <f>[1]Sheet1!AD20696</f>
        <v>party</v>
      </c>
      <c r="Q2519" s="15"/>
      <c r="R2519" s="1">
        <v>0</v>
      </c>
      <c r="S2519" s="1">
        <v>0</v>
      </c>
      <c r="V2519" s="1">
        <v>2</v>
      </c>
      <c r="W2519" s="1">
        <v>5</v>
      </c>
      <c r="X2519" s="1">
        <v>2</v>
      </c>
      <c r="Y2519" s="1">
        <v>5</v>
      </c>
    </row>
    <row r="2520" spans="1:25" ht="30.75" hidden="1" thickBot="1" x14ac:dyDescent="0.3">
      <c r="A2520" s="6" t="str">
        <f>[1]Sheet1!C20697</f>
        <v xml:space="preserve"> Bhagavathi Eng Tup (cid1081)</v>
      </c>
      <c r="B2520" s="16" t="s">
        <v>3049</v>
      </c>
      <c r="C2520" s="8" t="s">
        <v>3050</v>
      </c>
      <c r="D2520" s="2" t="str">
        <f>[1]Sheet1!J20697</f>
        <v xml:space="preserve"> </v>
      </c>
      <c r="E2520" s="13" t="str">
        <f>[1]Sheet1!N20697</f>
        <v xml:space="preserve">  </v>
      </c>
      <c r="H2520" s="14" t="s">
        <v>3257</v>
      </c>
      <c r="I2520" s="14" t="s">
        <v>26</v>
      </c>
      <c r="J2520" s="14" t="s">
        <v>27</v>
      </c>
      <c r="K2520" s="1" t="s">
        <v>28</v>
      </c>
      <c r="M2520" s="1" t="s">
        <v>29</v>
      </c>
      <c r="P2520" s="5" t="str">
        <f>[1]Sheet1!AD20697</f>
        <v>workshop</v>
      </c>
      <c r="Q2520" s="15"/>
      <c r="R2520" s="1">
        <v>0</v>
      </c>
      <c r="S2520" s="1">
        <v>0</v>
      </c>
      <c r="V2520" s="1">
        <v>2</v>
      </c>
      <c r="W2520" s="1">
        <v>5</v>
      </c>
      <c r="X2520" s="1">
        <v>2</v>
      </c>
      <c r="Y2520" s="1">
        <v>5</v>
      </c>
    </row>
    <row r="2521" spans="1:25" ht="15.75" hidden="1" thickBot="1" x14ac:dyDescent="0.3">
      <c r="A2521" s="6" t="str">
        <f>[1]Sheet1!C20700</f>
        <v xml:space="preserve"> Bharani Steel</v>
      </c>
      <c r="B2521" s="16" t="s">
        <v>3049</v>
      </c>
      <c r="C2521" s="8" t="s">
        <v>3050</v>
      </c>
      <c r="D2521" s="2" t="str">
        <f>[1]Sheet1!J20700</f>
        <v>1/297E,KANAKAMM PALAYAM PRIVU HP,PETROL BUNK OPP</v>
      </c>
      <c r="E2521" s="13" t="str">
        <f>[1]Sheet1!N20700</f>
        <v xml:space="preserve">TIRUPUR 7598322688 </v>
      </c>
      <c r="H2521" s="14" t="s">
        <v>3258</v>
      </c>
      <c r="I2521" s="14" t="s">
        <v>26</v>
      </c>
      <c r="J2521" s="14" t="s">
        <v>27</v>
      </c>
      <c r="K2521" s="1" t="s">
        <v>28</v>
      </c>
      <c r="M2521" s="1" t="s">
        <v>29</v>
      </c>
      <c r="P2521" s="5" t="str">
        <f>[1]Sheet1!AD20700</f>
        <v>shop</v>
      </c>
      <c r="Q2521" s="15"/>
      <c r="R2521" s="1">
        <v>0</v>
      </c>
      <c r="S2521" s="1">
        <v>0</v>
      </c>
      <c r="V2521" s="1">
        <v>2</v>
      </c>
      <c r="W2521" s="1">
        <v>5</v>
      </c>
      <c r="X2521" s="1">
        <v>2</v>
      </c>
      <c r="Y2521" s="1">
        <v>5</v>
      </c>
    </row>
    <row r="2522" spans="1:25" ht="30.75" hidden="1" thickBot="1" x14ac:dyDescent="0.3">
      <c r="A2522" s="6" t="str">
        <f>[1]Sheet1!C20701</f>
        <v xml:space="preserve"> Bharathakaliammam Eng </v>
      </c>
      <c r="B2522" s="16" t="s">
        <v>3049</v>
      </c>
      <c r="C2522" s="8" t="s">
        <v>3050</v>
      </c>
      <c r="D2522" s="2" t="str">
        <f>[1]Sheet1!J20701</f>
        <v xml:space="preserve"> </v>
      </c>
      <c r="E2522" s="13" t="str">
        <f>[1]Sheet1!N20701</f>
        <v xml:space="preserve">  </v>
      </c>
      <c r="H2522" s="14" t="s">
        <v>3259</v>
      </c>
      <c r="I2522" s="14" t="s">
        <v>26</v>
      </c>
      <c r="J2522" s="14" t="s">
        <v>27</v>
      </c>
      <c r="K2522" s="1" t="s">
        <v>28</v>
      </c>
      <c r="M2522" s="1" t="s">
        <v>29</v>
      </c>
      <c r="P2522" s="5" t="str">
        <f>[1]Sheet1!AD20701</f>
        <v>party</v>
      </c>
      <c r="Q2522" s="15"/>
      <c r="R2522" s="1">
        <v>0</v>
      </c>
      <c r="S2522" s="1">
        <v>0</v>
      </c>
      <c r="V2522" s="1">
        <v>2</v>
      </c>
      <c r="W2522" s="1">
        <v>5</v>
      </c>
      <c r="X2522" s="1">
        <v>2</v>
      </c>
      <c r="Y2522" s="1">
        <v>5</v>
      </c>
    </row>
    <row r="2523" spans="1:25" ht="15.75" hidden="1" thickBot="1" x14ac:dyDescent="0.3">
      <c r="A2523" s="6" t="str">
        <f>[1]Sheet1!C20702</f>
        <v xml:space="preserve"> Bharathi Kids</v>
      </c>
      <c r="B2523" s="16" t="s">
        <v>3049</v>
      </c>
      <c r="C2523" s="8" t="s">
        <v>3050</v>
      </c>
      <c r="D2523" s="2" t="str">
        <f>[1]Sheet1!J20702</f>
        <v>college road tirupur</v>
      </c>
      <c r="E2523" s="13" t="str">
        <f>[1]Sheet1!N20702</f>
        <v xml:space="preserve">  </v>
      </c>
      <c r="H2523" s="14" t="s">
        <v>92</v>
      </c>
      <c r="I2523" s="14" t="s">
        <v>26</v>
      </c>
      <c r="J2523" s="14" t="s">
        <v>26</v>
      </c>
      <c r="K2523" s="1" t="s">
        <v>28</v>
      </c>
      <c r="M2523" s="1" t="s">
        <v>29</v>
      </c>
      <c r="P2523" s="5" t="str">
        <f>[1]Sheet1!AD20702</f>
        <v>party</v>
      </c>
      <c r="Q2523" s="15"/>
      <c r="R2523" s="1">
        <v>0</v>
      </c>
      <c r="S2523" s="1">
        <v>0</v>
      </c>
      <c r="V2523" s="1">
        <v>2</v>
      </c>
      <c r="W2523" s="1">
        <v>5</v>
      </c>
      <c r="X2523" s="1">
        <v>2</v>
      </c>
      <c r="Y2523" s="1">
        <v>5</v>
      </c>
    </row>
    <row r="2524" spans="1:25" ht="30.75" hidden="1" thickBot="1" x14ac:dyDescent="0.3">
      <c r="A2524" s="6" t="str">
        <f>[1]Sheet1!C20703</f>
        <v xml:space="preserve"> Bhgavathi Amman -avn(cid1188)</v>
      </c>
      <c r="B2524" s="16" t="s">
        <v>3049</v>
      </c>
      <c r="C2524" s="8" t="s">
        <v>3050</v>
      </c>
      <c r="D2524" s="2" t="str">
        <f>[1]Sheet1!J20703</f>
        <v xml:space="preserve"> </v>
      </c>
      <c r="E2524" s="13" t="str">
        <f>[1]Sheet1!N20703</f>
        <v xml:space="preserve">  </v>
      </c>
      <c r="H2524" s="14" t="s">
        <v>3260</v>
      </c>
      <c r="I2524" s="14" t="s">
        <v>26</v>
      </c>
      <c r="J2524" s="14" t="s">
        <v>27</v>
      </c>
      <c r="K2524" s="1" t="s">
        <v>28</v>
      </c>
      <c r="M2524" s="1" t="s">
        <v>29</v>
      </c>
      <c r="P2524" s="5" t="str">
        <f>[1]Sheet1!AD20703</f>
        <v>workshop</v>
      </c>
      <c r="Q2524" s="15"/>
      <c r="R2524" s="1">
        <v>0</v>
      </c>
      <c r="S2524" s="1">
        <v>0</v>
      </c>
      <c r="V2524" s="1">
        <v>2</v>
      </c>
      <c r="W2524" s="1">
        <v>5</v>
      </c>
      <c r="X2524" s="1">
        <v>2</v>
      </c>
      <c r="Y2524" s="1">
        <v>5</v>
      </c>
    </row>
    <row r="2525" spans="1:25" ht="30.75" hidden="1" thickBot="1" x14ac:dyDescent="0.3">
      <c r="A2525" s="6" t="str">
        <f>[1]Sheet1!C20705</f>
        <v xml:space="preserve"> Birnda Engneering-avinashi Rd(CID 1561)</v>
      </c>
      <c r="B2525" s="16" t="s">
        <v>3049</v>
      </c>
      <c r="C2525" s="8" t="s">
        <v>3050</v>
      </c>
      <c r="D2525" s="2" t="str">
        <f>[1]Sheet1!J20705</f>
        <v xml:space="preserve">poondi </v>
      </c>
      <c r="E2525" s="13" t="str">
        <f>[1]Sheet1!N20705</f>
        <v xml:space="preserve">  </v>
      </c>
      <c r="H2525" s="14" t="s">
        <v>3261</v>
      </c>
      <c r="I2525" s="14" t="s">
        <v>3262</v>
      </c>
      <c r="J2525" s="14" t="s">
        <v>27</v>
      </c>
      <c r="K2525" s="1" t="s">
        <v>28</v>
      </c>
      <c r="M2525" s="1" t="s">
        <v>29</v>
      </c>
      <c r="P2525" s="5" t="str">
        <f>[1]Sheet1!AD20705</f>
        <v>workshop</v>
      </c>
      <c r="Q2525" s="15" t="s">
        <v>3263</v>
      </c>
      <c r="R2525" s="1">
        <v>0</v>
      </c>
      <c r="S2525" s="1">
        <v>0</v>
      </c>
      <c r="V2525" s="1">
        <v>2</v>
      </c>
      <c r="W2525" s="1">
        <v>5</v>
      </c>
      <c r="X2525" s="1">
        <v>2</v>
      </c>
      <c r="Y2525" s="1">
        <v>5</v>
      </c>
    </row>
    <row r="2526" spans="1:25" ht="15.75" hidden="1" thickBot="1" x14ac:dyDescent="0.3">
      <c r="A2526" s="6" t="str">
        <f>[1]Sheet1!C20706</f>
        <v xml:space="preserve"> Bismi  Poondi  (party)</v>
      </c>
      <c r="B2526" s="16" t="s">
        <v>3049</v>
      </c>
      <c r="C2526" s="8" t="s">
        <v>3050</v>
      </c>
      <c r="D2526" s="2" t="str">
        <f>[1]Sheet1!J20706</f>
        <v xml:space="preserve"> </v>
      </c>
      <c r="E2526" s="13" t="str">
        <f>[1]Sheet1!N20706</f>
        <v xml:space="preserve">  </v>
      </c>
      <c r="H2526" s="14" t="s">
        <v>38</v>
      </c>
      <c r="I2526" s="14" t="s">
        <v>26</v>
      </c>
      <c r="J2526" s="14" t="s">
        <v>27</v>
      </c>
      <c r="K2526" s="1" t="s">
        <v>28</v>
      </c>
      <c r="M2526" s="1" t="s">
        <v>29</v>
      </c>
      <c r="P2526" s="5" t="str">
        <f>[1]Sheet1!AD20706</f>
        <v>party</v>
      </c>
      <c r="Q2526" s="15"/>
      <c r="R2526" s="1">
        <v>0</v>
      </c>
      <c r="S2526" s="1">
        <v>0</v>
      </c>
      <c r="V2526" s="1">
        <v>2</v>
      </c>
      <c r="W2526" s="1">
        <v>5</v>
      </c>
      <c r="X2526" s="1">
        <v>2</v>
      </c>
      <c r="Y2526" s="1">
        <v>5</v>
      </c>
    </row>
    <row r="2527" spans="1:25" ht="15.75" hidden="1" thickBot="1" x14ac:dyDescent="0.3">
      <c r="A2527" s="6" t="str">
        <f>[1]Sheet1!C20707</f>
        <v xml:space="preserve"> Bismi Workshop</v>
      </c>
      <c r="B2527" s="16" t="s">
        <v>3049</v>
      </c>
      <c r="C2527" s="8" t="s">
        <v>3050</v>
      </c>
      <c r="D2527" s="2" t="str">
        <f>[1]Sheet1!J20707</f>
        <v xml:space="preserve"> </v>
      </c>
      <c r="E2527" s="13" t="str">
        <f>[1]Sheet1!N20707</f>
        <v xml:space="preserve">  </v>
      </c>
      <c r="H2527" s="14" t="s">
        <v>3264</v>
      </c>
      <c r="I2527" s="14" t="s">
        <v>26</v>
      </c>
      <c r="J2527" s="14" t="s">
        <v>27</v>
      </c>
      <c r="K2527" s="1" t="s">
        <v>28</v>
      </c>
      <c r="M2527" s="1" t="s">
        <v>29</v>
      </c>
      <c r="P2527" s="5" t="str">
        <f>[1]Sheet1!AD20707</f>
        <v>workshop</v>
      </c>
      <c r="Q2527" s="15" t="s">
        <v>3265</v>
      </c>
      <c r="R2527" s="1">
        <v>0</v>
      </c>
      <c r="S2527" s="1">
        <v>0</v>
      </c>
      <c r="V2527" s="1">
        <v>2</v>
      </c>
      <c r="W2527" s="1">
        <v>5</v>
      </c>
      <c r="X2527" s="1">
        <v>2</v>
      </c>
      <c r="Y2527" s="1">
        <v>5</v>
      </c>
    </row>
    <row r="2528" spans="1:25" ht="15.75" hidden="1" thickBot="1" x14ac:dyDescent="0.3">
      <c r="A2528" s="6" t="str">
        <f>[1]Sheet1!C20708</f>
        <v xml:space="preserve"> Boopathi Venkatesh</v>
      </c>
      <c r="B2528" s="16" t="s">
        <v>3049</v>
      </c>
      <c r="C2528" s="8" t="s">
        <v>3050</v>
      </c>
      <c r="D2528" s="2" t="str">
        <f>[1]Sheet1!J20708</f>
        <v>Ponnapuram, Pollachi Main Rd Dharapuram</v>
      </c>
      <c r="E2528" s="13" t="str">
        <f>[1]Sheet1!N20708</f>
        <v xml:space="preserve">  </v>
      </c>
      <c r="H2528" s="14" t="s">
        <v>3266</v>
      </c>
      <c r="I2528" s="14" t="s">
        <v>26</v>
      </c>
      <c r="J2528" s="14" t="s">
        <v>26</v>
      </c>
      <c r="K2528" s="1" t="s">
        <v>28</v>
      </c>
      <c r="M2528" s="1" t="s">
        <v>29</v>
      </c>
      <c r="P2528" s="5" t="str">
        <f>[1]Sheet1!AD20708</f>
        <v>party</v>
      </c>
      <c r="Q2528" s="15"/>
      <c r="R2528" s="1">
        <v>0</v>
      </c>
      <c r="S2528" s="1">
        <v>0</v>
      </c>
      <c r="V2528" s="1">
        <v>2</v>
      </c>
      <c r="W2528" s="1">
        <v>5</v>
      </c>
      <c r="X2528" s="1">
        <v>2</v>
      </c>
      <c r="Y2528" s="1">
        <v>5</v>
      </c>
    </row>
    <row r="2529" spans="1:25" ht="15.75" hidden="1" thickBot="1" x14ac:dyDescent="0.3">
      <c r="A2529" s="6" t="str">
        <f>[1]Sheet1!C20709</f>
        <v xml:space="preserve"> BRAESIDE SCHOOL</v>
      </c>
      <c r="B2529" s="16" t="s">
        <v>3049</v>
      </c>
      <c r="C2529" s="8" t="s">
        <v>3050</v>
      </c>
      <c r="D2529" s="2" t="str">
        <f>[1]Sheet1!J20709</f>
        <v>Kappathorai, Ooty.</v>
      </c>
      <c r="E2529" s="13" t="str">
        <f>[1]Sheet1!N20709</f>
        <v xml:space="preserve">  </v>
      </c>
      <c r="H2529" s="14" t="s">
        <v>3267</v>
      </c>
      <c r="I2529" s="14" t="s">
        <v>26</v>
      </c>
      <c r="J2529" s="14" t="s">
        <v>26</v>
      </c>
      <c r="K2529" s="1" t="s">
        <v>28</v>
      </c>
      <c r="M2529" s="1" t="s">
        <v>29</v>
      </c>
      <c r="P2529" s="5" t="str">
        <f>[1]Sheet1!AD20709</f>
        <v>party</v>
      </c>
      <c r="Q2529" s="15"/>
      <c r="R2529" s="1">
        <v>0</v>
      </c>
      <c r="S2529" s="1">
        <v>0</v>
      </c>
      <c r="V2529" s="1">
        <v>2</v>
      </c>
      <c r="W2529" s="1">
        <v>5</v>
      </c>
      <c r="X2529" s="1">
        <v>2</v>
      </c>
      <c r="Y2529" s="1">
        <v>5</v>
      </c>
    </row>
    <row r="2530" spans="1:25" ht="15.75" hidden="1" thickBot="1" x14ac:dyDescent="0.3">
      <c r="A2530" s="6" t="str">
        <f>[1]Sheet1!C20710</f>
        <v xml:space="preserve"> BRINDHA.A TIRUPUR</v>
      </c>
      <c r="B2530" s="16" t="s">
        <v>3049</v>
      </c>
      <c r="C2530" s="8" t="s">
        <v>3050</v>
      </c>
      <c r="D2530" s="2" t="str">
        <f>[1]Sheet1!J20710</f>
        <v xml:space="preserve">tirupur. </v>
      </c>
      <c r="E2530" s="13" t="str">
        <f>[1]Sheet1!N20710</f>
        <v xml:space="preserve">  </v>
      </c>
      <c r="H2530" s="14" t="s">
        <v>3268</v>
      </c>
      <c r="I2530" s="14" t="s">
        <v>26</v>
      </c>
      <c r="J2530" s="14" t="s">
        <v>26</v>
      </c>
      <c r="K2530" s="1" t="s">
        <v>28</v>
      </c>
      <c r="M2530" s="1" t="s">
        <v>29</v>
      </c>
      <c r="P2530" s="5" t="str">
        <f>[1]Sheet1!AD20710</f>
        <v>party</v>
      </c>
      <c r="Q2530" s="15"/>
      <c r="R2530" s="1">
        <v>0</v>
      </c>
      <c r="S2530" s="1">
        <v>0</v>
      </c>
      <c r="V2530" s="1">
        <v>2</v>
      </c>
      <c r="W2530" s="1">
        <v>5</v>
      </c>
      <c r="X2530" s="1">
        <v>2</v>
      </c>
      <c r="Y2530" s="1">
        <v>5</v>
      </c>
    </row>
    <row r="2531" spans="1:25" ht="15.75" hidden="1" thickBot="1" x14ac:dyDescent="0.3">
      <c r="A2531" s="6" t="str">
        <f>[1]Sheet1!C20711</f>
        <v xml:space="preserve"> B.S.GARMENTS</v>
      </c>
      <c r="B2531" s="16" t="s">
        <v>3049</v>
      </c>
      <c r="C2531" s="8" t="s">
        <v>3050</v>
      </c>
      <c r="D2531" s="2" t="str">
        <f>[1]Sheet1!J20711</f>
        <v>9,Pathmavathipuram, North 3RD Street,</v>
      </c>
      <c r="E2531" s="13" t="str">
        <f>[1]Sheet1!N20711</f>
        <v>GandhiNagar (po), Tiruppur-641603 GSTIN:33ABGPY0722Q1Z8</v>
      </c>
      <c r="H2531" s="14" t="s">
        <v>3269</v>
      </c>
      <c r="I2531" s="14" t="s">
        <v>26</v>
      </c>
      <c r="J2531" s="14" t="s">
        <v>3270</v>
      </c>
      <c r="K2531" s="1" t="s">
        <v>28</v>
      </c>
      <c r="M2531" s="1" t="s">
        <v>29</v>
      </c>
      <c r="P2531" s="5" t="str">
        <f>[1]Sheet1!AD20711</f>
        <v>party</v>
      </c>
      <c r="Q2531" s="15"/>
      <c r="R2531" s="1">
        <v>0</v>
      </c>
      <c r="S2531" s="1">
        <v>0</v>
      </c>
      <c r="V2531" s="1">
        <v>2</v>
      </c>
      <c r="W2531" s="1">
        <v>5</v>
      </c>
      <c r="X2531" s="1">
        <v>2</v>
      </c>
      <c r="Y2531" s="1">
        <v>5</v>
      </c>
    </row>
    <row r="2532" spans="1:25" ht="15.75" hidden="1" thickBot="1" x14ac:dyDescent="0.3">
      <c r="A2532" s="6" t="str">
        <f>[1]Sheet1!C20713</f>
        <v xml:space="preserve"> B. VIMALA</v>
      </c>
      <c r="B2532" s="16" t="s">
        <v>3049</v>
      </c>
      <c r="C2532" s="8" t="s">
        <v>3050</v>
      </c>
      <c r="D2532" s="2" t="str">
        <f>[1]Sheet1!J20713</f>
        <v>KANIYAM POONDI  TIRUPUR</v>
      </c>
      <c r="E2532" s="13" t="str">
        <f>[1]Sheet1!N20713</f>
        <v xml:space="preserve">  </v>
      </c>
      <c r="H2532" s="14" t="s">
        <v>3271</v>
      </c>
      <c r="I2532" s="14" t="s">
        <v>3272</v>
      </c>
      <c r="J2532" s="14" t="s">
        <v>26</v>
      </c>
      <c r="K2532" s="1" t="s">
        <v>28</v>
      </c>
      <c r="M2532" s="1" t="s">
        <v>29</v>
      </c>
      <c r="P2532" s="5" t="str">
        <f>[1]Sheet1!AD20713</f>
        <v>party</v>
      </c>
      <c r="Q2532" s="15"/>
      <c r="R2532" s="1">
        <v>0</v>
      </c>
      <c r="S2532" s="1">
        <v>0</v>
      </c>
      <c r="V2532" s="1">
        <v>2</v>
      </c>
      <c r="W2532" s="1">
        <v>5</v>
      </c>
      <c r="X2532" s="1">
        <v>2</v>
      </c>
      <c r="Y2532" s="1">
        <v>5</v>
      </c>
    </row>
    <row r="2533" spans="1:25" ht="15.75" hidden="1" thickBot="1" x14ac:dyDescent="0.3">
      <c r="A2533" s="6" t="str">
        <f>[1]Sheet1!C20714</f>
        <v xml:space="preserve"> B &amp; W Technology</v>
      </c>
      <c r="B2533" s="16" t="s">
        <v>3049</v>
      </c>
      <c r="C2533" s="8" t="s">
        <v>3050</v>
      </c>
      <c r="D2533" s="2" t="str">
        <f>[1]Sheet1!J20714</f>
        <v>37A, Periyar colony, Anupperpalayam(po),</v>
      </c>
      <c r="E2533" s="13" t="str">
        <f>[1]Sheet1!N20714</f>
        <v xml:space="preserve">Tirupur -641652 GST -33AWQPC4381E1ZN </v>
      </c>
      <c r="H2533" s="14" t="s">
        <v>3273</v>
      </c>
      <c r="I2533" s="14" t="s">
        <v>26</v>
      </c>
      <c r="J2533" s="14" t="s">
        <v>3274</v>
      </c>
      <c r="K2533" s="1" t="s">
        <v>28</v>
      </c>
      <c r="M2533" s="1" t="s">
        <v>29</v>
      </c>
      <c r="P2533" s="5" t="str">
        <f>[1]Sheet1!AD20714</f>
        <v>party</v>
      </c>
      <c r="Q2533" s="15"/>
      <c r="R2533" s="1">
        <v>0</v>
      </c>
      <c r="S2533" s="1">
        <v>0</v>
      </c>
      <c r="V2533" s="1">
        <v>2</v>
      </c>
      <c r="W2533" s="1">
        <v>5</v>
      </c>
      <c r="X2533" s="1">
        <v>2</v>
      </c>
      <c r="Y2533" s="1">
        <v>5</v>
      </c>
    </row>
    <row r="2534" spans="1:25" ht="15.75" hidden="1" thickBot="1" x14ac:dyDescent="0.3">
      <c r="A2534" s="6" t="str">
        <f>[1]Sheet1!C20715</f>
        <v xml:space="preserve"> Challange Indus</v>
      </c>
      <c r="B2534" s="16" t="s">
        <v>3049</v>
      </c>
      <c r="C2534" s="8" t="s">
        <v>3050</v>
      </c>
      <c r="D2534" s="2" t="str">
        <f>[1]Sheet1!J20715</f>
        <v xml:space="preserve"> </v>
      </c>
      <c r="E2534" s="13" t="str">
        <f>[1]Sheet1!N20715</f>
        <v xml:space="preserve">  </v>
      </c>
      <c r="H2534" s="14" t="s">
        <v>159</v>
      </c>
      <c r="I2534" s="14" t="s">
        <v>26</v>
      </c>
      <c r="J2534" s="14" t="s">
        <v>27</v>
      </c>
      <c r="K2534" s="1" t="s">
        <v>28</v>
      </c>
      <c r="M2534" s="1" t="s">
        <v>29</v>
      </c>
      <c r="P2534" s="5" t="str">
        <f>[1]Sheet1!AD20715</f>
        <v>party</v>
      </c>
      <c r="Q2534" s="15"/>
      <c r="R2534" s="1">
        <v>0</v>
      </c>
      <c r="S2534" s="1">
        <v>0</v>
      </c>
      <c r="V2534" s="1">
        <v>2</v>
      </c>
      <c r="W2534" s="1">
        <v>5</v>
      </c>
      <c r="X2534" s="1">
        <v>2</v>
      </c>
      <c r="Y2534" s="1">
        <v>5</v>
      </c>
    </row>
    <row r="2535" spans="1:25" ht="30.75" hidden="1" thickBot="1" x14ac:dyDescent="0.3">
      <c r="A2535" s="6" t="str">
        <f>[1]Sheet1!C20716</f>
        <v xml:space="preserve"> Chinnappa Engineering Cnn36839</v>
      </c>
      <c r="B2535" s="16" t="s">
        <v>3049</v>
      </c>
      <c r="C2535" s="8" t="s">
        <v>3050</v>
      </c>
      <c r="D2535" s="2" t="str">
        <f>[1]Sheet1!J20716</f>
        <v xml:space="preserve"> </v>
      </c>
      <c r="E2535" s="13" t="str">
        <f>[1]Sheet1!N20716</f>
        <v xml:space="preserve">  </v>
      </c>
      <c r="H2535" s="14" t="s">
        <v>3275</v>
      </c>
      <c r="I2535" s="14" t="s">
        <v>3276</v>
      </c>
      <c r="J2535" s="14" t="s">
        <v>27</v>
      </c>
      <c r="K2535" s="1" t="s">
        <v>28</v>
      </c>
      <c r="M2535" s="1" t="s">
        <v>29</v>
      </c>
      <c r="P2535" s="5" t="str">
        <f>[1]Sheet1!AD20716</f>
        <v>workshop</v>
      </c>
      <c r="Q2535" s="15"/>
      <c r="R2535" s="1">
        <v>0</v>
      </c>
      <c r="S2535" s="1">
        <v>0</v>
      </c>
      <c r="V2535" s="1">
        <v>2</v>
      </c>
      <c r="W2535" s="1">
        <v>5</v>
      </c>
      <c r="X2535" s="1">
        <v>2</v>
      </c>
      <c r="Y2535" s="1">
        <v>5</v>
      </c>
    </row>
    <row r="2536" spans="1:25" ht="15.75" hidden="1" thickBot="1" x14ac:dyDescent="0.3">
      <c r="A2536" s="6" t="str">
        <f>[1]Sheet1!C20717</f>
        <v xml:space="preserve"> CHINNRAJ.C</v>
      </c>
      <c r="B2536" s="16" t="s">
        <v>3049</v>
      </c>
      <c r="C2536" s="8" t="s">
        <v>3050</v>
      </c>
      <c r="D2536" s="2" t="str">
        <f>[1]Sheet1!J20717</f>
        <v>63,velampalayam mangalam - palladam road</v>
      </c>
      <c r="E2536" s="13" t="str">
        <f>[1]Sheet1!N20717</f>
        <v xml:space="preserve">  </v>
      </c>
      <c r="H2536" s="14" t="s">
        <v>3277</v>
      </c>
      <c r="I2536" s="14" t="s">
        <v>26</v>
      </c>
      <c r="J2536" s="14" t="s">
        <v>26</v>
      </c>
      <c r="K2536" s="1" t="s">
        <v>28</v>
      </c>
      <c r="M2536" s="1" t="s">
        <v>29</v>
      </c>
      <c r="P2536" s="5" t="str">
        <f>[1]Sheet1!AD20717</f>
        <v>party</v>
      </c>
      <c r="Q2536" s="15"/>
      <c r="R2536" s="1">
        <v>0</v>
      </c>
      <c r="S2536" s="1">
        <v>0</v>
      </c>
      <c r="V2536" s="1">
        <v>2</v>
      </c>
      <c r="W2536" s="1">
        <v>5</v>
      </c>
      <c r="X2536" s="1">
        <v>2</v>
      </c>
      <c r="Y2536" s="1">
        <v>5</v>
      </c>
    </row>
    <row r="2537" spans="1:25" ht="30.75" hidden="1" thickBot="1" x14ac:dyDescent="0.3">
      <c r="A2537" s="6" t="str">
        <f>[1]Sheet1!C20718</f>
        <v xml:space="preserve"> CLARION DYEING(CID 1402)</v>
      </c>
      <c r="B2537" s="16" t="s">
        <v>3049</v>
      </c>
      <c r="C2537" s="8" t="s">
        <v>3050</v>
      </c>
      <c r="D2537" s="2" t="str">
        <f>[1]Sheet1!J20718</f>
        <v>38,Anaipalayam sirupooluvapatti post,</v>
      </c>
      <c r="E2537" s="13" t="str">
        <f>[1]Sheet1!N20718</f>
        <v>college road, Tirupur - 641603 Tin : 33262462730</v>
      </c>
      <c r="H2537" s="14" t="s">
        <v>3278</v>
      </c>
      <c r="I2537" s="14" t="s">
        <v>26</v>
      </c>
      <c r="J2537" s="14" t="s">
        <v>27</v>
      </c>
      <c r="K2537" s="1" t="s">
        <v>28</v>
      </c>
      <c r="M2537" s="1" t="s">
        <v>29</v>
      </c>
      <c r="P2537" s="5" t="str">
        <f>[1]Sheet1!AD20718</f>
        <v>party</v>
      </c>
      <c r="Q2537" s="15"/>
      <c r="R2537" s="1">
        <v>0</v>
      </c>
      <c r="S2537" s="1">
        <v>0</v>
      </c>
      <c r="V2537" s="1">
        <v>2</v>
      </c>
      <c r="W2537" s="1">
        <v>5</v>
      </c>
      <c r="X2537" s="1">
        <v>2</v>
      </c>
      <c r="Y2537" s="1">
        <v>5</v>
      </c>
    </row>
    <row r="2538" spans="1:25" ht="15.75" hidden="1" thickBot="1" x14ac:dyDescent="0.3">
      <c r="A2538" s="6" t="str">
        <f>[1]Sheet1!C20719</f>
        <v xml:space="preserve"> Classic Roof Finishers</v>
      </c>
      <c r="B2538" s="16" t="s">
        <v>3049</v>
      </c>
      <c r="C2538" s="8" t="s">
        <v>3050</v>
      </c>
      <c r="D2538" s="2" t="str">
        <f>[1]Sheet1!J20719</f>
        <v xml:space="preserve"> </v>
      </c>
      <c r="E2538" s="13" t="str">
        <f>[1]Sheet1!N20719</f>
        <v xml:space="preserve">  </v>
      </c>
      <c r="H2538" s="14" t="s">
        <v>317</v>
      </c>
      <c r="I2538" s="14" t="s">
        <v>26</v>
      </c>
      <c r="J2538" s="14" t="s">
        <v>27</v>
      </c>
      <c r="K2538" s="1" t="s">
        <v>28</v>
      </c>
      <c r="M2538" s="1" t="s">
        <v>29</v>
      </c>
      <c r="P2538" s="5" t="str">
        <f>[1]Sheet1!AD20719</f>
        <v>party</v>
      </c>
      <c r="Q2538" s="15"/>
      <c r="R2538" s="1">
        <v>0</v>
      </c>
      <c r="S2538" s="1">
        <v>0</v>
      </c>
      <c r="V2538" s="1">
        <v>2</v>
      </c>
      <c r="W2538" s="1">
        <v>5</v>
      </c>
      <c r="X2538" s="1">
        <v>2</v>
      </c>
      <c r="Y2538" s="1">
        <v>5</v>
      </c>
    </row>
    <row r="2539" spans="1:25" ht="15.75" hidden="1" thickBot="1" x14ac:dyDescent="0.3">
      <c r="A2539" s="6" t="str">
        <f>[1]Sheet1!C20720</f>
        <v xml:space="preserve"> Clean Cotton Impex</v>
      </c>
      <c r="B2539" s="16" t="s">
        <v>3049</v>
      </c>
      <c r="C2539" s="8" t="s">
        <v>3050</v>
      </c>
      <c r="D2539" s="2" t="str">
        <f>[1]Sheet1!J20720</f>
        <v>5/23 Pitchampalayam pudur, Tirupur 33AACFC2075M1ZJ</v>
      </c>
      <c r="E2539" s="13" t="str">
        <f>[1]Sheet1!N20720</f>
        <v xml:space="preserve">  </v>
      </c>
      <c r="H2539" s="14" t="s">
        <v>3279</v>
      </c>
      <c r="I2539" s="14" t="s">
        <v>3280</v>
      </c>
      <c r="J2539" s="14" t="s">
        <v>26</v>
      </c>
      <c r="K2539" s="1" t="s">
        <v>28</v>
      </c>
      <c r="M2539" s="1" t="s">
        <v>29</v>
      </c>
      <c r="P2539" s="5" t="str">
        <f>[1]Sheet1!AD20720</f>
        <v>workshop</v>
      </c>
      <c r="Q2539" s="15"/>
      <c r="R2539" s="1">
        <v>0</v>
      </c>
      <c r="S2539" s="1">
        <v>0</v>
      </c>
      <c r="V2539" s="1">
        <v>2</v>
      </c>
      <c r="W2539" s="1">
        <v>5</v>
      </c>
      <c r="X2539" s="1">
        <v>2</v>
      </c>
      <c r="Y2539" s="1">
        <v>5</v>
      </c>
    </row>
    <row r="2540" spans="1:25" ht="15.75" hidden="1" thickBot="1" x14ac:dyDescent="0.3">
      <c r="A2540" s="6" t="str">
        <f>[1]Sheet1!C20721</f>
        <v xml:space="preserve"> DEEKAY  KNITWEARS</v>
      </c>
      <c r="B2540" s="16" t="s">
        <v>3049</v>
      </c>
      <c r="C2540" s="8" t="s">
        <v>3050</v>
      </c>
      <c r="D2540" s="2" t="str">
        <f>[1]Sheet1!J20721</f>
        <v>213 DHARAPURAM ROAD TIRUPUR - 641604</v>
      </c>
      <c r="E2540" s="13" t="str">
        <f>[1]Sheet1!N20721</f>
        <v xml:space="preserve">GSTIN : 33AACFD1880D1ZY  </v>
      </c>
      <c r="H2540" s="14" t="s">
        <v>197</v>
      </c>
      <c r="I2540" s="14" t="s">
        <v>26</v>
      </c>
      <c r="J2540" s="14" t="s">
        <v>26</v>
      </c>
      <c r="K2540" s="1" t="s">
        <v>28</v>
      </c>
      <c r="M2540" s="1" t="s">
        <v>29</v>
      </c>
      <c r="P2540" s="5" t="str">
        <f>[1]Sheet1!AD20721</f>
        <v>party</v>
      </c>
      <c r="Q2540" s="15"/>
      <c r="R2540" s="1">
        <v>0</v>
      </c>
      <c r="S2540" s="1">
        <v>0</v>
      </c>
      <c r="V2540" s="1">
        <v>2</v>
      </c>
      <c r="W2540" s="1">
        <v>5</v>
      </c>
      <c r="X2540" s="1">
        <v>2</v>
      </c>
      <c r="Y2540" s="1">
        <v>5</v>
      </c>
    </row>
    <row r="2541" spans="1:25" ht="15.75" hidden="1" thickBot="1" x14ac:dyDescent="0.3">
      <c r="A2541" s="6" t="str">
        <f>[1]Sheet1!C20722</f>
        <v xml:space="preserve"> DEEPAK</v>
      </c>
      <c r="B2541" s="16" t="s">
        <v>3049</v>
      </c>
      <c r="C2541" s="8" t="s">
        <v>3050</v>
      </c>
      <c r="D2541" s="2" t="str">
        <f>[1]Sheet1!J20722</f>
        <v xml:space="preserve"> </v>
      </c>
      <c r="E2541" s="13" t="str">
        <f>[1]Sheet1!N20722</f>
        <v xml:space="preserve">  </v>
      </c>
      <c r="H2541" s="14" t="s">
        <v>3281</v>
      </c>
      <c r="I2541" s="14" t="s">
        <v>26</v>
      </c>
      <c r="J2541" s="14" t="s">
        <v>27</v>
      </c>
      <c r="K2541" s="1" t="s">
        <v>28</v>
      </c>
      <c r="M2541" s="1" t="s">
        <v>29</v>
      </c>
      <c r="P2541" s="5" t="str">
        <f>[1]Sheet1!AD20722</f>
        <v>party</v>
      </c>
      <c r="Q2541" s="15"/>
      <c r="R2541" s="1">
        <v>0</v>
      </c>
      <c r="S2541" s="1">
        <v>0</v>
      </c>
      <c r="V2541" s="1">
        <v>2</v>
      </c>
      <c r="W2541" s="1">
        <v>5</v>
      </c>
      <c r="X2541" s="1">
        <v>2</v>
      </c>
      <c r="Y2541" s="1">
        <v>5</v>
      </c>
    </row>
    <row r="2542" spans="1:25" ht="30.75" hidden="1" thickBot="1" x14ac:dyDescent="0.3">
      <c r="A2542" s="6" t="str">
        <f>[1]Sheet1!C20723</f>
        <v xml:space="preserve"> Deepan Thiru  Eng-tup (party)</v>
      </c>
      <c r="B2542" s="16" t="s">
        <v>3049</v>
      </c>
      <c r="C2542" s="8" t="s">
        <v>3050</v>
      </c>
      <c r="D2542" s="2" t="str">
        <f>[1]Sheet1!J20723</f>
        <v xml:space="preserve"> </v>
      </c>
      <c r="E2542" s="13" t="str">
        <f>[1]Sheet1!N20723</f>
        <v xml:space="preserve">  </v>
      </c>
      <c r="H2542" s="14" t="s">
        <v>3282</v>
      </c>
      <c r="I2542" s="14" t="s">
        <v>26</v>
      </c>
      <c r="J2542" s="14" t="s">
        <v>27</v>
      </c>
      <c r="K2542" s="1" t="s">
        <v>28</v>
      </c>
      <c r="M2542" s="1" t="s">
        <v>29</v>
      </c>
      <c r="P2542" s="5" t="str">
        <f>[1]Sheet1!AD20723</f>
        <v>party</v>
      </c>
      <c r="Q2542" s="15"/>
      <c r="R2542" s="1">
        <v>0</v>
      </c>
      <c r="S2542" s="1">
        <v>0</v>
      </c>
      <c r="V2542" s="1">
        <v>2</v>
      </c>
      <c r="W2542" s="1">
        <v>5</v>
      </c>
      <c r="X2542" s="1">
        <v>2</v>
      </c>
      <c r="Y2542" s="1">
        <v>5</v>
      </c>
    </row>
    <row r="2543" spans="1:25" ht="15.75" hidden="1" thickBot="1" x14ac:dyDescent="0.3">
      <c r="A2543" s="6" t="str">
        <f>[1]Sheet1!C20724</f>
        <v xml:space="preserve"> Devaraj  S V In</v>
      </c>
      <c r="B2543" s="16" t="s">
        <v>3049</v>
      </c>
      <c r="C2543" s="8" t="s">
        <v>3050</v>
      </c>
      <c r="D2543" s="2" t="str">
        <f>[1]Sheet1!J20724</f>
        <v xml:space="preserve"> </v>
      </c>
      <c r="E2543" s="13" t="str">
        <f>[1]Sheet1!N20724</f>
        <v xml:space="preserve">  </v>
      </c>
      <c r="H2543" s="14" t="s">
        <v>3283</v>
      </c>
      <c r="I2543" s="14" t="s">
        <v>26</v>
      </c>
      <c r="J2543" s="14" t="s">
        <v>27</v>
      </c>
      <c r="K2543" s="1" t="s">
        <v>28</v>
      </c>
      <c r="M2543" s="1" t="s">
        <v>29</v>
      </c>
      <c r="P2543" s="5" t="str">
        <f>[1]Sheet1!AD20724</f>
        <v>party</v>
      </c>
      <c r="Q2543" s="15"/>
      <c r="R2543" s="1">
        <v>0</v>
      </c>
      <c r="S2543" s="1">
        <v>0</v>
      </c>
      <c r="V2543" s="1">
        <v>2</v>
      </c>
      <c r="W2543" s="1">
        <v>5</v>
      </c>
      <c r="X2543" s="1">
        <v>2</v>
      </c>
      <c r="Y2543" s="1">
        <v>5</v>
      </c>
    </row>
    <row r="2544" spans="1:25" ht="30.75" hidden="1" thickBot="1" x14ac:dyDescent="0.3">
      <c r="A2544" s="6" t="str">
        <f>[1]Sheet1!C20725</f>
        <v xml:space="preserve"> Devar Works-velam Plm(cid1217)</v>
      </c>
      <c r="B2544" s="16" t="s">
        <v>3049</v>
      </c>
      <c r="C2544" s="8" t="s">
        <v>3050</v>
      </c>
      <c r="D2544" s="2" t="str">
        <f>[1]Sheet1!J20725</f>
        <v xml:space="preserve"> </v>
      </c>
      <c r="E2544" s="13" t="str">
        <f>[1]Sheet1!N20725</f>
        <v xml:space="preserve">  </v>
      </c>
      <c r="H2544" s="14" t="s">
        <v>3284</v>
      </c>
      <c r="I2544" s="14" t="s">
        <v>26</v>
      </c>
      <c r="J2544" s="14" t="s">
        <v>27</v>
      </c>
      <c r="K2544" s="1" t="s">
        <v>28</v>
      </c>
      <c r="M2544" s="1" t="s">
        <v>29</v>
      </c>
      <c r="P2544" s="5" t="str">
        <f>[1]Sheet1!AD20725</f>
        <v>workshop</v>
      </c>
      <c r="Q2544" s="15" t="s">
        <v>3285</v>
      </c>
      <c r="R2544" s="1">
        <v>0</v>
      </c>
      <c r="S2544" s="1">
        <v>0</v>
      </c>
      <c r="V2544" s="1">
        <v>2</v>
      </c>
      <c r="W2544" s="1">
        <v>5</v>
      </c>
      <c r="X2544" s="1">
        <v>2</v>
      </c>
      <c r="Y2544" s="1">
        <v>5</v>
      </c>
    </row>
    <row r="2545" spans="1:25" ht="30.75" hidden="1" thickBot="1" x14ac:dyDescent="0.3">
      <c r="A2545" s="6" t="str">
        <f>[1]Sheet1!C20726</f>
        <v xml:space="preserve"> Dhanalakshmi Enterprises</v>
      </c>
      <c r="B2545" s="16" t="s">
        <v>3049</v>
      </c>
      <c r="C2545" s="8" t="s">
        <v>3050</v>
      </c>
      <c r="D2545" s="2" t="str">
        <f>[1]Sheet1!J20726</f>
        <v>2nd street, Indra nagar, pitchampalayam pudhur,</v>
      </c>
      <c r="E2545" s="13" t="str">
        <f>[1]Sheet1!N20726</f>
        <v xml:space="preserve">malakanjammal kovil road, tiruppur. </v>
      </c>
      <c r="H2545" s="14" t="s">
        <v>3286</v>
      </c>
      <c r="I2545" s="14" t="s">
        <v>3287</v>
      </c>
      <c r="J2545" s="14" t="s">
        <v>26</v>
      </c>
      <c r="K2545" s="1" t="s">
        <v>28</v>
      </c>
      <c r="M2545" s="1" t="s">
        <v>29</v>
      </c>
      <c r="P2545" s="5" t="str">
        <f>[1]Sheet1!AD20726</f>
        <v>party</v>
      </c>
      <c r="Q2545" s="15"/>
      <c r="R2545" s="1">
        <v>0</v>
      </c>
      <c r="S2545" s="1">
        <v>0</v>
      </c>
      <c r="V2545" s="1">
        <v>2</v>
      </c>
      <c r="W2545" s="1">
        <v>5</v>
      </c>
      <c r="X2545" s="1">
        <v>2</v>
      </c>
      <c r="Y2545" s="1">
        <v>5</v>
      </c>
    </row>
    <row r="2546" spans="1:25" ht="30.75" hidden="1" thickBot="1" x14ac:dyDescent="0.3">
      <c r="A2546" s="6" t="str">
        <f>[1]Sheet1!C20727</f>
        <v xml:space="preserve"> Dhanush Welding Works</v>
      </c>
      <c r="B2546" s="16" t="s">
        <v>3049</v>
      </c>
      <c r="C2546" s="8" t="s">
        <v>3050</v>
      </c>
      <c r="D2546" s="2" t="str">
        <f>[1]Sheet1!J20727</f>
        <v>subramaniyan college road</v>
      </c>
      <c r="E2546" s="13" t="str">
        <f>[1]Sheet1!N20727</f>
        <v xml:space="preserve">tirupur  </v>
      </c>
      <c r="H2546" s="14" t="s">
        <v>3288</v>
      </c>
      <c r="I2546" s="14" t="s">
        <v>3289</v>
      </c>
      <c r="J2546" s="14" t="s">
        <v>26</v>
      </c>
      <c r="K2546" s="1" t="s">
        <v>28</v>
      </c>
      <c r="M2546" s="1" t="s">
        <v>29</v>
      </c>
      <c r="P2546" s="5" t="str">
        <f>[1]Sheet1!AD20727</f>
        <v>workshop</v>
      </c>
      <c r="Q2546" s="15"/>
      <c r="R2546" s="1">
        <v>0</v>
      </c>
      <c r="S2546" s="1">
        <v>0</v>
      </c>
      <c r="V2546" s="1">
        <v>2</v>
      </c>
      <c r="W2546" s="1">
        <v>5</v>
      </c>
      <c r="X2546" s="1">
        <v>2</v>
      </c>
      <c r="Y2546" s="1">
        <v>5</v>
      </c>
    </row>
    <row r="2547" spans="1:25" ht="15.75" hidden="1" thickBot="1" x14ac:dyDescent="0.3">
      <c r="A2547" s="6" t="str">
        <f>[1]Sheet1!C20728</f>
        <v xml:space="preserve"> Dhanvarsha Knitwear</v>
      </c>
      <c r="B2547" s="16" t="s">
        <v>3049</v>
      </c>
      <c r="C2547" s="8" t="s">
        <v>3050</v>
      </c>
      <c r="D2547" s="2" t="str">
        <f>[1]Sheet1!J20728</f>
        <v>51 B Kuttaiya thottam, Vanjipalayam Road., Sirupooluvapaati Post, Tirupur</v>
      </c>
      <c r="E2547" s="13" t="str">
        <f>[1]Sheet1!N20728</f>
        <v xml:space="preserve">33AADFD1559Q1Z6  </v>
      </c>
      <c r="H2547" s="14" t="s">
        <v>322</v>
      </c>
      <c r="I2547" s="14" t="s">
        <v>26</v>
      </c>
      <c r="J2547" s="14" t="s">
        <v>27</v>
      </c>
      <c r="K2547" s="1" t="s">
        <v>28</v>
      </c>
      <c r="M2547" s="1" t="s">
        <v>29</v>
      </c>
      <c r="P2547" s="5" t="str">
        <f>[1]Sheet1!AD20728</f>
        <v>party</v>
      </c>
      <c r="Q2547" s="15"/>
      <c r="R2547" s="1">
        <v>0</v>
      </c>
      <c r="S2547" s="1">
        <v>0</v>
      </c>
      <c r="V2547" s="1">
        <v>2</v>
      </c>
      <c r="W2547" s="1">
        <v>5</v>
      </c>
      <c r="X2547" s="1">
        <v>2</v>
      </c>
      <c r="Y2547" s="1">
        <v>5</v>
      </c>
    </row>
    <row r="2548" spans="1:25" ht="30.75" hidden="1" thickBot="1" x14ac:dyDescent="0.3">
      <c r="A2548" s="6" t="str">
        <f>[1]Sheet1!C20729</f>
        <v xml:space="preserve"> Dharan Furniture Corporation</v>
      </c>
      <c r="B2548" s="16" t="s">
        <v>3049</v>
      </c>
      <c r="C2548" s="8" t="s">
        <v>3050</v>
      </c>
      <c r="D2548" s="2" t="str">
        <f>[1]Sheet1!J20729</f>
        <v xml:space="preserve">No.43, RAMAMOORTHY NAGAR 1 ST STREET, </v>
      </c>
      <c r="E2548" s="13" t="str">
        <f>[1]Sheet1!N20729</f>
        <v xml:space="preserve">Tirupur - 2        </v>
      </c>
      <c r="H2548" s="14" t="s">
        <v>3290</v>
      </c>
      <c r="I2548" s="14" t="s">
        <v>26</v>
      </c>
      <c r="J2548" s="14" t="s">
        <v>3291</v>
      </c>
      <c r="K2548" s="1" t="s">
        <v>28</v>
      </c>
      <c r="M2548" s="1" t="s">
        <v>29</v>
      </c>
      <c r="P2548" s="5" t="str">
        <f>[1]Sheet1!AD20729</f>
        <v>party</v>
      </c>
      <c r="Q2548" s="15"/>
      <c r="R2548" s="1">
        <v>0</v>
      </c>
      <c r="S2548" s="1">
        <v>0</v>
      </c>
      <c r="V2548" s="1">
        <v>2</v>
      </c>
      <c r="W2548" s="1">
        <v>5</v>
      </c>
      <c r="X2548" s="1">
        <v>2</v>
      </c>
      <c r="Y2548" s="1">
        <v>5</v>
      </c>
    </row>
    <row r="2549" spans="1:25" ht="15.75" hidden="1" thickBot="1" x14ac:dyDescent="0.3">
      <c r="A2549" s="6" t="str">
        <f>[1]Sheet1!C20730</f>
        <v xml:space="preserve"> Dharani</v>
      </c>
      <c r="B2549" s="16" t="s">
        <v>3049</v>
      </c>
      <c r="C2549" s="8" t="s">
        <v>3050</v>
      </c>
      <c r="D2549" s="2" t="str">
        <f>[1]Sheet1!J20730</f>
        <v xml:space="preserve"> </v>
      </c>
      <c r="E2549" s="13" t="str">
        <f>[1]Sheet1!N20730</f>
        <v xml:space="preserve">  </v>
      </c>
      <c r="H2549" s="14" t="s">
        <v>3292</v>
      </c>
      <c r="I2549" s="14" t="s">
        <v>26</v>
      </c>
      <c r="J2549" s="14" t="s">
        <v>27</v>
      </c>
      <c r="K2549" s="1" t="s">
        <v>28</v>
      </c>
      <c r="M2549" s="1" t="s">
        <v>29</v>
      </c>
      <c r="P2549" s="5" t="str">
        <f>[1]Sheet1!AD20730</f>
        <v>party</v>
      </c>
      <c r="Q2549" s="15"/>
      <c r="R2549" s="1">
        <v>0</v>
      </c>
      <c r="S2549" s="1">
        <v>0</v>
      </c>
      <c r="V2549" s="1">
        <v>2</v>
      </c>
      <c r="W2549" s="1">
        <v>5</v>
      </c>
      <c r="X2549" s="1">
        <v>2</v>
      </c>
      <c r="Y2549" s="1">
        <v>5</v>
      </c>
    </row>
    <row r="2550" spans="1:25" ht="45.75" hidden="1" thickBot="1" x14ac:dyDescent="0.3">
      <c r="A2550" s="6" t="str">
        <f>[1]Sheet1!C20731</f>
        <v xml:space="preserve"> Dharani Eng-ammapalayam Cnn 108326</v>
      </c>
      <c r="B2550" s="16" t="s">
        <v>3049</v>
      </c>
      <c r="C2550" s="8" t="s">
        <v>3050</v>
      </c>
      <c r="D2550" s="2" t="str">
        <f>[1]Sheet1!J20731</f>
        <v xml:space="preserve"> </v>
      </c>
      <c r="E2550" s="13" t="str">
        <f>[1]Sheet1!N20731</f>
        <v xml:space="preserve">  </v>
      </c>
      <c r="H2550" s="14" t="s">
        <v>3292</v>
      </c>
      <c r="I2550" s="14" t="s">
        <v>26</v>
      </c>
      <c r="J2550" s="14" t="s">
        <v>27</v>
      </c>
      <c r="K2550" s="1" t="s">
        <v>28</v>
      </c>
      <c r="M2550" s="1" t="s">
        <v>29</v>
      </c>
      <c r="P2550" s="5" t="str">
        <f>[1]Sheet1!AD20731</f>
        <v>workshop</v>
      </c>
      <c r="Q2550" s="15" t="s">
        <v>3293</v>
      </c>
      <c r="R2550" s="1">
        <v>0</v>
      </c>
      <c r="S2550" s="1">
        <v>0</v>
      </c>
      <c r="V2550" s="1">
        <v>2</v>
      </c>
      <c r="W2550" s="1">
        <v>5</v>
      </c>
      <c r="X2550" s="1">
        <v>2</v>
      </c>
      <c r="Y2550" s="1">
        <v>5</v>
      </c>
    </row>
    <row r="2551" spans="1:25" ht="15.75" hidden="1" thickBot="1" x14ac:dyDescent="0.3">
      <c r="A2551" s="6" t="str">
        <f>[1]Sheet1!C20732</f>
        <v xml:space="preserve"> Dharmaraj (party)</v>
      </c>
      <c r="B2551" s="16" t="s">
        <v>3049</v>
      </c>
      <c r="C2551" s="8" t="s">
        <v>3050</v>
      </c>
      <c r="D2551" s="2" t="str">
        <f>[1]Sheet1!J20732</f>
        <v xml:space="preserve"> </v>
      </c>
      <c r="E2551" s="13" t="str">
        <f>[1]Sheet1!N20732</f>
        <v xml:space="preserve">  </v>
      </c>
      <c r="H2551" s="14" t="s">
        <v>3294</v>
      </c>
      <c r="I2551" s="14" t="s">
        <v>26</v>
      </c>
      <c r="J2551" s="14" t="s">
        <v>27</v>
      </c>
      <c r="K2551" s="1" t="s">
        <v>28</v>
      </c>
      <c r="M2551" s="1" t="s">
        <v>29</v>
      </c>
      <c r="P2551" s="5" t="str">
        <f>[1]Sheet1!AD20732</f>
        <v>party</v>
      </c>
      <c r="Q2551" s="15"/>
      <c r="R2551" s="1">
        <v>0</v>
      </c>
      <c r="S2551" s="1">
        <v>0</v>
      </c>
      <c r="V2551" s="1">
        <v>2</v>
      </c>
      <c r="W2551" s="1">
        <v>5</v>
      </c>
      <c r="X2551" s="1">
        <v>2</v>
      </c>
      <c r="Y2551" s="1">
        <v>5</v>
      </c>
    </row>
    <row r="2552" spans="1:25" ht="30.75" hidden="1" thickBot="1" x14ac:dyDescent="0.3">
      <c r="A2552" s="6" t="str">
        <f>[1]Sheet1!C20733</f>
        <v xml:space="preserve"> Dheiva Thaai Eng-15.Velam Plm(cid1196)</v>
      </c>
      <c r="B2552" s="16" t="s">
        <v>3049</v>
      </c>
      <c r="C2552" s="8" t="s">
        <v>3050</v>
      </c>
      <c r="D2552" s="2" t="str">
        <f>[1]Sheet1!J20733</f>
        <v xml:space="preserve"> </v>
      </c>
      <c r="E2552" s="13" t="str">
        <f>[1]Sheet1!N20733</f>
        <v xml:space="preserve">  </v>
      </c>
      <c r="H2552" s="14" t="s">
        <v>3295</v>
      </c>
      <c r="I2552" s="14" t="s">
        <v>26</v>
      </c>
      <c r="J2552" s="14" t="s">
        <v>27</v>
      </c>
      <c r="K2552" s="1" t="s">
        <v>28</v>
      </c>
      <c r="M2552" s="1" t="s">
        <v>29</v>
      </c>
      <c r="P2552" s="5" t="str">
        <f>[1]Sheet1!AD20733</f>
        <v>workshop</v>
      </c>
      <c r="Q2552" s="15"/>
      <c r="R2552" s="1">
        <v>0</v>
      </c>
      <c r="S2552" s="1">
        <v>0</v>
      </c>
      <c r="V2552" s="1">
        <v>2</v>
      </c>
      <c r="W2552" s="1">
        <v>5</v>
      </c>
      <c r="X2552" s="1">
        <v>2</v>
      </c>
      <c r="Y2552" s="1">
        <v>5</v>
      </c>
    </row>
    <row r="2553" spans="1:25" ht="30.75" hidden="1" thickBot="1" x14ac:dyDescent="0.3">
      <c r="A2553" s="6" t="str">
        <f>[1]Sheet1!C20734</f>
        <v xml:space="preserve"> Dhiya Engineering Works</v>
      </c>
      <c r="B2553" s="16" t="s">
        <v>3049</v>
      </c>
      <c r="C2553" s="8" t="s">
        <v>3050</v>
      </c>
      <c r="D2553" s="2" t="str">
        <f>[1]Sheet1!J20734</f>
        <v>Thaneerpandal, Ammapalayam Tirupur</v>
      </c>
      <c r="E2553" s="13" t="str">
        <f>[1]Sheet1!N20734</f>
        <v xml:space="preserve">  </v>
      </c>
      <c r="H2553" s="14" t="s">
        <v>3296</v>
      </c>
      <c r="I2553" s="14" t="s">
        <v>26</v>
      </c>
      <c r="J2553" s="14" t="s">
        <v>26</v>
      </c>
      <c r="K2553" s="1" t="s">
        <v>28</v>
      </c>
      <c r="M2553" s="1" t="s">
        <v>29</v>
      </c>
      <c r="P2553" s="5" t="str">
        <f>[1]Sheet1!AD20734</f>
        <v>workshop</v>
      </c>
      <c r="Q2553" s="15"/>
      <c r="R2553" s="1">
        <v>0</v>
      </c>
      <c r="S2553" s="1">
        <v>0</v>
      </c>
      <c r="V2553" s="1">
        <v>2</v>
      </c>
      <c r="W2553" s="1">
        <v>5</v>
      </c>
      <c r="X2553" s="1">
        <v>2</v>
      </c>
      <c r="Y2553" s="1">
        <v>5</v>
      </c>
    </row>
    <row r="2554" spans="1:25" ht="30.75" hidden="1" thickBot="1" x14ac:dyDescent="0.3">
      <c r="A2554" s="6" t="str">
        <f>[1]Sheet1!C20735</f>
        <v xml:space="preserve"> Dinesh -ammapalyam - Cnn 95634</v>
      </c>
      <c r="B2554" s="16" t="s">
        <v>3049</v>
      </c>
      <c r="C2554" s="8" t="s">
        <v>3050</v>
      </c>
      <c r="D2554" s="2" t="str">
        <f>[1]Sheet1!J20735</f>
        <v xml:space="preserve">. </v>
      </c>
      <c r="E2554" s="13" t="str">
        <f>[1]Sheet1!N20735</f>
        <v xml:space="preserve">  </v>
      </c>
      <c r="H2554" s="14" t="s">
        <v>3297</v>
      </c>
      <c r="I2554" s="14" t="s">
        <v>3298</v>
      </c>
      <c r="J2554" s="14" t="s">
        <v>27</v>
      </c>
      <c r="K2554" s="1" t="s">
        <v>28</v>
      </c>
      <c r="M2554" s="1" t="s">
        <v>29</v>
      </c>
      <c r="P2554" s="5" t="str">
        <f>[1]Sheet1!AD20735</f>
        <v>workshop</v>
      </c>
      <c r="Q2554" s="15" t="s">
        <v>3299</v>
      </c>
      <c r="R2554" s="1">
        <v>0</v>
      </c>
      <c r="S2554" s="1">
        <v>0</v>
      </c>
      <c r="V2554" s="1">
        <v>2</v>
      </c>
      <c r="W2554" s="1">
        <v>5</v>
      </c>
      <c r="X2554" s="1">
        <v>2</v>
      </c>
      <c r="Y2554" s="1">
        <v>5</v>
      </c>
    </row>
    <row r="2555" spans="1:25" ht="30.75" hidden="1" thickBot="1" x14ac:dyDescent="0.3">
      <c r="A2555" s="6" t="str">
        <f>[1]Sheet1!C20736</f>
        <v xml:space="preserve"> Dinesh Indus-amma Plm(party)</v>
      </c>
      <c r="B2555" s="16" t="s">
        <v>3049</v>
      </c>
      <c r="C2555" s="8" t="s">
        <v>3050</v>
      </c>
      <c r="D2555" s="2" t="str">
        <f>[1]Sheet1!J20736</f>
        <v xml:space="preserve"> </v>
      </c>
      <c r="E2555" s="13" t="str">
        <f>[1]Sheet1!N20736</f>
        <v xml:space="preserve">  </v>
      </c>
      <c r="H2555" s="14" t="s">
        <v>3297</v>
      </c>
      <c r="I2555" s="14" t="s">
        <v>26</v>
      </c>
      <c r="J2555" s="14" t="s">
        <v>27</v>
      </c>
      <c r="K2555" s="1" t="s">
        <v>28</v>
      </c>
      <c r="M2555" s="1" t="s">
        <v>29</v>
      </c>
      <c r="P2555" s="5" t="str">
        <f>[1]Sheet1!AD20736</f>
        <v>party</v>
      </c>
      <c r="Q2555" s="15"/>
      <c r="R2555" s="1">
        <v>0</v>
      </c>
      <c r="S2555" s="1">
        <v>0</v>
      </c>
      <c r="V2555" s="1">
        <v>2</v>
      </c>
      <c r="W2555" s="1">
        <v>5</v>
      </c>
      <c r="X2555" s="1">
        <v>2</v>
      </c>
      <c r="Y2555" s="1">
        <v>5</v>
      </c>
    </row>
    <row r="2556" spans="1:25" ht="15.75" hidden="1" thickBot="1" x14ac:dyDescent="0.3">
      <c r="A2556" s="6" t="str">
        <f>[1]Sheet1!C20737</f>
        <v xml:space="preserve"> Dinesh Vengamedu</v>
      </c>
      <c r="B2556" s="16" t="s">
        <v>3049</v>
      </c>
      <c r="C2556" s="8" t="s">
        <v>3050</v>
      </c>
      <c r="D2556" s="2" t="str">
        <f>[1]Sheet1!J20737</f>
        <v xml:space="preserve">vengamedu </v>
      </c>
      <c r="E2556" s="13" t="str">
        <f>[1]Sheet1!N20737</f>
        <v xml:space="preserve">  </v>
      </c>
      <c r="H2556" s="14" t="s">
        <v>3072</v>
      </c>
      <c r="I2556" s="14" t="s">
        <v>26</v>
      </c>
      <c r="J2556" s="14" t="s">
        <v>26</v>
      </c>
      <c r="K2556" s="1" t="s">
        <v>28</v>
      </c>
      <c r="M2556" s="1" t="s">
        <v>29</v>
      </c>
      <c r="P2556" s="5" t="str">
        <f>[1]Sheet1!AD20737</f>
        <v>party</v>
      </c>
      <c r="Q2556" s="15"/>
      <c r="R2556" s="1">
        <v>0</v>
      </c>
      <c r="S2556" s="1">
        <v>0</v>
      </c>
      <c r="V2556" s="1">
        <v>2</v>
      </c>
      <c r="W2556" s="1">
        <v>5</v>
      </c>
      <c r="X2556" s="1">
        <v>2</v>
      </c>
      <c r="Y2556" s="1">
        <v>5</v>
      </c>
    </row>
    <row r="2557" spans="1:25" ht="15.75" hidden="1" thickBot="1" x14ac:dyDescent="0.3">
      <c r="A2557" s="6" t="str">
        <f>[1]Sheet1!C20738</f>
        <v xml:space="preserve"> Divya Eng Works</v>
      </c>
      <c r="B2557" s="16" t="s">
        <v>3049</v>
      </c>
      <c r="C2557" s="8" t="s">
        <v>3050</v>
      </c>
      <c r="D2557" s="2" t="str">
        <f>[1]Sheet1!J20738</f>
        <v xml:space="preserve"> </v>
      </c>
      <c r="E2557" s="13" t="str">
        <f>[1]Sheet1!N20738</f>
        <v xml:space="preserve">  </v>
      </c>
      <c r="H2557" s="14" t="s">
        <v>3300</v>
      </c>
      <c r="I2557" s="14" t="s">
        <v>3301</v>
      </c>
      <c r="J2557" s="14" t="s">
        <v>27</v>
      </c>
      <c r="K2557" s="1" t="s">
        <v>28</v>
      </c>
      <c r="M2557" s="1" t="s">
        <v>29</v>
      </c>
      <c r="P2557" s="5" t="str">
        <f>[1]Sheet1!AD20738</f>
        <v>workshop</v>
      </c>
      <c r="Q2557" s="15" t="s">
        <v>3302</v>
      </c>
      <c r="R2557" s="1">
        <v>0</v>
      </c>
      <c r="S2557" s="1">
        <v>0</v>
      </c>
      <c r="V2557" s="1">
        <v>2</v>
      </c>
      <c r="W2557" s="1">
        <v>5</v>
      </c>
      <c r="X2557" s="1">
        <v>2</v>
      </c>
      <c r="Y2557" s="1">
        <v>5</v>
      </c>
    </row>
    <row r="2558" spans="1:25" ht="15.75" hidden="1" thickBot="1" x14ac:dyDescent="0.3">
      <c r="A2558" s="6" t="str">
        <f>[1]Sheet1!C20739</f>
        <v xml:space="preserve"> Diya Engineering</v>
      </c>
      <c r="B2558" s="16" t="s">
        <v>3049</v>
      </c>
      <c r="C2558" s="8" t="s">
        <v>3050</v>
      </c>
      <c r="D2558" s="2" t="str">
        <f>[1]Sheet1!J20739</f>
        <v>Thanneerpandal, Avinashi Rd Tirupur</v>
      </c>
      <c r="E2558" s="13" t="str">
        <f>[1]Sheet1!N20739</f>
        <v xml:space="preserve">  </v>
      </c>
      <c r="H2558" s="14" t="s">
        <v>3296</v>
      </c>
      <c r="I2558" s="14" t="s">
        <v>26</v>
      </c>
      <c r="J2558" s="14" t="s">
        <v>26</v>
      </c>
      <c r="K2558" s="1" t="s">
        <v>28</v>
      </c>
      <c r="M2558" s="1" t="s">
        <v>29</v>
      </c>
      <c r="P2558" s="5" t="str">
        <f>[1]Sheet1!AD20739</f>
        <v>workshop</v>
      </c>
      <c r="Q2558" s="15"/>
      <c r="R2558" s="1">
        <v>0</v>
      </c>
      <c r="S2558" s="1">
        <v>0</v>
      </c>
      <c r="V2558" s="1">
        <v>2</v>
      </c>
      <c r="W2558" s="1">
        <v>5</v>
      </c>
      <c r="X2558" s="1">
        <v>2</v>
      </c>
      <c r="Y2558" s="1">
        <v>5</v>
      </c>
    </row>
    <row r="2559" spans="1:25" ht="15.75" hidden="1" thickBot="1" x14ac:dyDescent="0.3">
      <c r="A2559" s="6" t="str">
        <f>[1]Sheet1!C20740</f>
        <v xml:space="preserve"> D J Associate</v>
      </c>
      <c r="B2559" s="16" t="s">
        <v>3049</v>
      </c>
      <c r="C2559" s="8" t="s">
        <v>3050</v>
      </c>
      <c r="D2559" s="2" t="str">
        <f>[1]Sheet1!J20740</f>
        <v>1 Krishna Nagar west, 2nd street Tirupur</v>
      </c>
      <c r="E2559" s="13" t="str">
        <f>[1]Sheet1!N20740</f>
        <v xml:space="preserve">33AEPPJ7890E1Z6  </v>
      </c>
      <c r="H2559" s="14" t="s">
        <v>3303</v>
      </c>
      <c r="I2559" s="14" t="s">
        <v>26</v>
      </c>
      <c r="J2559" s="14" t="s">
        <v>26</v>
      </c>
      <c r="K2559" s="1" t="s">
        <v>28</v>
      </c>
      <c r="M2559" s="1" t="s">
        <v>29</v>
      </c>
      <c r="P2559" s="5" t="str">
        <f>[1]Sheet1!AD20740</f>
        <v>party</v>
      </c>
      <c r="Q2559" s="15"/>
      <c r="R2559" s="1">
        <v>0</v>
      </c>
      <c r="S2559" s="1">
        <v>0</v>
      </c>
      <c r="V2559" s="1">
        <v>2</v>
      </c>
      <c r="W2559" s="1">
        <v>5</v>
      </c>
      <c r="X2559" s="1">
        <v>2</v>
      </c>
      <c r="Y2559" s="1">
        <v>5</v>
      </c>
    </row>
    <row r="2560" spans="1:25" ht="45.75" hidden="1" thickBot="1" x14ac:dyDescent="0.3">
      <c r="A2560" s="6" t="str">
        <f>[1]Sheet1!C20742</f>
        <v xml:space="preserve"> Dubros Property Developers Private Limited</v>
      </c>
      <c r="B2560" s="16" t="s">
        <v>3049</v>
      </c>
      <c r="C2560" s="8" t="s">
        <v>3050</v>
      </c>
      <c r="D2560" s="2" t="str">
        <f>[1]Sheet1!J20742</f>
        <v>no. 10(1) 68a,Thasil srinivasapuram, tirupur</v>
      </c>
      <c r="E2560" s="13" t="str">
        <f>[1]Sheet1!N20742</f>
        <v xml:space="preserve">gst : 33AAECD7022L1ZR  </v>
      </c>
      <c r="H2560" s="14" t="s">
        <v>3304</v>
      </c>
      <c r="I2560" s="14" t="s">
        <v>26</v>
      </c>
      <c r="J2560" s="14" t="s">
        <v>26</v>
      </c>
      <c r="K2560" s="1" t="s">
        <v>28</v>
      </c>
      <c r="M2560" s="1" t="s">
        <v>29</v>
      </c>
      <c r="P2560" s="5" t="str">
        <f>[1]Sheet1!AD20742</f>
        <v>party</v>
      </c>
      <c r="Q2560" s="15"/>
      <c r="R2560" s="1">
        <v>0</v>
      </c>
      <c r="S2560" s="1">
        <v>0</v>
      </c>
      <c r="V2560" s="1">
        <v>2</v>
      </c>
      <c r="W2560" s="1">
        <v>5</v>
      </c>
      <c r="X2560" s="1">
        <v>2</v>
      </c>
      <c r="Y2560" s="1">
        <v>5</v>
      </c>
    </row>
    <row r="2561" spans="1:25" ht="15.75" hidden="1" thickBot="1" x14ac:dyDescent="0.3">
      <c r="A2561" s="6" t="str">
        <f>[1]Sheet1!C20743</f>
        <v xml:space="preserve"> Elango (avinashi)</v>
      </c>
      <c r="B2561" s="16" t="s">
        <v>3049</v>
      </c>
      <c r="C2561" s="8" t="s">
        <v>3050</v>
      </c>
      <c r="D2561" s="2" t="str">
        <f>[1]Sheet1!J20743</f>
        <v xml:space="preserve">chuyur </v>
      </c>
      <c r="E2561" s="13" t="str">
        <f>[1]Sheet1!N20743</f>
        <v xml:space="preserve">  </v>
      </c>
      <c r="H2561" s="14" t="s">
        <v>3305</v>
      </c>
      <c r="I2561" s="14" t="s">
        <v>26</v>
      </c>
      <c r="J2561" s="14" t="s">
        <v>26</v>
      </c>
      <c r="K2561" s="1" t="s">
        <v>28</v>
      </c>
      <c r="M2561" s="1" t="s">
        <v>29</v>
      </c>
      <c r="P2561" s="5" t="str">
        <f>[1]Sheet1!AD20743</f>
        <v>party</v>
      </c>
      <c r="Q2561" s="15"/>
      <c r="R2561" s="1">
        <v>0</v>
      </c>
      <c r="S2561" s="1">
        <v>0</v>
      </c>
      <c r="V2561" s="1">
        <v>2</v>
      </c>
      <c r="W2561" s="1">
        <v>5</v>
      </c>
      <c r="X2561" s="1">
        <v>2</v>
      </c>
      <c r="Y2561" s="1">
        <v>5</v>
      </c>
    </row>
    <row r="2562" spans="1:25" ht="15.75" hidden="1" thickBot="1" x14ac:dyDescent="0.3">
      <c r="A2562" s="6" t="str">
        <f>[1]Sheet1!C20744</f>
        <v xml:space="preserve"> Elovin Infra Pvt Ltd</v>
      </c>
      <c r="B2562" s="16" t="s">
        <v>3049</v>
      </c>
      <c r="C2562" s="8" t="s">
        <v>3050</v>
      </c>
      <c r="D2562" s="2" t="str">
        <f>[1]Sheet1!J20744</f>
        <v>7 Kupanna chettiar Street, Tirupur 33AAFCE6342P1ZC</v>
      </c>
      <c r="E2562" s="13" t="str">
        <f>[1]Sheet1!N20744</f>
        <v xml:space="preserve">  </v>
      </c>
      <c r="H2562" s="14" t="s">
        <v>3306</v>
      </c>
      <c r="I2562" s="14" t="s">
        <v>26</v>
      </c>
      <c r="J2562" s="14" t="s">
        <v>26</v>
      </c>
      <c r="K2562" s="1" t="s">
        <v>28</v>
      </c>
      <c r="M2562" s="1" t="s">
        <v>29</v>
      </c>
      <c r="P2562" s="5" t="str">
        <f>[1]Sheet1!AD20744</f>
        <v>party</v>
      </c>
      <c r="Q2562" s="15"/>
      <c r="R2562" s="1">
        <v>0</v>
      </c>
      <c r="S2562" s="1">
        <v>0</v>
      </c>
      <c r="V2562" s="1">
        <v>2</v>
      </c>
      <c r="W2562" s="1">
        <v>5</v>
      </c>
      <c r="X2562" s="1">
        <v>2</v>
      </c>
      <c r="Y2562" s="1">
        <v>5</v>
      </c>
    </row>
    <row r="2563" spans="1:25" ht="30.75" hidden="1" thickBot="1" x14ac:dyDescent="0.3">
      <c r="A2563" s="6" t="str">
        <f>[1]Sheet1!C20745</f>
        <v xml:space="preserve"> Elumalaiyan Welding-munusamy 2250</v>
      </c>
      <c r="B2563" s="16" t="s">
        <v>3049</v>
      </c>
      <c r="C2563" s="8" t="s">
        <v>3050</v>
      </c>
      <c r="D2563" s="2" t="str">
        <f>[1]Sheet1!J20745</f>
        <v xml:space="preserve">rakkiyapalayam </v>
      </c>
      <c r="E2563" s="13" t="str">
        <f>[1]Sheet1!N20745</f>
        <v xml:space="preserve">  </v>
      </c>
      <c r="H2563" s="14" t="s">
        <v>3307</v>
      </c>
      <c r="I2563" s="14" t="s">
        <v>26</v>
      </c>
      <c r="J2563" s="14" t="s">
        <v>27</v>
      </c>
      <c r="K2563" s="1" t="s">
        <v>28</v>
      </c>
      <c r="M2563" s="1" t="s">
        <v>29</v>
      </c>
      <c r="P2563" s="5" t="str">
        <f>[1]Sheet1!AD20745</f>
        <v>workshop</v>
      </c>
      <c r="Q2563" s="15"/>
      <c r="R2563" s="1">
        <v>0</v>
      </c>
      <c r="S2563" s="1">
        <v>0</v>
      </c>
      <c r="V2563" s="1">
        <v>2</v>
      </c>
      <c r="W2563" s="1">
        <v>5</v>
      </c>
      <c r="X2563" s="1">
        <v>2</v>
      </c>
      <c r="Y2563" s="1">
        <v>5</v>
      </c>
    </row>
    <row r="2564" spans="1:25" ht="15.75" hidden="1" thickBot="1" x14ac:dyDescent="0.3">
      <c r="A2564" s="6" t="str">
        <f>[1]Sheet1!C20746</f>
        <v xml:space="preserve"> ESWARAN EXPORTS</v>
      </c>
      <c r="B2564" s="16" t="s">
        <v>3049</v>
      </c>
      <c r="C2564" s="8" t="s">
        <v>3050</v>
      </c>
      <c r="D2564" s="2" t="str">
        <f>[1]Sheet1!J20746</f>
        <v>3/192/5-10, Anaipudur, T.M.Poondi(po), Avinashi Taluk -641652</v>
      </c>
      <c r="E2564" s="13" t="str">
        <f>[1]Sheet1!N20746</f>
        <v xml:space="preserve">GST -33AAFPE5114N4ZU  </v>
      </c>
      <c r="H2564" s="14" t="s">
        <v>3308</v>
      </c>
      <c r="I2564" s="14" t="s">
        <v>26</v>
      </c>
      <c r="J2564" s="14" t="s">
        <v>3309</v>
      </c>
      <c r="K2564" s="1" t="s">
        <v>28</v>
      </c>
      <c r="M2564" s="1" t="s">
        <v>29</v>
      </c>
      <c r="P2564" s="5" t="str">
        <f>[1]Sheet1!AD20746</f>
        <v>party</v>
      </c>
      <c r="Q2564" s="15"/>
      <c r="R2564" s="1">
        <v>0</v>
      </c>
      <c r="S2564" s="1">
        <v>0</v>
      </c>
      <c r="V2564" s="1">
        <v>2</v>
      </c>
      <c r="W2564" s="1">
        <v>5</v>
      </c>
      <c r="X2564" s="1">
        <v>2</v>
      </c>
      <c r="Y2564" s="1">
        <v>5</v>
      </c>
    </row>
    <row r="2565" spans="1:25" ht="15.75" hidden="1" thickBot="1" x14ac:dyDescent="0.3">
      <c r="A2565" s="6" t="str">
        <f>[1]Sheet1!C20747</f>
        <v xml:space="preserve"> F</v>
      </c>
      <c r="B2565" s="16" t="s">
        <v>3049</v>
      </c>
      <c r="C2565" s="8" t="s">
        <v>3050</v>
      </c>
      <c r="D2565" s="2" t="str">
        <f>[1]Sheet1!J20747</f>
        <v xml:space="preserve">avnb </v>
      </c>
      <c r="E2565" s="13" t="str">
        <f>[1]Sheet1!N20747</f>
        <v xml:space="preserve">  </v>
      </c>
      <c r="H2565" s="14" t="s">
        <v>3310</v>
      </c>
      <c r="I2565" s="14" t="s">
        <v>26</v>
      </c>
      <c r="J2565" s="14" t="s">
        <v>26</v>
      </c>
      <c r="K2565" s="1" t="s">
        <v>28</v>
      </c>
      <c r="M2565" s="1" t="s">
        <v>29</v>
      </c>
      <c r="P2565" s="5" t="str">
        <f>[1]Sheet1!AD20747</f>
        <v>party</v>
      </c>
      <c r="Q2565" s="15"/>
      <c r="R2565" s="1">
        <v>0</v>
      </c>
      <c r="S2565" s="1">
        <v>0</v>
      </c>
      <c r="V2565" s="1">
        <v>2</v>
      </c>
      <c r="W2565" s="1">
        <v>5</v>
      </c>
      <c r="X2565" s="1">
        <v>2</v>
      </c>
      <c r="Y2565" s="1">
        <v>5</v>
      </c>
    </row>
    <row r="2566" spans="1:25" ht="30.75" hidden="1" thickBot="1" x14ac:dyDescent="0.3">
      <c r="A2566" s="6" t="str">
        <f>[1]Sheet1!C20749</f>
        <v xml:space="preserve"> FAME CARGO PRIVATE LIMITED</v>
      </c>
      <c r="B2566" s="16" t="s">
        <v>3049</v>
      </c>
      <c r="C2566" s="8" t="s">
        <v>3050</v>
      </c>
      <c r="D2566" s="2" t="str">
        <f>[1]Sheet1!J20749</f>
        <v>No.11a, Vasantha Nivas, Jayam garden, Rakyapalayam,</v>
      </c>
      <c r="E2566" s="13" t="str">
        <f>[1]Sheet1!N20749</f>
        <v xml:space="preserve">Avinashi (tk), Tirupur -641 654. GST -33AABCF6320N1ZP </v>
      </c>
      <c r="H2566" s="14" t="s">
        <v>3311</v>
      </c>
      <c r="I2566" s="14" t="s">
        <v>3312</v>
      </c>
      <c r="J2566" s="14" t="s">
        <v>3313</v>
      </c>
      <c r="K2566" s="1" t="s">
        <v>28</v>
      </c>
      <c r="M2566" s="1" t="s">
        <v>29</v>
      </c>
      <c r="P2566" s="5" t="str">
        <f>[1]Sheet1!AD20749</f>
        <v>party</v>
      </c>
      <c r="Q2566" s="15"/>
      <c r="R2566" s="1">
        <v>0</v>
      </c>
      <c r="S2566" s="1">
        <v>0</v>
      </c>
      <c r="V2566" s="1">
        <v>2</v>
      </c>
      <c r="W2566" s="1">
        <v>5</v>
      </c>
      <c r="X2566" s="1">
        <v>2</v>
      </c>
      <c r="Y2566" s="1">
        <v>5</v>
      </c>
    </row>
    <row r="2567" spans="1:25" ht="15.75" hidden="1" thickBot="1" x14ac:dyDescent="0.3">
      <c r="A2567" s="6" t="str">
        <f>[1]Sheet1!C20750</f>
        <v xml:space="preserve"> Finetech Systems </v>
      </c>
      <c r="B2567" s="16" t="s">
        <v>3049</v>
      </c>
      <c r="C2567" s="8" t="s">
        <v>3050</v>
      </c>
      <c r="D2567" s="2" t="str">
        <f>[1]Sheet1!J20750</f>
        <v>3/177 Thevampalayam , Palagarai Avinashi</v>
      </c>
      <c r="E2567" s="13" t="str">
        <f>[1]Sheet1!N20750</f>
        <v xml:space="preserve">33AKLPP1101A1ZZ  </v>
      </c>
      <c r="H2567" s="14" t="s">
        <v>3314</v>
      </c>
      <c r="I2567" s="14" t="s">
        <v>26</v>
      </c>
      <c r="J2567" s="14" t="s">
        <v>26</v>
      </c>
      <c r="K2567" s="1" t="s">
        <v>28</v>
      </c>
      <c r="M2567" s="1" t="s">
        <v>29</v>
      </c>
      <c r="P2567" s="5" t="str">
        <f>[1]Sheet1!AD20750</f>
        <v>party</v>
      </c>
      <c r="Q2567" s="15"/>
      <c r="R2567" s="1">
        <v>0</v>
      </c>
      <c r="S2567" s="1">
        <v>0</v>
      </c>
      <c r="V2567" s="1">
        <v>2</v>
      </c>
      <c r="W2567" s="1">
        <v>5</v>
      </c>
      <c r="X2567" s="1">
        <v>2</v>
      </c>
      <c r="Y2567" s="1">
        <v>5</v>
      </c>
    </row>
    <row r="2568" spans="1:25" ht="15.75" hidden="1" thickBot="1" x14ac:dyDescent="0.3">
      <c r="A2568" s="6" t="str">
        <f>[1]Sheet1!C20751</f>
        <v xml:space="preserve"> Fusshion Eng (@@@)</v>
      </c>
      <c r="B2568" s="16" t="s">
        <v>3049</v>
      </c>
      <c r="C2568" s="8" t="s">
        <v>3050</v>
      </c>
      <c r="D2568" s="2" t="str">
        <f>[1]Sheet1!J20751</f>
        <v xml:space="preserve"> </v>
      </c>
      <c r="E2568" s="13" t="str">
        <f>[1]Sheet1!N20751</f>
        <v xml:space="preserve">  </v>
      </c>
      <c r="H2568" s="14" t="s">
        <v>3315</v>
      </c>
      <c r="I2568" s="14" t="s">
        <v>26</v>
      </c>
      <c r="J2568" s="14" t="s">
        <v>27</v>
      </c>
      <c r="K2568" s="1" t="s">
        <v>28</v>
      </c>
      <c r="M2568" s="1" t="s">
        <v>29</v>
      </c>
      <c r="P2568" s="5" t="str">
        <f>[1]Sheet1!AD20751</f>
        <v>workshop</v>
      </c>
      <c r="Q2568" s="15"/>
      <c r="R2568" s="1">
        <v>0</v>
      </c>
      <c r="S2568" s="1">
        <v>0</v>
      </c>
      <c r="V2568" s="1">
        <v>2</v>
      </c>
      <c r="W2568" s="1">
        <v>5</v>
      </c>
      <c r="X2568" s="1">
        <v>2</v>
      </c>
      <c r="Y2568" s="1">
        <v>5</v>
      </c>
    </row>
    <row r="2569" spans="1:25" ht="30.75" hidden="1" thickBot="1" x14ac:dyDescent="0.3">
      <c r="A2569" s="6" t="str">
        <f>[1]Sheet1!C20752</f>
        <v xml:space="preserve"> Ganapathi Industries ( Samundipuram)</v>
      </c>
      <c r="B2569" s="16" t="s">
        <v>3049</v>
      </c>
      <c r="C2569" s="8" t="s">
        <v>3050</v>
      </c>
      <c r="D2569" s="2" t="str">
        <f>[1]Sheet1!J20752</f>
        <v xml:space="preserve"> </v>
      </c>
      <c r="E2569" s="13" t="str">
        <f>[1]Sheet1!N20752</f>
        <v xml:space="preserve">  </v>
      </c>
      <c r="H2569" s="14" t="s">
        <v>3316</v>
      </c>
      <c r="I2569" s="14" t="s">
        <v>26</v>
      </c>
      <c r="J2569" s="14" t="s">
        <v>26</v>
      </c>
      <c r="K2569" s="1" t="s">
        <v>28</v>
      </c>
      <c r="M2569" s="1" t="s">
        <v>29</v>
      </c>
      <c r="P2569" s="5" t="str">
        <f>[1]Sheet1!AD20752</f>
        <v>workshop</v>
      </c>
      <c r="Q2569" s="15"/>
      <c r="R2569" s="1">
        <v>0</v>
      </c>
      <c r="S2569" s="1">
        <v>0</v>
      </c>
      <c r="V2569" s="1">
        <v>2</v>
      </c>
      <c r="W2569" s="1">
        <v>5</v>
      </c>
      <c r="X2569" s="1">
        <v>2</v>
      </c>
      <c r="Y2569" s="1">
        <v>5</v>
      </c>
    </row>
    <row r="2570" spans="1:25" ht="15.75" hidden="1" thickBot="1" x14ac:dyDescent="0.3">
      <c r="A2570" s="6" t="str">
        <f>[1]Sheet1!C20753</f>
        <v xml:space="preserve"> Ganapathi Steel</v>
      </c>
      <c r="B2570" s="16" t="s">
        <v>3049</v>
      </c>
      <c r="C2570" s="8" t="s">
        <v>3050</v>
      </c>
      <c r="D2570" s="2" t="str">
        <f>[1]Sheet1!J20753</f>
        <v>kaali velampatti pirivu, shanmuga service station opp,</v>
      </c>
      <c r="E2570" s="13" t="str">
        <f>[1]Sheet1!N20753</f>
        <v xml:space="preserve">kovai road, palladam. </v>
      </c>
      <c r="H2570" s="14" t="s">
        <v>3317</v>
      </c>
      <c r="I2570" s="14" t="s">
        <v>26</v>
      </c>
      <c r="J2570" s="14" t="s">
        <v>27</v>
      </c>
      <c r="K2570" s="1" t="s">
        <v>28</v>
      </c>
      <c r="M2570" s="1" t="s">
        <v>29</v>
      </c>
      <c r="P2570" s="5" t="str">
        <f>[1]Sheet1!AD20753</f>
        <v>party</v>
      </c>
      <c r="Q2570" s="15"/>
      <c r="R2570" s="1">
        <v>0</v>
      </c>
      <c r="S2570" s="1">
        <v>0</v>
      </c>
      <c r="V2570" s="1">
        <v>2</v>
      </c>
      <c r="W2570" s="1">
        <v>5</v>
      </c>
      <c r="X2570" s="1">
        <v>2</v>
      </c>
      <c r="Y2570" s="1">
        <v>5</v>
      </c>
    </row>
    <row r="2571" spans="1:25" ht="30.75" hidden="1" thickBot="1" x14ac:dyDescent="0.3">
      <c r="A2571" s="6" t="str">
        <f>[1]Sheet1!C20755</f>
        <v xml:space="preserve"> Ganesh-atthupalayam(cid1317)</v>
      </c>
      <c r="B2571" s="16" t="s">
        <v>3049</v>
      </c>
      <c r="C2571" s="8" t="s">
        <v>3050</v>
      </c>
      <c r="D2571" s="2" t="str">
        <f>[1]Sheet1!J20755</f>
        <v xml:space="preserve"> </v>
      </c>
      <c r="E2571" s="13" t="str">
        <f>[1]Sheet1!N20755</f>
        <v xml:space="preserve">  </v>
      </c>
      <c r="H2571" s="14" t="s">
        <v>3318</v>
      </c>
      <c r="I2571" s="14" t="s">
        <v>26</v>
      </c>
      <c r="J2571" s="14" t="s">
        <v>27</v>
      </c>
      <c r="K2571" s="1" t="s">
        <v>28</v>
      </c>
      <c r="M2571" s="1" t="s">
        <v>29</v>
      </c>
      <c r="P2571" s="5" t="str">
        <f>[1]Sheet1!AD20755</f>
        <v>party</v>
      </c>
      <c r="Q2571" s="15"/>
      <c r="R2571" s="1">
        <v>0</v>
      </c>
      <c r="S2571" s="1">
        <v>0</v>
      </c>
      <c r="V2571" s="1">
        <v>2</v>
      </c>
      <c r="W2571" s="1">
        <v>5</v>
      </c>
      <c r="X2571" s="1">
        <v>2</v>
      </c>
      <c r="Y2571" s="1">
        <v>5</v>
      </c>
    </row>
    <row r="2572" spans="1:25" ht="30.75" hidden="1" thickBot="1" x14ac:dyDescent="0.3">
      <c r="A2572" s="6" t="str">
        <f>[1]Sheet1!C20756</f>
        <v xml:space="preserve"> Ganesh-poondi (cid 1407)</v>
      </c>
      <c r="B2572" s="16" t="s">
        <v>3049</v>
      </c>
      <c r="C2572" s="8" t="s">
        <v>3050</v>
      </c>
      <c r="D2572" s="2" t="str">
        <f>[1]Sheet1!J20756</f>
        <v xml:space="preserve"> </v>
      </c>
      <c r="E2572" s="13" t="str">
        <f>[1]Sheet1!N20756</f>
        <v xml:space="preserve">  </v>
      </c>
      <c r="H2572" s="14" t="s">
        <v>3319</v>
      </c>
      <c r="I2572" s="14" t="s">
        <v>26</v>
      </c>
      <c r="J2572" s="14" t="s">
        <v>27</v>
      </c>
      <c r="K2572" s="1" t="s">
        <v>28</v>
      </c>
      <c r="M2572" s="1" t="s">
        <v>29</v>
      </c>
      <c r="P2572" s="5" t="str">
        <f>[1]Sheet1!AD20756</f>
        <v>party</v>
      </c>
      <c r="Q2572" s="15"/>
      <c r="R2572" s="1">
        <v>0</v>
      </c>
      <c r="S2572" s="1">
        <v>0</v>
      </c>
      <c r="V2572" s="1">
        <v>2</v>
      </c>
      <c r="W2572" s="1">
        <v>5</v>
      </c>
      <c r="X2572" s="1">
        <v>2</v>
      </c>
      <c r="Y2572" s="1">
        <v>5</v>
      </c>
    </row>
    <row r="2573" spans="1:25" ht="30.75" hidden="1" thickBot="1" x14ac:dyDescent="0.3">
      <c r="A2573" s="6" t="str">
        <f>[1]Sheet1!C20758</f>
        <v xml:space="preserve"> Garment Mantra Lifestyle Limited</v>
      </c>
      <c r="B2573" s="16" t="s">
        <v>3049</v>
      </c>
      <c r="C2573" s="8" t="s">
        <v>3050</v>
      </c>
      <c r="D2573" s="2" t="str">
        <f>[1]Sheet1!J20758</f>
        <v>40,NETHAJI  APPAREL PARK, EETIVEERAMPALYAM,</v>
      </c>
      <c r="E2573" s="13" t="str">
        <f>[1]Sheet1!N20758</f>
        <v xml:space="preserve">TIRUPPUR.  </v>
      </c>
      <c r="H2573" s="14" t="s">
        <v>3320</v>
      </c>
      <c r="I2573" s="14" t="s">
        <v>26</v>
      </c>
      <c r="J2573" s="14" t="s">
        <v>3321</v>
      </c>
      <c r="K2573" s="1" t="s">
        <v>28</v>
      </c>
      <c r="M2573" s="1" t="s">
        <v>29</v>
      </c>
      <c r="P2573" s="5" t="str">
        <f>[1]Sheet1!AD20758</f>
        <v>party</v>
      </c>
      <c r="Q2573" s="15"/>
      <c r="R2573" s="1">
        <v>0</v>
      </c>
      <c r="S2573" s="1">
        <v>0</v>
      </c>
      <c r="V2573" s="1">
        <v>2</v>
      </c>
      <c r="W2573" s="1">
        <v>5</v>
      </c>
      <c r="X2573" s="1">
        <v>2</v>
      </c>
      <c r="Y2573" s="1">
        <v>5</v>
      </c>
    </row>
    <row r="2574" spans="1:25" ht="15.75" hidden="1" thickBot="1" x14ac:dyDescent="0.3">
      <c r="A2574" s="6" t="str">
        <f>[1]Sheet1!C20759</f>
        <v xml:space="preserve"> Gayathri</v>
      </c>
      <c r="B2574" s="16" t="s">
        <v>3049</v>
      </c>
      <c r="C2574" s="8" t="s">
        <v>3050</v>
      </c>
      <c r="D2574" s="2" t="str">
        <f>[1]Sheet1!J20759</f>
        <v xml:space="preserve">11/126 Silk garden, Kaniyampoondi, Tirupur </v>
      </c>
      <c r="E2574" s="13" t="str">
        <f>[1]Sheet1!N20759</f>
        <v xml:space="preserve">  </v>
      </c>
      <c r="H2574" s="14" t="s">
        <v>3322</v>
      </c>
      <c r="I2574" s="14" t="s">
        <v>26</v>
      </c>
      <c r="J2574" s="14" t="s">
        <v>26</v>
      </c>
      <c r="K2574" s="1" t="s">
        <v>28</v>
      </c>
      <c r="M2574" s="1" t="s">
        <v>29</v>
      </c>
      <c r="P2574" s="5" t="str">
        <f>[1]Sheet1!AD20759</f>
        <v>workshop</v>
      </c>
      <c r="Q2574" s="15"/>
      <c r="R2574" s="1">
        <v>0</v>
      </c>
      <c r="S2574" s="1">
        <v>0</v>
      </c>
      <c r="V2574" s="1">
        <v>2</v>
      </c>
      <c r="W2574" s="1">
        <v>5</v>
      </c>
      <c r="X2574" s="1">
        <v>2</v>
      </c>
      <c r="Y2574" s="1">
        <v>5</v>
      </c>
    </row>
    <row r="2575" spans="1:25" ht="15.75" hidden="1" thickBot="1" x14ac:dyDescent="0.3">
      <c r="A2575" s="6" t="str">
        <f>[1]Sheet1!C20761</f>
        <v xml:space="preserve"> G.Ganesan</v>
      </c>
      <c r="B2575" s="16" t="s">
        <v>3049</v>
      </c>
      <c r="C2575" s="8" t="s">
        <v>3050</v>
      </c>
      <c r="D2575" s="2" t="str">
        <f>[1]Sheet1!J20761</f>
        <v>mariyamman kovil vethi, anuparpalayam,</v>
      </c>
      <c r="E2575" s="13" t="str">
        <f>[1]Sheet1!N20761</f>
        <v xml:space="preserve">tirupur.  </v>
      </c>
      <c r="H2575" s="14" t="s">
        <v>3323</v>
      </c>
      <c r="I2575" s="14" t="s">
        <v>26</v>
      </c>
      <c r="J2575" s="14" t="s">
        <v>27</v>
      </c>
      <c r="K2575" s="1" t="s">
        <v>28</v>
      </c>
      <c r="M2575" s="1" t="s">
        <v>29</v>
      </c>
      <c r="P2575" s="5" t="str">
        <f>[1]Sheet1!AD20761</f>
        <v>party</v>
      </c>
      <c r="Q2575" s="15"/>
      <c r="R2575" s="1">
        <v>0</v>
      </c>
      <c r="S2575" s="1">
        <v>0</v>
      </c>
      <c r="V2575" s="1">
        <v>2</v>
      </c>
      <c r="W2575" s="1">
        <v>5</v>
      </c>
      <c r="X2575" s="1">
        <v>2</v>
      </c>
      <c r="Y2575" s="1">
        <v>5</v>
      </c>
    </row>
    <row r="2576" spans="1:25" ht="15.75" hidden="1" thickBot="1" x14ac:dyDescent="0.3">
      <c r="A2576" s="6" t="str">
        <f>[1]Sheet1!C20762</f>
        <v xml:space="preserve"> Gns Workshop Siva.T</v>
      </c>
      <c r="B2576" s="16" t="s">
        <v>3049</v>
      </c>
      <c r="C2576" s="8" t="s">
        <v>3050</v>
      </c>
      <c r="D2576" s="2" t="str">
        <f>[1]Sheet1!J20762</f>
        <v>GANTHINAGER LAKSHMITHEATER</v>
      </c>
      <c r="E2576" s="13" t="str">
        <f>[1]Sheet1!N20762</f>
        <v xml:space="preserve">SAMUNDIPURAM TIRUPPUR </v>
      </c>
      <c r="H2576" s="14" t="s">
        <v>3324</v>
      </c>
      <c r="I2576" s="14" t="s">
        <v>26</v>
      </c>
      <c r="J2576" s="14" t="s">
        <v>26</v>
      </c>
      <c r="K2576" s="1" t="s">
        <v>28</v>
      </c>
      <c r="M2576" s="1" t="s">
        <v>29</v>
      </c>
      <c r="P2576" s="5" t="str">
        <f>[1]Sheet1!AD20762</f>
        <v>party</v>
      </c>
      <c r="Q2576" s="15"/>
      <c r="R2576" s="1">
        <v>0</v>
      </c>
      <c r="S2576" s="1">
        <v>0</v>
      </c>
      <c r="V2576" s="1">
        <v>2</v>
      </c>
      <c r="W2576" s="1">
        <v>5</v>
      </c>
      <c r="X2576" s="1">
        <v>2</v>
      </c>
      <c r="Y2576" s="1">
        <v>5</v>
      </c>
    </row>
    <row r="2577" spans="1:25" ht="15.75" hidden="1" thickBot="1" x14ac:dyDescent="0.3">
      <c r="A2577" s="6" t="str">
        <f>[1]Sheet1!C20763</f>
        <v xml:space="preserve"> Gobal  Ramnakar</v>
      </c>
      <c r="B2577" s="16" t="s">
        <v>3049</v>
      </c>
      <c r="C2577" s="8" t="s">
        <v>3050</v>
      </c>
      <c r="D2577" s="2" t="str">
        <f>[1]Sheet1!J20763</f>
        <v xml:space="preserve"> </v>
      </c>
      <c r="E2577" s="13" t="str">
        <f>[1]Sheet1!N20763</f>
        <v xml:space="preserve">  </v>
      </c>
      <c r="H2577" s="14" t="s">
        <v>129</v>
      </c>
      <c r="I2577" s="14" t="s">
        <v>26</v>
      </c>
      <c r="J2577" s="14" t="s">
        <v>27</v>
      </c>
      <c r="K2577" s="1" t="s">
        <v>28</v>
      </c>
      <c r="M2577" s="1" t="s">
        <v>29</v>
      </c>
      <c r="P2577" s="5" t="str">
        <f>[1]Sheet1!AD20763</f>
        <v>party</v>
      </c>
      <c r="Q2577" s="15"/>
      <c r="R2577" s="1">
        <v>0</v>
      </c>
      <c r="S2577" s="1">
        <v>0</v>
      </c>
      <c r="V2577" s="1">
        <v>2</v>
      </c>
      <c r="W2577" s="1">
        <v>5</v>
      </c>
      <c r="X2577" s="1">
        <v>2</v>
      </c>
      <c r="Y2577" s="1">
        <v>5</v>
      </c>
    </row>
    <row r="2578" spans="1:25" ht="30.75" hidden="1" thickBot="1" x14ac:dyDescent="0.3">
      <c r="A2578" s="6" t="str">
        <f>[1]Sheet1!C20764</f>
        <v xml:space="preserve"> GO FASHION INDIA PRIVATE LIMITED</v>
      </c>
      <c r="B2578" s="16" t="s">
        <v>3049</v>
      </c>
      <c r="C2578" s="8" t="s">
        <v>3050</v>
      </c>
      <c r="D2578" s="2" t="str">
        <f>[1]Sheet1!J20764</f>
        <v xml:space="preserve">TIRUPPUR </v>
      </c>
      <c r="E2578" s="13" t="str">
        <f>[1]Sheet1!N20764</f>
        <v xml:space="preserve">  </v>
      </c>
      <c r="H2578" s="14" t="s">
        <v>3119</v>
      </c>
      <c r="I2578" s="14" t="s">
        <v>26</v>
      </c>
      <c r="J2578" s="14" t="s">
        <v>3325</v>
      </c>
      <c r="K2578" s="1" t="s">
        <v>28</v>
      </c>
      <c r="M2578" s="1" t="s">
        <v>29</v>
      </c>
      <c r="P2578" s="5" t="str">
        <f>[1]Sheet1!AD20764</f>
        <v>party</v>
      </c>
      <c r="Q2578" s="15"/>
      <c r="R2578" s="1">
        <v>0</v>
      </c>
      <c r="S2578" s="1">
        <v>0</v>
      </c>
      <c r="V2578" s="1">
        <v>2</v>
      </c>
      <c r="W2578" s="1">
        <v>5</v>
      </c>
      <c r="X2578" s="1">
        <v>2</v>
      </c>
      <c r="Y2578" s="1">
        <v>5</v>
      </c>
    </row>
    <row r="2579" spans="1:25" ht="15.75" hidden="1" thickBot="1" x14ac:dyDescent="0.3">
      <c r="A2579" s="6" t="str">
        <f>[1]Sheet1!C20765</f>
        <v xml:space="preserve"> Gogulam Electric</v>
      </c>
      <c r="B2579" s="16" t="s">
        <v>3049</v>
      </c>
      <c r="C2579" s="8" t="s">
        <v>3050</v>
      </c>
      <c r="D2579" s="2" t="str">
        <f>[1]Sheet1!J20765</f>
        <v xml:space="preserve"> </v>
      </c>
      <c r="E2579" s="13" t="str">
        <f>[1]Sheet1!N20765</f>
        <v xml:space="preserve">  </v>
      </c>
      <c r="H2579" s="14" t="s">
        <v>3326</v>
      </c>
      <c r="I2579" s="14" t="s">
        <v>3327</v>
      </c>
      <c r="J2579" s="14" t="s">
        <v>26</v>
      </c>
      <c r="K2579" s="1" t="s">
        <v>28</v>
      </c>
      <c r="M2579" s="1" t="s">
        <v>29</v>
      </c>
      <c r="P2579" s="5" t="str">
        <f>[1]Sheet1!AD20765</f>
        <v>party</v>
      </c>
      <c r="Q2579" s="15"/>
      <c r="R2579" s="1">
        <v>0</v>
      </c>
      <c r="S2579" s="1">
        <v>0</v>
      </c>
      <c r="V2579" s="1">
        <v>2</v>
      </c>
      <c r="W2579" s="1">
        <v>5</v>
      </c>
      <c r="X2579" s="1">
        <v>2</v>
      </c>
      <c r="Y2579" s="1">
        <v>5</v>
      </c>
    </row>
    <row r="2580" spans="1:25" ht="15.75" hidden="1" thickBot="1" x14ac:dyDescent="0.3">
      <c r="A2580" s="6" t="str">
        <f>[1]Sheet1!C20766</f>
        <v xml:space="preserve"> Gokul S</v>
      </c>
      <c r="B2580" s="16" t="s">
        <v>3049</v>
      </c>
      <c r="C2580" s="8" t="s">
        <v>3050</v>
      </c>
      <c r="D2580" s="2" t="str">
        <f>[1]Sheet1!J20766</f>
        <v>33 kuppana gounder street, anuparpalayam pudur (po),</v>
      </c>
      <c r="E2580" s="13" t="str">
        <f>[1]Sheet1!N20766</f>
        <v xml:space="preserve">tirupur.  </v>
      </c>
      <c r="H2580" s="14" t="s">
        <v>3328</v>
      </c>
      <c r="I2580" s="14" t="s">
        <v>26</v>
      </c>
      <c r="J2580" s="14" t="s">
        <v>26</v>
      </c>
      <c r="K2580" s="1" t="s">
        <v>28</v>
      </c>
      <c r="M2580" s="1" t="s">
        <v>29</v>
      </c>
      <c r="P2580" s="5" t="str">
        <f>[1]Sheet1!AD20766</f>
        <v>party</v>
      </c>
      <c r="Q2580" s="15"/>
      <c r="R2580" s="1">
        <v>0</v>
      </c>
      <c r="S2580" s="1">
        <v>0</v>
      </c>
      <c r="V2580" s="1">
        <v>2</v>
      </c>
      <c r="W2580" s="1">
        <v>5</v>
      </c>
      <c r="X2580" s="1">
        <v>2</v>
      </c>
      <c r="Y2580" s="1">
        <v>5</v>
      </c>
    </row>
    <row r="2581" spans="1:25" ht="15.75" hidden="1" thickBot="1" x14ac:dyDescent="0.3">
      <c r="A2581" s="6" t="str">
        <f>[1]Sheet1!C20767</f>
        <v xml:space="preserve"> Gomathi Eng(cid1298)</v>
      </c>
      <c r="B2581" s="16" t="s">
        <v>3049</v>
      </c>
      <c r="C2581" s="8" t="s">
        <v>3050</v>
      </c>
      <c r="D2581" s="2" t="str">
        <f>[1]Sheet1!J20767</f>
        <v xml:space="preserve"> </v>
      </c>
      <c r="E2581" s="13" t="str">
        <f>[1]Sheet1!N20767</f>
        <v xml:space="preserve">  </v>
      </c>
      <c r="H2581" s="14" t="s">
        <v>3329</v>
      </c>
      <c r="I2581" s="14" t="s">
        <v>26</v>
      </c>
      <c r="J2581" s="14" t="s">
        <v>27</v>
      </c>
      <c r="K2581" s="1" t="s">
        <v>28</v>
      </c>
      <c r="M2581" s="1" t="s">
        <v>29</v>
      </c>
      <c r="P2581" s="5" t="str">
        <f>[1]Sheet1!AD20767</f>
        <v>workshop</v>
      </c>
      <c r="Q2581" s="15"/>
      <c r="R2581" s="1">
        <v>0</v>
      </c>
      <c r="S2581" s="1">
        <v>0</v>
      </c>
      <c r="V2581" s="1">
        <v>2</v>
      </c>
      <c r="W2581" s="1">
        <v>5</v>
      </c>
      <c r="X2581" s="1">
        <v>2</v>
      </c>
      <c r="Y2581" s="1">
        <v>5</v>
      </c>
    </row>
    <row r="2582" spans="1:25" ht="30.75" hidden="1" thickBot="1" x14ac:dyDescent="0.3">
      <c r="A2582" s="6" t="str">
        <f>[1]Sheet1!C20768</f>
        <v xml:space="preserve"> Gowari Indus-raki Plm(cid1521)</v>
      </c>
      <c r="B2582" s="16" t="s">
        <v>3049</v>
      </c>
      <c r="C2582" s="8" t="s">
        <v>3050</v>
      </c>
      <c r="D2582" s="2" t="str">
        <f>[1]Sheet1!J20768</f>
        <v xml:space="preserve"> </v>
      </c>
      <c r="E2582" s="13" t="str">
        <f>[1]Sheet1!N20768</f>
        <v xml:space="preserve">  </v>
      </c>
      <c r="H2582" s="14" t="s">
        <v>3330</v>
      </c>
      <c r="I2582" s="14" t="s">
        <v>3331</v>
      </c>
      <c r="J2582" s="14" t="s">
        <v>27</v>
      </c>
      <c r="K2582" s="1" t="s">
        <v>28</v>
      </c>
      <c r="M2582" s="1" t="s">
        <v>29</v>
      </c>
      <c r="P2582" s="5" t="str">
        <f>[1]Sheet1!AD20768</f>
        <v>workshop</v>
      </c>
      <c r="Q2582" s="15"/>
      <c r="R2582" s="1">
        <v>0</v>
      </c>
      <c r="S2582" s="1">
        <v>0</v>
      </c>
      <c r="V2582" s="1">
        <v>2</v>
      </c>
      <c r="W2582" s="1">
        <v>5</v>
      </c>
      <c r="X2582" s="1">
        <v>2</v>
      </c>
      <c r="Y2582" s="1">
        <v>5</v>
      </c>
    </row>
    <row r="2583" spans="1:25" ht="15.75" hidden="1" thickBot="1" x14ac:dyDescent="0.3">
      <c r="A2583" s="6" t="str">
        <f>[1]Sheet1!C20769</f>
        <v xml:space="preserve"> Gps Eng</v>
      </c>
      <c r="B2583" s="16" t="s">
        <v>3049</v>
      </c>
      <c r="C2583" s="8" t="s">
        <v>3050</v>
      </c>
      <c r="D2583" s="2" t="str">
        <f>[1]Sheet1!J20769</f>
        <v xml:space="preserve"> </v>
      </c>
      <c r="E2583" s="13" t="str">
        <f>[1]Sheet1!N20769</f>
        <v xml:space="preserve">  </v>
      </c>
      <c r="H2583" s="14" t="s">
        <v>3332</v>
      </c>
      <c r="I2583" s="14" t="s">
        <v>26</v>
      </c>
      <c r="J2583" s="14" t="s">
        <v>27</v>
      </c>
      <c r="K2583" s="1" t="s">
        <v>28</v>
      </c>
      <c r="M2583" s="1" t="s">
        <v>29</v>
      </c>
      <c r="P2583" s="5" t="str">
        <f>[1]Sheet1!AD20769</f>
        <v>workshop</v>
      </c>
      <c r="Q2583" s="15"/>
      <c r="R2583" s="1">
        <v>0</v>
      </c>
      <c r="S2583" s="1">
        <v>0</v>
      </c>
      <c r="V2583" s="1">
        <v>2</v>
      </c>
      <c r="W2583" s="1">
        <v>5</v>
      </c>
      <c r="X2583" s="1">
        <v>2</v>
      </c>
      <c r="Y2583" s="1">
        <v>5</v>
      </c>
    </row>
    <row r="2584" spans="1:25" ht="15.75" hidden="1" thickBot="1" x14ac:dyDescent="0.3">
      <c r="A2584" s="6" t="str">
        <f>[1]Sheet1!C20772</f>
        <v xml:space="preserve"> Guru Farms</v>
      </c>
      <c r="B2584" s="16" t="s">
        <v>3049</v>
      </c>
      <c r="C2584" s="8" t="s">
        <v>3050</v>
      </c>
      <c r="D2584" s="2" t="str">
        <f>[1]Sheet1!J20772</f>
        <v>SAP Theatre, Tirupur.</v>
      </c>
      <c r="E2584" s="13" t="str">
        <f>[1]Sheet1!N20772</f>
        <v xml:space="preserve">  </v>
      </c>
      <c r="H2584" s="14" t="s">
        <v>3333</v>
      </c>
      <c r="I2584" s="14" t="s">
        <v>26</v>
      </c>
      <c r="J2584" s="14" t="s">
        <v>26</v>
      </c>
      <c r="K2584" s="1" t="s">
        <v>28</v>
      </c>
      <c r="M2584" s="1" t="s">
        <v>29</v>
      </c>
      <c r="P2584" s="5" t="str">
        <f>[1]Sheet1!AD20772</f>
        <v>party</v>
      </c>
      <c r="Q2584" s="15"/>
      <c r="R2584" s="1">
        <v>0</v>
      </c>
      <c r="S2584" s="1">
        <v>0</v>
      </c>
      <c r="V2584" s="1">
        <v>2</v>
      </c>
      <c r="W2584" s="1">
        <v>5</v>
      </c>
      <c r="X2584" s="1">
        <v>2</v>
      </c>
      <c r="Y2584" s="1">
        <v>5</v>
      </c>
    </row>
    <row r="2585" spans="1:25" ht="15.75" hidden="1" thickBot="1" x14ac:dyDescent="0.3">
      <c r="A2585" s="6" t="str">
        <f>[1]Sheet1!C20773</f>
        <v xml:space="preserve"> Hannu Knitters Pvt Ltd</v>
      </c>
      <c r="B2585" s="16" t="s">
        <v>3049</v>
      </c>
      <c r="C2585" s="8" t="s">
        <v>3050</v>
      </c>
      <c r="D2585" s="2" t="str">
        <f>[1]Sheet1!J20773</f>
        <v>8(1) / 2-c Govindammal Lay out Samundipuram Main Road</v>
      </c>
      <c r="E2585" s="13" t="str">
        <f>[1]Sheet1!N20773</f>
        <v xml:space="preserve">Tirupur 33AAECH6552M1ZC </v>
      </c>
      <c r="H2585" s="14" t="s">
        <v>45</v>
      </c>
      <c r="I2585" s="14" t="s">
        <v>26</v>
      </c>
      <c r="J2585" s="14" t="s">
        <v>26</v>
      </c>
      <c r="K2585" s="1" t="s">
        <v>28</v>
      </c>
      <c r="M2585" s="1" t="s">
        <v>29</v>
      </c>
      <c r="P2585" s="5" t="str">
        <f>[1]Sheet1!AD20773</f>
        <v>party</v>
      </c>
      <c r="Q2585" s="15"/>
      <c r="R2585" s="1">
        <v>0</v>
      </c>
      <c r="S2585" s="1">
        <v>0</v>
      </c>
      <c r="V2585" s="1">
        <v>2</v>
      </c>
      <c r="W2585" s="1">
        <v>5</v>
      </c>
      <c r="X2585" s="1">
        <v>2</v>
      </c>
      <c r="Y2585" s="1">
        <v>5</v>
      </c>
    </row>
    <row r="2586" spans="1:25" ht="15.75" hidden="1" thickBot="1" x14ac:dyDescent="0.3">
      <c r="A2586" s="6" t="str">
        <f>[1]Sheet1!C20774</f>
        <v xml:space="preserve"> Hari Constrauction</v>
      </c>
      <c r="B2586" s="16" t="s">
        <v>3049</v>
      </c>
      <c r="C2586" s="8" t="s">
        <v>3050</v>
      </c>
      <c r="D2586" s="2" t="str">
        <f>[1]Sheet1!J20774</f>
        <v>s.no 191 ctc colony dharapuram road</v>
      </c>
      <c r="E2586" s="13" t="str">
        <f>[1]Sheet1!N20774</f>
        <v>chittipalayam tirupur gstin: 33AAEFH6665AZZ0</v>
      </c>
      <c r="H2586" s="14" t="s">
        <v>3334</v>
      </c>
      <c r="I2586" s="14" t="s">
        <v>26</v>
      </c>
      <c r="J2586" s="14" t="s">
        <v>26</v>
      </c>
      <c r="K2586" s="1" t="s">
        <v>28</v>
      </c>
      <c r="M2586" s="1" t="s">
        <v>29</v>
      </c>
      <c r="P2586" s="5" t="str">
        <f>[1]Sheet1!AD20774</f>
        <v>party</v>
      </c>
      <c r="Q2586" s="15"/>
      <c r="R2586" s="1">
        <v>0</v>
      </c>
      <c r="S2586" s="1">
        <v>0</v>
      </c>
      <c r="V2586" s="1">
        <v>2</v>
      </c>
      <c r="W2586" s="1">
        <v>5</v>
      </c>
      <c r="X2586" s="1">
        <v>2</v>
      </c>
      <c r="Y2586" s="1">
        <v>5</v>
      </c>
    </row>
    <row r="2587" spans="1:25" ht="15.75" hidden="1" thickBot="1" x14ac:dyDescent="0.3">
      <c r="A2587" s="6" t="str">
        <f>[1]Sheet1!C20775</f>
        <v xml:space="preserve"> Hariharan Eng </v>
      </c>
      <c r="B2587" s="16" t="s">
        <v>3049</v>
      </c>
      <c r="C2587" s="8" t="s">
        <v>3050</v>
      </c>
      <c r="D2587" s="2" t="str">
        <f>[1]Sheet1!J20775</f>
        <v xml:space="preserve"> </v>
      </c>
      <c r="E2587" s="13" t="str">
        <f>[1]Sheet1!N20775</f>
        <v xml:space="preserve">  </v>
      </c>
      <c r="H2587" s="14" t="s">
        <v>3335</v>
      </c>
      <c r="I2587" s="14" t="s">
        <v>26</v>
      </c>
      <c r="J2587" s="14" t="s">
        <v>26</v>
      </c>
      <c r="K2587" s="1" t="s">
        <v>28</v>
      </c>
      <c r="M2587" s="1" t="s">
        <v>29</v>
      </c>
      <c r="P2587" s="5" t="str">
        <f>[1]Sheet1!AD20775</f>
        <v>workshop</v>
      </c>
      <c r="Q2587" s="15"/>
      <c r="R2587" s="1">
        <v>0</v>
      </c>
      <c r="S2587" s="1">
        <v>0</v>
      </c>
      <c r="V2587" s="1">
        <v>2</v>
      </c>
      <c r="W2587" s="1">
        <v>5</v>
      </c>
      <c r="X2587" s="1">
        <v>2</v>
      </c>
      <c r="Y2587" s="1">
        <v>5</v>
      </c>
    </row>
    <row r="2588" spans="1:25" ht="30.75" hidden="1" thickBot="1" x14ac:dyDescent="0.3">
      <c r="A2588" s="6" t="str">
        <f>[1]Sheet1!C20776</f>
        <v xml:space="preserve"> Hari Haran Eng-solipalayam</v>
      </c>
      <c r="B2588" s="16" t="s">
        <v>3049</v>
      </c>
      <c r="C2588" s="8" t="s">
        <v>3050</v>
      </c>
      <c r="D2588" s="2" t="str">
        <f>[1]Sheet1!J20776</f>
        <v xml:space="preserve"> </v>
      </c>
      <c r="E2588" s="13" t="str">
        <f>[1]Sheet1!N20776</f>
        <v xml:space="preserve">  </v>
      </c>
      <c r="H2588" s="14" t="s">
        <v>3222</v>
      </c>
      <c r="I2588" s="14" t="s">
        <v>26</v>
      </c>
      <c r="J2588" s="14" t="s">
        <v>27</v>
      </c>
      <c r="K2588" s="1" t="s">
        <v>28</v>
      </c>
      <c r="M2588" s="1" t="s">
        <v>29</v>
      </c>
      <c r="P2588" s="5" t="str">
        <f>[1]Sheet1!AD20776</f>
        <v>workshop</v>
      </c>
      <c r="Q2588" s="15"/>
      <c r="R2588" s="1">
        <v>0</v>
      </c>
      <c r="S2588" s="1">
        <v>0</v>
      </c>
      <c r="V2588" s="1">
        <v>2</v>
      </c>
      <c r="W2588" s="1">
        <v>5</v>
      </c>
      <c r="X2588" s="1">
        <v>2</v>
      </c>
      <c r="Y2588" s="1">
        <v>5</v>
      </c>
    </row>
    <row r="2589" spans="1:25" ht="30.75" hidden="1" thickBot="1" x14ac:dyDescent="0.3">
      <c r="A2589" s="6" t="str">
        <f>[1]Sheet1!C20777</f>
        <v xml:space="preserve"> Hari Industriess-valayankadu(cid1542)</v>
      </c>
      <c r="B2589" s="16" t="s">
        <v>3049</v>
      </c>
      <c r="C2589" s="8" t="s">
        <v>3050</v>
      </c>
      <c r="D2589" s="2" t="str">
        <f>[1]Sheet1!J20777</f>
        <v xml:space="preserve"> </v>
      </c>
      <c r="E2589" s="13" t="str">
        <f>[1]Sheet1!N20777</f>
        <v xml:space="preserve">  </v>
      </c>
      <c r="H2589" s="14" t="s">
        <v>45</v>
      </c>
      <c r="I2589" s="14" t="s">
        <v>26</v>
      </c>
      <c r="J2589" s="14" t="s">
        <v>27</v>
      </c>
      <c r="K2589" s="1" t="s">
        <v>28</v>
      </c>
      <c r="M2589" s="1" t="s">
        <v>29</v>
      </c>
      <c r="P2589" s="5" t="str">
        <f>[1]Sheet1!AD20777</f>
        <v>workshop</v>
      </c>
      <c r="Q2589" s="15"/>
      <c r="R2589" s="1">
        <v>0</v>
      </c>
      <c r="S2589" s="1">
        <v>0</v>
      </c>
      <c r="V2589" s="1">
        <v>2</v>
      </c>
      <c r="W2589" s="1">
        <v>5</v>
      </c>
      <c r="X2589" s="1">
        <v>2</v>
      </c>
      <c r="Y2589" s="1">
        <v>5</v>
      </c>
    </row>
    <row r="2590" spans="1:25" ht="15.75" hidden="1" thickBot="1" x14ac:dyDescent="0.3">
      <c r="A2590" s="6" t="str">
        <f>[1]Sheet1!C20778</f>
        <v xml:space="preserve"> Hari(party</v>
      </c>
      <c r="B2590" s="16" t="s">
        <v>3049</v>
      </c>
      <c r="C2590" s="8" t="s">
        <v>3050</v>
      </c>
      <c r="D2590" s="2" t="str">
        <f>[1]Sheet1!J20778</f>
        <v xml:space="preserve">9 </v>
      </c>
      <c r="E2590" s="13" t="str">
        <f>[1]Sheet1!N20778</f>
        <v xml:space="preserve">  </v>
      </c>
      <c r="H2590" s="14" t="s">
        <v>45</v>
      </c>
      <c r="I2590" s="14" t="s">
        <v>26</v>
      </c>
      <c r="J2590" s="14" t="s">
        <v>27</v>
      </c>
      <c r="K2590" s="1" t="s">
        <v>28</v>
      </c>
      <c r="M2590" s="1" t="s">
        <v>29</v>
      </c>
      <c r="P2590" s="5" t="str">
        <f>[1]Sheet1!AD20778</f>
        <v>party</v>
      </c>
      <c r="Q2590" s="15"/>
      <c r="R2590" s="1">
        <v>0</v>
      </c>
      <c r="S2590" s="1">
        <v>0</v>
      </c>
      <c r="V2590" s="1">
        <v>2</v>
      </c>
      <c r="W2590" s="1">
        <v>5</v>
      </c>
      <c r="X2590" s="1">
        <v>2</v>
      </c>
      <c r="Y2590" s="1">
        <v>5</v>
      </c>
    </row>
    <row r="2591" spans="1:25" ht="15.75" hidden="1" thickBot="1" x14ac:dyDescent="0.3">
      <c r="A2591" s="6" t="str">
        <f>[1]Sheet1!C20779</f>
        <v xml:space="preserve"> Hari Prasad</v>
      </c>
      <c r="B2591" s="16" t="s">
        <v>3049</v>
      </c>
      <c r="C2591" s="8" t="s">
        <v>3050</v>
      </c>
      <c r="D2591" s="2" t="str">
        <f>[1]Sheet1!J20779</f>
        <v>2/23 rayapuram thirumangalam</v>
      </c>
      <c r="E2591" s="13" t="str">
        <f>[1]Sheet1!N20779</f>
        <v xml:space="preserve">madurai 625 706  </v>
      </c>
      <c r="H2591" s="14" t="s">
        <v>3336</v>
      </c>
      <c r="I2591" s="14" t="s">
        <v>26</v>
      </c>
      <c r="J2591" s="14" t="s">
        <v>26</v>
      </c>
      <c r="K2591" s="1" t="s">
        <v>28</v>
      </c>
      <c r="M2591" s="1" t="s">
        <v>29</v>
      </c>
      <c r="P2591" s="5" t="str">
        <f>[1]Sheet1!AD20779</f>
        <v>party</v>
      </c>
      <c r="Q2591" s="15"/>
      <c r="R2591" s="1">
        <v>0</v>
      </c>
      <c r="S2591" s="1">
        <v>0</v>
      </c>
      <c r="V2591" s="1">
        <v>2</v>
      </c>
      <c r="W2591" s="1">
        <v>5</v>
      </c>
      <c r="X2591" s="1">
        <v>2</v>
      </c>
      <c r="Y2591" s="1">
        <v>5</v>
      </c>
    </row>
    <row r="2592" spans="1:25" ht="30.75" hidden="1" thickBot="1" x14ac:dyDescent="0.3">
      <c r="A2592" s="6" t="str">
        <f>[1]Sheet1!C20780</f>
        <v xml:space="preserve"> Haripriya (athupalayam )</v>
      </c>
      <c r="B2592" s="16" t="s">
        <v>3049</v>
      </c>
      <c r="C2592" s="8" t="s">
        <v>3050</v>
      </c>
      <c r="D2592" s="2" t="str">
        <f>[1]Sheet1!J20780</f>
        <v>athupalayam best company opp</v>
      </c>
      <c r="E2592" s="13" t="str">
        <f>[1]Sheet1!N20780</f>
        <v xml:space="preserve">  </v>
      </c>
      <c r="H2592" s="14" t="s">
        <v>3337</v>
      </c>
      <c r="I2592" s="14" t="s">
        <v>26</v>
      </c>
      <c r="J2592" s="14" t="s">
        <v>26</v>
      </c>
      <c r="K2592" s="1" t="s">
        <v>28</v>
      </c>
      <c r="M2592" s="1" t="s">
        <v>29</v>
      </c>
      <c r="P2592" s="5" t="str">
        <f>[1]Sheet1!AD20780</f>
        <v>party</v>
      </c>
      <c r="Q2592" s="15"/>
      <c r="R2592" s="1">
        <v>0</v>
      </c>
      <c r="S2592" s="1">
        <v>0</v>
      </c>
      <c r="V2592" s="1">
        <v>2</v>
      </c>
      <c r="W2592" s="1">
        <v>5</v>
      </c>
      <c r="X2592" s="1">
        <v>2</v>
      </c>
      <c r="Y2592" s="1">
        <v>5</v>
      </c>
    </row>
    <row r="2593" spans="1:25" ht="15.75" hidden="1" thickBot="1" x14ac:dyDescent="0.3">
      <c r="A2593" s="6" t="str">
        <f>[1]Sheet1!C20781</f>
        <v xml:space="preserve"> Hari Priya Workshop</v>
      </c>
      <c r="B2593" s="16" t="s">
        <v>3049</v>
      </c>
      <c r="C2593" s="8" t="s">
        <v>3050</v>
      </c>
      <c r="D2593" s="2" t="str">
        <f>[1]Sheet1!J20781</f>
        <v>Best company Opp Athupalayam Rd, Tirupur</v>
      </c>
      <c r="E2593" s="13" t="str">
        <f>[1]Sheet1!N20781</f>
        <v xml:space="preserve">  </v>
      </c>
      <c r="H2593" s="14" t="s">
        <v>3337</v>
      </c>
      <c r="I2593" s="14" t="s">
        <v>26</v>
      </c>
      <c r="J2593" s="14" t="s">
        <v>26</v>
      </c>
      <c r="K2593" s="1" t="s">
        <v>28</v>
      </c>
      <c r="M2593" s="1" t="s">
        <v>29</v>
      </c>
      <c r="P2593" s="5" t="str">
        <f>[1]Sheet1!AD20781</f>
        <v>workshop</v>
      </c>
      <c r="Q2593" s="15"/>
      <c r="R2593" s="1">
        <v>0</v>
      </c>
      <c r="S2593" s="1">
        <v>0</v>
      </c>
      <c r="V2593" s="1">
        <v>2</v>
      </c>
      <c r="W2593" s="1">
        <v>5</v>
      </c>
      <c r="X2593" s="1">
        <v>2</v>
      </c>
      <c r="Y2593" s="1">
        <v>5</v>
      </c>
    </row>
    <row r="2594" spans="1:25" ht="15.75" hidden="1" thickBot="1" x14ac:dyDescent="0.3">
      <c r="A2594" s="6" t="str">
        <f>[1]Sheet1!C20782</f>
        <v xml:space="preserve"> Idumban Apprels</v>
      </c>
      <c r="B2594" s="16" t="s">
        <v>3049</v>
      </c>
      <c r="C2594" s="8" t="s">
        <v>3050</v>
      </c>
      <c r="D2594" s="2" t="str">
        <f>[1]Sheet1!J20782</f>
        <v>15 Ramraj Nagar, Gandhi Nagar PO Tirupur</v>
      </c>
      <c r="E2594" s="13" t="str">
        <f>[1]Sheet1!N20782</f>
        <v xml:space="preserve">33EXPM9362C1Z4  </v>
      </c>
      <c r="H2594" s="14" t="s">
        <v>3338</v>
      </c>
      <c r="I2594" s="14" t="s">
        <v>26</v>
      </c>
      <c r="J2594" s="14" t="s">
        <v>26</v>
      </c>
      <c r="K2594" s="1" t="s">
        <v>28</v>
      </c>
      <c r="M2594" s="1" t="s">
        <v>29</v>
      </c>
      <c r="P2594" s="5" t="str">
        <f>[1]Sheet1!AD20782</f>
        <v>party</v>
      </c>
      <c r="Q2594" s="15"/>
      <c r="R2594" s="1">
        <v>0</v>
      </c>
      <c r="S2594" s="1">
        <v>0</v>
      </c>
      <c r="V2594" s="1">
        <v>2</v>
      </c>
      <c r="W2594" s="1">
        <v>5</v>
      </c>
      <c r="X2594" s="1">
        <v>2</v>
      </c>
      <c r="Y2594" s="1">
        <v>5</v>
      </c>
    </row>
    <row r="2595" spans="1:25" ht="15.75" hidden="1" thickBot="1" x14ac:dyDescent="0.3">
      <c r="A2595" s="6" t="str">
        <f>[1]Sheet1!C20783</f>
        <v xml:space="preserve"> Ilayaraju </v>
      </c>
      <c r="B2595" s="16" t="s">
        <v>3049</v>
      </c>
      <c r="C2595" s="8" t="s">
        <v>3050</v>
      </c>
      <c r="D2595" s="2" t="str">
        <f>[1]Sheet1!J20783</f>
        <v>Thaneerpanthal, Tirupur -641652</v>
      </c>
      <c r="E2595" s="13" t="str">
        <f>[1]Sheet1!N20783</f>
        <v xml:space="preserve">  </v>
      </c>
      <c r="H2595" s="14" t="s">
        <v>3339</v>
      </c>
      <c r="I2595" s="14" t="s">
        <v>26</v>
      </c>
      <c r="J2595" s="14" t="s">
        <v>26</v>
      </c>
      <c r="K2595" s="1" t="s">
        <v>28</v>
      </c>
      <c r="M2595" s="1" t="s">
        <v>29</v>
      </c>
      <c r="P2595" s="5" t="str">
        <f>[1]Sheet1!AD20783</f>
        <v>party</v>
      </c>
      <c r="Q2595" s="15"/>
      <c r="R2595" s="1">
        <v>0</v>
      </c>
      <c r="S2595" s="1">
        <v>0</v>
      </c>
      <c r="V2595" s="1">
        <v>2</v>
      </c>
      <c r="W2595" s="1">
        <v>5</v>
      </c>
      <c r="X2595" s="1">
        <v>2</v>
      </c>
      <c r="Y2595" s="1">
        <v>5</v>
      </c>
    </row>
    <row r="2596" spans="1:25" ht="15.75" hidden="1" thickBot="1" x14ac:dyDescent="0.3">
      <c r="A2596" s="6" t="str">
        <f>[1]Sheet1!C20784</f>
        <v xml:space="preserve"> Indexco</v>
      </c>
      <c r="B2596" s="16" t="s">
        <v>3049</v>
      </c>
      <c r="C2596" s="8" t="s">
        <v>3050</v>
      </c>
      <c r="D2596" s="2" t="str">
        <f>[1]Sheet1!J20784</f>
        <v>shasthri nagar 17 &amp;18 mariamman kovil street</v>
      </c>
      <c r="E2596" s="13" t="str">
        <f>[1]Sheet1!N20784</f>
        <v xml:space="preserve">tiruppur 33ALKPS4421Q1ZL </v>
      </c>
      <c r="H2596" s="14" t="s">
        <v>3340</v>
      </c>
      <c r="I2596" s="14" t="s">
        <v>26</v>
      </c>
      <c r="J2596" s="14" t="s">
        <v>3341</v>
      </c>
      <c r="K2596" s="1" t="s">
        <v>28</v>
      </c>
      <c r="M2596" s="1" t="s">
        <v>29</v>
      </c>
      <c r="P2596" s="5" t="str">
        <f>[1]Sheet1!AD20784</f>
        <v>party</v>
      </c>
      <c r="Q2596" s="15"/>
      <c r="R2596" s="1">
        <v>0</v>
      </c>
      <c r="S2596" s="1">
        <v>0</v>
      </c>
      <c r="V2596" s="1">
        <v>2</v>
      </c>
      <c r="W2596" s="1">
        <v>5</v>
      </c>
      <c r="X2596" s="1">
        <v>2</v>
      </c>
      <c r="Y2596" s="1">
        <v>5</v>
      </c>
    </row>
    <row r="2597" spans="1:25" ht="15.75" hidden="1" thickBot="1" x14ac:dyDescent="0.3">
      <c r="A2597" s="6" t="str">
        <f>[1]Sheet1!C20785</f>
        <v xml:space="preserve"> India Print Tech</v>
      </c>
      <c r="B2597" s="16" t="s">
        <v>3049</v>
      </c>
      <c r="C2597" s="8" t="s">
        <v>3050</v>
      </c>
      <c r="D2597" s="2" t="str">
        <f>[1]Sheet1!J20785</f>
        <v>356 N tex Apparel compound,Alankattupudur Uthukuli Rd., Tirupur</v>
      </c>
      <c r="E2597" s="13" t="str">
        <f>[1]Sheet1!N20785</f>
        <v xml:space="preserve">33AADFI3993F1ZE  </v>
      </c>
      <c r="H2597" s="14" t="s">
        <v>3342</v>
      </c>
      <c r="I2597" s="14" t="s">
        <v>3343</v>
      </c>
      <c r="J2597" s="14" t="s">
        <v>3344</v>
      </c>
      <c r="K2597" s="1" t="s">
        <v>28</v>
      </c>
      <c r="M2597" s="1" t="s">
        <v>29</v>
      </c>
      <c r="P2597" s="5" t="str">
        <f>[1]Sheet1!AD20785</f>
        <v>workshop</v>
      </c>
      <c r="Q2597" s="15"/>
      <c r="R2597" s="1">
        <v>0</v>
      </c>
      <c r="S2597" s="1">
        <v>0</v>
      </c>
      <c r="V2597" s="1">
        <v>2</v>
      </c>
      <c r="W2597" s="1">
        <v>5</v>
      </c>
      <c r="X2597" s="1">
        <v>2</v>
      </c>
      <c r="Y2597" s="1">
        <v>5</v>
      </c>
    </row>
    <row r="2598" spans="1:25" ht="15.75" hidden="1" thickBot="1" x14ac:dyDescent="0.3">
      <c r="A2598" s="6" t="str">
        <f>[1]Sheet1!C20786</f>
        <v xml:space="preserve"> Isha Stickers</v>
      </c>
      <c r="B2598" s="16" t="s">
        <v>3049</v>
      </c>
      <c r="C2598" s="8" t="s">
        <v>3050</v>
      </c>
      <c r="D2598" s="2" t="str">
        <f>[1]Sheet1!J20786</f>
        <v>abirami nagar gandhi nagar</v>
      </c>
      <c r="E2598" s="13" t="str">
        <f>[1]Sheet1!N20786</f>
        <v xml:space="preserve">tiruppur  </v>
      </c>
      <c r="H2598" s="14" t="s">
        <v>3345</v>
      </c>
      <c r="I2598" s="14" t="s">
        <v>26</v>
      </c>
      <c r="J2598" s="14" t="s">
        <v>26</v>
      </c>
      <c r="K2598" s="1" t="s">
        <v>28</v>
      </c>
      <c r="M2598" s="1" t="s">
        <v>29</v>
      </c>
      <c r="P2598" s="5" t="str">
        <f>[1]Sheet1!AD20786</f>
        <v>party</v>
      </c>
      <c r="Q2598" s="15"/>
      <c r="R2598" s="1">
        <v>0</v>
      </c>
      <c r="S2598" s="1">
        <v>0</v>
      </c>
      <c r="V2598" s="1">
        <v>2</v>
      </c>
      <c r="W2598" s="1">
        <v>5</v>
      </c>
      <c r="X2598" s="1">
        <v>2</v>
      </c>
      <c r="Y2598" s="1">
        <v>5</v>
      </c>
    </row>
    <row r="2599" spans="1:25" ht="15.75" hidden="1" thickBot="1" x14ac:dyDescent="0.3">
      <c r="A2599" s="6" t="str">
        <f>[1]Sheet1!C20787</f>
        <v xml:space="preserve"> Jagan ( Hema)</v>
      </c>
      <c r="B2599" s="16" t="s">
        <v>3049</v>
      </c>
      <c r="C2599" s="8" t="s">
        <v>3050</v>
      </c>
      <c r="D2599" s="2" t="str">
        <f>[1]Sheet1!J20787</f>
        <v>samundipuram road tirupur</v>
      </c>
      <c r="E2599" s="13" t="str">
        <f>[1]Sheet1!N20787</f>
        <v xml:space="preserve">  </v>
      </c>
      <c r="H2599" s="14" t="s">
        <v>3346</v>
      </c>
      <c r="I2599" s="14" t="s">
        <v>3347</v>
      </c>
      <c r="J2599" s="14" t="s">
        <v>26</v>
      </c>
      <c r="K2599" s="1" t="s">
        <v>28</v>
      </c>
      <c r="M2599" s="1" t="s">
        <v>29</v>
      </c>
      <c r="P2599" s="5" t="str">
        <f>[1]Sheet1!AD20787</f>
        <v>party</v>
      </c>
      <c r="Q2599" s="15"/>
      <c r="R2599" s="1">
        <v>0</v>
      </c>
      <c r="S2599" s="1">
        <v>0</v>
      </c>
      <c r="V2599" s="1">
        <v>2</v>
      </c>
      <c r="W2599" s="1">
        <v>5</v>
      </c>
      <c r="X2599" s="1">
        <v>2</v>
      </c>
      <c r="Y2599" s="1">
        <v>5</v>
      </c>
    </row>
    <row r="2600" spans="1:25" ht="15.75" hidden="1" thickBot="1" x14ac:dyDescent="0.3">
      <c r="A2600" s="6" t="str">
        <f>[1]Sheet1!C20788</f>
        <v xml:space="preserve"> JAGANNATHAN</v>
      </c>
      <c r="B2600" s="16" t="s">
        <v>3049</v>
      </c>
      <c r="C2600" s="8" t="s">
        <v>3050</v>
      </c>
      <c r="D2600" s="2" t="str">
        <f>[1]Sheet1!J20788</f>
        <v>D.J. ASSOCIATE 33AEPPJ7890E1Z6</v>
      </c>
      <c r="E2600" s="13" t="str">
        <f>[1]Sheet1!N20788</f>
        <v xml:space="preserve">  </v>
      </c>
      <c r="H2600" s="14" t="s">
        <v>3303</v>
      </c>
      <c r="I2600" s="14" t="s">
        <v>26</v>
      </c>
      <c r="J2600" s="14" t="s">
        <v>26</v>
      </c>
      <c r="K2600" s="1" t="s">
        <v>28</v>
      </c>
      <c r="M2600" s="1" t="s">
        <v>29</v>
      </c>
      <c r="P2600" s="5" t="str">
        <f>[1]Sheet1!AD20788</f>
        <v>party</v>
      </c>
      <c r="Q2600" s="15"/>
      <c r="R2600" s="1">
        <v>0</v>
      </c>
      <c r="S2600" s="1">
        <v>0</v>
      </c>
      <c r="V2600" s="1">
        <v>2</v>
      </c>
      <c r="W2600" s="1">
        <v>5</v>
      </c>
      <c r="X2600" s="1">
        <v>2</v>
      </c>
      <c r="Y2600" s="1">
        <v>5</v>
      </c>
    </row>
    <row r="2601" spans="1:25" ht="30.75" hidden="1" thickBot="1" x14ac:dyDescent="0.3">
      <c r="A2601" s="6" t="str">
        <f>[1]Sheet1!C20789</f>
        <v xml:space="preserve"> Jagan - Valayangadu(CID1819)</v>
      </c>
      <c r="B2601" s="16" t="s">
        <v>3049</v>
      </c>
      <c r="C2601" s="8" t="s">
        <v>3050</v>
      </c>
      <c r="D2601" s="2" t="str">
        <f>[1]Sheet1!J20789</f>
        <v xml:space="preserve"> </v>
      </c>
      <c r="E2601" s="13" t="str">
        <f>[1]Sheet1!N20789</f>
        <v xml:space="preserve">  </v>
      </c>
      <c r="H2601" s="14" t="s">
        <v>3347</v>
      </c>
      <c r="I2601" s="14" t="s">
        <v>26</v>
      </c>
      <c r="J2601" s="14" t="s">
        <v>27</v>
      </c>
      <c r="K2601" s="1" t="s">
        <v>28</v>
      </c>
      <c r="M2601" s="1" t="s">
        <v>29</v>
      </c>
      <c r="P2601" s="5" t="str">
        <f>[1]Sheet1!AD20789</f>
        <v>party</v>
      </c>
      <c r="Q2601" s="15"/>
      <c r="R2601" s="1">
        <v>0</v>
      </c>
      <c r="S2601" s="1">
        <v>0</v>
      </c>
      <c r="V2601" s="1">
        <v>2</v>
      </c>
      <c r="W2601" s="1">
        <v>5</v>
      </c>
      <c r="X2601" s="1">
        <v>2</v>
      </c>
      <c r="Y2601" s="1">
        <v>5</v>
      </c>
    </row>
    <row r="2602" spans="1:25" ht="45.75" hidden="1" thickBot="1" x14ac:dyDescent="0.3">
      <c r="A2602" s="6" t="str">
        <f>[1]Sheet1!C20790</f>
        <v xml:space="preserve"> Jannat Fabrics And Apparels Private Limited</v>
      </c>
      <c r="B2602" s="16" t="s">
        <v>3049</v>
      </c>
      <c r="C2602" s="8" t="s">
        <v>3050</v>
      </c>
      <c r="D2602" s="2" t="str">
        <f>[1]Sheet1!J20790</f>
        <v>Unit no:A2, Nethaji apparel park, Eetiveerampalayam, New tiruppur</v>
      </c>
      <c r="E2602" s="13" t="str">
        <f>[1]Sheet1!N20790</f>
        <v xml:space="preserve">33AADCJ0747R1Z8  </v>
      </c>
      <c r="H2602" s="14" t="s">
        <v>3348</v>
      </c>
      <c r="I2602" s="14" t="s">
        <v>26</v>
      </c>
      <c r="J2602" s="14" t="s">
        <v>3349</v>
      </c>
      <c r="K2602" s="1" t="s">
        <v>28</v>
      </c>
      <c r="M2602" s="1" t="s">
        <v>29</v>
      </c>
      <c r="P2602" s="5" t="str">
        <f>[1]Sheet1!AD20790</f>
        <v>party</v>
      </c>
      <c r="Q2602" s="15"/>
      <c r="R2602" s="1">
        <v>0</v>
      </c>
      <c r="S2602" s="1">
        <v>0</v>
      </c>
      <c r="V2602" s="1">
        <v>2</v>
      </c>
      <c r="W2602" s="1">
        <v>5</v>
      </c>
      <c r="X2602" s="1">
        <v>2</v>
      </c>
      <c r="Y2602" s="1">
        <v>5</v>
      </c>
    </row>
    <row r="2603" spans="1:25" ht="30.75" hidden="1" thickBot="1" x14ac:dyDescent="0.3">
      <c r="A2603" s="6" t="str">
        <f>[1]Sheet1!C20791</f>
        <v xml:space="preserve"> JEYAM STITCHING CENTRE</v>
      </c>
      <c r="B2603" s="16" t="s">
        <v>3049</v>
      </c>
      <c r="C2603" s="8" t="s">
        <v>3050</v>
      </c>
      <c r="D2603" s="2" t="str">
        <f>[1]Sheet1!J20791</f>
        <v>1/232-E, Kallankadu(west), Lakshmi nagar,</v>
      </c>
      <c r="E2603" s="13" t="str">
        <f>[1]Sheet1!N20791</f>
        <v xml:space="preserve">Tirupur -4. GST -33BQUPK7263C1ZN </v>
      </c>
      <c r="H2603" s="14" t="s">
        <v>3350</v>
      </c>
      <c r="I2603" s="14" t="s">
        <v>26</v>
      </c>
      <c r="J2603" s="14" t="s">
        <v>3351</v>
      </c>
      <c r="K2603" s="1" t="s">
        <v>28</v>
      </c>
      <c r="M2603" s="1" t="s">
        <v>29</v>
      </c>
      <c r="P2603" s="5" t="str">
        <f>[1]Sheet1!AD20791</f>
        <v>party</v>
      </c>
      <c r="Q2603" s="15"/>
      <c r="R2603" s="1">
        <v>0</v>
      </c>
      <c r="S2603" s="1">
        <v>0</v>
      </c>
      <c r="V2603" s="1">
        <v>2</v>
      </c>
      <c r="W2603" s="1">
        <v>5</v>
      </c>
      <c r="X2603" s="1">
        <v>2</v>
      </c>
      <c r="Y2603" s="1">
        <v>5</v>
      </c>
    </row>
    <row r="2604" spans="1:25" ht="15.75" hidden="1" thickBot="1" x14ac:dyDescent="0.3">
      <c r="A2604" s="6" t="str">
        <f>[1]Sheet1!C20792</f>
        <v xml:space="preserve"> Jk Industries</v>
      </c>
      <c r="B2604" s="16" t="s">
        <v>3049</v>
      </c>
      <c r="C2604" s="8" t="s">
        <v>3050</v>
      </c>
      <c r="D2604" s="2" t="str">
        <f>[1]Sheet1!J20792</f>
        <v xml:space="preserve">college road </v>
      </c>
      <c r="E2604" s="13" t="str">
        <f>[1]Sheet1!N20792</f>
        <v xml:space="preserve">  </v>
      </c>
      <c r="H2604" s="14" t="s">
        <v>3352</v>
      </c>
      <c r="I2604" s="14" t="s">
        <v>26</v>
      </c>
      <c r="J2604" s="14" t="s">
        <v>27</v>
      </c>
      <c r="K2604" s="1" t="s">
        <v>28</v>
      </c>
      <c r="M2604" s="1" t="s">
        <v>29</v>
      </c>
      <c r="P2604" s="5" t="str">
        <f>[1]Sheet1!AD20792</f>
        <v>workshop</v>
      </c>
      <c r="Q2604" s="15"/>
      <c r="R2604" s="1">
        <v>0</v>
      </c>
      <c r="S2604" s="1">
        <v>0</v>
      </c>
      <c r="V2604" s="1">
        <v>2</v>
      </c>
      <c r="W2604" s="1">
        <v>5</v>
      </c>
      <c r="X2604" s="1">
        <v>2</v>
      </c>
      <c r="Y2604" s="1">
        <v>5</v>
      </c>
    </row>
    <row r="2605" spans="1:25" ht="15.75" hidden="1" thickBot="1" x14ac:dyDescent="0.3">
      <c r="A2605" s="6" t="str">
        <f>[1]Sheet1!C20793</f>
        <v xml:space="preserve"> J.Kirubakaran</v>
      </c>
      <c r="B2605" s="16" t="s">
        <v>3049</v>
      </c>
      <c r="C2605" s="8" t="s">
        <v>3050</v>
      </c>
      <c r="D2605" s="2" t="str">
        <f>[1]Sheet1!J20793</f>
        <v>no 59 swarnapuri avenue extn, 2 nd street,</v>
      </c>
      <c r="E2605" s="13" t="str">
        <f>[1]Sheet1!N20793</f>
        <v xml:space="preserve">15 velampalayam, tirupur. </v>
      </c>
      <c r="H2605" s="14" t="s">
        <v>3353</v>
      </c>
      <c r="I2605" s="14" t="s">
        <v>26</v>
      </c>
      <c r="J2605" s="14" t="s">
        <v>26</v>
      </c>
      <c r="K2605" s="1" t="s">
        <v>28</v>
      </c>
      <c r="M2605" s="1" t="s">
        <v>29</v>
      </c>
      <c r="P2605" s="5" t="str">
        <f>[1]Sheet1!AD20793</f>
        <v>party</v>
      </c>
      <c r="Q2605" s="15"/>
      <c r="R2605" s="1">
        <v>0</v>
      </c>
      <c r="S2605" s="1">
        <v>0</v>
      </c>
      <c r="V2605" s="1">
        <v>2</v>
      </c>
      <c r="W2605" s="1">
        <v>5</v>
      </c>
      <c r="X2605" s="1">
        <v>2</v>
      </c>
      <c r="Y2605" s="1">
        <v>5</v>
      </c>
    </row>
    <row r="2606" spans="1:25" ht="15.75" hidden="1" thickBot="1" x14ac:dyDescent="0.3">
      <c r="A2606" s="6" t="str">
        <f>[1]Sheet1!C20794</f>
        <v xml:space="preserve"> J V Grill-tirupur</v>
      </c>
      <c r="B2606" s="16" t="s">
        <v>3049</v>
      </c>
      <c r="C2606" s="8" t="s">
        <v>3050</v>
      </c>
      <c r="D2606" s="2" t="str">
        <f>[1]Sheet1!J20794</f>
        <v xml:space="preserve"> </v>
      </c>
      <c r="E2606" s="13" t="str">
        <f>[1]Sheet1!N20794</f>
        <v xml:space="preserve">  </v>
      </c>
      <c r="H2606" s="14" t="s">
        <v>91</v>
      </c>
      <c r="I2606" s="14" t="s">
        <v>26</v>
      </c>
      <c r="J2606" s="14" t="s">
        <v>27</v>
      </c>
      <c r="K2606" s="1" t="s">
        <v>28</v>
      </c>
      <c r="M2606" s="1" t="s">
        <v>29</v>
      </c>
      <c r="P2606" s="5" t="str">
        <f>[1]Sheet1!AD20794</f>
        <v>workshop</v>
      </c>
      <c r="Q2606" s="15"/>
      <c r="R2606" s="1">
        <v>0</v>
      </c>
      <c r="S2606" s="1">
        <v>0</v>
      </c>
      <c r="V2606" s="1">
        <v>2</v>
      </c>
      <c r="W2606" s="1">
        <v>5</v>
      </c>
      <c r="X2606" s="1">
        <v>2</v>
      </c>
      <c r="Y2606" s="1">
        <v>5</v>
      </c>
    </row>
    <row r="2607" spans="1:25" ht="15.75" hidden="1" thickBot="1" x14ac:dyDescent="0.3">
      <c r="A2607" s="6" t="str">
        <f>[1]Sheet1!C20795</f>
        <v xml:space="preserve"> Kakoli Hosiery</v>
      </c>
      <c r="B2607" s="16" t="s">
        <v>3049</v>
      </c>
      <c r="C2607" s="8" t="s">
        <v>3050</v>
      </c>
      <c r="D2607" s="2" t="str">
        <f>[1]Sheet1!J20795</f>
        <v>1/127 Kalampalayam pirivu,Pongupalaya Village Tirupur</v>
      </c>
      <c r="E2607" s="13" t="str">
        <f>[1]Sheet1!N20795</f>
        <v xml:space="preserve">33AERPM0971K1Z4  </v>
      </c>
      <c r="H2607" s="14" t="s">
        <v>3292</v>
      </c>
      <c r="I2607" s="14" t="s">
        <v>26</v>
      </c>
      <c r="J2607" s="14" t="s">
        <v>26</v>
      </c>
      <c r="K2607" s="1" t="s">
        <v>28</v>
      </c>
      <c r="M2607" s="1" t="s">
        <v>29</v>
      </c>
      <c r="P2607" s="5" t="str">
        <f>[1]Sheet1!AD20795</f>
        <v>workshop</v>
      </c>
      <c r="Q2607" s="15"/>
      <c r="R2607" s="1">
        <v>0</v>
      </c>
      <c r="S2607" s="1">
        <v>0</v>
      </c>
      <c r="V2607" s="1">
        <v>2</v>
      </c>
      <c r="W2607" s="1">
        <v>5</v>
      </c>
      <c r="X2607" s="1">
        <v>2</v>
      </c>
      <c r="Y2607" s="1">
        <v>5</v>
      </c>
    </row>
    <row r="2608" spans="1:25" ht="45.75" hidden="1" thickBot="1" x14ac:dyDescent="0.3">
      <c r="A2608" s="6" t="str">
        <f>[1]Sheet1!C20797</f>
        <v xml:space="preserve"> Kalaiyarasi Eng  Palanisamy-tup(cid1444)</v>
      </c>
      <c r="B2608" s="16" t="s">
        <v>3049</v>
      </c>
      <c r="C2608" s="8" t="s">
        <v>3050</v>
      </c>
      <c r="D2608" s="2" t="str">
        <f>[1]Sheet1!J20797</f>
        <v xml:space="preserve"> </v>
      </c>
      <c r="E2608" s="13" t="str">
        <f>[1]Sheet1!N20797</f>
        <v xml:space="preserve">  </v>
      </c>
      <c r="H2608" s="14" t="s">
        <v>3188</v>
      </c>
      <c r="I2608" s="14" t="s">
        <v>26</v>
      </c>
      <c r="J2608" s="14" t="s">
        <v>27</v>
      </c>
      <c r="K2608" s="1" t="s">
        <v>28</v>
      </c>
      <c r="M2608" s="1" t="s">
        <v>29</v>
      </c>
      <c r="P2608" s="5" t="str">
        <f>[1]Sheet1!AD20797</f>
        <v>workshop</v>
      </c>
      <c r="Q2608" s="15" t="s">
        <v>3354</v>
      </c>
      <c r="R2608" s="1">
        <v>0</v>
      </c>
      <c r="S2608" s="1">
        <v>0</v>
      </c>
      <c r="V2608" s="1">
        <v>2</v>
      </c>
      <c r="W2608" s="1">
        <v>5</v>
      </c>
      <c r="X2608" s="1">
        <v>2</v>
      </c>
      <c r="Y2608" s="1">
        <v>5</v>
      </c>
    </row>
    <row r="2609" spans="1:25" ht="30.75" hidden="1" thickBot="1" x14ac:dyDescent="0.3">
      <c r="A2609" s="6" t="str">
        <f>[1]Sheet1!C20798</f>
        <v xml:space="preserve"> Kalamani Vanjipalayam</v>
      </c>
      <c r="B2609" s="16" t="s">
        <v>3049</v>
      </c>
      <c r="C2609" s="8" t="s">
        <v>3050</v>
      </c>
      <c r="D2609" s="2" t="str">
        <f>[1]Sheet1!J20798</f>
        <v xml:space="preserve"> </v>
      </c>
      <c r="E2609" s="13" t="str">
        <f>[1]Sheet1!N20798</f>
        <v xml:space="preserve">  </v>
      </c>
      <c r="H2609" s="14" t="s">
        <v>3355</v>
      </c>
      <c r="I2609" s="14" t="s">
        <v>26</v>
      </c>
      <c r="J2609" s="14" t="s">
        <v>27</v>
      </c>
      <c r="K2609" s="1" t="s">
        <v>28</v>
      </c>
      <c r="M2609" s="1" t="s">
        <v>29</v>
      </c>
      <c r="P2609" s="5" t="str">
        <f>[1]Sheet1!AD20798</f>
        <v>party</v>
      </c>
      <c r="Q2609" s="15"/>
      <c r="R2609" s="1">
        <v>0</v>
      </c>
      <c r="S2609" s="1">
        <v>0</v>
      </c>
      <c r="V2609" s="1">
        <v>2</v>
      </c>
      <c r="W2609" s="1">
        <v>5</v>
      </c>
      <c r="X2609" s="1">
        <v>2</v>
      </c>
      <c r="Y2609" s="1">
        <v>5</v>
      </c>
    </row>
    <row r="2610" spans="1:25" ht="45.75" hidden="1" thickBot="1" x14ac:dyDescent="0.3">
      <c r="A2610" s="6" t="str">
        <f>[1]Sheet1!C20799</f>
        <v xml:space="preserve"> Kaleeswara Indus-thanner Panthal(cid1087)</v>
      </c>
      <c r="B2610" s="16" t="s">
        <v>3049</v>
      </c>
      <c r="C2610" s="8" t="s">
        <v>3050</v>
      </c>
      <c r="D2610" s="2" t="str">
        <f>[1]Sheet1!J20799</f>
        <v xml:space="preserve"> </v>
      </c>
      <c r="E2610" s="13" t="str">
        <f>[1]Sheet1!N20799</f>
        <v xml:space="preserve">  </v>
      </c>
      <c r="H2610" s="14" t="s">
        <v>3356</v>
      </c>
      <c r="I2610" s="14" t="s">
        <v>26</v>
      </c>
      <c r="J2610" s="14" t="s">
        <v>27</v>
      </c>
      <c r="K2610" s="1" t="s">
        <v>28</v>
      </c>
      <c r="M2610" s="1" t="s">
        <v>29</v>
      </c>
      <c r="P2610" s="5" t="str">
        <f>[1]Sheet1!AD20799</f>
        <v>workshop</v>
      </c>
      <c r="Q2610" s="15"/>
      <c r="R2610" s="1">
        <v>0</v>
      </c>
      <c r="S2610" s="1">
        <v>0</v>
      </c>
      <c r="V2610" s="1">
        <v>2</v>
      </c>
      <c r="W2610" s="1">
        <v>5</v>
      </c>
      <c r="X2610" s="1">
        <v>2</v>
      </c>
      <c r="Y2610" s="1">
        <v>5</v>
      </c>
    </row>
    <row r="2611" spans="1:25" ht="30.75" hidden="1" thickBot="1" x14ac:dyDescent="0.3">
      <c r="A2611" s="6" t="str">
        <f>[1]Sheet1!C20800</f>
        <v xml:space="preserve"> Kalishwara Engineering  (party)</v>
      </c>
      <c r="B2611" s="16" t="s">
        <v>3049</v>
      </c>
      <c r="C2611" s="8" t="s">
        <v>3050</v>
      </c>
      <c r="D2611" s="2" t="str">
        <f>[1]Sheet1!J20800</f>
        <v xml:space="preserve"> </v>
      </c>
      <c r="E2611" s="13" t="str">
        <f>[1]Sheet1!N20800</f>
        <v xml:space="preserve">  </v>
      </c>
      <c r="H2611" s="14" t="s">
        <v>3356</v>
      </c>
      <c r="I2611" s="14" t="s">
        <v>26</v>
      </c>
      <c r="J2611" s="14" t="s">
        <v>27</v>
      </c>
      <c r="K2611" s="1" t="s">
        <v>28</v>
      </c>
      <c r="M2611" s="1" t="s">
        <v>29</v>
      </c>
      <c r="P2611" s="5" t="str">
        <f>[1]Sheet1!AD20800</f>
        <v>party</v>
      </c>
      <c r="Q2611" s="15"/>
      <c r="R2611" s="1">
        <v>0</v>
      </c>
      <c r="S2611" s="1">
        <v>0</v>
      </c>
      <c r="V2611" s="1">
        <v>2</v>
      </c>
      <c r="W2611" s="1">
        <v>5</v>
      </c>
      <c r="X2611" s="1">
        <v>2</v>
      </c>
      <c r="Y2611" s="1">
        <v>5</v>
      </c>
    </row>
    <row r="2612" spans="1:25" ht="15.75" hidden="1" thickBot="1" x14ac:dyDescent="0.3">
      <c r="A2612" s="6" t="str">
        <f>[1]Sheet1!C20801</f>
        <v xml:space="preserve"> Kalishwara Eng Works</v>
      </c>
      <c r="B2612" s="16" t="s">
        <v>3049</v>
      </c>
      <c r="C2612" s="8" t="s">
        <v>3050</v>
      </c>
      <c r="D2612" s="2" t="str">
        <f>[1]Sheet1!J20801</f>
        <v xml:space="preserve"> </v>
      </c>
      <c r="E2612" s="13" t="str">
        <f>[1]Sheet1!N20801</f>
        <v xml:space="preserve">  </v>
      </c>
      <c r="H2612" s="14" t="s">
        <v>3357</v>
      </c>
      <c r="I2612" s="14" t="s">
        <v>26</v>
      </c>
      <c r="J2612" s="14" t="s">
        <v>27</v>
      </c>
      <c r="K2612" s="1" t="s">
        <v>28</v>
      </c>
      <c r="M2612" s="1" t="s">
        <v>29</v>
      </c>
      <c r="P2612" s="5" t="str">
        <f>[1]Sheet1!AD20801</f>
        <v>workshop</v>
      </c>
      <c r="Q2612" s="15"/>
      <c r="R2612" s="1">
        <v>0</v>
      </c>
      <c r="S2612" s="1">
        <v>0</v>
      </c>
      <c r="V2612" s="1">
        <v>2</v>
      </c>
      <c r="W2612" s="1">
        <v>5</v>
      </c>
      <c r="X2612" s="1">
        <v>2</v>
      </c>
      <c r="Y2612" s="1">
        <v>5</v>
      </c>
    </row>
    <row r="2613" spans="1:25" ht="15.75" hidden="1" thickBot="1" x14ac:dyDescent="0.3">
      <c r="A2613" s="6" t="str">
        <f>[1]Sheet1!C20802</f>
        <v xml:space="preserve"> Kaliyappan-tup</v>
      </c>
      <c r="B2613" s="16" t="s">
        <v>3049</v>
      </c>
      <c r="C2613" s="8" t="s">
        <v>3050</v>
      </c>
      <c r="D2613" s="2" t="str">
        <f>[1]Sheet1!J20802</f>
        <v xml:space="preserve"> </v>
      </c>
      <c r="E2613" s="13" t="str">
        <f>[1]Sheet1!N20802</f>
        <v xml:space="preserve">  </v>
      </c>
      <c r="H2613" s="14" t="s">
        <v>37</v>
      </c>
      <c r="I2613" s="14" t="s">
        <v>26</v>
      </c>
      <c r="J2613" s="14" t="s">
        <v>27</v>
      </c>
      <c r="K2613" s="1" t="s">
        <v>28</v>
      </c>
      <c r="M2613" s="1" t="s">
        <v>29</v>
      </c>
      <c r="P2613" s="5" t="str">
        <f>[1]Sheet1!AD20802</f>
        <v>party</v>
      </c>
      <c r="Q2613" s="15"/>
      <c r="R2613" s="1">
        <v>0</v>
      </c>
      <c r="S2613" s="1">
        <v>0</v>
      </c>
      <c r="V2613" s="1">
        <v>2</v>
      </c>
      <c r="W2613" s="1">
        <v>5</v>
      </c>
      <c r="X2613" s="1">
        <v>2</v>
      </c>
      <c r="Y2613" s="1">
        <v>5</v>
      </c>
    </row>
    <row r="2614" spans="1:25" ht="15.75" hidden="1" thickBot="1" x14ac:dyDescent="0.3">
      <c r="A2614" s="6" t="str">
        <f>[1]Sheet1!C20803</f>
        <v xml:space="preserve"> KAMALESH TRAADERS</v>
      </c>
      <c r="B2614" s="16" t="s">
        <v>3049</v>
      </c>
      <c r="C2614" s="8" t="s">
        <v>3050</v>
      </c>
      <c r="D2614" s="2" t="str">
        <f>[1]Sheet1!J20803</f>
        <v>3/111, kulathottam, kulathupalayam, palangarai(po), avinashi,</v>
      </c>
      <c r="E2614" s="13" t="str">
        <f>[1]Sheet1!N20803</f>
        <v xml:space="preserve">tirupur -641 654 GST - 33CLGPP8930H1ZV </v>
      </c>
      <c r="H2614" s="14" t="s">
        <v>3358</v>
      </c>
      <c r="I2614" s="14" t="s">
        <v>26</v>
      </c>
      <c r="J2614" s="14" t="s">
        <v>3359</v>
      </c>
      <c r="K2614" s="1" t="s">
        <v>28</v>
      </c>
      <c r="M2614" s="1" t="s">
        <v>29</v>
      </c>
      <c r="P2614" s="5" t="str">
        <f>[1]Sheet1!AD20803</f>
        <v>party</v>
      </c>
      <c r="Q2614" s="15"/>
      <c r="R2614" s="1">
        <v>0</v>
      </c>
      <c r="S2614" s="1">
        <v>0</v>
      </c>
      <c r="V2614" s="1">
        <v>2</v>
      </c>
      <c r="W2614" s="1">
        <v>5</v>
      </c>
      <c r="X2614" s="1">
        <v>2</v>
      </c>
      <c r="Y2614" s="1">
        <v>5</v>
      </c>
    </row>
    <row r="2615" spans="1:25" ht="30.75" hidden="1" thickBot="1" x14ac:dyDescent="0.3">
      <c r="A2615" s="6" t="str">
        <f>[1]Sheet1!C20804</f>
        <v xml:space="preserve"> KANIAPPAN --SELLANUR</v>
      </c>
      <c r="B2615" s="16" t="s">
        <v>3049</v>
      </c>
      <c r="C2615" s="8" t="s">
        <v>3050</v>
      </c>
      <c r="D2615" s="2" t="str">
        <f>[1]Sheet1!J20804</f>
        <v xml:space="preserve">SELLANUR OTHIMALAI ROAD </v>
      </c>
      <c r="E2615" s="13" t="str">
        <f>[1]Sheet1!N20804</f>
        <v xml:space="preserve">OPP AMMAN TEXTILE ANNUR </v>
      </c>
      <c r="H2615" s="14" t="s">
        <v>3360</v>
      </c>
      <c r="I2615" s="14" t="s">
        <v>26</v>
      </c>
      <c r="J2615" s="14" t="s">
        <v>26</v>
      </c>
      <c r="K2615" s="1" t="s">
        <v>28</v>
      </c>
      <c r="M2615" s="1" t="s">
        <v>29</v>
      </c>
      <c r="P2615" s="5" t="str">
        <f>[1]Sheet1!AD20804</f>
        <v>party</v>
      </c>
      <c r="Q2615" s="15"/>
      <c r="R2615" s="1">
        <v>0</v>
      </c>
      <c r="S2615" s="1">
        <v>0</v>
      </c>
      <c r="V2615" s="1">
        <v>2</v>
      </c>
      <c r="W2615" s="1">
        <v>5</v>
      </c>
      <c r="X2615" s="1">
        <v>2</v>
      </c>
      <c r="Y2615" s="1">
        <v>5</v>
      </c>
    </row>
    <row r="2616" spans="1:25" ht="15.75" hidden="1" thickBot="1" x14ac:dyDescent="0.3">
      <c r="A2616" s="6" t="str">
        <f>[1]Sheet1!C20805</f>
        <v xml:space="preserve"> Kannan-angeriplayam</v>
      </c>
      <c r="B2616" s="16" t="s">
        <v>3049</v>
      </c>
      <c r="C2616" s="8" t="s">
        <v>3050</v>
      </c>
      <c r="D2616" s="2" t="str">
        <f>[1]Sheet1!J20805</f>
        <v xml:space="preserve"> </v>
      </c>
      <c r="E2616" s="13" t="str">
        <f>[1]Sheet1!N20805</f>
        <v xml:space="preserve">  </v>
      </c>
      <c r="H2616" s="14" t="s">
        <v>3361</v>
      </c>
      <c r="I2616" s="14" t="s">
        <v>26</v>
      </c>
      <c r="J2616" s="14" t="s">
        <v>27</v>
      </c>
      <c r="K2616" s="1" t="s">
        <v>28</v>
      </c>
      <c r="M2616" s="1" t="s">
        <v>29</v>
      </c>
      <c r="P2616" s="5" t="str">
        <f>[1]Sheet1!AD20805</f>
        <v>party</v>
      </c>
      <c r="Q2616" s="15"/>
      <c r="R2616" s="1">
        <v>0</v>
      </c>
      <c r="S2616" s="1">
        <v>0</v>
      </c>
      <c r="V2616" s="1">
        <v>2</v>
      </c>
      <c r="W2616" s="1">
        <v>5</v>
      </c>
      <c r="X2616" s="1">
        <v>2</v>
      </c>
      <c r="Y2616" s="1">
        <v>5</v>
      </c>
    </row>
    <row r="2617" spans="1:25" ht="15.75" hidden="1" thickBot="1" x14ac:dyDescent="0.3">
      <c r="A2617" s="6" t="str">
        <f>[1]Sheet1!C20806</f>
        <v xml:space="preserve"> Kannan Eng Tirupur</v>
      </c>
      <c r="B2617" s="16" t="s">
        <v>3049</v>
      </c>
      <c r="C2617" s="8" t="s">
        <v>3050</v>
      </c>
      <c r="D2617" s="2" t="str">
        <f>[1]Sheet1!J20806</f>
        <v xml:space="preserve"> </v>
      </c>
      <c r="E2617" s="13" t="str">
        <f>[1]Sheet1!N20806</f>
        <v xml:space="preserve">  </v>
      </c>
      <c r="H2617" s="14" t="s">
        <v>3362</v>
      </c>
      <c r="I2617" s="14" t="s">
        <v>26</v>
      </c>
      <c r="J2617" s="14" t="s">
        <v>26</v>
      </c>
      <c r="K2617" s="1" t="s">
        <v>28</v>
      </c>
      <c r="M2617" s="1" t="s">
        <v>29</v>
      </c>
      <c r="P2617" s="5" t="str">
        <f>[1]Sheet1!AD20806</f>
        <v>workshop</v>
      </c>
      <c r="Q2617" s="15"/>
      <c r="R2617" s="1">
        <v>0</v>
      </c>
      <c r="S2617" s="1">
        <v>0</v>
      </c>
      <c r="V2617" s="1">
        <v>2</v>
      </c>
      <c r="W2617" s="1">
        <v>5</v>
      </c>
      <c r="X2617" s="1">
        <v>2</v>
      </c>
      <c r="Y2617" s="1">
        <v>5</v>
      </c>
    </row>
    <row r="2618" spans="1:25" ht="30.75" hidden="1" thickBot="1" x14ac:dyDescent="0.3">
      <c r="A2618" s="6" t="str">
        <f>[1]Sheet1!C20808</f>
        <v xml:space="preserve"> Kannan Samandi Puram(cid1470)</v>
      </c>
      <c r="B2618" s="16" t="s">
        <v>3049</v>
      </c>
      <c r="C2618" s="8" t="s">
        <v>3050</v>
      </c>
      <c r="D2618" s="2" t="str">
        <f>[1]Sheet1!J20808</f>
        <v xml:space="preserve"> </v>
      </c>
      <c r="E2618" s="13" t="str">
        <f>[1]Sheet1!N20808</f>
        <v xml:space="preserve">  </v>
      </c>
      <c r="H2618" s="14" t="s">
        <v>3363</v>
      </c>
      <c r="I2618" s="14" t="s">
        <v>26</v>
      </c>
      <c r="J2618" s="14" t="s">
        <v>27</v>
      </c>
      <c r="K2618" s="1" t="s">
        <v>28</v>
      </c>
      <c r="M2618" s="1" t="s">
        <v>29</v>
      </c>
      <c r="P2618" s="5" t="str">
        <f>[1]Sheet1!AD20808</f>
        <v>party</v>
      </c>
      <c r="Q2618" s="15"/>
      <c r="R2618" s="1">
        <v>0</v>
      </c>
      <c r="S2618" s="1">
        <v>0</v>
      </c>
      <c r="V2618" s="1">
        <v>2</v>
      </c>
      <c r="W2618" s="1">
        <v>5</v>
      </c>
      <c r="X2618" s="1">
        <v>2</v>
      </c>
      <c r="Y2618" s="1">
        <v>5</v>
      </c>
    </row>
    <row r="2619" spans="1:25" ht="15.75" hidden="1" thickBot="1" x14ac:dyDescent="0.3">
      <c r="A2619" s="6" t="str">
        <f>[1]Sheet1!C20809</f>
        <v xml:space="preserve"> K.Antony James</v>
      </c>
      <c r="B2619" s="16" t="s">
        <v>3049</v>
      </c>
      <c r="C2619" s="8" t="s">
        <v>3050</v>
      </c>
      <c r="D2619" s="2" t="str">
        <f>[1]Sheet1!J20809</f>
        <v>ammapalayam, kasturibai street,</v>
      </c>
      <c r="E2619" s="13" t="str">
        <f>[1]Sheet1!N20809</f>
        <v xml:space="preserve">tirupur.  </v>
      </c>
      <c r="H2619" s="14" t="s">
        <v>3364</v>
      </c>
      <c r="I2619" s="14" t="s">
        <v>26</v>
      </c>
      <c r="J2619" s="14" t="s">
        <v>26</v>
      </c>
      <c r="K2619" s="1" t="s">
        <v>28</v>
      </c>
      <c r="M2619" s="1" t="s">
        <v>29</v>
      </c>
      <c r="P2619" s="5" t="str">
        <f>[1]Sheet1!AD20809</f>
        <v>party</v>
      </c>
      <c r="Q2619" s="15"/>
      <c r="R2619" s="1">
        <v>0</v>
      </c>
      <c r="S2619" s="1">
        <v>0</v>
      </c>
      <c r="V2619" s="1">
        <v>2</v>
      </c>
      <c r="W2619" s="1">
        <v>5</v>
      </c>
      <c r="X2619" s="1">
        <v>2</v>
      </c>
      <c r="Y2619" s="1">
        <v>5</v>
      </c>
    </row>
    <row r="2620" spans="1:25" ht="15.75" hidden="1" thickBot="1" x14ac:dyDescent="0.3">
      <c r="A2620" s="6" t="str">
        <f>[1]Sheet1!C20810</f>
        <v xml:space="preserve"> Karman Clothing</v>
      </c>
      <c r="B2620" s="16" t="s">
        <v>3049</v>
      </c>
      <c r="C2620" s="8" t="s">
        <v>3050</v>
      </c>
      <c r="D2620" s="2" t="str">
        <f>[1]Sheet1!J20810</f>
        <v xml:space="preserve">16/25A, Govindharalu Street, Pushpa Theatre, </v>
      </c>
      <c r="E2620" s="13" t="str">
        <f>[1]Sheet1!N20810</f>
        <v xml:space="preserve">Tirupur -641602. GST- 33AAUFK9814C1Z5 </v>
      </c>
      <c r="H2620" s="14" t="s">
        <v>3365</v>
      </c>
      <c r="I2620" s="14" t="s">
        <v>26</v>
      </c>
      <c r="J2620" s="14" t="s">
        <v>3366</v>
      </c>
      <c r="K2620" s="1" t="s">
        <v>28</v>
      </c>
      <c r="M2620" s="1" t="s">
        <v>29</v>
      </c>
      <c r="P2620" s="5" t="str">
        <f>[1]Sheet1!AD20810</f>
        <v>party</v>
      </c>
      <c r="Q2620" s="15"/>
      <c r="R2620" s="1">
        <v>0</v>
      </c>
      <c r="S2620" s="1">
        <v>0</v>
      </c>
      <c r="V2620" s="1">
        <v>2</v>
      </c>
      <c r="W2620" s="1">
        <v>5</v>
      </c>
      <c r="X2620" s="1">
        <v>2</v>
      </c>
      <c r="Y2620" s="1">
        <v>5</v>
      </c>
    </row>
    <row r="2621" spans="1:25" ht="15.75" hidden="1" thickBot="1" x14ac:dyDescent="0.3">
      <c r="A2621" s="6" t="str">
        <f>[1]Sheet1!C20811</f>
        <v xml:space="preserve"> Karthick 8610825662</v>
      </c>
      <c r="B2621" s="16" t="s">
        <v>3049</v>
      </c>
      <c r="C2621" s="8" t="s">
        <v>3050</v>
      </c>
      <c r="D2621" s="2" t="str">
        <f>[1]Sheet1!J20811</f>
        <v>23 Swarnapuri Mullai Nagar,  Kanniyampoondi to Rakkiapalayam Rd</v>
      </c>
      <c r="E2621" s="13" t="str">
        <f>[1]Sheet1!N20811</f>
        <v xml:space="preserve">Ammapalayam, Tirupur  </v>
      </c>
      <c r="H2621" s="14" t="s">
        <v>3367</v>
      </c>
      <c r="I2621" s="14" t="s">
        <v>26</v>
      </c>
      <c r="J2621" s="14" t="s">
        <v>26</v>
      </c>
      <c r="K2621" s="1" t="s">
        <v>28</v>
      </c>
      <c r="M2621" s="1" t="s">
        <v>29</v>
      </c>
      <c r="P2621" s="5" t="str">
        <f>[1]Sheet1!AD20811</f>
        <v>party</v>
      </c>
      <c r="Q2621" s="15"/>
      <c r="R2621" s="1">
        <v>0</v>
      </c>
      <c r="S2621" s="1">
        <v>0</v>
      </c>
      <c r="V2621" s="1">
        <v>2</v>
      </c>
      <c r="W2621" s="1">
        <v>5</v>
      </c>
      <c r="X2621" s="1">
        <v>2</v>
      </c>
      <c r="Y2621" s="1">
        <v>5</v>
      </c>
    </row>
    <row r="2622" spans="1:25" ht="45.75" hidden="1" thickBot="1" x14ac:dyDescent="0.3">
      <c r="A2622" s="6" t="str">
        <f>[1]Sheet1!C20813</f>
        <v xml:space="preserve"> Karthikeyan.Chettipalayam</v>
      </c>
      <c r="B2622" s="16" t="s">
        <v>3049</v>
      </c>
      <c r="C2622" s="8" t="s">
        <v>3050</v>
      </c>
      <c r="D2622" s="2" t="str">
        <f>[1]Sheet1!J20813</f>
        <v xml:space="preserve"> </v>
      </c>
      <c r="E2622" s="13" t="str">
        <f>[1]Sheet1!N20813</f>
        <v xml:space="preserve">  </v>
      </c>
      <c r="H2622" s="14" t="s">
        <v>357</v>
      </c>
      <c r="I2622" s="14" t="s">
        <v>26</v>
      </c>
      <c r="J2622" s="14" t="s">
        <v>27</v>
      </c>
      <c r="K2622" s="1" t="s">
        <v>28</v>
      </c>
      <c r="M2622" s="1" t="s">
        <v>29</v>
      </c>
      <c r="P2622" s="5" t="str">
        <f>[1]Sheet1!AD20813</f>
        <v>party</v>
      </c>
      <c r="Q2622" s="15"/>
      <c r="R2622" s="1">
        <v>0</v>
      </c>
      <c r="S2622" s="1">
        <v>0</v>
      </c>
      <c r="V2622" s="1">
        <v>2</v>
      </c>
      <c r="W2622" s="1">
        <v>5</v>
      </c>
      <c r="X2622" s="1">
        <v>2</v>
      </c>
      <c r="Y2622" s="1">
        <v>5</v>
      </c>
    </row>
    <row r="2623" spans="1:25" ht="30.75" hidden="1" thickBot="1" x14ac:dyDescent="0.3">
      <c r="A2623" s="6" t="str">
        <f>[1]Sheet1!C20814</f>
        <v xml:space="preserve"> Karunya Knit Wears-thirupur</v>
      </c>
      <c r="B2623" s="16" t="s">
        <v>3049</v>
      </c>
      <c r="C2623" s="8" t="s">
        <v>3050</v>
      </c>
      <c r="D2623" s="2" t="str">
        <f>[1]Sheet1!J20814</f>
        <v>aruchetti thottam  t v k  nagar</v>
      </c>
      <c r="E2623" s="13" t="str">
        <f>[1]Sheet1!N20814</f>
        <v xml:space="preserve">collage road  tirupur 641602 </v>
      </c>
      <c r="H2623" s="14" t="s">
        <v>331</v>
      </c>
      <c r="I2623" s="14" t="s">
        <v>26</v>
      </c>
      <c r="J2623" s="14" t="s">
        <v>27</v>
      </c>
      <c r="K2623" s="1" t="s">
        <v>28</v>
      </c>
      <c r="M2623" s="1" t="s">
        <v>29</v>
      </c>
      <c r="P2623" s="5" t="str">
        <f>[1]Sheet1!AD20814</f>
        <v>party</v>
      </c>
      <c r="Q2623" s="15"/>
      <c r="R2623" s="1">
        <v>0</v>
      </c>
      <c r="S2623" s="1">
        <v>0</v>
      </c>
      <c r="V2623" s="1">
        <v>2</v>
      </c>
      <c r="W2623" s="1">
        <v>5</v>
      </c>
      <c r="X2623" s="1">
        <v>2</v>
      </c>
      <c r="Y2623" s="1">
        <v>5</v>
      </c>
    </row>
    <row r="2624" spans="1:25" ht="30.75" hidden="1" thickBot="1" x14ac:dyDescent="0.3">
      <c r="A2624" s="6" t="str">
        <f>[1]Sheet1!C20816</f>
        <v xml:space="preserve"> Kavitha Lathe&amp;grill Work - Siyamalapuram</v>
      </c>
      <c r="B2624" s="16" t="s">
        <v>3049</v>
      </c>
      <c r="C2624" s="8" t="s">
        <v>3050</v>
      </c>
      <c r="D2624" s="2" t="str">
        <f>[1]Sheet1!J20816</f>
        <v xml:space="preserve"> </v>
      </c>
      <c r="E2624" s="13" t="str">
        <f>[1]Sheet1!N20816</f>
        <v xml:space="preserve">  </v>
      </c>
      <c r="H2624" s="14" t="s">
        <v>308</v>
      </c>
      <c r="I2624" s="14" t="s">
        <v>303</v>
      </c>
      <c r="J2624" s="14" t="s">
        <v>27</v>
      </c>
      <c r="K2624" s="1" t="s">
        <v>28</v>
      </c>
      <c r="M2624" s="1" t="s">
        <v>29</v>
      </c>
      <c r="P2624" s="5" t="str">
        <f>[1]Sheet1!AD20816</f>
        <v>workshop</v>
      </c>
      <c r="Q2624" s="15"/>
      <c r="R2624" s="1">
        <v>0</v>
      </c>
      <c r="S2624" s="1">
        <v>0</v>
      </c>
      <c r="V2624" s="1">
        <v>2</v>
      </c>
      <c r="W2624" s="1">
        <v>5</v>
      </c>
      <c r="X2624" s="1">
        <v>2</v>
      </c>
      <c r="Y2624" s="1">
        <v>5</v>
      </c>
    </row>
    <row r="2625" spans="1:25" ht="30.75" hidden="1" thickBot="1" x14ac:dyDescent="0.3">
      <c r="A2625" s="6" t="str">
        <f>[1]Sheet1!C20817</f>
        <v xml:space="preserve"> Keerthi Eng Works(cid1069)</v>
      </c>
      <c r="B2625" s="16" t="s">
        <v>3049</v>
      </c>
      <c r="C2625" s="8" t="s">
        <v>3050</v>
      </c>
      <c r="D2625" s="2" t="str">
        <f>[1]Sheet1!J20817</f>
        <v>nagaraj 15 velampalayam</v>
      </c>
      <c r="E2625" s="13" t="str">
        <f>[1]Sheet1!N20817</f>
        <v xml:space="preserve">sirupooluvapatti avinashi </v>
      </c>
      <c r="H2625" s="14" t="s">
        <v>3368</v>
      </c>
      <c r="I2625" s="14" t="s">
        <v>26</v>
      </c>
      <c r="J2625" s="14" t="s">
        <v>27</v>
      </c>
      <c r="K2625" s="1" t="s">
        <v>28</v>
      </c>
      <c r="M2625" s="1" t="s">
        <v>29</v>
      </c>
      <c r="P2625" s="5" t="str">
        <f>[1]Sheet1!AD20817</f>
        <v>workshop</v>
      </c>
      <c r="Q2625" s="15"/>
      <c r="R2625" s="1">
        <v>0</v>
      </c>
      <c r="S2625" s="1">
        <v>0</v>
      </c>
      <c r="V2625" s="1">
        <v>2</v>
      </c>
      <c r="W2625" s="1">
        <v>5</v>
      </c>
      <c r="X2625" s="1">
        <v>2</v>
      </c>
      <c r="Y2625" s="1">
        <v>5</v>
      </c>
    </row>
    <row r="2626" spans="1:25" ht="15.75" hidden="1" thickBot="1" x14ac:dyDescent="0.3">
      <c r="A2626" s="6" t="str">
        <f>[1]Sheet1!C20818</f>
        <v xml:space="preserve"> K G Industries</v>
      </c>
      <c r="B2626" s="16" t="s">
        <v>3049</v>
      </c>
      <c r="C2626" s="8" t="s">
        <v>3050</v>
      </c>
      <c r="D2626" s="2" t="str">
        <f>[1]Sheet1!J20818</f>
        <v>Near Amman  Mahal, Avinashi Main Rd, Ammapalayam, Tirupur</v>
      </c>
      <c r="E2626" s="13" t="str">
        <f>[1]Sheet1!N20818</f>
        <v xml:space="preserve">33ALHPG8537E1Z8  </v>
      </c>
      <c r="H2626" s="14" t="s">
        <v>3292</v>
      </c>
      <c r="I2626" s="14" t="s">
        <v>26</v>
      </c>
      <c r="J2626" s="14" t="s">
        <v>26</v>
      </c>
      <c r="K2626" s="1" t="s">
        <v>28</v>
      </c>
      <c r="M2626" s="1" t="s">
        <v>29</v>
      </c>
      <c r="P2626" s="5" t="str">
        <f>[1]Sheet1!AD20818</f>
        <v>party</v>
      </c>
      <c r="Q2626" s="15"/>
      <c r="R2626" s="1">
        <v>0</v>
      </c>
      <c r="S2626" s="1">
        <v>0</v>
      </c>
      <c r="V2626" s="1">
        <v>2</v>
      </c>
      <c r="W2626" s="1">
        <v>5</v>
      </c>
      <c r="X2626" s="1">
        <v>2</v>
      </c>
      <c r="Y2626" s="1">
        <v>5</v>
      </c>
    </row>
    <row r="2627" spans="1:25" ht="15.75" hidden="1" thickBot="1" x14ac:dyDescent="0.3">
      <c r="A2627" s="6" t="str">
        <f>[1]Sheet1!C20819</f>
        <v xml:space="preserve"> Kirupagaran Paty</v>
      </c>
      <c r="B2627" s="16" t="s">
        <v>3049</v>
      </c>
      <c r="C2627" s="8" t="s">
        <v>3050</v>
      </c>
      <c r="D2627" s="2" t="str">
        <f>[1]Sheet1!J20819</f>
        <v xml:space="preserve"> </v>
      </c>
      <c r="E2627" s="13" t="str">
        <f>[1]Sheet1!N20819</f>
        <v xml:space="preserve">  </v>
      </c>
      <c r="H2627" s="14" t="s">
        <v>3369</v>
      </c>
      <c r="I2627" s="14" t="s">
        <v>26</v>
      </c>
      <c r="J2627" s="14" t="s">
        <v>26</v>
      </c>
      <c r="K2627" s="1" t="s">
        <v>28</v>
      </c>
      <c r="M2627" s="1" t="s">
        <v>29</v>
      </c>
      <c r="P2627" s="5" t="str">
        <f>[1]Sheet1!AD20819</f>
        <v>party</v>
      </c>
      <c r="Q2627" s="15"/>
      <c r="R2627" s="1">
        <v>0</v>
      </c>
      <c r="S2627" s="1">
        <v>0</v>
      </c>
      <c r="V2627" s="1">
        <v>2</v>
      </c>
      <c r="W2627" s="1">
        <v>5</v>
      </c>
      <c r="X2627" s="1">
        <v>2</v>
      </c>
      <c r="Y2627" s="1">
        <v>5</v>
      </c>
    </row>
    <row r="2628" spans="1:25" ht="15.75" hidden="1" thickBot="1" x14ac:dyDescent="0.3">
      <c r="A2628" s="6" t="str">
        <f>[1]Sheet1!C20820</f>
        <v xml:space="preserve"> K.KAVITHA</v>
      </c>
      <c r="B2628" s="16" t="s">
        <v>3049</v>
      </c>
      <c r="C2628" s="8" t="s">
        <v>3050</v>
      </c>
      <c r="D2628" s="2" t="str">
        <f>[1]Sheet1!J20820</f>
        <v>SIRUPOOLUVAPATTI, TIRUPUR.</v>
      </c>
      <c r="E2628" s="13" t="str">
        <f>[1]Sheet1!N20820</f>
        <v xml:space="preserve">  </v>
      </c>
      <c r="H2628" s="14" t="s">
        <v>3370</v>
      </c>
      <c r="I2628" s="14" t="s">
        <v>26</v>
      </c>
      <c r="J2628" s="14" t="s">
        <v>26</v>
      </c>
      <c r="K2628" s="1" t="s">
        <v>28</v>
      </c>
      <c r="M2628" s="1" t="s">
        <v>29</v>
      </c>
      <c r="P2628" s="5" t="str">
        <f>[1]Sheet1!AD20820</f>
        <v>party</v>
      </c>
      <c r="Q2628" s="15"/>
      <c r="R2628" s="1">
        <v>0</v>
      </c>
      <c r="S2628" s="1">
        <v>0</v>
      </c>
      <c r="V2628" s="1">
        <v>2</v>
      </c>
      <c r="W2628" s="1">
        <v>5</v>
      </c>
      <c r="X2628" s="1">
        <v>2</v>
      </c>
      <c r="Y2628" s="1">
        <v>5</v>
      </c>
    </row>
    <row r="2629" spans="1:25" ht="15.75" hidden="1" thickBot="1" x14ac:dyDescent="0.3">
      <c r="A2629" s="6" t="str">
        <f>[1]Sheet1!C20822</f>
        <v xml:space="preserve"> Kpn Eng Works</v>
      </c>
      <c r="B2629" s="16" t="s">
        <v>3049</v>
      </c>
      <c r="C2629" s="8" t="s">
        <v>3050</v>
      </c>
      <c r="D2629" s="2" t="str">
        <f>[1]Sheet1!J20822</f>
        <v xml:space="preserve"> </v>
      </c>
      <c r="E2629" s="13" t="str">
        <f>[1]Sheet1!N20822</f>
        <v xml:space="preserve">  </v>
      </c>
      <c r="H2629" s="14" t="s">
        <v>34</v>
      </c>
      <c r="I2629" s="14" t="s">
        <v>26</v>
      </c>
      <c r="J2629" s="14" t="s">
        <v>27</v>
      </c>
      <c r="K2629" s="1" t="s">
        <v>28</v>
      </c>
      <c r="M2629" s="1" t="s">
        <v>29</v>
      </c>
      <c r="P2629" s="5" t="str">
        <f>[1]Sheet1!AD20822</f>
        <v>workshop</v>
      </c>
      <c r="Q2629" s="15"/>
      <c r="R2629" s="1">
        <v>0</v>
      </c>
      <c r="S2629" s="1">
        <v>0</v>
      </c>
      <c r="V2629" s="1">
        <v>2</v>
      </c>
      <c r="W2629" s="1">
        <v>5</v>
      </c>
      <c r="X2629" s="1">
        <v>2</v>
      </c>
      <c r="Y2629" s="1">
        <v>5</v>
      </c>
    </row>
    <row r="2630" spans="1:25" ht="45.75" hidden="1" thickBot="1" x14ac:dyDescent="0.3">
      <c r="A2630" s="6" t="str">
        <f>[1]Sheet1!C20823</f>
        <v xml:space="preserve"> K R Engineering-  Works   Poondi Cnn 8330</v>
      </c>
      <c r="B2630" s="16" t="s">
        <v>3049</v>
      </c>
      <c r="C2630" s="8" t="s">
        <v>3050</v>
      </c>
      <c r="D2630" s="2" t="str">
        <f>[1]Sheet1!J20823</f>
        <v xml:space="preserve"> </v>
      </c>
      <c r="E2630" s="13" t="str">
        <f>[1]Sheet1!N20823</f>
        <v xml:space="preserve">  </v>
      </c>
      <c r="H2630" s="14" t="s">
        <v>3371</v>
      </c>
      <c r="I2630" s="14" t="s">
        <v>26</v>
      </c>
      <c r="J2630" s="14" t="s">
        <v>27</v>
      </c>
      <c r="K2630" s="1" t="s">
        <v>28</v>
      </c>
      <c r="M2630" s="1" t="s">
        <v>29</v>
      </c>
      <c r="P2630" s="5" t="str">
        <f>[1]Sheet1!AD20823</f>
        <v>workshop</v>
      </c>
      <c r="Q2630" s="15"/>
      <c r="R2630" s="1">
        <v>0</v>
      </c>
      <c r="S2630" s="1">
        <v>0</v>
      </c>
      <c r="V2630" s="1">
        <v>2</v>
      </c>
      <c r="W2630" s="1">
        <v>5</v>
      </c>
      <c r="X2630" s="1">
        <v>2</v>
      </c>
      <c r="Y2630" s="1">
        <v>5</v>
      </c>
    </row>
    <row r="2631" spans="1:25" ht="30.75" hidden="1" thickBot="1" x14ac:dyDescent="0.3">
      <c r="A2631" s="6" t="str">
        <f>[1]Sheet1!C20824</f>
        <v xml:space="preserve"> Kr Eng- Tup Road(cid1523)</v>
      </c>
      <c r="B2631" s="16" t="s">
        <v>3049</v>
      </c>
      <c r="C2631" s="8" t="s">
        <v>3050</v>
      </c>
      <c r="D2631" s="2" t="str">
        <f>[1]Sheet1!J20824</f>
        <v xml:space="preserve"> </v>
      </c>
      <c r="E2631" s="13" t="str">
        <f>[1]Sheet1!N20824</f>
        <v xml:space="preserve">  </v>
      </c>
      <c r="H2631" s="14" t="s">
        <v>3372</v>
      </c>
      <c r="I2631" s="14" t="s">
        <v>26</v>
      </c>
      <c r="J2631" s="14" t="s">
        <v>27</v>
      </c>
      <c r="K2631" s="1" t="s">
        <v>28</v>
      </c>
      <c r="M2631" s="1" t="s">
        <v>29</v>
      </c>
      <c r="P2631" s="5" t="str">
        <f>[1]Sheet1!AD20824</f>
        <v>workshop</v>
      </c>
      <c r="Q2631" s="15"/>
      <c r="R2631" s="1">
        <v>0</v>
      </c>
      <c r="S2631" s="1">
        <v>0</v>
      </c>
      <c r="V2631" s="1">
        <v>2</v>
      </c>
      <c r="W2631" s="1">
        <v>5</v>
      </c>
      <c r="X2631" s="1">
        <v>2</v>
      </c>
      <c r="Y2631" s="1">
        <v>5</v>
      </c>
    </row>
    <row r="2632" spans="1:25" ht="15.75" hidden="1" thickBot="1" x14ac:dyDescent="0.3">
      <c r="A2632" s="6" t="str">
        <f>[1]Sheet1!C20825</f>
        <v xml:space="preserve"> KRG &amp; CO</v>
      </c>
      <c r="B2632" s="16" t="s">
        <v>3049</v>
      </c>
      <c r="C2632" s="8" t="s">
        <v>3050</v>
      </c>
      <c r="D2632" s="2" t="str">
        <f>[1]Sheet1!J20825</f>
        <v>Periyar colony, Tirupur.</v>
      </c>
      <c r="E2632" s="13" t="str">
        <f>[1]Sheet1!N20825</f>
        <v xml:space="preserve">  </v>
      </c>
      <c r="H2632" s="14" t="s">
        <v>3373</v>
      </c>
      <c r="I2632" s="14" t="s">
        <v>26</v>
      </c>
      <c r="J2632" s="14" t="s">
        <v>26</v>
      </c>
      <c r="K2632" s="1" t="s">
        <v>28</v>
      </c>
      <c r="M2632" s="1" t="s">
        <v>29</v>
      </c>
      <c r="P2632" s="5" t="str">
        <f>[1]Sheet1!AD20825</f>
        <v>party</v>
      </c>
      <c r="Q2632" s="15"/>
      <c r="R2632" s="1">
        <v>0</v>
      </c>
      <c r="S2632" s="1">
        <v>0</v>
      </c>
      <c r="V2632" s="1">
        <v>2</v>
      </c>
      <c r="W2632" s="1">
        <v>5</v>
      </c>
      <c r="X2632" s="1">
        <v>2</v>
      </c>
      <c r="Y2632" s="1">
        <v>5</v>
      </c>
    </row>
    <row r="2633" spans="1:25" ht="15.75" hidden="1" thickBot="1" x14ac:dyDescent="0.3">
      <c r="A2633" s="6" t="str">
        <f>[1]Sheet1!C20827</f>
        <v xml:space="preserve"> K S Barkath</v>
      </c>
      <c r="B2633" s="16" t="s">
        <v>3049</v>
      </c>
      <c r="C2633" s="8" t="s">
        <v>3050</v>
      </c>
      <c r="D2633" s="2" t="str">
        <f>[1]Sheet1!J20827</f>
        <v>117  S A K Lane Angeripalayam road</v>
      </c>
      <c r="E2633" s="13" t="str">
        <f>[1]Sheet1!N20827</f>
        <v xml:space="preserve">Tirupur  </v>
      </c>
      <c r="H2633" s="14" t="s">
        <v>297</v>
      </c>
      <c r="I2633" s="14" t="s">
        <v>3374</v>
      </c>
      <c r="J2633" s="14" t="s">
        <v>26</v>
      </c>
      <c r="K2633" s="1" t="s">
        <v>28</v>
      </c>
      <c r="M2633" s="1" t="s">
        <v>29</v>
      </c>
      <c r="P2633" s="5" t="str">
        <f>[1]Sheet1!AD20827</f>
        <v>party</v>
      </c>
      <c r="Q2633" s="15"/>
      <c r="R2633" s="1">
        <v>0</v>
      </c>
      <c r="S2633" s="1">
        <v>0</v>
      </c>
      <c r="V2633" s="1">
        <v>2</v>
      </c>
      <c r="W2633" s="1">
        <v>5</v>
      </c>
      <c r="X2633" s="1">
        <v>2</v>
      </c>
      <c r="Y2633" s="1">
        <v>5</v>
      </c>
    </row>
    <row r="2634" spans="1:25" ht="45.75" hidden="1" thickBot="1" x14ac:dyDescent="0.3">
      <c r="A2634" s="6" t="str">
        <f>[1]Sheet1!C20828</f>
        <v xml:space="preserve"> K.S.U Eng-annuperpalayam(CID 1413)</v>
      </c>
      <c r="B2634" s="16" t="s">
        <v>3049</v>
      </c>
      <c r="C2634" s="8" t="s">
        <v>3050</v>
      </c>
      <c r="D2634" s="2" t="str">
        <f>[1]Sheet1!J20828</f>
        <v xml:space="preserve"> </v>
      </c>
      <c r="E2634" s="13" t="str">
        <f>[1]Sheet1!N20828</f>
        <v xml:space="preserve">  </v>
      </c>
      <c r="H2634" s="14" t="s">
        <v>3375</v>
      </c>
      <c r="I2634" s="14" t="s">
        <v>26</v>
      </c>
      <c r="J2634" s="14" t="s">
        <v>27</v>
      </c>
      <c r="K2634" s="1" t="s">
        <v>28</v>
      </c>
      <c r="M2634" s="1" t="s">
        <v>29</v>
      </c>
      <c r="P2634" s="5" t="str">
        <f>[1]Sheet1!AD20828</f>
        <v>workshop</v>
      </c>
      <c r="Q2634" s="15"/>
      <c r="R2634" s="1">
        <v>0</v>
      </c>
      <c r="S2634" s="1">
        <v>0</v>
      </c>
      <c r="V2634" s="1">
        <v>2</v>
      </c>
      <c r="W2634" s="1">
        <v>5</v>
      </c>
      <c r="X2634" s="1">
        <v>2</v>
      </c>
      <c r="Y2634" s="1">
        <v>5</v>
      </c>
    </row>
    <row r="2635" spans="1:25" ht="15.75" hidden="1" thickBot="1" x14ac:dyDescent="0.3">
      <c r="A2635" s="6" t="str">
        <f>[1]Sheet1!C20829</f>
        <v xml:space="preserve"> Kumaraswamy .K</v>
      </c>
      <c r="B2635" s="16" t="s">
        <v>3049</v>
      </c>
      <c r="C2635" s="8" t="s">
        <v>3050</v>
      </c>
      <c r="D2635" s="2" t="str">
        <f>[1]Sheet1!J20829</f>
        <v>421.aniputhur t m poondi</v>
      </c>
      <c r="E2635" s="13" t="str">
        <f>[1]Sheet1!N20829</f>
        <v xml:space="preserve">  </v>
      </c>
      <c r="H2635" s="14" t="s">
        <v>3376</v>
      </c>
      <c r="I2635" s="14" t="s">
        <v>26</v>
      </c>
      <c r="J2635" s="14" t="s">
        <v>27</v>
      </c>
      <c r="K2635" s="1" t="s">
        <v>28</v>
      </c>
      <c r="M2635" s="1" t="s">
        <v>29</v>
      </c>
      <c r="P2635" s="5" t="str">
        <f>[1]Sheet1!AD20829</f>
        <v>party</v>
      </c>
      <c r="Q2635" s="15"/>
      <c r="R2635" s="1">
        <v>0</v>
      </c>
      <c r="S2635" s="1">
        <v>0</v>
      </c>
      <c r="V2635" s="1">
        <v>2</v>
      </c>
      <c r="W2635" s="1">
        <v>5</v>
      </c>
      <c r="X2635" s="1">
        <v>2</v>
      </c>
      <c r="Y2635" s="1">
        <v>5</v>
      </c>
    </row>
    <row r="2636" spans="1:25" ht="45.75" hidden="1" thickBot="1" x14ac:dyDescent="0.3">
      <c r="A2636" s="6" t="str">
        <f>[1]Sheet1!C20830</f>
        <v xml:space="preserve">  Kumaravel Wrksp 63velampalayam - (CID00224)</v>
      </c>
      <c r="B2636" s="16" t="s">
        <v>3049</v>
      </c>
      <c r="C2636" s="8" t="s">
        <v>3050</v>
      </c>
      <c r="D2636" s="2" t="str">
        <f>[1]Sheet1!J20830</f>
        <v xml:space="preserve"> </v>
      </c>
      <c r="E2636" s="13" t="str">
        <f>[1]Sheet1!N20830</f>
        <v xml:space="preserve">  </v>
      </c>
      <c r="H2636" s="14" t="s">
        <v>53</v>
      </c>
      <c r="I2636" s="14" t="s">
        <v>26</v>
      </c>
      <c r="J2636" s="14" t="s">
        <v>27</v>
      </c>
      <c r="K2636" s="1" t="s">
        <v>28</v>
      </c>
      <c r="M2636" s="1" t="s">
        <v>29</v>
      </c>
      <c r="P2636" s="5" t="str">
        <f>[1]Sheet1!AD20830</f>
        <v>party</v>
      </c>
      <c r="Q2636" s="15"/>
      <c r="R2636" s="1">
        <v>0</v>
      </c>
      <c r="S2636" s="1">
        <v>0</v>
      </c>
      <c r="V2636" s="1">
        <v>2</v>
      </c>
      <c r="W2636" s="1">
        <v>5</v>
      </c>
      <c r="X2636" s="1">
        <v>2</v>
      </c>
      <c r="Y2636" s="1">
        <v>5</v>
      </c>
    </row>
    <row r="2637" spans="1:25" ht="45.75" hidden="1" thickBot="1" x14ac:dyDescent="0.3">
      <c r="A2637" s="6" t="str">
        <f>[1]Sheet1!C20831</f>
        <v xml:space="preserve"> Kumar-velampalayam(cid1200)</v>
      </c>
      <c r="B2637" s="16" t="s">
        <v>3049</v>
      </c>
      <c r="C2637" s="8" t="s">
        <v>3050</v>
      </c>
      <c r="D2637" s="2" t="str">
        <f>[1]Sheet1!J20831</f>
        <v xml:space="preserve"> </v>
      </c>
      <c r="E2637" s="13" t="str">
        <f>[1]Sheet1!N20831</f>
        <v xml:space="preserve">  </v>
      </c>
      <c r="H2637" s="14" t="s">
        <v>3377</v>
      </c>
      <c r="I2637" s="14" t="s">
        <v>26</v>
      </c>
      <c r="J2637" s="14" t="s">
        <v>27</v>
      </c>
      <c r="K2637" s="1" t="s">
        <v>28</v>
      </c>
      <c r="M2637" s="1" t="s">
        <v>29</v>
      </c>
      <c r="P2637" s="5" t="str">
        <f>[1]Sheet1!AD20831</f>
        <v>party</v>
      </c>
      <c r="Q2637" s="15"/>
      <c r="R2637" s="1">
        <v>0</v>
      </c>
      <c r="S2637" s="1">
        <v>0</v>
      </c>
      <c r="V2637" s="1">
        <v>2</v>
      </c>
      <c r="W2637" s="1">
        <v>5</v>
      </c>
      <c r="X2637" s="1">
        <v>2</v>
      </c>
      <c r="Y2637" s="1">
        <v>5</v>
      </c>
    </row>
    <row r="2638" spans="1:25" ht="15.75" hidden="1" thickBot="1" x14ac:dyDescent="0.3">
      <c r="A2638" s="6" t="str">
        <f>[1]Sheet1!C20832</f>
        <v xml:space="preserve"> K Vadivel</v>
      </c>
      <c r="B2638" s="16" t="s">
        <v>3049</v>
      </c>
      <c r="C2638" s="8" t="s">
        <v>3050</v>
      </c>
      <c r="D2638" s="2" t="str">
        <f>[1]Sheet1!J20832</f>
        <v>puthu colony, Naduvachery.</v>
      </c>
      <c r="E2638" s="13" t="str">
        <f>[1]Sheet1!N20832</f>
        <v xml:space="preserve">Karukkankadupudhur.  </v>
      </c>
      <c r="H2638" s="14" t="s">
        <v>3378</v>
      </c>
      <c r="I2638" s="14" t="s">
        <v>26</v>
      </c>
      <c r="J2638" s="14" t="s">
        <v>27</v>
      </c>
      <c r="K2638" s="1" t="s">
        <v>28</v>
      </c>
      <c r="M2638" s="1" t="s">
        <v>29</v>
      </c>
      <c r="P2638" s="5" t="str">
        <f>[1]Sheet1!AD20832</f>
        <v>party</v>
      </c>
      <c r="Q2638" s="15"/>
      <c r="R2638" s="1">
        <v>0</v>
      </c>
      <c r="S2638" s="1">
        <v>0</v>
      </c>
      <c r="V2638" s="1">
        <v>2</v>
      </c>
      <c r="W2638" s="1">
        <v>5</v>
      </c>
      <c r="X2638" s="1">
        <v>2</v>
      </c>
      <c r="Y2638" s="1">
        <v>5</v>
      </c>
    </row>
    <row r="2639" spans="1:25" ht="15.75" hidden="1" thickBot="1" x14ac:dyDescent="0.3">
      <c r="A2639" s="6" t="str">
        <f>[1]Sheet1!C20833</f>
        <v xml:space="preserve"> K.Vijaya Anandhan</v>
      </c>
      <c r="B2639" s="16" t="s">
        <v>3049</v>
      </c>
      <c r="C2639" s="8" t="s">
        <v>3050</v>
      </c>
      <c r="D2639" s="2" t="str">
        <f>[1]Sheet1!J20833</f>
        <v>VIP nagar, kaikatti bus stop,</v>
      </c>
      <c r="E2639" s="13" t="str">
        <f>[1]Sheet1!N20833</f>
        <v xml:space="preserve">sevur.  </v>
      </c>
      <c r="H2639" s="14" t="s">
        <v>3379</v>
      </c>
      <c r="I2639" s="14" t="s">
        <v>26</v>
      </c>
      <c r="J2639" s="14" t="s">
        <v>26</v>
      </c>
      <c r="K2639" s="1" t="s">
        <v>28</v>
      </c>
      <c r="M2639" s="1" t="s">
        <v>29</v>
      </c>
      <c r="P2639" s="5" t="str">
        <f>[1]Sheet1!AD20833</f>
        <v>party</v>
      </c>
      <c r="Q2639" s="15"/>
      <c r="R2639" s="1">
        <v>0</v>
      </c>
      <c r="S2639" s="1">
        <v>0</v>
      </c>
      <c r="V2639" s="1">
        <v>2</v>
      </c>
      <c r="W2639" s="1">
        <v>5</v>
      </c>
      <c r="X2639" s="1">
        <v>2</v>
      </c>
      <c r="Y2639" s="1">
        <v>5</v>
      </c>
    </row>
    <row r="2640" spans="1:25" ht="30.75" hidden="1" thickBot="1" x14ac:dyDescent="0.3">
      <c r="A2640" s="6" t="str">
        <f>[1]Sheet1!C20834</f>
        <v xml:space="preserve"> Lakshmanan-thennerpanthal</v>
      </c>
      <c r="B2640" s="16" t="s">
        <v>3049</v>
      </c>
      <c r="C2640" s="8" t="s">
        <v>3050</v>
      </c>
      <c r="D2640" s="2" t="str">
        <f>[1]Sheet1!J20834</f>
        <v xml:space="preserve"> </v>
      </c>
      <c r="E2640" s="13" t="str">
        <f>[1]Sheet1!N20834</f>
        <v xml:space="preserve">  </v>
      </c>
      <c r="H2640" s="14" t="s">
        <v>3380</v>
      </c>
      <c r="I2640" s="14" t="s">
        <v>26</v>
      </c>
      <c r="J2640" s="14" t="s">
        <v>27</v>
      </c>
      <c r="K2640" s="1" t="s">
        <v>28</v>
      </c>
      <c r="M2640" s="1" t="s">
        <v>29</v>
      </c>
      <c r="P2640" s="5" t="str">
        <f>[1]Sheet1!AD20834</f>
        <v>party</v>
      </c>
      <c r="Q2640" s="15"/>
      <c r="R2640" s="1">
        <v>0</v>
      </c>
      <c r="S2640" s="1">
        <v>0</v>
      </c>
      <c r="V2640" s="1">
        <v>2</v>
      </c>
      <c r="W2640" s="1">
        <v>5</v>
      </c>
      <c r="X2640" s="1">
        <v>2</v>
      </c>
      <c r="Y2640" s="1">
        <v>5</v>
      </c>
    </row>
    <row r="2641" spans="1:25" ht="30.75" hidden="1" thickBot="1" x14ac:dyDescent="0.3">
      <c r="A2641" s="6" t="str">
        <f>[1]Sheet1!C20835</f>
        <v xml:space="preserve"> LAKSHMI AUTO (PALANI)</v>
      </c>
      <c r="B2641" s="16" t="s">
        <v>3049</v>
      </c>
      <c r="C2641" s="8" t="s">
        <v>3050</v>
      </c>
      <c r="D2641" s="2" t="str">
        <f>[1]Sheet1!J20835</f>
        <v>KUPPANDAM PALAYAM, AVINASHI.</v>
      </c>
      <c r="E2641" s="13" t="str">
        <f>[1]Sheet1!N20835</f>
        <v xml:space="preserve">  </v>
      </c>
      <c r="H2641" s="14" t="s">
        <v>3381</v>
      </c>
      <c r="I2641" s="14" t="s">
        <v>26</v>
      </c>
      <c r="J2641" s="14" t="s">
        <v>26</v>
      </c>
      <c r="K2641" s="1" t="s">
        <v>28</v>
      </c>
      <c r="M2641" s="1" t="s">
        <v>29</v>
      </c>
      <c r="P2641" s="5" t="str">
        <f>[1]Sheet1!AD20835</f>
        <v>party</v>
      </c>
      <c r="Q2641" s="15"/>
      <c r="R2641" s="1">
        <v>0</v>
      </c>
      <c r="S2641" s="1">
        <v>0</v>
      </c>
      <c r="V2641" s="1">
        <v>2</v>
      </c>
      <c r="W2641" s="1">
        <v>5</v>
      </c>
      <c r="X2641" s="1">
        <v>2</v>
      </c>
      <c r="Y2641" s="1">
        <v>5</v>
      </c>
    </row>
    <row r="2642" spans="1:25" ht="45.75" hidden="1" thickBot="1" x14ac:dyDescent="0.3">
      <c r="A2642" s="6" t="str">
        <f>[1]Sheet1!C20836</f>
        <v xml:space="preserve"> Lakshmi Eng--anupurpalayam-(CID00605)</v>
      </c>
      <c r="B2642" s="16" t="s">
        <v>3049</v>
      </c>
      <c r="C2642" s="8" t="s">
        <v>3050</v>
      </c>
      <c r="D2642" s="2" t="str">
        <f>[1]Sheet1!J20836</f>
        <v xml:space="preserve"> </v>
      </c>
      <c r="E2642" s="13" t="str">
        <f>[1]Sheet1!N20836</f>
        <v xml:space="preserve">  </v>
      </c>
      <c r="H2642" s="14" t="s">
        <v>3382</v>
      </c>
      <c r="I2642" s="14" t="s">
        <v>26</v>
      </c>
      <c r="J2642" s="14" t="s">
        <v>27</v>
      </c>
      <c r="K2642" s="1" t="s">
        <v>28</v>
      </c>
      <c r="M2642" s="1" t="s">
        <v>29</v>
      </c>
      <c r="P2642" s="5" t="str">
        <f>[1]Sheet1!AD20836</f>
        <v>workshop</v>
      </c>
      <c r="Q2642" s="15"/>
      <c r="R2642" s="1">
        <v>0</v>
      </c>
      <c r="S2642" s="1">
        <v>0</v>
      </c>
      <c r="V2642" s="1">
        <v>2</v>
      </c>
      <c r="W2642" s="1">
        <v>5</v>
      </c>
      <c r="X2642" s="1">
        <v>2</v>
      </c>
      <c r="Y2642" s="1">
        <v>5</v>
      </c>
    </row>
    <row r="2643" spans="1:25" ht="15.75" hidden="1" thickBot="1" x14ac:dyDescent="0.3">
      <c r="A2643" s="6" t="str">
        <f>[1]Sheet1!C20837</f>
        <v xml:space="preserve"> Lakshmi Grill Works</v>
      </c>
      <c r="B2643" s="16" t="s">
        <v>3049</v>
      </c>
      <c r="C2643" s="8" t="s">
        <v>3050</v>
      </c>
      <c r="D2643" s="2" t="str">
        <f>[1]Sheet1!J20837</f>
        <v xml:space="preserve">gandhinagar </v>
      </c>
      <c r="E2643" s="13" t="str">
        <f>[1]Sheet1!N20837</f>
        <v xml:space="preserve">  </v>
      </c>
      <c r="H2643" s="14" t="s">
        <v>338</v>
      </c>
      <c r="I2643" s="14" t="s">
        <v>26</v>
      </c>
      <c r="J2643" s="14" t="s">
        <v>26</v>
      </c>
      <c r="K2643" s="1" t="s">
        <v>28</v>
      </c>
      <c r="M2643" s="1" t="s">
        <v>29</v>
      </c>
      <c r="P2643" s="5" t="str">
        <f>[1]Sheet1!AD20837</f>
        <v>workshop</v>
      </c>
      <c r="Q2643" s="15"/>
      <c r="R2643" s="1">
        <v>0</v>
      </c>
      <c r="S2643" s="1">
        <v>0</v>
      </c>
      <c r="V2643" s="1">
        <v>2</v>
      </c>
      <c r="W2643" s="1">
        <v>5</v>
      </c>
      <c r="X2643" s="1">
        <v>2</v>
      </c>
      <c r="Y2643" s="1">
        <v>5</v>
      </c>
    </row>
    <row r="2644" spans="1:25" ht="15.75" hidden="1" thickBot="1" x14ac:dyDescent="0.3">
      <c r="A2644" s="6" t="str">
        <f>[1]Sheet1!C20838</f>
        <v xml:space="preserve"> Lakshmi Welding </v>
      </c>
      <c r="B2644" s="16" t="s">
        <v>3049</v>
      </c>
      <c r="C2644" s="8" t="s">
        <v>3050</v>
      </c>
      <c r="D2644" s="2" t="str">
        <f>[1]Sheet1!J20838</f>
        <v>Indra Nagar, 4th street, Kms bus company near,</v>
      </c>
      <c r="E2644" s="13" t="str">
        <f>[1]Sheet1!N20838</f>
        <v xml:space="preserve">Tirupur.  </v>
      </c>
      <c r="H2644" s="14" t="s">
        <v>3383</v>
      </c>
      <c r="I2644" s="14" t="s">
        <v>26</v>
      </c>
      <c r="J2644" s="14" t="s">
        <v>26</v>
      </c>
      <c r="K2644" s="1" t="s">
        <v>28</v>
      </c>
      <c r="M2644" s="1" t="s">
        <v>29</v>
      </c>
      <c r="P2644" s="5" t="str">
        <f>[1]Sheet1!AD20838</f>
        <v>workshop</v>
      </c>
      <c r="Q2644" s="15"/>
      <c r="R2644" s="1">
        <v>0</v>
      </c>
      <c r="S2644" s="1">
        <v>0</v>
      </c>
      <c r="V2644" s="1">
        <v>2</v>
      </c>
      <c r="W2644" s="1">
        <v>5</v>
      </c>
      <c r="X2644" s="1">
        <v>2</v>
      </c>
      <c r="Y2644" s="1">
        <v>5</v>
      </c>
    </row>
    <row r="2645" spans="1:25" ht="45.75" hidden="1" thickBot="1" x14ac:dyDescent="0.3">
      <c r="A2645" s="6" t="str">
        <f>[1]Sheet1!C20839</f>
        <v xml:space="preserve"> Latha Welding - Rakiyapalayam(CID00414)</v>
      </c>
      <c r="B2645" s="16" t="s">
        <v>3049</v>
      </c>
      <c r="C2645" s="8" t="s">
        <v>3050</v>
      </c>
      <c r="D2645" s="2" t="str">
        <f>[1]Sheet1!J20839</f>
        <v xml:space="preserve"> </v>
      </c>
      <c r="E2645" s="13" t="str">
        <f>[1]Sheet1!N20839</f>
        <v xml:space="preserve">  </v>
      </c>
      <c r="H2645" s="14" t="s">
        <v>3384</v>
      </c>
      <c r="I2645" s="14" t="s">
        <v>26</v>
      </c>
      <c r="J2645" s="14" t="s">
        <v>27</v>
      </c>
      <c r="K2645" s="1" t="s">
        <v>28</v>
      </c>
      <c r="M2645" s="1" t="s">
        <v>29</v>
      </c>
      <c r="P2645" s="5" t="str">
        <f>[1]Sheet1!AD20839</f>
        <v>workshop</v>
      </c>
      <c r="Q2645" s="15"/>
      <c r="R2645" s="1">
        <v>0</v>
      </c>
      <c r="S2645" s="1">
        <v>0</v>
      </c>
      <c r="V2645" s="1">
        <v>2</v>
      </c>
      <c r="W2645" s="1">
        <v>5</v>
      </c>
      <c r="X2645" s="1">
        <v>2</v>
      </c>
      <c r="Y2645" s="1">
        <v>5</v>
      </c>
    </row>
    <row r="2646" spans="1:25" ht="30.75" hidden="1" thickBot="1" x14ac:dyDescent="0.3">
      <c r="A2646" s="6" t="str">
        <f>[1]Sheet1!C20841</f>
        <v xml:space="preserve"> L-mac Wrk Shop-clg Rd-(cid00607)</v>
      </c>
      <c r="B2646" s="16" t="s">
        <v>3049</v>
      </c>
      <c r="C2646" s="8" t="s">
        <v>3050</v>
      </c>
      <c r="D2646" s="2" t="str">
        <f>[1]Sheet1!J20841</f>
        <v xml:space="preserve"> </v>
      </c>
      <c r="E2646" s="13" t="str">
        <f>[1]Sheet1!N20841</f>
        <v xml:space="preserve">  </v>
      </c>
      <c r="H2646" s="14" t="s">
        <v>107</v>
      </c>
      <c r="I2646" s="14" t="s">
        <v>26</v>
      </c>
      <c r="J2646" s="14" t="s">
        <v>27</v>
      </c>
      <c r="K2646" s="1" t="s">
        <v>28</v>
      </c>
      <c r="M2646" s="1" t="s">
        <v>29</v>
      </c>
      <c r="P2646" s="5" t="str">
        <f>[1]Sheet1!AD20841</f>
        <v>workshop</v>
      </c>
      <c r="Q2646" s="15"/>
      <c r="R2646" s="1">
        <v>0</v>
      </c>
      <c r="S2646" s="1">
        <v>0</v>
      </c>
      <c r="V2646" s="1">
        <v>2</v>
      </c>
      <c r="W2646" s="1">
        <v>5</v>
      </c>
      <c r="X2646" s="1">
        <v>2</v>
      </c>
      <c r="Y2646" s="1">
        <v>5</v>
      </c>
    </row>
    <row r="2647" spans="1:25" ht="30.75" hidden="1" thickBot="1" x14ac:dyDescent="0.3">
      <c r="A2647" s="6" t="str">
        <f>[1]Sheet1!C20842</f>
        <v xml:space="preserve"> Logitha Eng-15,vellampalayam</v>
      </c>
      <c r="B2647" s="16" t="s">
        <v>3049</v>
      </c>
      <c r="C2647" s="8" t="s">
        <v>3050</v>
      </c>
      <c r="D2647" s="2" t="str">
        <f>[1]Sheet1!J20842</f>
        <v xml:space="preserve"> </v>
      </c>
      <c r="E2647" s="13" t="str">
        <f>[1]Sheet1!N20842</f>
        <v xml:space="preserve">  </v>
      </c>
      <c r="H2647" s="14" t="s">
        <v>3385</v>
      </c>
      <c r="I2647" s="14" t="s">
        <v>26</v>
      </c>
      <c r="J2647" s="14" t="s">
        <v>27</v>
      </c>
      <c r="K2647" s="1" t="s">
        <v>28</v>
      </c>
      <c r="M2647" s="1" t="s">
        <v>29</v>
      </c>
      <c r="P2647" s="5" t="str">
        <f>[1]Sheet1!AD20842</f>
        <v>workshop</v>
      </c>
      <c r="Q2647" s="15"/>
      <c r="R2647" s="1">
        <v>0</v>
      </c>
      <c r="S2647" s="1">
        <v>0</v>
      </c>
      <c r="V2647" s="1">
        <v>2</v>
      </c>
      <c r="W2647" s="1">
        <v>5</v>
      </c>
      <c r="X2647" s="1">
        <v>2</v>
      </c>
      <c r="Y2647" s="1">
        <v>5</v>
      </c>
    </row>
    <row r="2648" spans="1:25" ht="15.75" hidden="1" thickBot="1" x14ac:dyDescent="0.3">
      <c r="A2648" s="6" t="str">
        <f>[1]Sheet1!C20843</f>
        <v xml:space="preserve"> Lr Engineering</v>
      </c>
      <c r="B2648" s="16" t="s">
        <v>3049</v>
      </c>
      <c r="C2648" s="8" t="s">
        <v>3050</v>
      </c>
      <c r="D2648" s="2" t="str">
        <f>[1]Sheet1!J20843</f>
        <v>2,rajiv nagar, opp bhramadevan kovil street,</v>
      </c>
      <c r="E2648" s="13" t="str">
        <f>[1]Sheet1!N20843</f>
        <v>solipalayam, 15 velampalayam(po), tiruppur.</v>
      </c>
      <c r="H2648" s="14" t="s">
        <v>3386</v>
      </c>
      <c r="I2648" s="14" t="s">
        <v>26</v>
      </c>
      <c r="J2648" s="14" t="s">
        <v>26</v>
      </c>
      <c r="K2648" s="1" t="s">
        <v>28</v>
      </c>
      <c r="M2648" s="1" t="s">
        <v>29</v>
      </c>
      <c r="P2648" s="5" t="str">
        <f>[1]Sheet1!AD20843</f>
        <v>workshop</v>
      </c>
      <c r="Q2648" s="15"/>
      <c r="R2648" s="1">
        <v>0</v>
      </c>
      <c r="S2648" s="1">
        <v>0</v>
      </c>
      <c r="V2648" s="1">
        <v>2</v>
      </c>
      <c r="W2648" s="1">
        <v>5</v>
      </c>
      <c r="X2648" s="1">
        <v>2</v>
      </c>
      <c r="Y2648" s="1">
        <v>5</v>
      </c>
    </row>
    <row r="2649" spans="1:25" ht="30.75" hidden="1" thickBot="1" x14ac:dyDescent="0.3">
      <c r="A2649" s="6" t="str">
        <f>[1]Sheet1!C20844</f>
        <v xml:space="preserve"> L.R.Works - 15 Velampalayam</v>
      </c>
      <c r="B2649" s="16" t="s">
        <v>3049</v>
      </c>
      <c r="C2649" s="8" t="s">
        <v>3050</v>
      </c>
      <c r="D2649" s="2" t="str">
        <f>[1]Sheet1!J20844</f>
        <v xml:space="preserve"> </v>
      </c>
      <c r="E2649" s="13" t="str">
        <f>[1]Sheet1!N20844</f>
        <v xml:space="preserve">  </v>
      </c>
      <c r="H2649" s="14" t="s">
        <v>3387</v>
      </c>
      <c r="I2649" s="14" t="s">
        <v>3388</v>
      </c>
      <c r="J2649" s="14" t="s">
        <v>27</v>
      </c>
      <c r="K2649" s="1" t="s">
        <v>28</v>
      </c>
      <c r="M2649" s="1" t="s">
        <v>29</v>
      </c>
      <c r="P2649" s="5" t="str">
        <f>[1]Sheet1!AD20844</f>
        <v>workshop</v>
      </c>
      <c r="Q2649" s="15"/>
      <c r="R2649" s="1">
        <v>0</v>
      </c>
      <c r="S2649" s="1">
        <v>0</v>
      </c>
      <c r="V2649" s="1">
        <v>2</v>
      </c>
      <c r="W2649" s="1">
        <v>5</v>
      </c>
      <c r="X2649" s="1">
        <v>2</v>
      </c>
      <c r="Y2649" s="1">
        <v>5</v>
      </c>
    </row>
    <row r="2650" spans="1:25" ht="15.75" hidden="1" thickBot="1" x14ac:dyDescent="0.3">
      <c r="A2650" s="6" t="str">
        <f>[1]Sheet1!C20845</f>
        <v xml:space="preserve"> L Satai Grill Wrks</v>
      </c>
      <c r="B2650" s="16" t="s">
        <v>3049</v>
      </c>
      <c r="C2650" s="8" t="s">
        <v>3050</v>
      </c>
      <c r="D2650" s="2" t="str">
        <f>[1]Sheet1!J20845</f>
        <v>s a p  thiyater kumaranathapuram</v>
      </c>
      <c r="E2650" s="13" t="str">
        <f>[1]Sheet1!N20845</f>
        <v xml:space="preserve">tirupur  </v>
      </c>
      <c r="H2650" s="14" t="s">
        <v>3389</v>
      </c>
      <c r="I2650" s="14" t="s">
        <v>26</v>
      </c>
      <c r="J2650" s="14" t="s">
        <v>27</v>
      </c>
      <c r="K2650" s="1" t="s">
        <v>28</v>
      </c>
      <c r="M2650" s="1" t="s">
        <v>29</v>
      </c>
      <c r="P2650" s="5" t="str">
        <f>[1]Sheet1!AD20845</f>
        <v>workshop</v>
      </c>
      <c r="Q2650" s="15"/>
      <c r="R2650" s="1">
        <v>0</v>
      </c>
      <c r="S2650" s="1">
        <v>0</v>
      </c>
      <c r="V2650" s="1">
        <v>2</v>
      </c>
      <c r="W2650" s="1">
        <v>5</v>
      </c>
      <c r="X2650" s="1">
        <v>2</v>
      </c>
      <c r="Y2650" s="1">
        <v>5</v>
      </c>
    </row>
    <row r="2651" spans="1:25" ht="15.75" hidden="1" thickBot="1" x14ac:dyDescent="0.3">
      <c r="A2651" s="6" t="str">
        <f>[1]Sheet1!C20846</f>
        <v xml:space="preserve"> LUCKY POLY INDUSTRY</v>
      </c>
      <c r="B2651" s="16" t="s">
        <v>3049</v>
      </c>
      <c r="C2651" s="8" t="s">
        <v>3050</v>
      </c>
      <c r="D2651" s="2" t="str">
        <f>[1]Sheet1!J20846</f>
        <v>Old No-18-B,New No-578-A, A.V.P.Layout,Angeripalayam road,</v>
      </c>
      <c r="E2651" s="13" t="str">
        <f>[1]Sheet1!N20846</f>
        <v>Gandhi nagar(Post), Tirupur. GST :33AAAFL9452D1ZK</v>
      </c>
      <c r="H2651" s="14" t="s">
        <v>3390</v>
      </c>
      <c r="I2651" s="14" t="s">
        <v>346</v>
      </c>
      <c r="J2651" s="14" t="s">
        <v>3391</v>
      </c>
      <c r="K2651" s="1" t="s">
        <v>28</v>
      </c>
      <c r="M2651" s="1" t="s">
        <v>29</v>
      </c>
      <c r="P2651" s="5" t="str">
        <f>[1]Sheet1!AD20846</f>
        <v>party</v>
      </c>
      <c r="Q2651" s="15"/>
      <c r="R2651" s="1">
        <v>0</v>
      </c>
      <c r="S2651" s="1">
        <v>0</v>
      </c>
      <c r="V2651" s="1">
        <v>2</v>
      </c>
      <c r="W2651" s="1">
        <v>5</v>
      </c>
      <c r="X2651" s="1">
        <v>2</v>
      </c>
      <c r="Y2651" s="1">
        <v>5</v>
      </c>
    </row>
    <row r="2652" spans="1:25" ht="30.75" hidden="1" thickBot="1" x14ac:dyDescent="0.3">
      <c r="A2652" s="6" t="str">
        <f>[1]Sheet1!C20847</f>
        <v xml:space="preserve"> Maatha Welding Works</v>
      </c>
      <c r="B2652" s="16" t="s">
        <v>3049</v>
      </c>
      <c r="C2652" s="8" t="s">
        <v>3050</v>
      </c>
      <c r="D2652" s="2" t="str">
        <f>[1]Sheet1!J20847</f>
        <v>angeripalayam maha vishnu nagar</v>
      </c>
      <c r="E2652" s="13" t="str">
        <f>[1]Sheet1!N20847</f>
        <v xml:space="preserve">  </v>
      </c>
      <c r="H2652" s="14" t="s">
        <v>3392</v>
      </c>
      <c r="I2652" s="14" t="s">
        <v>26</v>
      </c>
      <c r="J2652" s="14" t="s">
        <v>26</v>
      </c>
      <c r="K2652" s="1" t="s">
        <v>28</v>
      </c>
      <c r="M2652" s="1" t="s">
        <v>29</v>
      </c>
      <c r="P2652" s="5" t="str">
        <f>[1]Sheet1!AD20847</f>
        <v>workshop</v>
      </c>
      <c r="Q2652" s="15"/>
      <c r="R2652" s="1">
        <v>0</v>
      </c>
      <c r="S2652" s="1">
        <v>0</v>
      </c>
      <c r="V2652" s="1">
        <v>2</v>
      </c>
      <c r="W2652" s="1">
        <v>5</v>
      </c>
      <c r="X2652" s="1">
        <v>2</v>
      </c>
      <c r="Y2652" s="1">
        <v>5</v>
      </c>
    </row>
    <row r="2653" spans="1:25" ht="15.75" hidden="1" thickBot="1" x14ac:dyDescent="0.3">
      <c r="A2653" s="6" t="str">
        <f>[1]Sheet1!C20848</f>
        <v xml:space="preserve"> Mahavishnu Polymers</v>
      </c>
      <c r="B2653" s="16" t="s">
        <v>3049</v>
      </c>
      <c r="C2653" s="8" t="s">
        <v>3050</v>
      </c>
      <c r="D2653" s="2" t="str">
        <f>[1]Sheet1!J20848</f>
        <v>poondi 33ANEPK4048H1Z7</v>
      </c>
      <c r="E2653" s="13" t="str">
        <f>[1]Sheet1!N20848</f>
        <v xml:space="preserve">  </v>
      </c>
      <c r="H2653" s="14" t="s">
        <v>3393</v>
      </c>
      <c r="I2653" s="14" t="s">
        <v>26</v>
      </c>
      <c r="J2653" s="14" t="s">
        <v>26</v>
      </c>
      <c r="K2653" s="1" t="s">
        <v>28</v>
      </c>
      <c r="M2653" s="1" t="s">
        <v>29</v>
      </c>
      <c r="P2653" s="5" t="str">
        <f>[1]Sheet1!AD20848</f>
        <v>party</v>
      </c>
      <c r="Q2653" s="15"/>
      <c r="R2653" s="1">
        <v>0</v>
      </c>
      <c r="S2653" s="1">
        <v>0</v>
      </c>
      <c r="V2653" s="1">
        <v>2</v>
      </c>
      <c r="W2653" s="1">
        <v>5</v>
      </c>
      <c r="X2653" s="1">
        <v>2</v>
      </c>
      <c r="Y2653" s="1">
        <v>5</v>
      </c>
    </row>
    <row r="2654" spans="1:25" ht="15.75" hidden="1" thickBot="1" x14ac:dyDescent="0.3">
      <c r="A2654" s="6" t="str">
        <f>[1]Sheet1!C20849</f>
        <v xml:space="preserve"> Mahendaran</v>
      </c>
      <c r="B2654" s="16" t="s">
        <v>3049</v>
      </c>
      <c r="C2654" s="8" t="s">
        <v>3050</v>
      </c>
      <c r="D2654" s="2" t="str">
        <f>[1]Sheet1!J20849</f>
        <v xml:space="preserve">periyarcolony </v>
      </c>
      <c r="E2654" s="13" t="str">
        <f>[1]Sheet1!N20849</f>
        <v xml:space="preserve">  </v>
      </c>
      <c r="H2654" s="14" t="s">
        <v>3394</v>
      </c>
      <c r="I2654" s="14" t="s">
        <v>26</v>
      </c>
      <c r="J2654" s="14" t="s">
        <v>26</v>
      </c>
      <c r="K2654" s="1" t="s">
        <v>28</v>
      </c>
      <c r="M2654" s="1" t="s">
        <v>29</v>
      </c>
      <c r="P2654" s="5" t="str">
        <f>[1]Sheet1!AD20849</f>
        <v>party</v>
      </c>
      <c r="Q2654" s="15"/>
      <c r="R2654" s="1">
        <v>0</v>
      </c>
      <c r="S2654" s="1">
        <v>0</v>
      </c>
      <c r="V2654" s="1">
        <v>2</v>
      </c>
      <c r="W2654" s="1">
        <v>5</v>
      </c>
      <c r="X2654" s="1">
        <v>2</v>
      </c>
      <c r="Y2654" s="1">
        <v>5</v>
      </c>
    </row>
    <row r="2655" spans="1:25" ht="30.75" hidden="1" thickBot="1" x14ac:dyDescent="0.3">
      <c r="A2655" s="6" t="str">
        <f>[1]Sheet1!C20850</f>
        <v xml:space="preserve"> Maheshwaran Eng(cid1160)</v>
      </c>
      <c r="B2655" s="16" t="s">
        <v>3049</v>
      </c>
      <c r="C2655" s="8" t="s">
        <v>3050</v>
      </c>
      <c r="D2655" s="2" t="str">
        <f>[1]Sheet1!J20850</f>
        <v xml:space="preserve"> </v>
      </c>
      <c r="E2655" s="13" t="str">
        <f>[1]Sheet1!N20850</f>
        <v xml:space="preserve">  </v>
      </c>
      <c r="H2655" s="14" t="s">
        <v>3395</v>
      </c>
      <c r="I2655" s="14" t="s">
        <v>26</v>
      </c>
      <c r="J2655" s="14" t="s">
        <v>27</v>
      </c>
      <c r="K2655" s="1" t="s">
        <v>28</v>
      </c>
      <c r="M2655" s="1" t="s">
        <v>29</v>
      </c>
      <c r="P2655" s="5" t="str">
        <f>[1]Sheet1!AD20850</f>
        <v>workshop</v>
      </c>
      <c r="Q2655" s="15"/>
      <c r="R2655" s="1">
        <v>0</v>
      </c>
      <c r="S2655" s="1">
        <v>0</v>
      </c>
      <c r="V2655" s="1">
        <v>2</v>
      </c>
      <c r="W2655" s="1">
        <v>5</v>
      </c>
      <c r="X2655" s="1">
        <v>2</v>
      </c>
      <c r="Y2655" s="1">
        <v>5</v>
      </c>
    </row>
    <row r="2656" spans="1:25" ht="30.75" hidden="1" thickBot="1" x14ac:dyDescent="0.3">
      <c r="A2656" s="6" t="str">
        <f>[1]Sheet1!C20851</f>
        <v xml:space="preserve">  MAHESWARI  CHERIFF COLONY</v>
      </c>
      <c r="B2656" s="16" t="s">
        <v>3049</v>
      </c>
      <c r="C2656" s="8" t="s">
        <v>3050</v>
      </c>
      <c r="D2656" s="2" t="str">
        <f>[1]Sheet1!J20851</f>
        <v xml:space="preserve"> NEAR OLD BUSSTAND</v>
      </c>
      <c r="E2656" s="13" t="str">
        <f>[1]Sheet1!N20851</f>
        <v xml:space="preserve">TIRUPPUR  </v>
      </c>
      <c r="H2656" s="14" t="s">
        <v>3396</v>
      </c>
      <c r="I2656" s="14" t="s">
        <v>26</v>
      </c>
      <c r="J2656" s="14" t="s">
        <v>26</v>
      </c>
      <c r="K2656" s="1" t="s">
        <v>28</v>
      </c>
      <c r="M2656" s="1" t="s">
        <v>29</v>
      </c>
      <c r="P2656" s="5" t="str">
        <f>[1]Sheet1!AD20851</f>
        <v>party</v>
      </c>
      <c r="Q2656" s="15"/>
      <c r="R2656" s="1">
        <v>0</v>
      </c>
      <c r="S2656" s="1">
        <v>0</v>
      </c>
      <c r="V2656" s="1">
        <v>2</v>
      </c>
      <c r="W2656" s="1">
        <v>5</v>
      </c>
      <c r="X2656" s="1">
        <v>2</v>
      </c>
      <c r="Y2656" s="1">
        <v>5</v>
      </c>
    </row>
    <row r="2657" spans="1:25" ht="30.75" hidden="1" thickBot="1" x14ac:dyDescent="0.3">
      <c r="A2657" s="6" t="str">
        <f>[1]Sheet1!C20853</f>
        <v xml:space="preserve"> Mala Eng Works - Somanur</v>
      </c>
      <c r="B2657" s="16" t="s">
        <v>3049</v>
      </c>
      <c r="C2657" s="8" t="s">
        <v>3050</v>
      </c>
      <c r="D2657" s="2" t="str">
        <f>[1]Sheet1!J20853</f>
        <v xml:space="preserve"> </v>
      </c>
      <c r="E2657" s="13" t="str">
        <f>[1]Sheet1!N20853</f>
        <v xml:space="preserve">  </v>
      </c>
      <c r="H2657" s="14" t="s">
        <v>3397</v>
      </c>
      <c r="I2657" s="14" t="s">
        <v>26</v>
      </c>
      <c r="J2657" s="14" t="s">
        <v>27</v>
      </c>
      <c r="K2657" s="1" t="s">
        <v>28</v>
      </c>
      <c r="M2657" s="1" t="s">
        <v>29</v>
      </c>
      <c r="P2657" s="5" t="str">
        <f>[1]Sheet1!AD20853</f>
        <v>workshop</v>
      </c>
      <c r="Q2657" s="15"/>
      <c r="R2657" s="1">
        <v>0</v>
      </c>
      <c r="S2657" s="1">
        <v>0</v>
      </c>
      <c r="V2657" s="1">
        <v>2</v>
      </c>
      <c r="W2657" s="1">
        <v>5</v>
      </c>
      <c r="X2657" s="1">
        <v>2</v>
      </c>
      <c r="Y2657" s="1">
        <v>5</v>
      </c>
    </row>
    <row r="2658" spans="1:25" ht="15.75" hidden="1" thickBot="1" x14ac:dyDescent="0.3">
      <c r="A2658" s="6" t="str">
        <f>[1]Sheet1!C20854</f>
        <v xml:space="preserve"> Manikandan</v>
      </c>
      <c r="B2658" s="16" t="s">
        <v>3049</v>
      </c>
      <c r="C2658" s="8" t="s">
        <v>3050</v>
      </c>
      <c r="D2658" s="2" t="str">
        <f>[1]Sheet1!J20854</f>
        <v xml:space="preserve">colg road </v>
      </c>
      <c r="E2658" s="13" t="str">
        <f>[1]Sheet1!N20854</f>
        <v xml:space="preserve">  </v>
      </c>
      <c r="H2658" s="14" t="s">
        <v>108</v>
      </c>
      <c r="I2658" s="14" t="s">
        <v>26</v>
      </c>
      <c r="J2658" s="14" t="s">
        <v>27</v>
      </c>
      <c r="K2658" s="1" t="s">
        <v>28</v>
      </c>
      <c r="M2658" s="1" t="s">
        <v>29</v>
      </c>
      <c r="P2658" s="5" t="str">
        <f>[1]Sheet1!AD20854</f>
        <v>party</v>
      </c>
      <c r="Q2658" s="15"/>
      <c r="R2658" s="1">
        <v>0</v>
      </c>
      <c r="S2658" s="1">
        <v>0</v>
      </c>
      <c r="V2658" s="1">
        <v>2</v>
      </c>
      <c r="W2658" s="1">
        <v>5</v>
      </c>
      <c r="X2658" s="1">
        <v>2</v>
      </c>
      <c r="Y2658" s="1">
        <v>5</v>
      </c>
    </row>
    <row r="2659" spans="1:25" ht="30.75" hidden="1" thickBot="1" x14ac:dyDescent="0.3">
      <c r="A2659" s="6" t="str">
        <f>[1]Sheet1!C20855</f>
        <v xml:space="preserve"> Manikandan Mesthri-angeripalayam</v>
      </c>
      <c r="B2659" s="16" t="s">
        <v>3049</v>
      </c>
      <c r="C2659" s="8" t="s">
        <v>3050</v>
      </c>
      <c r="D2659" s="2" t="str">
        <f>[1]Sheet1!J20855</f>
        <v xml:space="preserve"> </v>
      </c>
      <c r="E2659" s="13" t="str">
        <f>[1]Sheet1!N20855</f>
        <v xml:space="preserve">  </v>
      </c>
      <c r="H2659" s="14" t="s">
        <v>3398</v>
      </c>
      <c r="I2659" s="14" t="s">
        <v>26</v>
      </c>
      <c r="J2659" s="14" t="s">
        <v>27</v>
      </c>
      <c r="K2659" s="1" t="s">
        <v>28</v>
      </c>
      <c r="M2659" s="1" t="s">
        <v>29</v>
      </c>
      <c r="P2659" s="5" t="str">
        <f>[1]Sheet1!AD20855</f>
        <v>party</v>
      </c>
      <c r="Q2659" s="15"/>
      <c r="R2659" s="1">
        <v>0</v>
      </c>
      <c r="S2659" s="1">
        <v>0</v>
      </c>
      <c r="V2659" s="1">
        <v>2</v>
      </c>
      <c r="W2659" s="1">
        <v>5</v>
      </c>
      <c r="X2659" s="1">
        <v>2</v>
      </c>
      <c r="Y2659" s="1">
        <v>5</v>
      </c>
    </row>
    <row r="2660" spans="1:25" ht="15.75" hidden="1" thickBot="1" x14ac:dyDescent="0.3">
      <c r="A2660" s="6" t="str">
        <f>[1]Sheet1!C20856</f>
        <v xml:space="preserve"> Mani.M</v>
      </c>
      <c r="B2660" s="16" t="s">
        <v>3049</v>
      </c>
      <c r="C2660" s="8" t="s">
        <v>3050</v>
      </c>
      <c r="D2660" s="2" t="str">
        <f>[1]Sheet1!J20856</f>
        <v xml:space="preserve">thamayan thoottam ayyampalayam </v>
      </c>
      <c r="E2660" s="13" t="str">
        <f>[1]Sheet1!N20856</f>
        <v xml:space="preserve">perumanallur  </v>
      </c>
      <c r="H2660" s="14" t="s">
        <v>3399</v>
      </c>
      <c r="I2660" s="14" t="s">
        <v>26</v>
      </c>
      <c r="J2660" s="14" t="s">
        <v>27</v>
      </c>
      <c r="K2660" s="1" t="s">
        <v>28</v>
      </c>
      <c r="M2660" s="1" t="s">
        <v>29</v>
      </c>
      <c r="P2660" s="5" t="str">
        <f>[1]Sheet1!AD20856</f>
        <v>party</v>
      </c>
      <c r="Q2660" s="15"/>
      <c r="R2660" s="1">
        <v>0</v>
      </c>
      <c r="S2660" s="1">
        <v>0</v>
      </c>
      <c r="V2660" s="1">
        <v>2</v>
      </c>
      <c r="W2660" s="1">
        <v>5</v>
      </c>
      <c r="X2660" s="1">
        <v>2</v>
      </c>
      <c r="Y2660" s="1">
        <v>5</v>
      </c>
    </row>
    <row r="2661" spans="1:25" ht="15.75" hidden="1" thickBot="1" x14ac:dyDescent="0.3">
      <c r="A2661" s="6" t="str">
        <f>[1]Sheet1!C20859</f>
        <v xml:space="preserve"> Mani.R</v>
      </c>
      <c r="B2661" s="16" t="s">
        <v>3049</v>
      </c>
      <c r="C2661" s="8" t="s">
        <v>3050</v>
      </c>
      <c r="D2661" s="2" t="str">
        <f>[1]Sheet1!J20859</f>
        <v xml:space="preserve"> </v>
      </c>
      <c r="E2661" s="13" t="str">
        <f>[1]Sheet1!N20859</f>
        <v xml:space="preserve">  </v>
      </c>
      <c r="H2661" s="14" t="s">
        <v>3400</v>
      </c>
      <c r="I2661" s="14" t="s">
        <v>3401</v>
      </c>
      <c r="J2661" s="14" t="s">
        <v>27</v>
      </c>
      <c r="K2661" s="1" t="s">
        <v>28</v>
      </c>
      <c r="M2661" s="1" t="s">
        <v>29</v>
      </c>
      <c r="P2661" s="5" t="str">
        <f>[1]Sheet1!AD20859</f>
        <v>party</v>
      </c>
      <c r="Q2661" s="15"/>
      <c r="R2661" s="1">
        <v>0</v>
      </c>
      <c r="S2661" s="1">
        <v>0</v>
      </c>
      <c r="V2661" s="1">
        <v>2</v>
      </c>
      <c r="W2661" s="1">
        <v>5</v>
      </c>
      <c r="X2661" s="1">
        <v>2</v>
      </c>
      <c r="Y2661" s="1">
        <v>5</v>
      </c>
    </row>
    <row r="2662" spans="1:25" ht="30.75" hidden="1" thickBot="1" x14ac:dyDescent="0.3">
      <c r="A2662" s="6" t="str">
        <f>[1]Sheet1!C20860</f>
        <v xml:space="preserve"> Manjunath-15.Velamplm</v>
      </c>
      <c r="B2662" s="16" t="s">
        <v>3049</v>
      </c>
      <c r="C2662" s="8" t="s">
        <v>3050</v>
      </c>
      <c r="D2662" s="2" t="str">
        <f>[1]Sheet1!J20860</f>
        <v xml:space="preserve"> </v>
      </c>
      <c r="E2662" s="13" t="str">
        <f>[1]Sheet1!N20860</f>
        <v xml:space="preserve">  </v>
      </c>
      <c r="H2662" s="14" t="s">
        <v>3402</v>
      </c>
      <c r="I2662" s="14" t="s">
        <v>26</v>
      </c>
      <c r="J2662" s="14" t="s">
        <v>27</v>
      </c>
      <c r="K2662" s="1" t="s">
        <v>28</v>
      </c>
      <c r="M2662" s="1" t="s">
        <v>29</v>
      </c>
      <c r="P2662" s="5" t="str">
        <f>[1]Sheet1!AD20860</f>
        <v>party</v>
      </c>
      <c r="Q2662" s="15"/>
      <c r="R2662" s="1">
        <v>0</v>
      </c>
      <c r="S2662" s="1">
        <v>0</v>
      </c>
      <c r="V2662" s="1">
        <v>2</v>
      </c>
      <c r="W2662" s="1">
        <v>5</v>
      </c>
      <c r="X2662" s="1">
        <v>2</v>
      </c>
      <c r="Y2662" s="1">
        <v>5</v>
      </c>
    </row>
    <row r="2663" spans="1:25" ht="30.75" hidden="1" thickBot="1" x14ac:dyDescent="0.3">
      <c r="A2663" s="6" t="str">
        <f>[1]Sheet1!C20861</f>
        <v xml:space="preserve"> Manoj Kumar -pogalur (cid 1458)</v>
      </c>
      <c r="B2663" s="16" t="s">
        <v>3049</v>
      </c>
      <c r="C2663" s="8" t="s">
        <v>3050</v>
      </c>
      <c r="D2663" s="2" t="str">
        <f>[1]Sheet1!J20861</f>
        <v xml:space="preserve"> </v>
      </c>
      <c r="E2663" s="13" t="str">
        <f>[1]Sheet1!N20861</f>
        <v xml:space="preserve">  </v>
      </c>
      <c r="H2663" s="14" t="s">
        <v>3403</v>
      </c>
      <c r="I2663" s="14" t="s">
        <v>26</v>
      </c>
      <c r="J2663" s="14" t="s">
        <v>27</v>
      </c>
      <c r="K2663" s="1" t="s">
        <v>28</v>
      </c>
      <c r="M2663" s="1" t="s">
        <v>29</v>
      </c>
      <c r="P2663" s="5" t="str">
        <f>[1]Sheet1!AD20861</f>
        <v>party</v>
      </c>
      <c r="Q2663" s="15"/>
      <c r="R2663" s="1">
        <v>0</v>
      </c>
      <c r="S2663" s="1">
        <v>0</v>
      </c>
      <c r="V2663" s="1">
        <v>2</v>
      </c>
      <c r="W2663" s="1">
        <v>5</v>
      </c>
      <c r="X2663" s="1">
        <v>2</v>
      </c>
      <c r="Y2663" s="1">
        <v>5</v>
      </c>
    </row>
    <row r="2664" spans="1:25" ht="30.75" hidden="1" thickBot="1" x14ac:dyDescent="0.3">
      <c r="A2664" s="6" t="str">
        <f>[1]Sheet1!C20862</f>
        <v xml:space="preserve"> Maruthi Engineering Works-avinashi</v>
      </c>
      <c r="B2664" s="16" t="s">
        <v>3049</v>
      </c>
      <c r="C2664" s="8" t="s">
        <v>3050</v>
      </c>
      <c r="D2664" s="2" t="str">
        <f>[1]Sheet1!J20862</f>
        <v xml:space="preserve"> </v>
      </c>
      <c r="E2664" s="13" t="str">
        <f>[1]Sheet1!N20862</f>
        <v xml:space="preserve">  </v>
      </c>
      <c r="H2664" s="14" t="s">
        <v>3404</v>
      </c>
      <c r="I2664" s="14" t="s">
        <v>26</v>
      </c>
      <c r="J2664" s="14" t="s">
        <v>27</v>
      </c>
      <c r="K2664" s="1" t="s">
        <v>28</v>
      </c>
      <c r="M2664" s="1" t="s">
        <v>29</v>
      </c>
      <c r="P2664" s="5" t="str">
        <f>[1]Sheet1!AD20862</f>
        <v>party</v>
      </c>
      <c r="Q2664" s="15"/>
      <c r="R2664" s="1">
        <v>0</v>
      </c>
      <c r="S2664" s="1">
        <v>0</v>
      </c>
      <c r="V2664" s="1">
        <v>2</v>
      </c>
      <c r="W2664" s="1">
        <v>5</v>
      </c>
      <c r="X2664" s="1">
        <v>2</v>
      </c>
      <c r="Y2664" s="1">
        <v>5</v>
      </c>
    </row>
    <row r="2665" spans="1:25" ht="15.75" hidden="1" thickBot="1" x14ac:dyDescent="0.3">
      <c r="A2665" s="6" t="str">
        <f>[1]Sheet1!C20864</f>
        <v xml:space="preserve"> M Gunasekaran</v>
      </c>
      <c r="B2665" s="16" t="s">
        <v>3049</v>
      </c>
      <c r="C2665" s="8" t="s">
        <v>3050</v>
      </c>
      <c r="D2665" s="2" t="str">
        <f>[1]Sheet1!J20864</f>
        <v>Near Pushpa Theatre Tirupur</v>
      </c>
      <c r="E2665" s="13" t="str">
        <f>[1]Sheet1!N20864</f>
        <v xml:space="preserve">  </v>
      </c>
      <c r="H2665" s="14" t="s">
        <v>3147</v>
      </c>
      <c r="I2665" s="14" t="s">
        <v>26</v>
      </c>
      <c r="J2665" s="14" t="s">
        <v>26</v>
      </c>
      <c r="K2665" s="1" t="s">
        <v>28</v>
      </c>
      <c r="M2665" s="1" t="s">
        <v>29</v>
      </c>
      <c r="P2665" s="5" t="str">
        <f>[1]Sheet1!AD20864</f>
        <v>party</v>
      </c>
      <c r="Q2665" s="15"/>
      <c r="R2665" s="1">
        <v>0</v>
      </c>
      <c r="S2665" s="1">
        <v>0</v>
      </c>
      <c r="V2665" s="1">
        <v>2</v>
      </c>
      <c r="W2665" s="1">
        <v>5</v>
      </c>
      <c r="X2665" s="1">
        <v>2</v>
      </c>
      <c r="Y2665" s="1">
        <v>5</v>
      </c>
    </row>
    <row r="2666" spans="1:25" ht="15.75" hidden="1" thickBot="1" x14ac:dyDescent="0.3">
      <c r="A2666" s="6" t="str">
        <f>[1]Sheet1!C20865</f>
        <v xml:space="preserve"> MISBA ENG</v>
      </c>
      <c r="B2666" s="16" t="s">
        <v>3049</v>
      </c>
      <c r="C2666" s="8" t="s">
        <v>3050</v>
      </c>
      <c r="D2666" s="2" t="str">
        <f>[1]Sheet1!J20865</f>
        <v>near varanashi theatre, ammapalayam</v>
      </c>
      <c r="E2666" s="13" t="str">
        <f>[1]Sheet1!N20865</f>
        <v xml:space="preserve">GSTIN: 33AVQPJ5004J1ZL  </v>
      </c>
      <c r="H2666" s="14" t="s">
        <v>3405</v>
      </c>
      <c r="I2666" s="14" t="s">
        <v>3406</v>
      </c>
      <c r="J2666" s="14" t="s">
        <v>27</v>
      </c>
      <c r="K2666" s="1" t="s">
        <v>28</v>
      </c>
      <c r="M2666" s="1" t="s">
        <v>29</v>
      </c>
      <c r="P2666" s="5" t="str">
        <f>[1]Sheet1!AD20865</f>
        <v>workshop</v>
      </c>
      <c r="Q2666" s="15"/>
      <c r="R2666" s="1">
        <v>0</v>
      </c>
      <c r="S2666" s="1">
        <v>0</v>
      </c>
      <c r="V2666" s="1">
        <v>2</v>
      </c>
      <c r="W2666" s="1">
        <v>5</v>
      </c>
      <c r="X2666" s="1">
        <v>2</v>
      </c>
      <c r="Y2666" s="1">
        <v>5</v>
      </c>
    </row>
    <row r="2667" spans="1:25" ht="30.75" hidden="1" thickBot="1" x14ac:dyDescent="0.3">
      <c r="A2667" s="6" t="str">
        <f>[1]Sheet1!C20866</f>
        <v xml:space="preserve"> M K M Departmental Store</v>
      </c>
      <c r="B2667" s="16" t="s">
        <v>3049</v>
      </c>
      <c r="C2667" s="8" t="s">
        <v>3050</v>
      </c>
      <c r="D2667" s="2" t="str">
        <f>[1]Sheet1!J20866</f>
        <v>Kongu main Road P N  Road</v>
      </c>
      <c r="E2667" s="13" t="str">
        <f>[1]Sheet1!N20866</f>
        <v xml:space="preserve">Tirupur  </v>
      </c>
      <c r="H2667" s="14" t="s">
        <v>3407</v>
      </c>
      <c r="I2667" s="14" t="s">
        <v>26</v>
      </c>
      <c r="J2667" s="14" t="s">
        <v>26</v>
      </c>
      <c r="K2667" s="1" t="s">
        <v>28</v>
      </c>
      <c r="M2667" s="1" t="s">
        <v>29</v>
      </c>
      <c r="P2667" s="5" t="str">
        <f>[1]Sheet1!AD20866</f>
        <v>party</v>
      </c>
      <c r="Q2667" s="15"/>
      <c r="R2667" s="1">
        <v>0</v>
      </c>
      <c r="S2667" s="1">
        <v>0</v>
      </c>
      <c r="V2667" s="1">
        <v>2</v>
      </c>
      <c r="W2667" s="1">
        <v>5</v>
      </c>
      <c r="X2667" s="1">
        <v>2</v>
      </c>
      <c r="Y2667" s="1">
        <v>5</v>
      </c>
    </row>
    <row r="2668" spans="1:25" ht="15.75" hidden="1" thickBot="1" x14ac:dyDescent="0.3">
      <c r="A2668" s="6" t="str">
        <f>[1]Sheet1!C20867</f>
        <v xml:space="preserve"> M.Narayanasamy</v>
      </c>
      <c r="B2668" s="16" t="s">
        <v>3049</v>
      </c>
      <c r="C2668" s="8" t="s">
        <v>3050</v>
      </c>
      <c r="D2668" s="2" t="str">
        <f>[1]Sheet1!J20867</f>
        <v>11,D Teachers colony, Angeripayalayam main road,</v>
      </c>
      <c r="E2668" s="13" t="str">
        <f>[1]Sheet1!N20867</f>
        <v xml:space="preserve">Tirupur.  </v>
      </c>
      <c r="H2668" s="14" t="s">
        <v>3408</v>
      </c>
      <c r="I2668" s="14" t="s">
        <v>26</v>
      </c>
      <c r="J2668" s="14" t="s">
        <v>26</v>
      </c>
      <c r="K2668" s="1" t="s">
        <v>28</v>
      </c>
      <c r="M2668" s="1" t="s">
        <v>29</v>
      </c>
      <c r="P2668" s="5" t="str">
        <f>[1]Sheet1!AD20867</f>
        <v>party</v>
      </c>
      <c r="Q2668" s="15"/>
      <c r="R2668" s="1">
        <v>0</v>
      </c>
      <c r="S2668" s="1">
        <v>0</v>
      </c>
      <c r="V2668" s="1">
        <v>2</v>
      </c>
      <c r="W2668" s="1">
        <v>5</v>
      </c>
      <c r="X2668" s="1">
        <v>2</v>
      </c>
      <c r="Y2668" s="1">
        <v>5</v>
      </c>
    </row>
    <row r="2669" spans="1:25" ht="15.75" hidden="1" thickBot="1" x14ac:dyDescent="0.3">
      <c r="A2669" s="6" t="str">
        <f>[1]Sheet1!C20868</f>
        <v xml:space="preserve"> M.Natarajan</v>
      </c>
      <c r="B2669" s="16" t="s">
        <v>3049</v>
      </c>
      <c r="C2669" s="8" t="s">
        <v>3050</v>
      </c>
      <c r="D2669" s="2" t="str">
        <f>[1]Sheet1!J20868</f>
        <v xml:space="preserve">RAKKIYAPALAYAM </v>
      </c>
      <c r="E2669" s="13" t="str">
        <f>[1]Sheet1!N20868</f>
        <v xml:space="preserve">  </v>
      </c>
      <c r="H2669" s="14" t="s">
        <v>1981</v>
      </c>
      <c r="I2669" s="14" t="s">
        <v>26</v>
      </c>
      <c r="J2669" s="14" t="s">
        <v>27</v>
      </c>
      <c r="K2669" s="1" t="s">
        <v>28</v>
      </c>
      <c r="M2669" s="1" t="s">
        <v>29</v>
      </c>
      <c r="P2669" s="5" t="str">
        <f>[1]Sheet1!AD20868</f>
        <v>party</v>
      </c>
      <c r="Q2669" s="15"/>
      <c r="R2669" s="1">
        <v>0</v>
      </c>
      <c r="S2669" s="1">
        <v>0</v>
      </c>
      <c r="V2669" s="1">
        <v>2</v>
      </c>
      <c r="W2669" s="1">
        <v>5</v>
      </c>
      <c r="X2669" s="1">
        <v>2</v>
      </c>
      <c r="Y2669" s="1">
        <v>5</v>
      </c>
    </row>
    <row r="2670" spans="1:25" ht="15.75" hidden="1" thickBot="1" x14ac:dyDescent="0.3">
      <c r="A2670" s="6" t="str">
        <f>[1]Sheet1!C20869</f>
        <v xml:space="preserve"> MNR ENGINEERING</v>
      </c>
      <c r="B2670" s="16" t="s">
        <v>3049</v>
      </c>
      <c r="C2670" s="8" t="s">
        <v>3050</v>
      </c>
      <c r="D2670" s="2" t="str">
        <f>[1]Sheet1!J20869</f>
        <v xml:space="preserve">8/1247 Mummoorthy nagar, Tirupur </v>
      </c>
      <c r="E2670" s="13" t="str">
        <f>[1]Sheet1!N20869</f>
        <v xml:space="preserve">GST -33BQEPR9490N1Z0  </v>
      </c>
      <c r="H2670" s="14" t="s">
        <v>3409</v>
      </c>
      <c r="I2670" s="14" t="s">
        <v>26</v>
      </c>
      <c r="J2670" s="14" t="s">
        <v>3410</v>
      </c>
      <c r="K2670" s="1" t="s">
        <v>28</v>
      </c>
      <c r="M2670" s="1" t="s">
        <v>29</v>
      </c>
      <c r="P2670" s="5" t="str">
        <f>[1]Sheet1!AD20869</f>
        <v>workshop</v>
      </c>
      <c r="Q2670" s="15"/>
      <c r="R2670" s="1">
        <v>0</v>
      </c>
      <c r="S2670" s="1">
        <v>0</v>
      </c>
      <c r="V2670" s="1">
        <v>2</v>
      </c>
      <c r="W2670" s="1">
        <v>5</v>
      </c>
      <c r="X2670" s="1">
        <v>2</v>
      </c>
      <c r="Y2670" s="1">
        <v>5</v>
      </c>
    </row>
    <row r="2671" spans="1:25" ht="15.75" hidden="1" thickBot="1" x14ac:dyDescent="0.3">
      <c r="A2671" s="6" t="str">
        <f>[1]Sheet1!C20870</f>
        <v xml:space="preserve"> Mohan Eng</v>
      </c>
      <c r="B2671" s="16" t="s">
        <v>3049</v>
      </c>
      <c r="C2671" s="8" t="s">
        <v>3050</v>
      </c>
      <c r="D2671" s="2" t="str">
        <f>[1]Sheet1!J20870</f>
        <v xml:space="preserve"> </v>
      </c>
      <c r="E2671" s="13" t="str">
        <f>[1]Sheet1!N20870</f>
        <v xml:space="preserve">  </v>
      </c>
      <c r="H2671" s="14" t="s">
        <v>3411</v>
      </c>
      <c r="I2671" s="14" t="s">
        <v>100</v>
      </c>
      <c r="J2671" s="14" t="s">
        <v>27</v>
      </c>
      <c r="K2671" s="1" t="s">
        <v>28</v>
      </c>
      <c r="M2671" s="1" t="s">
        <v>29</v>
      </c>
      <c r="P2671" s="5" t="str">
        <f>[1]Sheet1!AD20870</f>
        <v>workshop</v>
      </c>
      <c r="Q2671" s="15"/>
      <c r="R2671" s="1">
        <v>0</v>
      </c>
      <c r="S2671" s="1">
        <v>0</v>
      </c>
      <c r="V2671" s="1">
        <v>2</v>
      </c>
      <c r="W2671" s="1">
        <v>5</v>
      </c>
      <c r="X2671" s="1">
        <v>2</v>
      </c>
      <c r="Y2671" s="1">
        <v>5</v>
      </c>
    </row>
    <row r="2672" spans="1:25" ht="30.75" hidden="1" thickBot="1" x14ac:dyDescent="0.3">
      <c r="A2672" s="6" t="str">
        <f>[1]Sheet1!C20871</f>
        <v xml:space="preserve"> Mohan Indus-kumar Nagar-(CID00641)</v>
      </c>
      <c r="B2672" s="16" t="s">
        <v>3049</v>
      </c>
      <c r="C2672" s="8" t="s">
        <v>3050</v>
      </c>
      <c r="D2672" s="2" t="str">
        <f>[1]Sheet1!J20871</f>
        <v xml:space="preserve"> </v>
      </c>
      <c r="E2672" s="13" t="str">
        <f>[1]Sheet1!N20871</f>
        <v xml:space="preserve">  </v>
      </c>
      <c r="H2672" s="14" t="s">
        <v>100</v>
      </c>
      <c r="I2672" s="14" t="s">
        <v>26</v>
      </c>
      <c r="J2672" s="14" t="s">
        <v>27</v>
      </c>
      <c r="K2672" s="1" t="s">
        <v>28</v>
      </c>
      <c r="M2672" s="1" t="s">
        <v>29</v>
      </c>
      <c r="P2672" s="5" t="str">
        <f>[1]Sheet1!AD20871</f>
        <v>workshop</v>
      </c>
      <c r="Q2672" s="15"/>
      <c r="R2672" s="1">
        <v>0</v>
      </c>
      <c r="S2672" s="1">
        <v>0</v>
      </c>
      <c r="V2672" s="1">
        <v>2</v>
      </c>
      <c r="W2672" s="1">
        <v>5</v>
      </c>
      <c r="X2672" s="1">
        <v>2</v>
      </c>
      <c r="Y2672" s="1">
        <v>5</v>
      </c>
    </row>
    <row r="2673" spans="1:25" ht="45.75" hidden="1" thickBot="1" x14ac:dyDescent="0.3">
      <c r="A2673" s="6" t="str">
        <f>[1]Sheet1!C20872</f>
        <v xml:space="preserve"> Mohan Kumar -15velam Palayam -(cid 1113)</v>
      </c>
      <c r="B2673" s="16" t="s">
        <v>3049</v>
      </c>
      <c r="C2673" s="8" t="s">
        <v>3050</v>
      </c>
      <c r="D2673" s="2" t="str">
        <f>[1]Sheet1!J20872</f>
        <v xml:space="preserve"> </v>
      </c>
      <c r="E2673" s="13" t="str">
        <f>[1]Sheet1!N20872</f>
        <v xml:space="preserve">  </v>
      </c>
      <c r="H2673" s="14" t="s">
        <v>3412</v>
      </c>
      <c r="I2673" s="14" t="s">
        <v>26</v>
      </c>
      <c r="J2673" s="14" t="s">
        <v>27</v>
      </c>
      <c r="K2673" s="1" t="s">
        <v>28</v>
      </c>
      <c r="M2673" s="1" t="s">
        <v>29</v>
      </c>
      <c r="P2673" s="5" t="str">
        <f>[1]Sheet1!AD20872</f>
        <v>party</v>
      </c>
      <c r="Q2673" s="15"/>
      <c r="R2673" s="1">
        <v>0</v>
      </c>
      <c r="S2673" s="1">
        <v>0</v>
      </c>
      <c r="V2673" s="1">
        <v>2</v>
      </c>
      <c r="W2673" s="1">
        <v>5</v>
      </c>
      <c r="X2673" s="1">
        <v>2</v>
      </c>
      <c r="Y2673" s="1">
        <v>5</v>
      </c>
    </row>
    <row r="2674" spans="1:25" ht="30.75" hidden="1" thickBot="1" x14ac:dyDescent="0.3">
      <c r="A2674" s="6" t="str">
        <f>[1]Sheet1!C20873</f>
        <v xml:space="preserve"> Mohankumar (athithya Metal)</v>
      </c>
      <c r="B2674" s="16" t="s">
        <v>3049</v>
      </c>
      <c r="C2674" s="8" t="s">
        <v>3050</v>
      </c>
      <c r="D2674" s="2" t="str">
        <f>[1]Sheet1!J20873</f>
        <v xml:space="preserve"> </v>
      </c>
      <c r="E2674" s="13" t="str">
        <f>[1]Sheet1!N20873</f>
        <v xml:space="preserve">  </v>
      </c>
      <c r="H2674" s="14" t="s">
        <v>3413</v>
      </c>
      <c r="I2674" s="14" t="s">
        <v>26</v>
      </c>
      <c r="J2674" s="14" t="s">
        <v>27</v>
      </c>
      <c r="K2674" s="1" t="s">
        <v>28</v>
      </c>
      <c r="M2674" s="1" t="s">
        <v>29</v>
      </c>
      <c r="P2674" s="5" t="str">
        <f>[1]Sheet1!AD20873</f>
        <v>party</v>
      </c>
      <c r="Q2674" s="15"/>
      <c r="R2674" s="1">
        <v>0</v>
      </c>
      <c r="S2674" s="1">
        <v>0</v>
      </c>
      <c r="V2674" s="1">
        <v>2</v>
      </c>
      <c r="W2674" s="1">
        <v>5</v>
      </c>
      <c r="X2674" s="1">
        <v>2</v>
      </c>
      <c r="Y2674" s="1">
        <v>5</v>
      </c>
    </row>
    <row r="2675" spans="1:25" ht="15.75" hidden="1" thickBot="1" x14ac:dyDescent="0.3">
      <c r="A2675" s="6" t="str">
        <f>[1]Sheet1!C20874</f>
        <v xml:space="preserve"> Mohan (party)</v>
      </c>
      <c r="B2675" s="16" t="s">
        <v>3049</v>
      </c>
      <c r="C2675" s="8" t="s">
        <v>3050</v>
      </c>
      <c r="D2675" s="2" t="str">
        <f>[1]Sheet1!J20874</f>
        <v xml:space="preserve">15-VELAMPALAYAM </v>
      </c>
      <c r="E2675" s="13" t="str">
        <f>[1]Sheet1!N20874</f>
        <v xml:space="preserve">   </v>
      </c>
      <c r="H2675" s="14" t="s">
        <v>3414</v>
      </c>
      <c r="I2675" s="14" t="s">
        <v>26</v>
      </c>
      <c r="J2675" s="14" t="s">
        <v>27</v>
      </c>
      <c r="K2675" s="1" t="s">
        <v>28</v>
      </c>
      <c r="M2675" s="1" t="s">
        <v>29</v>
      </c>
      <c r="P2675" s="5" t="str">
        <f>[1]Sheet1!AD20874</f>
        <v>party</v>
      </c>
      <c r="Q2675" s="15"/>
      <c r="R2675" s="1">
        <v>0</v>
      </c>
      <c r="S2675" s="1">
        <v>0</v>
      </c>
      <c r="V2675" s="1">
        <v>2</v>
      </c>
      <c r="W2675" s="1">
        <v>5</v>
      </c>
      <c r="X2675" s="1">
        <v>2</v>
      </c>
      <c r="Y2675" s="1">
        <v>5</v>
      </c>
    </row>
    <row r="2676" spans="1:25" ht="15.75" hidden="1" thickBot="1" x14ac:dyDescent="0.3">
      <c r="A2676" s="6" t="str">
        <f>[1]Sheet1!C20875</f>
        <v xml:space="preserve"> Mohan-poondi</v>
      </c>
      <c r="B2676" s="16" t="s">
        <v>3049</v>
      </c>
      <c r="C2676" s="8" t="s">
        <v>3050</v>
      </c>
      <c r="D2676" s="2" t="str">
        <f>[1]Sheet1!J20875</f>
        <v xml:space="preserve"> </v>
      </c>
      <c r="E2676" s="13" t="str">
        <f>[1]Sheet1!N20875</f>
        <v xml:space="preserve">  </v>
      </c>
      <c r="H2676" s="14" t="s">
        <v>3415</v>
      </c>
      <c r="I2676" s="14" t="s">
        <v>26</v>
      </c>
      <c r="J2676" s="14" t="s">
        <v>27</v>
      </c>
      <c r="K2676" s="1" t="s">
        <v>28</v>
      </c>
      <c r="M2676" s="1" t="s">
        <v>29</v>
      </c>
      <c r="P2676" s="5" t="str">
        <f>[1]Sheet1!AD20875</f>
        <v>party</v>
      </c>
      <c r="Q2676" s="15"/>
      <c r="R2676" s="1">
        <v>0</v>
      </c>
      <c r="S2676" s="1">
        <v>0</v>
      </c>
      <c r="V2676" s="1">
        <v>2</v>
      </c>
      <c r="W2676" s="1">
        <v>5</v>
      </c>
      <c r="X2676" s="1">
        <v>2</v>
      </c>
      <c r="Y2676" s="1">
        <v>5</v>
      </c>
    </row>
    <row r="2677" spans="1:25" ht="15.75" hidden="1" thickBot="1" x14ac:dyDescent="0.3">
      <c r="A2677" s="6" t="str">
        <f>[1]Sheet1!C20876</f>
        <v xml:space="preserve"> Mohanraja(cid1344)</v>
      </c>
      <c r="B2677" s="16" t="s">
        <v>3049</v>
      </c>
      <c r="C2677" s="8" t="s">
        <v>3050</v>
      </c>
      <c r="D2677" s="2" t="str">
        <f>[1]Sheet1!J20876</f>
        <v xml:space="preserve"> </v>
      </c>
      <c r="E2677" s="13" t="str">
        <f>[1]Sheet1!N20876</f>
        <v xml:space="preserve">  </v>
      </c>
      <c r="H2677" s="14" t="s">
        <v>3416</v>
      </c>
      <c r="I2677" s="14" t="s">
        <v>26</v>
      </c>
      <c r="J2677" s="14" t="s">
        <v>27</v>
      </c>
      <c r="K2677" s="1" t="s">
        <v>28</v>
      </c>
      <c r="M2677" s="1" t="s">
        <v>29</v>
      </c>
      <c r="P2677" s="5" t="str">
        <f>[1]Sheet1!AD20876</f>
        <v>party</v>
      </c>
      <c r="Q2677" s="15"/>
      <c r="R2677" s="1">
        <v>0</v>
      </c>
      <c r="S2677" s="1">
        <v>0</v>
      </c>
      <c r="V2677" s="1">
        <v>2</v>
      </c>
      <c r="W2677" s="1">
        <v>5</v>
      </c>
      <c r="X2677" s="1">
        <v>2</v>
      </c>
      <c r="Y2677" s="1">
        <v>5</v>
      </c>
    </row>
    <row r="2678" spans="1:25" ht="15.75" hidden="1" thickBot="1" x14ac:dyDescent="0.3">
      <c r="A2678" s="6" t="str">
        <f>[1]Sheet1!C20877</f>
        <v xml:space="preserve"> Mohan-tup</v>
      </c>
      <c r="B2678" s="16" t="s">
        <v>3049</v>
      </c>
      <c r="C2678" s="8" t="s">
        <v>3050</v>
      </c>
      <c r="D2678" s="2" t="str">
        <f>[1]Sheet1!J20877</f>
        <v xml:space="preserve"> </v>
      </c>
      <c r="E2678" s="13" t="str">
        <f>[1]Sheet1!N20877</f>
        <v xml:space="preserve">  </v>
      </c>
      <c r="H2678" s="14" t="s">
        <v>3417</v>
      </c>
      <c r="I2678" s="14" t="s">
        <v>26</v>
      </c>
      <c r="J2678" s="14" t="s">
        <v>27</v>
      </c>
      <c r="K2678" s="1" t="s">
        <v>28</v>
      </c>
      <c r="M2678" s="1" t="s">
        <v>29</v>
      </c>
      <c r="P2678" s="5" t="str">
        <f>[1]Sheet1!AD20877</f>
        <v>party</v>
      </c>
      <c r="Q2678" s="15"/>
      <c r="R2678" s="1">
        <v>0</v>
      </c>
      <c r="S2678" s="1">
        <v>0</v>
      </c>
      <c r="V2678" s="1">
        <v>2</v>
      </c>
      <c r="W2678" s="1">
        <v>5</v>
      </c>
      <c r="X2678" s="1">
        <v>2</v>
      </c>
      <c r="Y2678" s="1">
        <v>5</v>
      </c>
    </row>
    <row r="2679" spans="1:25" ht="15.75" hidden="1" thickBot="1" x14ac:dyDescent="0.3">
      <c r="A2679" s="6" t="str">
        <f>[1]Sheet1!C20878</f>
        <v xml:space="preserve"> Moorthi 9976206686</v>
      </c>
      <c r="B2679" s="16" t="s">
        <v>3049</v>
      </c>
      <c r="C2679" s="8" t="s">
        <v>3050</v>
      </c>
      <c r="D2679" s="2" t="str">
        <f>[1]Sheet1!J20878</f>
        <v>s.ayyampalayam, sulur</v>
      </c>
      <c r="E2679" s="13" t="str">
        <f>[1]Sheet1!N20878</f>
        <v xml:space="preserve">  </v>
      </c>
      <c r="H2679" s="14" t="s">
        <v>3418</v>
      </c>
      <c r="I2679" s="14" t="s">
        <v>26</v>
      </c>
      <c r="J2679" s="14" t="s">
        <v>26</v>
      </c>
      <c r="K2679" s="1" t="s">
        <v>28</v>
      </c>
      <c r="M2679" s="1" t="s">
        <v>29</v>
      </c>
      <c r="P2679" s="5" t="str">
        <f>[1]Sheet1!AD20878</f>
        <v>party</v>
      </c>
      <c r="Q2679" s="15"/>
      <c r="R2679" s="1">
        <v>0</v>
      </c>
      <c r="S2679" s="1">
        <v>0</v>
      </c>
      <c r="V2679" s="1">
        <v>2</v>
      </c>
      <c r="W2679" s="1">
        <v>5</v>
      </c>
      <c r="X2679" s="1">
        <v>2</v>
      </c>
      <c r="Y2679" s="1">
        <v>5</v>
      </c>
    </row>
    <row r="2680" spans="1:25" ht="15.75" hidden="1" thickBot="1" x14ac:dyDescent="0.3">
      <c r="A2680" s="6" t="str">
        <f>[1]Sheet1!C20879</f>
        <v xml:space="preserve"> Moorthi Periyarcolony</v>
      </c>
      <c r="B2680" s="16" t="s">
        <v>3049</v>
      </c>
      <c r="C2680" s="8" t="s">
        <v>3050</v>
      </c>
      <c r="D2680" s="2" t="str">
        <f>[1]Sheet1!J20879</f>
        <v xml:space="preserve">periyar colony </v>
      </c>
      <c r="E2680" s="13" t="str">
        <f>[1]Sheet1!N20879</f>
        <v xml:space="preserve">  </v>
      </c>
      <c r="H2680" s="14" t="s">
        <v>3419</v>
      </c>
      <c r="I2680" s="14" t="s">
        <v>26</v>
      </c>
      <c r="J2680" s="14" t="s">
        <v>26</v>
      </c>
      <c r="K2680" s="1" t="s">
        <v>28</v>
      </c>
      <c r="M2680" s="1" t="s">
        <v>29</v>
      </c>
      <c r="P2680" s="5" t="str">
        <f>[1]Sheet1!AD20879</f>
        <v>party</v>
      </c>
      <c r="Q2680" s="15"/>
      <c r="R2680" s="1">
        <v>0</v>
      </c>
      <c r="S2680" s="1">
        <v>0</v>
      </c>
      <c r="V2680" s="1">
        <v>2</v>
      </c>
      <c r="W2680" s="1">
        <v>5</v>
      </c>
      <c r="X2680" s="1">
        <v>2</v>
      </c>
      <c r="Y2680" s="1">
        <v>5</v>
      </c>
    </row>
    <row r="2681" spans="1:25" ht="30.75" hidden="1" thickBot="1" x14ac:dyDescent="0.3">
      <c r="A2681" s="6" t="str">
        <f>[1]Sheet1!C20880</f>
        <v xml:space="preserve"> Moorthi Workshop Ammapalayam</v>
      </c>
      <c r="B2681" s="16" t="s">
        <v>3049</v>
      </c>
      <c r="C2681" s="8" t="s">
        <v>3050</v>
      </c>
      <c r="D2681" s="2" t="str">
        <f>[1]Sheet1!J20880</f>
        <v xml:space="preserve">Ammapalayam </v>
      </c>
      <c r="E2681" s="13" t="str">
        <f>[1]Sheet1!N20880</f>
        <v xml:space="preserve">  </v>
      </c>
      <c r="H2681" s="14" t="s">
        <v>3420</v>
      </c>
      <c r="I2681" s="14" t="s">
        <v>26</v>
      </c>
      <c r="J2681" s="14" t="s">
        <v>27</v>
      </c>
      <c r="K2681" s="1" t="s">
        <v>28</v>
      </c>
      <c r="M2681" s="1" t="s">
        <v>29</v>
      </c>
      <c r="P2681" s="5" t="str">
        <f>[1]Sheet1!AD20880</f>
        <v>workshop</v>
      </c>
      <c r="Q2681" s="15" t="s">
        <v>3421</v>
      </c>
      <c r="R2681" s="1">
        <v>0</v>
      </c>
      <c r="S2681" s="1">
        <v>0</v>
      </c>
      <c r="V2681" s="1">
        <v>2</v>
      </c>
      <c r="W2681" s="1">
        <v>5</v>
      </c>
      <c r="X2681" s="1">
        <v>2</v>
      </c>
      <c r="Y2681" s="1">
        <v>5</v>
      </c>
    </row>
    <row r="2682" spans="1:25" ht="15.75" hidden="1" thickBot="1" x14ac:dyDescent="0.3">
      <c r="A2682" s="6" t="str">
        <f>[1]Sheet1!C20881</f>
        <v xml:space="preserve"> M.Perumal</v>
      </c>
      <c r="B2682" s="16" t="s">
        <v>3049</v>
      </c>
      <c r="C2682" s="8" t="s">
        <v>3050</v>
      </c>
      <c r="D2682" s="2" t="str">
        <f>[1]Sheet1!J20881</f>
        <v>r.v.g nagar, valaiyangadu.</v>
      </c>
      <c r="E2682" s="13" t="str">
        <f>[1]Sheet1!N20881</f>
        <v xml:space="preserve">  </v>
      </c>
      <c r="H2682" s="14" t="s">
        <v>3422</v>
      </c>
      <c r="I2682" s="14" t="s">
        <v>26</v>
      </c>
      <c r="J2682" s="14" t="s">
        <v>26</v>
      </c>
      <c r="K2682" s="1" t="s">
        <v>28</v>
      </c>
      <c r="M2682" s="1" t="s">
        <v>29</v>
      </c>
      <c r="P2682" s="5" t="str">
        <f>[1]Sheet1!AD20881</f>
        <v>workshop</v>
      </c>
      <c r="Q2682" s="15"/>
      <c r="R2682" s="1">
        <v>0</v>
      </c>
      <c r="S2682" s="1">
        <v>0</v>
      </c>
      <c r="V2682" s="1">
        <v>2</v>
      </c>
      <c r="W2682" s="1">
        <v>5</v>
      </c>
      <c r="X2682" s="1">
        <v>2</v>
      </c>
      <c r="Y2682" s="1">
        <v>5</v>
      </c>
    </row>
    <row r="2683" spans="1:25" ht="15.75" hidden="1" thickBot="1" x14ac:dyDescent="0.3">
      <c r="A2683" s="6" t="str">
        <f>[1]Sheet1!C20882</f>
        <v xml:space="preserve"> M.P Muthusamy</v>
      </c>
      <c r="B2683" s="16" t="s">
        <v>3049</v>
      </c>
      <c r="C2683" s="8" t="s">
        <v>3050</v>
      </c>
      <c r="D2683" s="2" t="str">
        <f>[1]Sheet1!J20882</f>
        <v>no.2 JG NAGAR KUMARANATHAPURAM</v>
      </c>
      <c r="E2683" s="13" t="str">
        <f>[1]Sheet1!N20882</f>
        <v xml:space="preserve">TIRUPUR  </v>
      </c>
      <c r="H2683" s="14" t="s">
        <v>3423</v>
      </c>
      <c r="I2683" s="14" t="s">
        <v>26</v>
      </c>
      <c r="J2683" s="14" t="s">
        <v>26</v>
      </c>
      <c r="K2683" s="1" t="s">
        <v>28</v>
      </c>
      <c r="M2683" s="1" t="s">
        <v>29</v>
      </c>
      <c r="P2683" s="5" t="str">
        <f>[1]Sheet1!AD20882</f>
        <v>party</v>
      </c>
      <c r="Q2683" s="15"/>
      <c r="R2683" s="1">
        <v>0</v>
      </c>
      <c r="S2683" s="1">
        <v>0</v>
      </c>
      <c r="V2683" s="1">
        <v>2</v>
      </c>
      <c r="W2683" s="1">
        <v>5</v>
      </c>
      <c r="X2683" s="1">
        <v>2</v>
      </c>
      <c r="Y2683" s="1">
        <v>5</v>
      </c>
    </row>
    <row r="2684" spans="1:25" ht="15.75" hidden="1" thickBot="1" x14ac:dyDescent="0.3">
      <c r="A2684" s="6" t="str">
        <f>[1]Sheet1!C20883</f>
        <v xml:space="preserve"> Mp.Palanisamy</v>
      </c>
      <c r="B2684" s="16" t="s">
        <v>3049</v>
      </c>
      <c r="C2684" s="8" t="s">
        <v>3050</v>
      </c>
      <c r="D2684" s="2" t="str">
        <f>[1]Sheet1!J20883</f>
        <v>rakiyapalayam ammapalayam</v>
      </c>
      <c r="E2684" s="13" t="str">
        <f>[1]Sheet1!N20883</f>
        <v xml:space="preserve">  </v>
      </c>
      <c r="H2684" s="14" t="s">
        <v>145</v>
      </c>
      <c r="I2684" s="14" t="s">
        <v>26</v>
      </c>
      <c r="J2684" s="14" t="s">
        <v>26</v>
      </c>
      <c r="K2684" s="1" t="s">
        <v>28</v>
      </c>
      <c r="M2684" s="1" t="s">
        <v>29</v>
      </c>
      <c r="P2684" s="5" t="str">
        <f>[1]Sheet1!AD20883</f>
        <v>party</v>
      </c>
      <c r="Q2684" s="15"/>
      <c r="R2684" s="1">
        <v>0</v>
      </c>
      <c r="S2684" s="1">
        <v>0</v>
      </c>
      <c r="V2684" s="1">
        <v>2</v>
      </c>
      <c r="W2684" s="1">
        <v>5</v>
      </c>
      <c r="X2684" s="1">
        <v>2</v>
      </c>
      <c r="Y2684" s="1">
        <v>5</v>
      </c>
    </row>
    <row r="2685" spans="1:25" ht="30.75" hidden="1" thickBot="1" x14ac:dyDescent="0.3">
      <c r="A2685" s="6" t="str">
        <f>[1]Sheet1!C20884</f>
        <v xml:space="preserve"> M.P.S ELECTRICAL WORK</v>
      </c>
      <c r="B2685" s="16" t="s">
        <v>3049</v>
      </c>
      <c r="C2685" s="8" t="s">
        <v>3050</v>
      </c>
      <c r="D2685" s="2" t="str">
        <f>[1]Sheet1!J20884</f>
        <v>KANGAYAM MAIN ROAD NALLUR</v>
      </c>
      <c r="E2685" s="13" t="str">
        <f>[1]Sheet1!N20884</f>
        <v xml:space="preserve">GST ;33AKXPL2409D1Z8  </v>
      </c>
      <c r="H2685" s="14" t="s">
        <v>3424</v>
      </c>
      <c r="I2685" s="14" t="s">
        <v>26</v>
      </c>
      <c r="J2685" s="14" t="s">
        <v>26</v>
      </c>
      <c r="K2685" s="1" t="s">
        <v>28</v>
      </c>
      <c r="M2685" s="1" t="s">
        <v>29</v>
      </c>
      <c r="P2685" s="5" t="str">
        <f>[1]Sheet1!AD20884</f>
        <v>party</v>
      </c>
      <c r="Q2685" s="15"/>
      <c r="R2685" s="1">
        <v>0</v>
      </c>
      <c r="S2685" s="1">
        <v>0</v>
      </c>
      <c r="V2685" s="1">
        <v>2</v>
      </c>
      <c r="W2685" s="1">
        <v>5</v>
      </c>
      <c r="X2685" s="1">
        <v>2</v>
      </c>
      <c r="Y2685" s="1">
        <v>5</v>
      </c>
    </row>
    <row r="2686" spans="1:25" ht="30.75" hidden="1" thickBot="1" x14ac:dyDescent="0.3">
      <c r="A2686" s="6" t="str">
        <f>[1]Sheet1!C20885</f>
        <v xml:space="preserve"> M.Saravanakumar 8344367642</v>
      </c>
      <c r="B2686" s="16" t="s">
        <v>3049</v>
      </c>
      <c r="C2686" s="8" t="s">
        <v>3050</v>
      </c>
      <c r="D2686" s="2" t="str">
        <f>[1]Sheet1!J20885</f>
        <v>karumathampatti, rayarampalayam,</v>
      </c>
      <c r="E2686" s="13" t="str">
        <f>[1]Sheet1!N20885</f>
        <v xml:space="preserve">annur road,  </v>
      </c>
      <c r="H2686" s="14" t="s">
        <v>3425</v>
      </c>
      <c r="I2686" s="14" t="s">
        <v>26</v>
      </c>
      <c r="J2686" s="14" t="s">
        <v>26</v>
      </c>
      <c r="K2686" s="1" t="s">
        <v>28</v>
      </c>
      <c r="M2686" s="1" t="s">
        <v>29</v>
      </c>
      <c r="P2686" s="5" t="str">
        <f>[1]Sheet1!AD20885</f>
        <v>party</v>
      </c>
      <c r="Q2686" s="15"/>
      <c r="R2686" s="1">
        <v>0</v>
      </c>
      <c r="S2686" s="1">
        <v>0</v>
      </c>
      <c r="V2686" s="1">
        <v>2</v>
      </c>
      <c r="W2686" s="1">
        <v>5</v>
      </c>
      <c r="X2686" s="1">
        <v>2</v>
      </c>
      <c r="Y2686" s="1">
        <v>5</v>
      </c>
    </row>
    <row r="2687" spans="1:25" ht="15.75" hidden="1" thickBot="1" x14ac:dyDescent="0.3">
      <c r="A2687" s="6" t="str">
        <f>[1]Sheet1!C20886</f>
        <v xml:space="preserve"> M.Settu</v>
      </c>
      <c r="B2687" s="16" t="s">
        <v>3049</v>
      </c>
      <c r="C2687" s="8" t="s">
        <v>3050</v>
      </c>
      <c r="D2687" s="2" t="str">
        <f>[1]Sheet1!J20886</f>
        <v>19,Deiveega nagar, subbaiya school opp</v>
      </c>
      <c r="E2687" s="13" t="str">
        <f>[1]Sheet1!N20886</f>
        <v xml:space="preserve">sirupooluvapatti (po) Tirupur </v>
      </c>
      <c r="H2687" s="14" t="s">
        <v>3426</v>
      </c>
      <c r="I2687" s="14" t="s">
        <v>3427</v>
      </c>
      <c r="J2687" s="14" t="s">
        <v>26</v>
      </c>
      <c r="K2687" s="1" t="s">
        <v>28</v>
      </c>
      <c r="M2687" s="1" t="s">
        <v>29</v>
      </c>
      <c r="P2687" s="5" t="str">
        <f>[1]Sheet1!AD20886</f>
        <v>party</v>
      </c>
      <c r="Q2687" s="15"/>
      <c r="R2687" s="1">
        <v>0</v>
      </c>
      <c r="S2687" s="1">
        <v>0</v>
      </c>
      <c r="V2687" s="1">
        <v>2</v>
      </c>
      <c r="W2687" s="1">
        <v>5</v>
      </c>
      <c r="X2687" s="1">
        <v>2</v>
      </c>
      <c r="Y2687" s="1">
        <v>5</v>
      </c>
    </row>
    <row r="2688" spans="1:25" ht="15.75" hidden="1" thickBot="1" x14ac:dyDescent="0.3">
      <c r="A2688" s="6" t="str">
        <f>[1]Sheet1!C20887</f>
        <v xml:space="preserve"> M S Furniture</v>
      </c>
      <c r="B2688" s="16" t="s">
        <v>3049</v>
      </c>
      <c r="C2688" s="8" t="s">
        <v>3050</v>
      </c>
      <c r="D2688" s="2" t="str">
        <f>[1]Sheet1!J20887</f>
        <v>5A/10 Main Road., Bharathi nagar opp, Mahindra show room, Ammapalayam, Tirupur</v>
      </c>
      <c r="E2688" s="13" t="str">
        <f>[1]Sheet1!N20887</f>
        <v xml:space="preserve">  </v>
      </c>
      <c r="H2688" s="14" t="s">
        <v>3428</v>
      </c>
      <c r="I2688" s="14" t="s">
        <v>26</v>
      </c>
      <c r="J2688" s="14" t="s">
        <v>26</v>
      </c>
      <c r="K2688" s="1" t="s">
        <v>28</v>
      </c>
      <c r="M2688" s="1" t="s">
        <v>29</v>
      </c>
      <c r="P2688" s="5" t="str">
        <f>[1]Sheet1!AD20887</f>
        <v>party</v>
      </c>
      <c r="Q2688" s="15"/>
      <c r="R2688" s="1">
        <v>0</v>
      </c>
      <c r="S2688" s="1">
        <v>0</v>
      </c>
      <c r="V2688" s="1">
        <v>2</v>
      </c>
      <c r="W2688" s="1">
        <v>5</v>
      </c>
      <c r="X2688" s="1">
        <v>2</v>
      </c>
      <c r="Y2688" s="1">
        <v>5</v>
      </c>
    </row>
    <row r="2689" spans="1:25" ht="15.75" hidden="1" thickBot="1" x14ac:dyDescent="0.3">
      <c r="A2689" s="6" t="str">
        <f>[1]Sheet1!C20888</f>
        <v xml:space="preserve"> M S N Welding Works</v>
      </c>
      <c r="B2689" s="16" t="s">
        <v>3049</v>
      </c>
      <c r="C2689" s="8" t="s">
        <v>3050</v>
      </c>
      <c r="D2689" s="2" t="str">
        <f>[1]Sheet1!J20888</f>
        <v>Muthuchettipalayam Avinashi</v>
      </c>
      <c r="E2689" s="13" t="str">
        <f>[1]Sheet1!N20888</f>
        <v xml:space="preserve">  </v>
      </c>
      <c r="H2689" s="14" t="s">
        <v>1103</v>
      </c>
      <c r="I2689" s="14" t="s">
        <v>26</v>
      </c>
      <c r="J2689" s="14" t="s">
        <v>26</v>
      </c>
      <c r="K2689" s="1" t="s">
        <v>28</v>
      </c>
      <c r="M2689" s="1" t="s">
        <v>29</v>
      </c>
      <c r="P2689" s="5" t="str">
        <f>[1]Sheet1!AD20888</f>
        <v>workshop</v>
      </c>
      <c r="Q2689" s="15"/>
      <c r="R2689" s="1">
        <v>0</v>
      </c>
      <c r="S2689" s="1">
        <v>0</v>
      </c>
      <c r="V2689" s="1">
        <v>2</v>
      </c>
      <c r="W2689" s="1">
        <v>5</v>
      </c>
      <c r="X2689" s="1">
        <v>2</v>
      </c>
      <c r="Y2689" s="1">
        <v>5</v>
      </c>
    </row>
    <row r="2690" spans="1:25" ht="30.75" hidden="1" thickBot="1" x14ac:dyDescent="0.3">
      <c r="A2690" s="6" t="str">
        <f>[1]Sheet1!C20889</f>
        <v xml:space="preserve"> Muniraj Colours Private Limited</v>
      </c>
      <c r="B2690" s="16" t="s">
        <v>3049</v>
      </c>
      <c r="C2690" s="8" t="s">
        <v>3050</v>
      </c>
      <c r="D2690" s="2" t="str">
        <f>[1]Sheet1!J20889</f>
        <v xml:space="preserve"> </v>
      </c>
      <c r="E2690" s="13" t="str">
        <f>[1]Sheet1!N20889</f>
        <v xml:space="preserve">  </v>
      </c>
      <c r="H2690" s="14" t="s">
        <v>3429</v>
      </c>
      <c r="I2690" s="14" t="s">
        <v>26</v>
      </c>
      <c r="J2690" s="14" t="s">
        <v>27</v>
      </c>
      <c r="K2690" s="1" t="s">
        <v>28</v>
      </c>
      <c r="M2690" s="1" t="s">
        <v>29</v>
      </c>
      <c r="P2690" s="5" t="str">
        <f>[1]Sheet1!AD20889</f>
        <v>party</v>
      </c>
      <c r="Q2690" s="15"/>
      <c r="R2690" s="1">
        <v>0</v>
      </c>
      <c r="S2690" s="1">
        <v>0</v>
      </c>
      <c r="V2690" s="1">
        <v>2</v>
      </c>
      <c r="W2690" s="1">
        <v>5</v>
      </c>
      <c r="X2690" s="1">
        <v>2</v>
      </c>
      <c r="Y2690" s="1">
        <v>5</v>
      </c>
    </row>
    <row r="2691" spans="1:25" ht="30.75" hidden="1" thickBot="1" x14ac:dyDescent="0.3">
      <c r="A2691" s="6" t="str">
        <f>[1]Sheet1!C20891</f>
        <v xml:space="preserve"> Murugan (valaiyangadu)</v>
      </c>
      <c r="B2691" s="16" t="s">
        <v>3049</v>
      </c>
      <c r="C2691" s="8" t="s">
        <v>3050</v>
      </c>
      <c r="D2691" s="2" t="str">
        <f>[1]Sheet1!J20891</f>
        <v xml:space="preserve">valaiyangadu </v>
      </c>
      <c r="E2691" s="13" t="str">
        <f>[1]Sheet1!N20891</f>
        <v xml:space="preserve">  </v>
      </c>
      <c r="H2691" s="14" t="s">
        <v>3430</v>
      </c>
      <c r="I2691" s="14" t="s">
        <v>26</v>
      </c>
      <c r="J2691" s="14" t="s">
        <v>26</v>
      </c>
      <c r="K2691" s="1" t="s">
        <v>28</v>
      </c>
      <c r="M2691" s="1" t="s">
        <v>29</v>
      </c>
      <c r="P2691" s="5" t="str">
        <f>[1]Sheet1!AD20891</f>
        <v>party</v>
      </c>
      <c r="Q2691" s="15"/>
      <c r="R2691" s="1">
        <v>0</v>
      </c>
      <c r="S2691" s="1">
        <v>0</v>
      </c>
      <c r="V2691" s="1">
        <v>2</v>
      </c>
      <c r="W2691" s="1">
        <v>5</v>
      </c>
      <c r="X2691" s="1">
        <v>2</v>
      </c>
      <c r="Y2691" s="1">
        <v>5</v>
      </c>
    </row>
    <row r="2692" spans="1:25" ht="30.75" hidden="1" thickBot="1" x14ac:dyDescent="0.3">
      <c r="A2692" s="6" t="str">
        <f>[1]Sheet1!C20892</f>
        <v xml:space="preserve"> MURUGASAMY--AVN ROAD</v>
      </c>
      <c r="B2692" s="16" t="s">
        <v>3049</v>
      </c>
      <c r="C2692" s="8" t="s">
        <v>3050</v>
      </c>
      <c r="D2692" s="2" t="str">
        <f>[1]Sheet1!J20892</f>
        <v xml:space="preserve"> </v>
      </c>
      <c r="E2692" s="13" t="str">
        <f>[1]Sheet1!N20892</f>
        <v xml:space="preserve">  </v>
      </c>
      <c r="H2692" s="14" t="s">
        <v>3431</v>
      </c>
      <c r="I2692" s="14" t="s">
        <v>26</v>
      </c>
      <c r="J2692" s="14" t="s">
        <v>27</v>
      </c>
      <c r="K2692" s="1" t="s">
        <v>28</v>
      </c>
      <c r="M2692" s="1" t="s">
        <v>29</v>
      </c>
      <c r="P2692" s="5" t="str">
        <f>[1]Sheet1!AD20892</f>
        <v>party</v>
      </c>
      <c r="Q2692" s="15"/>
      <c r="R2692" s="1">
        <v>0</v>
      </c>
      <c r="S2692" s="1">
        <v>0</v>
      </c>
      <c r="V2692" s="1">
        <v>2</v>
      </c>
      <c r="W2692" s="1">
        <v>5</v>
      </c>
      <c r="X2692" s="1">
        <v>2</v>
      </c>
      <c r="Y2692" s="1">
        <v>5</v>
      </c>
    </row>
    <row r="2693" spans="1:25" ht="30.75" hidden="1" thickBot="1" x14ac:dyDescent="0.3">
      <c r="A2693" s="6" t="str">
        <f>[1]Sheet1!C20893</f>
        <v xml:space="preserve"> Murugashan-63,velam Plm(CID1130)</v>
      </c>
      <c r="B2693" s="16" t="s">
        <v>3049</v>
      </c>
      <c r="C2693" s="8" t="s">
        <v>3050</v>
      </c>
      <c r="D2693" s="2" t="str">
        <f>[1]Sheet1!J20893</f>
        <v xml:space="preserve"> </v>
      </c>
      <c r="E2693" s="13" t="str">
        <f>[1]Sheet1!N20893</f>
        <v xml:space="preserve">  </v>
      </c>
      <c r="H2693" s="14" t="s">
        <v>3432</v>
      </c>
      <c r="I2693" s="14" t="s">
        <v>26</v>
      </c>
      <c r="J2693" s="14" t="s">
        <v>27</v>
      </c>
      <c r="K2693" s="1" t="s">
        <v>28</v>
      </c>
      <c r="M2693" s="1" t="s">
        <v>29</v>
      </c>
      <c r="P2693" s="5" t="str">
        <f>[1]Sheet1!AD20893</f>
        <v>party</v>
      </c>
      <c r="Q2693" s="15"/>
      <c r="R2693" s="1">
        <v>0</v>
      </c>
      <c r="S2693" s="1">
        <v>0</v>
      </c>
      <c r="V2693" s="1">
        <v>2</v>
      </c>
      <c r="W2693" s="1">
        <v>5</v>
      </c>
      <c r="X2693" s="1">
        <v>2</v>
      </c>
      <c r="Y2693" s="1">
        <v>5</v>
      </c>
    </row>
    <row r="2694" spans="1:25" ht="30.75" hidden="1" thickBot="1" x14ac:dyDescent="0.3">
      <c r="A2694" s="6" t="str">
        <f>[1]Sheet1!C20894</f>
        <v xml:space="preserve"> Murugesh Gandhi Nagar</v>
      </c>
      <c r="B2694" s="16" t="s">
        <v>3049</v>
      </c>
      <c r="C2694" s="8" t="s">
        <v>3050</v>
      </c>
      <c r="D2694" s="2" t="str">
        <f>[1]Sheet1!J20894</f>
        <v>gandhi nagar tirupur</v>
      </c>
      <c r="E2694" s="13" t="str">
        <f>[1]Sheet1!N20894</f>
        <v xml:space="preserve">  </v>
      </c>
      <c r="H2694" s="14" t="s">
        <v>3433</v>
      </c>
      <c r="I2694" s="14" t="s">
        <v>26</v>
      </c>
      <c r="J2694" s="14" t="s">
        <v>27</v>
      </c>
      <c r="K2694" s="1" t="s">
        <v>28</v>
      </c>
      <c r="M2694" s="1" t="s">
        <v>29</v>
      </c>
      <c r="P2694" s="5" t="str">
        <f>[1]Sheet1!AD20894</f>
        <v>party</v>
      </c>
      <c r="Q2694" s="15"/>
      <c r="R2694" s="1">
        <v>0</v>
      </c>
      <c r="S2694" s="1">
        <v>0</v>
      </c>
      <c r="V2694" s="1">
        <v>2</v>
      </c>
      <c r="W2694" s="1">
        <v>5</v>
      </c>
      <c r="X2694" s="1">
        <v>2</v>
      </c>
      <c r="Y2694" s="1">
        <v>5</v>
      </c>
    </row>
    <row r="2695" spans="1:25" ht="30.75" hidden="1" thickBot="1" x14ac:dyDescent="0.3">
      <c r="A2695" s="6" t="str">
        <f>[1]Sheet1!C20895</f>
        <v xml:space="preserve"> Muthu Eng-avl Palayam(cid1620)</v>
      </c>
      <c r="B2695" s="16" t="s">
        <v>3049</v>
      </c>
      <c r="C2695" s="8" t="s">
        <v>3050</v>
      </c>
      <c r="D2695" s="2" t="str">
        <f>[1]Sheet1!J20895</f>
        <v xml:space="preserve"> </v>
      </c>
      <c r="E2695" s="13" t="str">
        <f>[1]Sheet1!N20895</f>
        <v xml:space="preserve">  </v>
      </c>
      <c r="H2695" s="14" t="s">
        <v>3338</v>
      </c>
      <c r="I2695" s="14" t="s">
        <v>26</v>
      </c>
      <c r="J2695" s="14" t="s">
        <v>27</v>
      </c>
      <c r="K2695" s="1" t="s">
        <v>28</v>
      </c>
      <c r="M2695" s="1" t="s">
        <v>29</v>
      </c>
      <c r="P2695" s="5" t="str">
        <f>[1]Sheet1!AD20895</f>
        <v>workshop</v>
      </c>
      <c r="Q2695" s="15"/>
      <c r="R2695" s="1">
        <v>0</v>
      </c>
      <c r="S2695" s="1">
        <v>0</v>
      </c>
      <c r="V2695" s="1">
        <v>2</v>
      </c>
      <c r="W2695" s="1">
        <v>5</v>
      </c>
      <c r="X2695" s="1">
        <v>2</v>
      </c>
      <c r="Y2695" s="1">
        <v>5</v>
      </c>
    </row>
    <row r="2696" spans="1:25" ht="15.75" hidden="1" thickBot="1" x14ac:dyDescent="0.3">
      <c r="A2696" s="6" t="str">
        <f>[1]Sheet1!C20896</f>
        <v xml:space="preserve"> Muthu (golden Nagar)</v>
      </c>
      <c r="B2696" s="16" t="s">
        <v>3049</v>
      </c>
      <c r="C2696" s="8" t="s">
        <v>3050</v>
      </c>
      <c r="D2696" s="2" t="str">
        <f>[1]Sheet1!J20896</f>
        <v xml:space="preserve">thirupur </v>
      </c>
      <c r="E2696" s="13" t="str">
        <f>[1]Sheet1!N20896</f>
        <v xml:space="preserve">  </v>
      </c>
      <c r="H2696" s="14" t="s">
        <v>3434</v>
      </c>
      <c r="I2696" s="14" t="s">
        <v>26</v>
      </c>
      <c r="J2696" s="14" t="s">
        <v>26</v>
      </c>
      <c r="K2696" s="1" t="s">
        <v>28</v>
      </c>
      <c r="M2696" s="1" t="s">
        <v>29</v>
      </c>
      <c r="P2696" s="5" t="str">
        <f>[1]Sheet1!AD20896</f>
        <v>party</v>
      </c>
      <c r="Q2696" s="15"/>
      <c r="R2696" s="1">
        <v>0</v>
      </c>
      <c r="S2696" s="1">
        <v>0</v>
      </c>
      <c r="V2696" s="1">
        <v>2</v>
      </c>
      <c r="W2696" s="1">
        <v>5</v>
      </c>
      <c r="X2696" s="1">
        <v>2</v>
      </c>
      <c r="Y2696" s="1">
        <v>5</v>
      </c>
    </row>
    <row r="2697" spans="1:25" ht="30.75" hidden="1" thickBot="1" x14ac:dyDescent="0.3">
      <c r="A2697" s="6" t="str">
        <f>[1]Sheet1!C20898</f>
        <v xml:space="preserve"> MUTHU.M-ANUPUR PALAYAM</v>
      </c>
      <c r="B2697" s="16" t="s">
        <v>3049</v>
      </c>
      <c r="C2697" s="8" t="s">
        <v>3050</v>
      </c>
      <c r="D2697" s="2" t="str">
        <f>[1]Sheet1!J20898</f>
        <v xml:space="preserve"> </v>
      </c>
      <c r="E2697" s="13" t="str">
        <f>[1]Sheet1!N20898</f>
        <v xml:space="preserve">  </v>
      </c>
      <c r="H2697" s="14" t="s">
        <v>3435</v>
      </c>
      <c r="I2697" s="14" t="s">
        <v>26</v>
      </c>
      <c r="J2697" s="14" t="s">
        <v>26</v>
      </c>
      <c r="K2697" s="1" t="s">
        <v>28</v>
      </c>
      <c r="M2697" s="1" t="s">
        <v>29</v>
      </c>
      <c r="P2697" s="5" t="str">
        <f>[1]Sheet1!AD20898</f>
        <v>party</v>
      </c>
      <c r="Q2697" s="15"/>
      <c r="R2697" s="1">
        <v>0</v>
      </c>
      <c r="S2697" s="1">
        <v>0</v>
      </c>
      <c r="V2697" s="1">
        <v>2</v>
      </c>
      <c r="W2697" s="1">
        <v>5</v>
      </c>
      <c r="X2697" s="1">
        <v>2</v>
      </c>
      <c r="Y2697" s="1">
        <v>5</v>
      </c>
    </row>
    <row r="2698" spans="1:25" ht="15.75" hidden="1" thickBot="1" x14ac:dyDescent="0.3">
      <c r="A2698" s="6" t="str">
        <f>[1]Sheet1!C20899</f>
        <v xml:space="preserve"> Muthupandi</v>
      </c>
      <c r="B2698" s="16" t="s">
        <v>3049</v>
      </c>
      <c r="C2698" s="8" t="s">
        <v>3050</v>
      </c>
      <c r="D2698" s="2" t="str">
        <f>[1]Sheet1!J20899</f>
        <v xml:space="preserve">Anupparpalayam, Tirupur </v>
      </c>
      <c r="E2698" s="13" t="str">
        <f>[1]Sheet1!N20899</f>
        <v xml:space="preserve">  </v>
      </c>
      <c r="H2698" s="14" t="s">
        <v>3436</v>
      </c>
      <c r="I2698" s="14" t="s">
        <v>26</v>
      </c>
      <c r="J2698" s="14" t="s">
        <v>26</v>
      </c>
      <c r="K2698" s="1" t="s">
        <v>28</v>
      </c>
      <c r="M2698" s="1" t="s">
        <v>29</v>
      </c>
      <c r="P2698" s="5" t="str">
        <f>[1]Sheet1!AD20899</f>
        <v>party</v>
      </c>
      <c r="Q2698" s="15"/>
      <c r="R2698" s="1">
        <v>0</v>
      </c>
      <c r="S2698" s="1">
        <v>0</v>
      </c>
      <c r="V2698" s="1">
        <v>2</v>
      </c>
      <c r="W2698" s="1">
        <v>5</v>
      </c>
      <c r="X2698" s="1">
        <v>2</v>
      </c>
      <c r="Y2698" s="1">
        <v>5</v>
      </c>
    </row>
    <row r="2699" spans="1:25" ht="15.75" hidden="1" thickBot="1" x14ac:dyDescent="0.3">
      <c r="A2699" s="6" t="str">
        <f>[1]Sheet1!C20900</f>
        <v xml:space="preserve"> Muthu Panndi</v>
      </c>
      <c r="B2699" s="16" t="s">
        <v>3049</v>
      </c>
      <c r="C2699" s="8" t="s">
        <v>3050</v>
      </c>
      <c r="D2699" s="2" t="str">
        <f>[1]Sheet1!J20900</f>
        <v xml:space="preserve"> </v>
      </c>
      <c r="E2699" s="13" t="str">
        <f>[1]Sheet1!N20900</f>
        <v xml:space="preserve">  </v>
      </c>
      <c r="H2699" s="14" t="s">
        <v>3437</v>
      </c>
      <c r="I2699" s="14" t="s">
        <v>26</v>
      </c>
      <c r="J2699" s="14" t="s">
        <v>27</v>
      </c>
      <c r="K2699" s="1" t="s">
        <v>28</v>
      </c>
      <c r="M2699" s="1" t="s">
        <v>29</v>
      </c>
      <c r="P2699" s="5" t="str">
        <f>[1]Sheet1!AD20900</f>
        <v>party</v>
      </c>
      <c r="Q2699" s="15"/>
      <c r="R2699" s="1">
        <v>0</v>
      </c>
      <c r="S2699" s="1">
        <v>0</v>
      </c>
      <c r="V2699" s="1">
        <v>2</v>
      </c>
      <c r="W2699" s="1">
        <v>5</v>
      </c>
      <c r="X2699" s="1">
        <v>2</v>
      </c>
      <c r="Y2699" s="1">
        <v>5</v>
      </c>
    </row>
    <row r="2700" spans="1:25" ht="30.75" hidden="1" thickBot="1" x14ac:dyDescent="0.3">
      <c r="A2700" s="6" t="str">
        <f>[1]Sheet1!C20901</f>
        <v xml:space="preserve"> Muthusamy.C(CID1861)</v>
      </c>
      <c r="B2700" s="16" t="s">
        <v>3049</v>
      </c>
      <c r="C2700" s="8" t="s">
        <v>3050</v>
      </c>
      <c r="D2700" s="2" t="str">
        <f>[1]Sheet1!J20901</f>
        <v>2/293,4-settipalayam tirupur</v>
      </c>
      <c r="E2700" s="13" t="str">
        <f>[1]Sheet1!N20901</f>
        <v xml:space="preserve">  </v>
      </c>
      <c r="H2700" s="14" t="s">
        <v>3438</v>
      </c>
      <c r="I2700" s="14" t="s">
        <v>26</v>
      </c>
      <c r="J2700" s="14" t="s">
        <v>27</v>
      </c>
      <c r="K2700" s="1" t="s">
        <v>28</v>
      </c>
      <c r="M2700" s="1" t="s">
        <v>29</v>
      </c>
      <c r="P2700" s="5" t="str">
        <f>[1]Sheet1!AD20901</f>
        <v>party</v>
      </c>
      <c r="Q2700" s="15"/>
      <c r="R2700" s="1">
        <v>0</v>
      </c>
      <c r="S2700" s="1">
        <v>0</v>
      </c>
      <c r="V2700" s="1">
        <v>2</v>
      </c>
      <c r="W2700" s="1">
        <v>5</v>
      </c>
      <c r="X2700" s="1">
        <v>2</v>
      </c>
      <c r="Y2700" s="1">
        <v>5</v>
      </c>
    </row>
    <row r="2701" spans="1:25" ht="30.75" hidden="1" thickBot="1" x14ac:dyDescent="0.3">
      <c r="A2701" s="6" t="str">
        <f>[1]Sheet1!C20902</f>
        <v xml:space="preserve"> Mutu Machinery ( Manufactures)</v>
      </c>
      <c r="B2701" s="16" t="s">
        <v>3049</v>
      </c>
      <c r="C2701" s="8" t="s">
        <v>3050</v>
      </c>
      <c r="D2701" s="2" t="str">
        <f>[1]Sheet1!J20902</f>
        <v xml:space="preserve"> </v>
      </c>
      <c r="E2701" s="13" t="str">
        <f>[1]Sheet1!N20902</f>
        <v xml:space="preserve">  </v>
      </c>
      <c r="H2701" s="14" t="s">
        <v>3439</v>
      </c>
      <c r="I2701" s="14" t="s">
        <v>26</v>
      </c>
      <c r="J2701" s="14" t="s">
        <v>26</v>
      </c>
      <c r="K2701" s="1" t="s">
        <v>28</v>
      </c>
      <c r="M2701" s="1" t="s">
        <v>29</v>
      </c>
      <c r="P2701" s="5" t="str">
        <f>[1]Sheet1!AD20902</f>
        <v>party</v>
      </c>
      <c r="Q2701" s="15"/>
      <c r="R2701" s="1">
        <v>0</v>
      </c>
      <c r="S2701" s="1">
        <v>0</v>
      </c>
      <c r="V2701" s="1">
        <v>2</v>
      </c>
      <c r="W2701" s="1">
        <v>5</v>
      </c>
      <c r="X2701" s="1">
        <v>2</v>
      </c>
      <c r="Y2701" s="1">
        <v>5</v>
      </c>
    </row>
    <row r="2702" spans="1:25" ht="30.75" hidden="1" thickBot="1" x14ac:dyDescent="0.3">
      <c r="A2702" s="6" t="str">
        <f>[1]Sheet1!C20903</f>
        <v xml:space="preserve"> Nachimuthu-kalampalayam(cid1205)</v>
      </c>
      <c r="B2702" s="16" t="s">
        <v>3049</v>
      </c>
      <c r="C2702" s="8" t="s">
        <v>3050</v>
      </c>
      <c r="D2702" s="2" t="str">
        <f>[1]Sheet1!J20903</f>
        <v xml:space="preserve"> </v>
      </c>
      <c r="E2702" s="13" t="str">
        <f>[1]Sheet1!N20903</f>
        <v xml:space="preserve">  </v>
      </c>
      <c r="H2702" s="14" t="s">
        <v>3440</v>
      </c>
      <c r="I2702" s="14" t="s">
        <v>26</v>
      </c>
      <c r="J2702" s="14" t="s">
        <v>27</v>
      </c>
      <c r="K2702" s="1" t="s">
        <v>28</v>
      </c>
      <c r="M2702" s="1" t="s">
        <v>29</v>
      </c>
      <c r="P2702" s="5" t="str">
        <f>[1]Sheet1!AD20903</f>
        <v>party</v>
      </c>
      <c r="Q2702" s="15"/>
      <c r="R2702" s="1">
        <v>0</v>
      </c>
      <c r="S2702" s="1">
        <v>0</v>
      </c>
      <c r="V2702" s="1">
        <v>2</v>
      </c>
      <c r="W2702" s="1">
        <v>5</v>
      </c>
      <c r="X2702" s="1">
        <v>2</v>
      </c>
      <c r="Y2702" s="1">
        <v>5</v>
      </c>
    </row>
    <row r="2703" spans="1:25" ht="15.75" hidden="1" thickBot="1" x14ac:dyDescent="0.3">
      <c r="A2703" s="6" t="str">
        <f>[1]Sheet1!C20904</f>
        <v xml:space="preserve"> Nagaraj.M Avinashi</v>
      </c>
      <c r="B2703" s="16" t="s">
        <v>3049</v>
      </c>
      <c r="C2703" s="8" t="s">
        <v>3050</v>
      </c>
      <c r="D2703" s="2" t="str">
        <f>[1]Sheet1!J20904</f>
        <v xml:space="preserve"> </v>
      </c>
      <c r="E2703" s="13" t="str">
        <f>[1]Sheet1!N20904</f>
        <v xml:space="preserve">  </v>
      </c>
      <c r="H2703" s="14" t="s">
        <v>3441</v>
      </c>
      <c r="I2703" s="14" t="s">
        <v>26</v>
      </c>
      <c r="J2703" s="14" t="s">
        <v>26</v>
      </c>
      <c r="K2703" s="1" t="s">
        <v>28</v>
      </c>
      <c r="M2703" s="1" t="s">
        <v>29</v>
      </c>
      <c r="P2703" s="5" t="str">
        <f>[1]Sheet1!AD20904</f>
        <v>party</v>
      </c>
      <c r="Q2703" s="15"/>
      <c r="R2703" s="1">
        <v>0</v>
      </c>
      <c r="S2703" s="1">
        <v>0</v>
      </c>
      <c r="V2703" s="1">
        <v>2</v>
      </c>
      <c r="W2703" s="1">
        <v>5</v>
      </c>
      <c r="X2703" s="1">
        <v>2</v>
      </c>
      <c r="Y2703" s="1">
        <v>5</v>
      </c>
    </row>
    <row r="2704" spans="1:25" ht="15.75" hidden="1" thickBot="1" x14ac:dyDescent="0.3">
      <c r="A2704" s="6" t="str">
        <f>[1]Sheet1!C20905</f>
        <v xml:space="preserve">   Nagaraj  Tup    (party)</v>
      </c>
      <c r="B2704" s="16" t="s">
        <v>3049</v>
      </c>
      <c r="C2704" s="8" t="s">
        <v>3050</v>
      </c>
      <c r="D2704" s="2" t="str">
        <f>[1]Sheet1!J20905</f>
        <v>shivan thiater backside maruthachalapuram</v>
      </c>
      <c r="E2704" s="13" t="str">
        <f>[1]Sheet1!N20905</f>
        <v xml:space="preserve">tirupur  </v>
      </c>
      <c r="H2704" s="14" t="s">
        <v>3442</v>
      </c>
      <c r="I2704" s="14" t="s">
        <v>26</v>
      </c>
      <c r="J2704" s="14" t="s">
        <v>27</v>
      </c>
      <c r="K2704" s="1" t="s">
        <v>28</v>
      </c>
      <c r="M2704" s="1" t="s">
        <v>29</v>
      </c>
      <c r="P2704" s="5" t="str">
        <f>[1]Sheet1!AD20905</f>
        <v>party</v>
      </c>
      <c r="Q2704" s="15"/>
      <c r="R2704" s="1">
        <v>0</v>
      </c>
      <c r="S2704" s="1">
        <v>0</v>
      </c>
      <c r="V2704" s="1">
        <v>2</v>
      </c>
      <c r="W2704" s="1">
        <v>5</v>
      </c>
      <c r="X2704" s="1">
        <v>2</v>
      </c>
      <c r="Y2704" s="1">
        <v>5</v>
      </c>
    </row>
    <row r="2705" spans="1:25" ht="30.75" hidden="1" thickBot="1" x14ac:dyDescent="0.3">
      <c r="A2705" s="6" t="str">
        <f>[1]Sheet1!C20906</f>
        <v xml:space="preserve"> Nandhakumar .V      S V I</v>
      </c>
      <c r="B2705" s="16" t="s">
        <v>3049</v>
      </c>
      <c r="C2705" s="8" t="s">
        <v>3050</v>
      </c>
      <c r="D2705" s="2" t="str">
        <f>[1]Sheet1!J20906</f>
        <v xml:space="preserve"> </v>
      </c>
      <c r="E2705" s="13" t="str">
        <f>[1]Sheet1!N20906</f>
        <v xml:space="preserve">  </v>
      </c>
      <c r="H2705" s="14" t="s">
        <v>3443</v>
      </c>
      <c r="I2705" s="14" t="s">
        <v>26</v>
      </c>
      <c r="J2705" s="14" t="s">
        <v>27</v>
      </c>
      <c r="K2705" s="1" t="s">
        <v>28</v>
      </c>
      <c r="M2705" s="1" t="s">
        <v>29</v>
      </c>
      <c r="P2705" s="5" t="str">
        <f>[1]Sheet1!AD20906</f>
        <v>party</v>
      </c>
      <c r="Q2705" s="15"/>
      <c r="R2705" s="1">
        <v>0</v>
      </c>
      <c r="S2705" s="1">
        <v>0</v>
      </c>
      <c r="V2705" s="1">
        <v>2</v>
      </c>
      <c r="W2705" s="1">
        <v>5</v>
      </c>
      <c r="X2705" s="1">
        <v>2</v>
      </c>
      <c r="Y2705" s="1">
        <v>5</v>
      </c>
    </row>
    <row r="2706" spans="1:25" ht="30.75" hidden="1" thickBot="1" x14ac:dyDescent="0.3">
      <c r="A2706" s="6" t="str">
        <f>[1]Sheet1!C20907</f>
        <v xml:space="preserve"> Nandhaprabhu -15 Velamplm</v>
      </c>
      <c r="B2706" s="16" t="s">
        <v>3049</v>
      </c>
      <c r="C2706" s="8" t="s">
        <v>3050</v>
      </c>
      <c r="D2706" s="2" t="str">
        <f>[1]Sheet1!J20907</f>
        <v xml:space="preserve"> </v>
      </c>
      <c r="E2706" s="13" t="str">
        <f>[1]Sheet1!N20907</f>
        <v xml:space="preserve">  </v>
      </c>
      <c r="H2706" s="14" t="s">
        <v>292</v>
      </c>
      <c r="I2706" s="14" t="s">
        <v>26</v>
      </c>
      <c r="J2706" s="14" t="s">
        <v>27</v>
      </c>
      <c r="K2706" s="1" t="s">
        <v>28</v>
      </c>
      <c r="M2706" s="1" t="s">
        <v>29</v>
      </c>
      <c r="P2706" s="5" t="str">
        <f>[1]Sheet1!AD20907</f>
        <v>party</v>
      </c>
      <c r="Q2706" s="15"/>
      <c r="R2706" s="1">
        <v>0</v>
      </c>
      <c r="S2706" s="1">
        <v>0</v>
      </c>
      <c r="V2706" s="1">
        <v>2</v>
      </c>
      <c r="W2706" s="1">
        <v>5</v>
      </c>
      <c r="X2706" s="1">
        <v>2</v>
      </c>
      <c r="Y2706" s="1">
        <v>5</v>
      </c>
    </row>
    <row r="2707" spans="1:25" ht="30.75" hidden="1" thickBot="1" x14ac:dyDescent="0.3">
      <c r="A2707" s="6" t="str">
        <f>[1]Sheet1!C20908</f>
        <v xml:space="preserve"> Nanotex Constructions Solutions</v>
      </c>
      <c r="B2707" s="16" t="s">
        <v>3049</v>
      </c>
      <c r="C2707" s="8" t="s">
        <v>3050</v>
      </c>
      <c r="D2707" s="2" t="str">
        <f>[1]Sheet1!J20908</f>
        <v>3 Murugampalayam, Veerapandi, Tirupur 33BUXPP3630H1ZA</v>
      </c>
      <c r="E2707" s="13" t="str">
        <f>[1]Sheet1!N20908</f>
        <v xml:space="preserve">  </v>
      </c>
      <c r="H2707" s="14" t="s">
        <v>3444</v>
      </c>
      <c r="I2707" s="14" t="s">
        <v>26</v>
      </c>
      <c r="J2707" s="14" t="s">
        <v>26</v>
      </c>
      <c r="K2707" s="1" t="s">
        <v>28</v>
      </c>
      <c r="M2707" s="1" t="s">
        <v>29</v>
      </c>
      <c r="P2707" s="5" t="str">
        <f>[1]Sheet1!AD20908</f>
        <v>party</v>
      </c>
      <c r="Q2707" s="15"/>
      <c r="R2707" s="1">
        <v>0</v>
      </c>
      <c r="S2707" s="1">
        <v>0</v>
      </c>
      <c r="V2707" s="1">
        <v>2</v>
      </c>
      <c r="W2707" s="1">
        <v>5</v>
      </c>
      <c r="X2707" s="1">
        <v>2</v>
      </c>
      <c r="Y2707" s="1">
        <v>5</v>
      </c>
    </row>
    <row r="2708" spans="1:25" ht="15.75" hidden="1" thickBot="1" x14ac:dyDescent="0.3">
      <c r="A2708" s="6" t="str">
        <f>[1]Sheet1!C20909</f>
        <v xml:space="preserve"> Nashrulla  Tup  Party</v>
      </c>
      <c r="B2708" s="16" t="s">
        <v>3049</v>
      </c>
      <c r="C2708" s="8" t="s">
        <v>3050</v>
      </c>
      <c r="D2708" s="2" t="str">
        <f>[1]Sheet1!J20909</f>
        <v xml:space="preserve"> </v>
      </c>
      <c r="E2708" s="13" t="str">
        <f>[1]Sheet1!N20909</f>
        <v xml:space="preserve">  </v>
      </c>
      <c r="H2708" s="14" t="s">
        <v>3445</v>
      </c>
      <c r="I2708" s="14" t="s">
        <v>26</v>
      </c>
      <c r="J2708" s="14" t="s">
        <v>27</v>
      </c>
      <c r="K2708" s="1" t="s">
        <v>28</v>
      </c>
      <c r="M2708" s="1" t="s">
        <v>29</v>
      </c>
      <c r="P2708" s="5" t="str">
        <f>[1]Sheet1!AD20909</f>
        <v>party</v>
      </c>
      <c r="Q2708" s="15"/>
      <c r="R2708" s="1">
        <v>0</v>
      </c>
      <c r="S2708" s="1">
        <v>0</v>
      </c>
      <c r="V2708" s="1">
        <v>2</v>
      </c>
      <c r="W2708" s="1">
        <v>5</v>
      </c>
      <c r="X2708" s="1">
        <v>2</v>
      </c>
      <c r="Y2708" s="1">
        <v>5</v>
      </c>
    </row>
    <row r="2709" spans="1:25" ht="15.75" hidden="1" thickBot="1" x14ac:dyDescent="0.3">
      <c r="A2709" s="6" t="str">
        <f>[1]Sheet1!C20910</f>
        <v xml:space="preserve"> Nava Eng-tup</v>
      </c>
      <c r="B2709" s="16" t="s">
        <v>3049</v>
      </c>
      <c r="C2709" s="8" t="s">
        <v>3050</v>
      </c>
      <c r="D2709" s="2" t="str">
        <f>[1]Sheet1!J20910</f>
        <v xml:space="preserve"> </v>
      </c>
      <c r="E2709" s="13" t="str">
        <f>[1]Sheet1!N20910</f>
        <v xml:space="preserve">  </v>
      </c>
      <c r="H2709" s="14" t="s">
        <v>3446</v>
      </c>
      <c r="I2709" s="14" t="s">
        <v>3447</v>
      </c>
      <c r="J2709" s="14" t="s">
        <v>27</v>
      </c>
      <c r="K2709" s="1" t="s">
        <v>28</v>
      </c>
      <c r="M2709" s="1" t="s">
        <v>29</v>
      </c>
      <c r="P2709" s="5" t="str">
        <f>[1]Sheet1!AD20910</f>
        <v>workshop</v>
      </c>
      <c r="Q2709" s="15"/>
      <c r="R2709" s="1">
        <v>0</v>
      </c>
      <c r="S2709" s="1">
        <v>0</v>
      </c>
      <c r="V2709" s="1">
        <v>2</v>
      </c>
      <c r="W2709" s="1">
        <v>5</v>
      </c>
      <c r="X2709" s="1">
        <v>2</v>
      </c>
      <c r="Y2709" s="1">
        <v>5</v>
      </c>
    </row>
    <row r="2710" spans="1:25" ht="15.75" hidden="1" thickBot="1" x14ac:dyDescent="0.3">
      <c r="A2710" s="6" t="str">
        <f>[1]Sheet1!C20911</f>
        <v xml:space="preserve"> Nazaar</v>
      </c>
      <c r="B2710" s="16" t="s">
        <v>3049</v>
      </c>
      <c r="C2710" s="8" t="s">
        <v>3050</v>
      </c>
      <c r="D2710" s="2" t="str">
        <f>[1]Sheet1!J20911</f>
        <v xml:space="preserve">Pichampalayam, Tirupur </v>
      </c>
      <c r="E2710" s="13" t="str">
        <f>[1]Sheet1!N20911</f>
        <v xml:space="preserve">  </v>
      </c>
      <c r="H2710" s="14" t="s">
        <v>3448</v>
      </c>
      <c r="I2710" s="14" t="s">
        <v>26</v>
      </c>
      <c r="J2710" s="14" t="s">
        <v>26</v>
      </c>
      <c r="K2710" s="1" t="s">
        <v>28</v>
      </c>
      <c r="M2710" s="1" t="s">
        <v>29</v>
      </c>
      <c r="P2710" s="5" t="str">
        <f>[1]Sheet1!AD20911</f>
        <v>workshop</v>
      </c>
      <c r="Q2710" s="15"/>
      <c r="R2710" s="1">
        <v>0</v>
      </c>
      <c r="S2710" s="1">
        <v>0</v>
      </c>
      <c r="V2710" s="1">
        <v>2</v>
      </c>
      <c r="W2710" s="1">
        <v>5</v>
      </c>
      <c r="X2710" s="1">
        <v>2</v>
      </c>
      <c r="Y2710" s="1">
        <v>5</v>
      </c>
    </row>
    <row r="2711" spans="1:25" ht="15.75" hidden="1" thickBot="1" x14ac:dyDescent="0.3">
      <c r="A2711" s="6" t="str">
        <f>[1]Sheet1!C20912</f>
        <v xml:space="preserve"> NECKLINE KNITS</v>
      </c>
      <c r="B2711" s="16" t="s">
        <v>3049</v>
      </c>
      <c r="C2711" s="8" t="s">
        <v>3050</v>
      </c>
      <c r="D2711" s="2" t="str">
        <f>[1]Sheet1!J20912</f>
        <v>109-C, kootukaadu, Seenivaasan nagar,</v>
      </c>
      <c r="E2711" s="13" t="str">
        <f>[1]Sheet1!N20912</f>
        <v xml:space="preserve">solipalayam, 15 velliyampalayam, Tiruppur. 33CFEPM5887G1Z5 </v>
      </c>
      <c r="H2711" s="14" t="s">
        <v>3449</v>
      </c>
      <c r="I2711" s="14" t="s">
        <v>26</v>
      </c>
      <c r="J2711" s="14" t="s">
        <v>3450</v>
      </c>
      <c r="K2711" s="1" t="s">
        <v>28</v>
      </c>
      <c r="M2711" s="1" t="s">
        <v>29</v>
      </c>
      <c r="P2711" s="5" t="str">
        <f>[1]Sheet1!AD20912</f>
        <v>party</v>
      </c>
      <c r="Q2711" s="15"/>
      <c r="R2711" s="1">
        <v>0</v>
      </c>
      <c r="S2711" s="1">
        <v>0</v>
      </c>
      <c r="V2711" s="1">
        <v>2</v>
      </c>
      <c r="W2711" s="1">
        <v>5</v>
      </c>
      <c r="X2711" s="1">
        <v>2</v>
      </c>
      <c r="Y2711" s="1">
        <v>5</v>
      </c>
    </row>
    <row r="2712" spans="1:25" ht="15.75" hidden="1" thickBot="1" x14ac:dyDescent="0.3">
      <c r="A2712" s="6" t="str">
        <f>[1]Sheet1!C20913</f>
        <v xml:space="preserve"> Nila Tex(cid1063)</v>
      </c>
      <c r="B2712" s="16" t="s">
        <v>3049</v>
      </c>
      <c r="C2712" s="8" t="s">
        <v>3050</v>
      </c>
      <c r="D2712" s="2" t="str">
        <f>[1]Sheet1!J20913</f>
        <v xml:space="preserve"> </v>
      </c>
      <c r="E2712" s="13" t="str">
        <f>[1]Sheet1!N20913</f>
        <v xml:space="preserve">  </v>
      </c>
      <c r="H2712" s="14" t="s">
        <v>3451</v>
      </c>
      <c r="I2712" s="14" t="s">
        <v>26</v>
      </c>
      <c r="J2712" s="14" t="s">
        <v>27</v>
      </c>
      <c r="K2712" s="1" t="s">
        <v>28</v>
      </c>
      <c r="M2712" s="1" t="s">
        <v>29</v>
      </c>
      <c r="P2712" s="5" t="str">
        <f>[1]Sheet1!AD20913</f>
        <v>party</v>
      </c>
      <c r="Q2712" s="15"/>
      <c r="R2712" s="1">
        <v>0</v>
      </c>
      <c r="S2712" s="1">
        <v>0</v>
      </c>
      <c r="V2712" s="1">
        <v>2</v>
      </c>
      <c r="W2712" s="1">
        <v>5</v>
      </c>
      <c r="X2712" s="1">
        <v>2</v>
      </c>
      <c r="Y2712" s="1">
        <v>5</v>
      </c>
    </row>
    <row r="2713" spans="1:25" ht="45.75" hidden="1" thickBot="1" x14ac:dyDescent="0.3">
      <c r="A2713" s="6" t="str">
        <f>[1]Sheet1!C20914</f>
        <v xml:space="preserve"> Niranjan Exports  - Shanmugam Gandhi Nagar</v>
      </c>
      <c r="B2713" s="16" t="s">
        <v>3049</v>
      </c>
      <c r="C2713" s="8" t="s">
        <v>3050</v>
      </c>
      <c r="D2713" s="2" t="str">
        <f>[1]Sheet1!J20914</f>
        <v xml:space="preserve">Gandhi Nagar, Tirupur </v>
      </c>
      <c r="E2713" s="13" t="str">
        <f>[1]Sheet1!N20914</f>
        <v xml:space="preserve">  </v>
      </c>
      <c r="H2713" s="14" t="s">
        <v>3452</v>
      </c>
      <c r="I2713" s="14" t="s">
        <v>3453</v>
      </c>
      <c r="J2713" s="14" t="s">
        <v>3454</v>
      </c>
      <c r="K2713" s="1" t="s">
        <v>28</v>
      </c>
      <c r="M2713" s="1" t="s">
        <v>29</v>
      </c>
      <c r="P2713" s="5" t="str">
        <f>[1]Sheet1!AD20914</f>
        <v>party</v>
      </c>
      <c r="Q2713" s="15"/>
      <c r="R2713" s="1">
        <v>0</v>
      </c>
      <c r="S2713" s="1">
        <v>0</v>
      </c>
      <c r="V2713" s="1">
        <v>2</v>
      </c>
      <c r="W2713" s="1">
        <v>5</v>
      </c>
      <c r="X2713" s="1">
        <v>2</v>
      </c>
      <c r="Y2713" s="1">
        <v>5</v>
      </c>
    </row>
    <row r="2714" spans="1:25" ht="15.75" hidden="1" thickBot="1" x14ac:dyDescent="0.3">
      <c r="A2714" s="6" t="str">
        <f>[1]Sheet1!C20916</f>
        <v xml:space="preserve"> No-1 Munees &amp; Co</v>
      </c>
      <c r="B2714" s="16" t="s">
        <v>3049</v>
      </c>
      <c r="C2714" s="8" t="s">
        <v>3050</v>
      </c>
      <c r="D2714" s="2" t="str">
        <f>[1]Sheet1!J20916</f>
        <v>236 ttp mill corner sirupooluvapati main road</v>
      </c>
      <c r="E2714" s="13" t="str">
        <f>[1]Sheet1!N20916</f>
        <v xml:space="preserve">15 velampalayam tirupur </v>
      </c>
      <c r="H2714" s="14" t="s">
        <v>3455</v>
      </c>
      <c r="I2714" s="14" t="s">
        <v>26</v>
      </c>
      <c r="J2714" s="14" t="s">
        <v>26</v>
      </c>
      <c r="K2714" s="1" t="s">
        <v>28</v>
      </c>
      <c r="M2714" s="1" t="s">
        <v>29</v>
      </c>
      <c r="P2714" s="5" t="str">
        <f>[1]Sheet1!AD20916</f>
        <v>party</v>
      </c>
      <c r="Q2714" s="15"/>
      <c r="R2714" s="1">
        <v>0</v>
      </c>
      <c r="S2714" s="1">
        <v>0</v>
      </c>
      <c r="V2714" s="1">
        <v>2</v>
      </c>
      <c r="W2714" s="1">
        <v>5</v>
      </c>
      <c r="X2714" s="1">
        <v>2</v>
      </c>
      <c r="Y2714" s="1">
        <v>5</v>
      </c>
    </row>
    <row r="2715" spans="1:25" ht="45.75" hidden="1" thickBot="1" x14ac:dyDescent="0.3">
      <c r="A2715" s="6" t="str">
        <f>[1]Sheet1!C20917</f>
        <v xml:space="preserve"> N S K Engg-anupurpalayam(CID1894)</v>
      </c>
      <c r="B2715" s="16" t="s">
        <v>3049</v>
      </c>
      <c r="C2715" s="8" t="s">
        <v>3050</v>
      </c>
      <c r="D2715" s="2" t="str">
        <f>[1]Sheet1!J20917</f>
        <v xml:space="preserve"> </v>
      </c>
      <c r="E2715" s="13" t="str">
        <f>[1]Sheet1!N20917</f>
        <v xml:space="preserve">  </v>
      </c>
      <c r="H2715" s="14" t="s">
        <v>3456</v>
      </c>
      <c r="I2715" s="14" t="s">
        <v>26</v>
      </c>
      <c r="J2715" s="14" t="s">
        <v>27</v>
      </c>
      <c r="K2715" s="1" t="s">
        <v>28</v>
      </c>
      <c r="M2715" s="1" t="s">
        <v>29</v>
      </c>
      <c r="P2715" s="5" t="str">
        <f>[1]Sheet1!AD20917</f>
        <v>workshop</v>
      </c>
      <c r="Q2715" s="15"/>
      <c r="R2715" s="1">
        <v>0</v>
      </c>
      <c r="S2715" s="1">
        <v>0</v>
      </c>
      <c r="V2715" s="1">
        <v>2</v>
      </c>
      <c r="W2715" s="1">
        <v>5</v>
      </c>
      <c r="X2715" s="1">
        <v>2</v>
      </c>
      <c r="Y2715" s="1">
        <v>5</v>
      </c>
    </row>
    <row r="2716" spans="1:25" ht="15.75" hidden="1" thickBot="1" x14ac:dyDescent="0.3">
      <c r="A2716" s="6" t="str">
        <f>[1]Sheet1!C20918</f>
        <v xml:space="preserve"> N S V Garments</v>
      </c>
      <c r="B2716" s="16" t="s">
        <v>3049</v>
      </c>
      <c r="C2716" s="8" t="s">
        <v>3050</v>
      </c>
      <c r="D2716" s="2" t="str">
        <f>[1]Sheet1!J20918</f>
        <v>8,33/37 Kambar street, Ammapalayam Anupparpalayam, Tirupur</v>
      </c>
      <c r="E2716" s="13" t="str">
        <f>[1]Sheet1!N20918</f>
        <v xml:space="preserve">33BEIPR9268E1Z4  </v>
      </c>
      <c r="H2716" s="14" t="s">
        <v>3457</v>
      </c>
      <c r="I2716" s="14" t="s">
        <v>26</v>
      </c>
      <c r="J2716" s="14" t="s">
        <v>26</v>
      </c>
      <c r="K2716" s="1" t="s">
        <v>28</v>
      </c>
      <c r="M2716" s="1" t="s">
        <v>29</v>
      </c>
      <c r="P2716" s="5" t="str">
        <f>[1]Sheet1!AD20918</f>
        <v>party</v>
      </c>
      <c r="Q2716" s="15"/>
      <c r="R2716" s="1">
        <v>0</v>
      </c>
      <c r="S2716" s="1">
        <v>0</v>
      </c>
      <c r="V2716" s="1">
        <v>2</v>
      </c>
      <c r="W2716" s="1">
        <v>5</v>
      </c>
      <c r="X2716" s="1">
        <v>2</v>
      </c>
      <c r="Y2716" s="1">
        <v>5</v>
      </c>
    </row>
    <row r="2717" spans="1:25" ht="15.75" hidden="1" thickBot="1" x14ac:dyDescent="0.3">
      <c r="A2717" s="6" t="str">
        <f>[1]Sheet1!C20919</f>
        <v xml:space="preserve"> NVS GARMENTS</v>
      </c>
      <c r="B2717" s="16" t="s">
        <v>3049</v>
      </c>
      <c r="C2717" s="8" t="s">
        <v>3050</v>
      </c>
      <c r="D2717" s="2" t="str">
        <f>[1]Sheet1!J20919</f>
        <v>3/427,AATHUPALAYAM THIRUMURUGANPOONDI(PO)</v>
      </c>
      <c r="E2717" s="13" t="str">
        <f>[1]Sheet1!N20919</f>
        <v xml:space="preserve">TIRUPPUR 33AAFFN1259D1ZO </v>
      </c>
      <c r="H2717" s="14" t="s">
        <v>3458</v>
      </c>
      <c r="I2717" s="14" t="s">
        <v>26</v>
      </c>
      <c r="J2717" s="14" t="s">
        <v>3459</v>
      </c>
      <c r="K2717" s="1" t="s">
        <v>28</v>
      </c>
      <c r="M2717" s="1" t="s">
        <v>29</v>
      </c>
      <c r="P2717" s="5" t="str">
        <f>[1]Sheet1!AD20919</f>
        <v>party</v>
      </c>
      <c r="Q2717" s="15"/>
      <c r="R2717" s="1">
        <v>0</v>
      </c>
      <c r="S2717" s="1">
        <v>0</v>
      </c>
      <c r="V2717" s="1">
        <v>2</v>
      </c>
      <c r="W2717" s="1">
        <v>5</v>
      </c>
      <c r="X2717" s="1">
        <v>2</v>
      </c>
      <c r="Y2717" s="1">
        <v>5</v>
      </c>
    </row>
    <row r="2718" spans="1:25" ht="45.75" hidden="1" thickBot="1" x14ac:dyDescent="0.3">
      <c r="A2718" s="6" t="str">
        <f>[1]Sheet1!C20920</f>
        <v xml:space="preserve"> OHM SHAKTHI ENGINEERING WORKS-PERIYAIPALAYAM</v>
      </c>
      <c r="B2718" s="16" t="s">
        <v>3049</v>
      </c>
      <c r="C2718" s="8" t="s">
        <v>3050</v>
      </c>
      <c r="D2718" s="2" t="str">
        <f>[1]Sheet1!J20920</f>
        <v xml:space="preserve"> </v>
      </c>
      <c r="E2718" s="13" t="str">
        <f>[1]Sheet1!N20920</f>
        <v xml:space="preserve">  </v>
      </c>
      <c r="H2718" s="14" t="s">
        <v>3460</v>
      </c>
      <c r="I2718" s="14" t="s">
        <v>3461</v>
      </c>
      <c r="J2718" s="14" t="s">
        <v>27</v>
      </c>
      <c r="K2718" s="1" t="s">
        <v>28</v>
      </c>
      <c r="M2718" s="1" t="s">
        <v>29</v>
      </c>
      <c r="P2718" s="5" t="str">
        <f>[1]Sheet1!AD20920</f>
        <v>workshop</v>
      </c>
      <c r="Q2718" s="15"/>
      <c r="R2718" s="1">
        <v>0</v>
      </c>
      <c r="S2718" s="1">
        <v>0</v>
      </c>
      <c r="V2718" s="1">
        <v>2</v>
      </c>
      <c r="W2718" s="1">
        <v>5</v>
      </c>
      <c r="X2718" s="1">
        <v>2</v>
      </c>
      <c r="Y2718" s="1">
        <v>5</v>
      </c>
    </row>
    <row r="2719" spans="1:25" ht="30.75" hidden="1" thickBot="1" x14ac:dyDescent="0.3">
      <c r="A2719" s="6" t="str">
        <f>[1]Sheet1!C20921</f>
        <v xml:space="preserve"> Ohm Sri Dharmasastha Painting Works</v>
      </c>
      <c r="B2719" s="16" t="s">
        <v>3049</v>
      </c>
      <c r="C2719" s="8" t="s">
        <v>3050</v>
      </c>
      <c r="D2719" s="2" t="str">
        <f>[1]Sheet1!J20921</f>
        <v>anuparpalayam  tirupur 6410652</v>
      </c>
      <c r="E2719" s="13" t="str">
        <f>[1]Sheet1!N20921</f>
        <v xml:space="preserve">  </v>
      </c>
      <c r="H2719" s="14" t="s">
        <v>3462</v>
      </c>
      <c r="I2719" s="14" t="s">
        <v>26</v>
      </c>
      <c r="J2719" s="14" t="s">
        <v>27</v>
      </c>
      <c r="K2719" s="1" t="s">
        <v>28</v>
      </c>
      <c r="M2719" s="1" t="s">
        <v>29</v>
      </c>
      <c r="P2719" s="5" t="str">
        <f>[1]Sheet1!AD20921</f>
        <v>party</v>
      </c>
      <c r="Q2719" s="15"/>
      <c r="R2719" s="1">
        <v>0</v>
      </c>
      <c r="S2719" s="1">
        <v>0</v>
      </c>
      <c r="V2719" s="1">
        <v>2</v>
      </c>
      <c r="W2719" s="1">
        <v>5</v>
      </c>
      <c r="X2719" s="1">
        <v>2</v>
      </c>
      <c r="Y2719" s="1">
        <v>5</v>
      </c>
    </row>
    <row r="2720" spans="1:25" ht="15.75" hidden="1" thickBot="1" x14ac:dyDescent="0.3">
      <c r="A2720" s="6" t="str">
        <f>[1]Sheet1!C20922</f>
        <v xml:space="preserve"> Osho Trades</v>
      </c>
      <c r="B2720" s="16" t="s">
        <v>3049</v>
      </c>
      <c r="C2720" s="8" t="s">
        <v>3050</v>
      </c>
      <c r="D2720" s="2" t="str">
        <f>[1]Sheet1!J20922</f>
        <v>2/906b,kumaran 2nd street S.R nagar north</v>
      </c>
      <c r="E2720" s="13" t="str">
        <f>[1]Sheet1!N20922</f>
        <v>mangalam road gst: 33ATYPS6938G1ZU TIRUPUR 641687</v>
      </c>
      <c r="H2720" s="14" t="s">
        <v>3386</v>
      </c>
      <c r="I2720" s="14" t="s">
        <v>26</v>
      </c>
      <c r="J2720" s="14" t="s">
        <v>26</v>
      </c>
      <c r="K2720" s="1" t="s">
        <v>28</v>
      </c>
      <c r="M2720" s="1" t="s">
        <v>29</v>
      </c>
      <c r="P2720" s="5" t="str">
        <f>[1]Sheet1!AD20922</f>
        <v>party</v>
      </c>
      <c r="Q2720" s="15"/>
      <c r="R2720" s="1">
        <v>0</v>
      </c>
      <c r="S2720" s="1">
        <v>0</v>
      </c>
      <c r="V2720" s="1">
        <v>2</v>
      </c>
      <c r="W2720" s="1">
        <v>5</v>
      </c>
      <c r="X2720" s="1">
        <v>2</v>
      </c>
      <c r="Y2720" s="1">
        <v>5</v>
      </c>
    </row>
    <row r="2721" spans="1:25" ht="30.75" hidden="1" thickBot="1" x14ac:dyDescent="0.3">
      <c r="A2721" s="6" t="str">
        <f>[1]Sheet1!C20923</f>
        <v xml:space="preserve"> Palanisamy-pachampalayam</v>
      </c>
      <c r="B2721" s="16" t="s">
        <v>3049</v>
      </c>
      <c r="C2721" s="8" t="s">
        <v>3050</v>
      </c>
      <c r="D2721" s="2" t="str">
        <f>[1]Sheet1!J20923</f>
        <v xml:space="preserve"> </v>
      </c>
      <c r="E2721" s="13" t="str">
        <f>[1]Sheet1!N20923</f>
        <v xml:space="preserve">  </v>
      </c>
      <c r="H2721" s="14" t="s">
        <v>3463</v>
      </c>
      <c r="I2721" s="14" t="s">
        <v>26</v>
      </c>
      <c r="J2721" s="14" t="s">
        <v>27</v>
      </c>
      <c r="K2721" s="1" t="s">
        <v>28</v>
      </c>
      <c r="M2721" s="1" t="s">
        <v>29</v>
      </c>
      <c r="P2721" s="5" t="str">
        <f>[1]Sheet1!AD20923</f>
        <v>party</v>
      </c>
      <c r="Q2721" s="15"/>
      <c r="R2721" s="1">
        <v>0</v>
      </c>
      <c r="S2721" s="1">
        <v>0</v>
      </c>
      <c r="V2721" s="1">
        <v>2</v>
      </c>
      <c r="W2721" s="1">
        <v>5</v>
      </c>
      <c r="X2721" s="1">
        <v>2</v>
      </c>
      <c r="Y2721" s="1">
        <v>5</v>
      </c>
    </row>
    <row r="2722" spans="1:25" ht="45.75" hidden="1" thickBot="1" x14ac:dyDescent="0.3">
      <c r="A2722" s="6" t="str">
        <f>[1]Sheet1!C20924</f>
        <v xml:space="preserve"> Palanisamy(periyaipalayam)</v>
      </c>
      <c r="B2722" s="16" t="s">
        <v>3049</v>
      </c>
      <c r="C2722" s="8" t="s">
        <v>3050</v>
      </c>
      <c r="D2722" s="2" t="str">
        <f>[1]Sheet1!J20924</f>
        <v>new vettri nagar poondi</v>
      </c>
      <c r="E2722" s="13" t="str">
        <f>[1]Sheet1!N20924</f>
        <v xml:space="preserve">  </v>
      </c>
      <c r="H2722" s="14" t="s">
        <v>3464</v>
      </c>
      <c r="I2722" s="14" t="s">
        <v>26</v>
      </c>
      <c r="J2722" s="14" t="s">
        <v>26</v>
      </c>
      <c r="K2722" s="1" t="s">
        <v>28</v>
      </c>
      <c r="M2722" s="1" t="s">
        <v>29</v>
      </c>
      <c r="P2722" s="5" t="str">
        <f>[1]Sheet1!AD20924</f>
        <v>party</v>
      </c>
      <c r="Q2722" s="15"/>
      <c r="R2722" s="1">
        <v>0</v>
      </c>
      <c r="S2722" s="1">
        <v>0</v>
      </c>
      <c r="V2722" s="1">
        <v>2</v>
      </c>
      <c r="W2722" s="1">
        <v>5</v>
      </c>
      <c r="X2722" s="1">
        <v>2</v>
      </c>
      <c r="Y2722" s="1">
        <v>5</v>
      </c>
    </row>
    <row r="2723" spans="1:25" ht="30.75" hidden="1" thickBot="1" x14ac:dyDescent="0.3">
      <c r="A2723" s="6" t="str">
        <f>[1]Sheet1!C20925</f>
        <v xml:space="preserve"> Panchayath Union Primary School</v>
      </c>
      <c r="B2723" s="16" t="s">
        <v>3049</v>
      </c>
      <c r="C2723" s="8" t="s">
        <v>3050</v>
      </c>
      <c r="D2723" s="2" t="str">
        <f>[1]Sheet1!J20925</f>
        <v>bhavani sagar road, panaiyampalli.</v>
      </c>
      <c r="E2723" s="13" t="str">
        <f>[1]Sheet1!N20925</f>
        <v xml:space="preserve">  </v>
      </c>
      <c r="H2723" s="14" t="s">
        <v>3465</v>
      </c>
      <c r="I2723" s="14" t="s">
        <v>26</v>
      </c>
      <c r="J2723" s="14" t="s">
        <v>26</v>
      </c>
      <c r="K2723" s="1" t="s">
        <v>28</v>
      </c>
      <c r="M2723" s="1" t="s">
        <v>29</v>
      </c>
      <c r="P2723" s="5" t="str">
        <f>[1]Sheet1!AD20925</f>
        <v>party</v>
      </c>
      <c r="Q2723" s="15"/>
      <c r="R2723" s="1">
        <v>0</v>
      </c>
      <c r="S2723" s="1">
        <v>0</v>
      </c>
      <c r="V2723" s="1">
        <v>2</v>
      </c>
      <c r="W2723" s="1">
        <v>5</v>
      </c>
      <c r="X2723" s="1">
        <v>2</v>
      </c>
      <c r="Y2723" s="1">
        <v>5</v>
      </c>
    </row>
    <row r="2724" spans="1:25" ht="15.75" hidden="1" thickBot="1" x14ac:dyDescent="0.3">
      <c r="A2724" s="6" t="str">
        <f>[1]Sheet1!C20926</f>
        <v xml:space="preserve"> Pandi Cnn 6246</v>
      </c>
      <c r="B2724" s="16" t="s">
        <v>3049</v>
      </c>
      <c r="C2724" s="8" t="s">
        <v>3050</v>
      </c>
      <c r="D2724" s="2" t="str">
        <f>[1]Sheet1!J20926</f>
        <v xml:space="preserve"> </v>
      </c>
      <c r="E2724" s="13" t="str">
        <f>[1]Sheet1!N20926</f>
        <v xml:space="preserve">  </v>
      </c>
      <c r="H2724" s="14" t="s">
        <v>3466</v>
      </c>
      <c r="I2724" s="14" t="s">
        <v>26</v>
      </c>
      <c r="J2724" s="14" t="s">
        <v>27</v>
      </c>
      <c r="K2724" s="1" t="s">
        <v>28</v>
      </c>
      <c r="M2724" s="1" t="s">
        <v>29</v>
      </c>
      <c r="P2724" s="5" t="str">
        <f>[1]Sheet1!AD20926</f>
        <v>party</v>
      </c>
      <c r="Q2724" s="15"/>
      <c r="R2724" s="1">
        <v>0</v>
      </c>
      <c r="S2724" s="1">
        <v>0</v>
      </c>
      <c r="V2724" s="1">
        <v>2</v>
      </c>
      <c r="W2724" s="1">
        <v>5</v>
      </c>
      <c r="X2724" s="1">
        <v>2</v>
      </c>
      <c r="Y2724" s="1">
        <v>5</v>
      </c>
    </row>
    <row r="2725" spans="1:25" ht="15.75" hidden="1" thickBot="1" x14ac:dyDescent="0.3">
      <c r="A2725" s="6" t="str">
        <f>[1]Sheet1!C20927</f>
        <v xml:space="preserve"> P. Balasubramani </v>
      </c>
      <c r="B2725" s="16" t="s">
        <v>3049</v>
      </c>
      <c r="C2725" s="8" t="s">
        <v>3050</v>
      </c>
      <c r="D2725" s="2" t="str">
        <f>[1]Sheet1!J20927</f>
        <v>parappalayam  mangalam road</v>
      </c>
      <c r="E2725" s="13" t="str">
        <f>[1]Sheet1!N20927</f>
        <v xml:space="preserve">  </v>
      </c>
      <c r="H2725" s="14" t="s">
        <v>3467</v>
      </c>
      <c r="I2725" s="14" t="s">
        <v>26</v>
      </c>
      <c r="J2725" s="14" t="s">
        <v>26</v>
      </c>
      <c r="K2725" s="1" t="s">
        <v>28</v>
      </c>
      <c r="M2725" s="1" t="s">
        <v>29</v>
      </c>
      <c r="P2725" s="5" t="str">
        <f>[1]Sheet1!AD20927</f>
        <v>party</v>
      </c>
      <c r="Q2725" s="15"/>
      <c r="R2725" s="1">
        <v>0</v>
      </c>
      <c r="S2725" s="1">
        <v>0</v>
      </c>
      <c r="V2725" s="1">
        <v>2</v>
      </c>
      <c r="W2725" s="1">
        <v>5</v>
      </c>
      <c r="X2725" s="1">
        <v>2</v>
      </c>
      <c r="Y2725" s="1">
        <v>5</v>
      </c>
    </row>
    <row r="2726" spans="1:25" ht="15.75" hidden="1" thickBot="1" x14ac:dyDescent="0.3">
      <c r="A2726" s="6" t="str">
        <f>[1]Sheet1!C20928</f>
        <v xml:space="preserve"> PEACOCK  IMAGES</v>
      </c>
      <c r="B2726" s="16" t="s">
        <v>3049</v>
      </c>
      <c r="C2726" s="8" t="s">
        <v>3050</v>
      </c>
      <c r="D2726" s="2" t="str">
        <f>[1]Sheet1!J20928</f>
        <v>PUTHUPALAYAM VILLAGE KANIYAMPOONDI</v>
      </c>
      <c r="E2726" s="13" t="str">
        <f>[1]Sheet1!N20928</f>
        <v xml:space="preserve">  </v>
      </c>
      <c r="H2726" s="14" t="s">
        <v>3468</v>
      </c>
      <c r="I2726" s="14" t="s">
        <v>26</v>
      </c>
      <c r="J2726" s="14" t="s">
        <v>26</v>
      </c>
      <c r="K2726" s="1" t="s">
        <v>28</v>
      </c>
      <c r="M2726" s="1" t="s">
        <v>29</v>
      </c>
      <c r="P2726" s="5" t="str">
        <f>[1]Sheet1!AD20928</f>
        <v>party</v>
      </c>
      <c r="Q2726" s="15"/>
      <c r="R2726" s="1">
        <v>0</v>
      </c>
      <c r="S2726" s="1">
        <v>0</v>
      </c>
      <c r="V2726" s="1">
        <v>2</v>
      </c>
      <c r="W2726" s="1">
        <v>5</v>
      </c>
      <c r="X2726" s="1">
        <v>2</v>
      </c>
      <c r="Y2726" s="1">
        <v>5</v>
      </c>
    </row>
    <row r="2727" spans="1:25" ht="15.75" hidden="1" thickBot="1" x14ac:dyDescent="0.3">
      <c r="A2727" s="6" t="str">
        <f>[1]Sheet1!C20929</f>
        <v xml:space="preserve"> PERUMAL.N</v>
      </c>
      <c r="B2727" s="16" t="s">
        <v>3049</v>
      </c>
      <c r="C2727" s="8" t="s">
        <v>3050</v>
      </c>
      <c r="D2727" s="2" t="str">
        <f>[1]Sheet1!J20929</f>
        <v>299, P.N.Road Tirupur - 2</v>
      </c>
      <c r="E2727" s="13" t="str">
        <f>[1]Sheet1!N20929</f>
        <v xml:space="preserve">  </v>
      </c>
      <c r="H2727" s="14" t="s">
        <v>3469</v>
      </c>
      <c r="I2727" s="14" t="s">
        <v>26</v>
      </c>
      <c r="J2727" s="14" t="s">
        <v>26</v>
      </c>
      <c r="K2727" s="1" t="s">
        <v>28</v>
      </c>
      <c r="M2727" s="1" t="s">
        <v>29</v>
      </c>
      <c r="P2727" s="5" t="str">
        <f>[1]Sheet1!AD20929</f>
        <v>party</v>
      </c>
      <c r="Q2727" s="15"/>
      <c r="R2727" s="1">
        <v>0</v>
      </c>
      <c r="S2727" s="1">
        <v>0</v>
      </c>
      <c r="V2727" s="1">
        <v>2</v>
      </c>
      <c r="W2727" s="1">
        <v>5</v>
      </c>
      <c r="X2727" s="1">
        <v>2</v>
      </c>
      <c r="Y2727" s="1">
        <v>5</v>
      </c>
    </row>
    <row r="2728" spans="1:25" ht="30.75" hidden="1" thickBot="1" x14ac:dyDescent="0.3">
      <c r="A2728" s="6" t="str">
        <f>[1]Sheet1!C20930</f>
        <v xml:space="preserve"> PHP CONSTRUCTION ( HARI VASANTH)</v>
      </c>
      <c r="B2728" s="16" t="s">
        <v>3049</v>
      </c>
      <c r="C2728" s="8" t="s">
        <v>3050</v>
      </c>
      <c r="D2728" s="2" t="str">
        <f>[1]Sheet1!J20930</f>
        <v xml:space="preserve">35 bharathi nagar   solipalayam </v>
      </c>
      <c r="E2728" s="13" t="str">
        <f>[1]Sheet1!N20930</f>
        <v xml:space="preserve">  </v>
      </c>
      <c r="H2728" s="14" t="s">
        <v>3470</v>
      </c>
      <c r="I2728" s="14" t="s">
        <v>26</v>
      </c>
      <c r="J2728" s="14" t="s">
        <v>26</v>
      </c>
      <c r="K2728" s="1" t="s">
        <v>28</v>
      </c>
      <c r="M2728" s="1" t="s">
        <v>29</v>
      </c>
      <c r="P2728" s="5" t="str">
        <f>[1]Sheet1!AD20930</f>
        <v>party</v>
      </c>
      <c r="Q2728" s="15"/>
      <c r="R2728" s="1">
        <v>0</v>
      </c>
      <c r="S2728" s="1">
        <v>0</v>
      </c>
      <c r="V2728" s="1">
        <v>2</v>
      </c>
      <c r="W2728" s="1">
        <v>5</v>
      </c>
      <c r="X2728" s="1">
        <v>2</v>
      </c>
      <c r="Y2728" s="1">
        <v>5</v>
      </c>
    </row>
    <row r="2729" spans="1:25" ht="30.75" hidden="1" thickBot="1" x14ac:dyDescent="0.3">
      <c r="A2729" s="6" t="str">
        <f>[1]Sheet1!C20931</f>
        <v xml:space="preserve"> Pirundha Eng (periyayi Plm)</v>
      </c>
      <c r="B2729" s="16" t="s">
        <v>3049</v>
      </c>
      <c r="C2729" s="8" t="s">
        <v>3050</v>
      </c>
      <c r="D2729" s="2" t="str">
        <f>[1]Sheet1!J20931</f>
        <v xml:space="preserve"> </v>
      </c>
      <c r="E2729" s="13" t="str">
        <f>[1]Sheet1!N20931</f>
        <v xml:space="preserve">  </v>
      </c>
      <c r="H2729" s="14" t="s">
        <v>3261</v>
      </c>
      <c r="I2729" s="14" t="s">
        <v>3471</v>
      </c>
      <c r="J2729" s="14" t="s">
        <v>27</v>
      </c>
      <c r="K2729" s="1" t="s">
        <v>28</v>
      </c>
      <c r="M2729" s="1" t="s">
        <v>29</v>
      </c>
      <c r="P2729" s="5" t="str">
        <f>[1]Sheet1!AD20931</f>
        <v>party</v>
      </c>
      <c r="Q2729" s="15"/>
      <c r="R2729" s="1">
        <v>0</v>
      </c>
      <c r="S2729" s="1">
        <v>0</v>
      </c>
      <c r="V2729" s="1">
        <v>2</v>
      </c>
      <c r="W2729" s="1">
        <v>5</v>
      </c>
      <c r="X2729" s="1">
        <v>2</v>
      </c>
      <c r="Y2729" s="1">
        <v>5</v>
      </c>
    </row>
    <row r="2730" spans="1:25" ht="30.75" hidden="1" thickBot="1" x14ac:dyDescent="0.3">
      <c r="A2730" s="6" t="str">
        <f>[1]Sheet1!C20932</f>
        <v xml:space="preserve"> Pkp Process--angeri Plm(cid1529)</v>
      </c>
      <c r="B2730" s="16" t="s">
        <v>3049</v>
      </c>
      <c r="C2730" s="8" t="s">
        <v>3050</v>
      </c>
      <c r="D2730" s="2" t="str">
        <f>[1]Sheet1!J20932</f>
        <v xml:space="preserve"> </v>
      </c>
      <c r="E2730" s="13" t="str">
        <f>[1]Sheet1!N20932</f>
        <v xml:space="preserve">  </v>
      </c>
      <c r="H2730" s="14" t="s">
        <v>3472</v>
      </c>
      <c r="I2730" s="14" t="s">
        <v>26</v>
      </c>
      <c r="J2730" s="14" t="s">
        <v>27</v>
      </c>
      <c r="K2730" s="1" t="s">
        <v>28</v>
      </c>
      <c r="M2730" s="1" t="s">
        <v>29</v>
      </c>
      <c r="P2730" s="5" t="str">
        <f>[1]Sheet1!AD20932</f>
        <v>party</v>
      </c>
      <c r="Q2730" s="15"/>
      <c r="R2730" s="1">
        <v>0</v>
      </c>
      <c r="S2730" s="1">
        <v>0</v>
      </c>
      <c r="V2730" s="1">
        <v>2</v>
      </c>
      <c r="W2730" s="1">
        <v>5</v>
      </c>
      <c r="X2730" s="1">
        <v>2</v>
      </c>
      <c r="Y2730" s="1">
        <v>5</v>
      </c>
    </row>
    <row r="2731" spans="1:25" ht="15.75" hidden="1" thickBot="1" x14ac:dyDescent="0.3">
      <c r="A2731" s="6" t="str">
        <f>[1]Sheet1!C20933</f>
        <v xml:space="preserve"> P K P Processors</v>
      </c>
      <c r="B2731" s="16" t="s">
        <v>3049</v>
      </c>
      <c r="C2731" s="8" t="s">
        <v>3050</v>
      </c>
      <c r="D2731" s="2" t="str">
        <f>[1]Sheet1!J20933</f>
        <v>angaripalayam tirupur.641603</v>
      </c>
      <c r="E2731" s="13" t="str">
        <f>[1]Sheet1!N20933</f>
        <v xml:space="preserve">33AADFP8374R1ZH  </v>
      </c>
      <c r="H2731" s="14" t="s">
        <v>3473</v>
      </c>
      <c r="I2731" s="14" t="s">
        <v>26</v>
      </c>
      <c r="J2731" s="14" t="s">
        <v>27</v>
      </c>
      <c r="K2731" s="1" t="s">
        <v>28</v>
      </c>
      <c r="M2731" s="1" t="s">
        <v>29</v>
      </c>
      <c r="P2731" s="5" t="str">
        <f>[1]Sheet1!AD20933</f>
        <v>party</v>
      </c>
      <c r="Q2731" s="15"/>
      <c r="R2731" s="1">
        <v>0</v>
      </c>
      <c r="S2731" s="1">
        <v>0</v>
      </c>
      <c r="V2731" s="1">
        <v>2</v>
      </c>
      <c r="W2731" s="1">
        <v>5</v>
      </c>
      <c r="X2731" s="1">
        <v>2</v>
      </c>
      <c r="Y2731" s="1">
        <v>5</v>
      </c>
    </row>
    <row r="2732" spans="1:25" ht="30.75" hidden="1" thickBot="1" x14ac:dyDescent="0.3">
      <c r="A2732" s="6" t="str">
        <f>[1]Sheet1!C20934</f>
        <v xml:space="preserve"> P.M.R. Eng- 15 Velam Plm</v>
      </c>
      <c r="B2732" s="16" t="s">
        <v>3049</v>
      </c>
      <c r="C2732" s="8" t="s">
        <v>3050</v>
      </c>
      <c r="D2732" s="2" t="str">
        <f>[1]Sheet1!J20934</f>
        <v xml:space="preserve"> </v>
      </c>
      <c r="E2732" s="13" t="str">
        <f>[1]Sheet1!N20934</f>
        <v xml:space="preserve">  </v>
      </c>
      <c r="H2732" s="14" t="s">
        <v>3474</v>
      </c>
      <c r="I2732" s="14" t="s">
        <v>26</v>
      </c>
      <c r="J2732" s="14" t="s">
        <v>27</v>
      </c>
      <c r="K2732" s="1" t="s">
        <v>28</v>
      </c>
      <c r="M2732" s="1" t="s">
        <v>29</v>
      </c>
      <c r="P2732" s="5" t="str">
        <f>[1]Sheet1!AD20934</f>
        <v>workshop</v>
      </c>
      <c r="Q2732" s="15"/>
      <c r="R2732" s="1">
        <v>0</v>
      </c>
      <c r="S2732" s="1">
        <v>0</v>
      </c>
      <c r="V2732" s="1">
        <v>2</v>
      </c>
      <c r="W2732" s="1">
        <v>5</v>
      </c>
      <c r="X2732" s="1">
        <v>2</v>
      </c>
      <c r="Y2732" s="1">
        <v>5</v>
      </c>
    </row>
    <row r="2733" spans="1:25" ht="15.75" hidden="1" thickBot="1" x14ac:dyDescent="0.3">
      <c r="A2733" s="6" t="str">
        <f>[1]Sheet1!C20936</f>
        <v xml:space="preserve"> Ponnusami .V K  Gobi</v>
      </c>
      <c r="B2733" s="16" t="s">
        <v>3049</v>
      </c>
      <c r="C2733" s="8" t="s">
        <v>3050</v>
      </c>
      <c r="D2733" s="2" t="str">
        <f>[1]Sheet1!J20936</f>
        <v>vellapparai thottam bariyur</v>
      </c>
      <c r="E2733" s="13" t="str">
        <f>[1]Sheet1!N20936</f>
        <v xml:space="preserve">gobi  </v>
      </c>
      <c r="H2733" s="14" t="s">
        <v>3475</v>
      </c>
      <c r="I2733" s="14" t="s">
        <v>26</v>
      </c>
      <c r="J2733" s="14" t="s">
        <v>27</v>
      </c>
      <c r="K2733" s="1" t="s">
        <v>28</v>
      </c>
      <c r="M2733" s="1" t="s">
        <v>29</v>
      </c>
      <c r="P2733" s="5" t="str">
        <f>[1]Sheet1!AD20936</f>
        <v>party</v>
      </c>
      <c r="Q2733" s="15"/>
      <c r="R2733" s="1">
        <v>0</v>
      </c>
      <c r="S2733" s="1">
        <v>0</v>
      </c>
      <c r="V2733" s="1">
        <v>2</v>
      </c>
      <c r="W2733" s="1">
        <v>5</v>
      </c>
      <c r="X2733" s="1">
        <v>2</v>
      </c>
      <c r="Y2733" s="1">
        <v>5</v>
      </c>
    </row>
    <row r="2734" spans="1:25" ht="30.75" hidden="1" thickBot="1" x14ac:dyDescent="0.3">
      <c r="A2734" s="6" t="str">
        <f>[1]Sheet1!C20937</f>
        <v xml:space="preserve"> Ponnusamy Gandhi Nagar</v>
      </c>
      <c r="B2734" s="16" t="s">
        <v>3049</v>
      </c>
      <c r="C2734" s="8" t="s">
        <v>3050</v>
      </c>
      <c r="D2734" s="2" t="str">
        <f>[1]Sheet1!J20937</f>
        <v>AVP layout  gandhi nagar .</v>
      </c>
      <c r="E2734" s="13" t="str">
        <f>[1]Sheet1!N20937</f>
        <v xml:space="preserve">tirupur  </v>
      </c>
      <c r="H2734" s="14" t="s">
        <v>3433</v>
      </c>
      <c r="I2734" s="14" t="s">
        <v>26</v>
      </c>
      <c r="J2734" s="14" t="s">
        <v>27</v>
      </c>
      <c r="K2734" s="1" t="s">
        <v>28</v>
      </c>
      <c r="M2734" s="1" t="s">
        <v>29</v>
      </c>
      <c r="P2734" s="5" t="str">
        <f>[1]Sheet1!AD20937</f>
        <v>party</v>
      </c>
      <c r="Q2734" s="15"/>
      <c r="R2734" s="1">
        <v>0</v>
      </c>
      <c r="S2734" s="1">
        <v>0</v>
      </c>
      <c r="V2734" s="1">
        <v>2</v>
      </c>
      <c r="W2734" s="1">
        <v>5</v>
      </c>
      <c r="X2734" s="1">
        <v>2</v>
      </c>
      <c r="Y2734" s="1">
        <v>5</v>
      </c>
    </row>
    <row r="2735" spans="1:25" ht="30.75" hidden="1" thickBot="1" x14ac:dyDescent="0.3">
      <c r="A2735" s="6" t="str">
        <f>[1]Sheet1!C20938</f>
        <v xml:space="preserve"> Ponnusamy S/o Chennimalaigounder</v>
      </c>
      <c r="B2735" s="16" t="s">
        <v>3049</v>
      </c>
      <c r="C2735" s="8" t="s">
        <v>3050</v>
      </c>
      <c r="D2735" s="2" t="str">
        <f>[1]Sheet1!J20938</f>
        <v>mekkala thottam, kumarapalayam,</v>
      </c>
      <c r="E2735" s="13" t="str">
        <f>[1]Sheet1!N20938</f>
        <v xml:space="preserve">thandukkaranpalayam, Cheyur. </v>
      </c>
      <c r="H2735" s="14" t="s">
        <v>3476</v>
      </c>
      <c r="I2735" s="14" t="s">
        <v>26</v>
      </c>
      <c r="J2735" s="14" t="s">
        <v>26</v>
      </c>
      <c r="K2735" s="1" t="s">
        <v>28</v>
      </c>
      <c r="M2735" s="1" t="s">
        <v>29</v>
      </c>
      <c r="P2735" s="5" t="str">
        <f>[1]Sheet1!AD20938</f>
        <v>party</v>
      </c>
      <c r="Q2735" s="15"/>
      <c r="R2735" s="1">
        <v>0</v>
      </c>
      <c r="S2735" s="1">
        <v>0</v>
      </c>
      <c r="V2735" s="1">
        <v>2</v>
      </c>
      <c r="W2735" s="1">
        <v>5</v>
      </c>
      <c r="X2735" s="1">
        <v>2</v>
      </c>
      <c r="Y2735" s="1">
        <v>5</v>
      </c>
    </row>
    <row r="2736" spans="1:25" ht="15.75" hidden="1" thickBot="1" x14ac:dyDescent="0.3">
      <c r="A2736" s="6" t="str">
        <f>[1]Sheet1!C20939</f>
        <v xml:space="preserve"> PRAKASH NATHAN</v>
      </c>
      <c r="B2736" s="16" t="s">
        <v>3049</v>
      </c>
      <c r="C2736" s="8" t="s">
        <v>3050</v>
      </c>
      <c r="D2736" s="2" t="str">
        <f>[1]Sheet1!J20939</f>
        <v xml:space="preserve"> </v>
      </c>
      <c r="E2736" s="13" t="str">
        <f>[1]Sheet1!N20939</f>
        <v xml:space="preserve">  </v>
      </c>
      <c r="H2736" s="14" t="s">
        <v>3477</v>
      </c>
      <c r="I2736" s="14" t="s">
        <v>26</v>
      </c>
      <c r="J2736" s="14" t="s">
        <v>26</v>
      </c>
      <c r="K2736" s="1" t="s">
        <v>28</v>
      </c>
      <c r="M2736" s="1" t="s">
        <v>29</v>
      </c>
      <c r="P2736" s="5" t="str">
        <f>[1]Sheet1!AD20939</f>
        <v>party</v>
      </c>
      <c r="Q2736" s="15"/>
      <c r="R2736" s="1">
        <v>0</v>
      </c>
      <c r="S2736" s="1">
        <v>0</v>
      </c>
      <c r="V2736" s="1">
        <v>2</v>
      </c>
      <c r="W2736" s="1">
        <v>5</v>
      </c>
      <c r="X2736" s="1">
        <v>2</v>
      </c>
      <c r="Y2736" s="1">
        <v>5</v>
      </c>
    </row>
    <row r="2737" spans="1:25" ht="15.75" hidden="1" thickBot="1" x14ac:dyDescent="0.3">
      <c r="A2737" s="6" t="str">
        <f>[1]Sheet1!C20940</f>
        <v xml:space="preserve"> Prakash Tiruppur</v>
      </c>
      <c r="B2737" s="16" t="s">
        <v>3049</v>
      </c>
      <c r="C2737" s="8" t="s">
        <v>3050</v>
      </c>
      <c r="D2737" s="2" t="str">
        <f>[1]Sheet1!J20940</f>
        <v>10(1) 16, kumaraswamy layout, muthu nagar extn,</v>
      </c>
      <c r="E2737" s="13" t="str">
        <f>[1]Sheet1!N20940</f>
        <v xml:space="preserve">kongu nagar, tirupur. </v>
      </c>
      <c r="H2737" s="14" t="s">
        <v>3478</v>
      </c>
      <c r="I2737" s="14" t="s">
        <v>26</v>
      </c>
      <c r="J2737" s="14" t="s">
        <v>26</v>
      </c>
      <c r="K2737" s="1" t="s">
        <v>28</v>
      </c>
      <c r="M2737" s="1" t="s">
        <v>29</v>
      </c>
      <c r="P2737" s="5" t="str">
        <f>[1]Sheet1!AD20940</f>
        <v>workshop</v>
      </c>
      <c r="Q2737" s="15"/>
      <c r="R2737" s="1">
        <v>0</v>
      </c>
      <c r="S2737" s="1">
        <v>0</v>
      </c>
      <c r="V2737" s="1">
        <v>2</v>
      </c>
      <c r="W2737" s="1">
        <v>5</v>
      </c>
      <c r="X2737" s="1">
        <v>2</v>
      </c>
      <c r="Y2737" s="1">
        <v>5</v>
      </c>
    </row>
    <row r="2738" spans="1:25" ht="15.75" hidden="1" thickBot="1" x14ac:dyDescent="0.3">
      <c r="A2738" s="6" t="str">
        <f>[1]Sheet1!C20942</f>
        <v xml:space="preserve"> Praveen Raj</v>
      </c>
      <c r="B2738" s="16" t="s">
        <v>3049</v>
      </c>
      <c r="C2738" s="8" t="s">
        <v>3050</v>
      </c>
      <c r="D2738" s="2" t="str">
        <f>[1]Sheet1!J20942</f>
        <v>41,elango adikalar nagar, s.n.m.v college road,</v>
      </c>
      <c r="E2738" s="13" t="str">
        <f>[1]Sheet1!N20942</f>
        <v xml:space="preserve">malumicham patti(po), coimbatore. </v>
      </c>
      <c r="H2738" s="14" t="s">
        <v>3479</v>
      </c>
      <c r="I2738" s="14" t="s">
        <v>26</v>
      </c>
      <c r="J2738" s="14" t="s">
        <v>26</v>
      </c>
      <c r="K2738" s="1" t="s">
        <v>28</v>
      </c>
      <c r="M2738" s="1" t="s">
        <v>29</v>
      </c>
      <c r="P2738" s="5" t="str">
        <f>[1]Sheet1!AD20942</f>
        <v>party</v>
      </c>
      <c r="Q2738" s="15"/>
      <c r="R2738" s="1">
        <v>0</v>
      </c>
      <c r="S2738" s="1">
        <v>0</v>
      </c>
      <c r="V2738" s="1">
        <v>2</v>
      </c>
      <c r="W2738" s="1">
        <v>5</v>
      </c>
      <c r="X2738" s="1">
        <v>2</v>
      </c>
      <c r="Y2738" s="1">
        <v>5</v>
      </c>
    </row>
    <row r="2739" spans="1:25" ht="30.75" hidden="1" thickBot="1" x14ac:dyDescent="0.3">
      <c r="A2739" s="6" t="str">
        <f>[1]Sheet1!C20943</f>
        <v xml:space="preserve"> Pravin Eng-15 Velam Plm (cid 1008)</v>
      </c>
      <c r="B2739" s="16" t="s">
        <v>3049</v>
      </c>
      <c r="C2739" s="8" t="s">
        <v>3050</v>
      </c>
      <c r="D2739" s="2" t="str">
        <f>[1]Sheet1!J20943</f>
        <v xml:space="preserve"> </v>
      </c>
      <c r="E2739" s="13" t="str">
        <f>[1]Sheet1!N20943</f>
        <v xml:space="preserve">  </v>
      </c>
      <c r="H2739" s="14" t="s">
        <v>3480</v>
      </c>
      <c r="I2739" s="14" t="s">
        <v>26</v>
      </c>
      <c r="J2739" s="14" t="s">
        <v>27</v>
      </c>
      <c r="K2739" s="1" t="s">
        <v>28</v>
      </c>
      <c r="M2739" s="1" t="s">
        <v>29</v>
      </c>
      <c r="P2739" s="5" t="str">
        <f>[1]Sheet1!AD20943</f>
        <v>workshop</v>
      </c>
      <c r="Q2739" s="15"/>
      <c r="R2739" s="1">
        <v>0</v>
      </c>
      <c r="S2739" s="1">
        <v>0</v>
      </c>
      <c r="V2739" s="1">
        <v>2</v>
      </c>
      <c r="W2739" s="1">
        <v>5</v>
      </c>
      <c r="X2739" s="1">
        <v>2</v>
      </c>
      <c r="Y2739" s="1">
        <v>5</v>
      </c>
    </row>
    <row r="2740" spans="1:25" ht="30.75" hidden="1" thickBot="1" x14ac:dyDescent="0.3">
      <c r="A2740" s="6" t="str">
        <f>[1]Sheet1!C20944</f>
        <v xml:space="preserve"> Prema-indus-TUP-(CID00428)</v>
      </c>
      <c r="B2740" s="16" t="s">
        <v>3049</v>
      </c>
      <c r="C2740" s="8" t="s">
        <v>3050</v>
      </c>
      <c r="D2740" s="2" t="str">
        <f>[1]Sheet1!J20944</f>
        <v xml:space="preserve"> </v>
      </c>
      <c r="E2740" s="13" t="str">
        <f>[1]Sheet1!N20944</f>
        <v xml:space="preserve">  </v>
      </c>
      <c r="H2740" s="14" t="s">
        <v>3481</v>
      </c>
      <c r="I2740" s="14" t="s">
        <v>26</v>
      </c>
      <c r="J2740" s="14" t="s">
        <v>27</v>
      </c>
      <c r="K2740" s="1" t="s">
        <v>28</v>
      </c>
      <c r="M2740" s="1" t="s">
        <v>29</v>
      </c>
      <c r="P2740" s="5" t="str">
        <f>[1]Sheet1!AD20944</f>
        <v>workshop</v>
      </c>
      <c r="Q2740" s="15"/>
      <c r="R2740" s="1">
        <v>0</v>
      </c>
      <c r="S2740" s="1">
        <v>0</v>
      </c>
      <c r="V2740" s="1">
        <v>2</v>
      </c>
      <c r="W2740" s="1">
        <v>5</v>
      </c>
      <c r="X2740" s="1">
        <v>2</v>
      </c>
      <c r="Y2740" s="1">
        <v>5</v>
      </c>
    </row>
    <row r="2741" spans="1:25" ht="15.75" hidden="1" thickBot="1" x14ac:dyDescent="0.3">
      <c r="A2741" s="6" t="str">
        <f>[1]Sheet1!C20945</f>
        <v xml:space="preserve"> Premkumar8220501663</v>
      </c>
      <c r="B2741" s="16" t="s">
        <v>3049</v>
      </c>
      <c r="C2741" s="8" t="s">
        <v>3050</v>
      </c>
      <c r="D2741" s="2" t="str">
        <f>[1]Sheet1!J20945</f>
        <v>rakkiyapalayam, avinashi.</v>
      </c>
      <c r="E2741" s="13" t="str">
        <f>[1]Sheet1!N20945</f>
        <v xml:space="preserve">  </v>
      </c>
      <c r="H2741" s="14" t="s">
        <v>3482</v>
      </c>
      <c r="I2741" s="14" t="s">
        <v>26</v>
      </c>
      <c r="J2741" s="14" t="s">
        <v>26</v>
      </c>
      <c r="K2741" s="1" t="s">
        <v>28</v>
      </c>
      <c r="M2741" s="1" t="s">
        <v>29</v>
      </c>
      <c r="P2741" s="5" t="str">
        <f>[1]Sheet1!AD20945</f>
        <v>party</v>
      </c>
      <c r="Q2741" s="15"/>
      <c r="R2741" s="1">
        <v>0</v>
      </c>
      <c r="S2741" s="1">
        <v>0</v>
      </c>
      <c r="V2741" s="1">
        <v>2</v>
      </c>
      <c r="W2741" s="1">
        <v>5</v>
      </c>
      <c r="X2741" s="1">
        <v>2</v>
      </c>
      <c r="Y2741" s="1">
        <v>5</v>
      </c>
    </row>
    <row r="2742" spans="1:25" ht="15.75" hidden="1" thickBot="1" x14ac:dyDescent="0.3">
      <c r="A2742" s="6" t="str">
        <f>[1]Sheet1!C20946</f>
        <v xml:space="preserve"> Priya Office  </v>
      </c>
      <c r="B2742" s="16" t="s">
        <v>3049</v>
      </c>
      <c r="C2742" s="8" t="s">
        <v>3050</v>
      </c>
      <c r="D2742" s="2" t="str">
        <f>[1]Sheet1!J20946</f>
        <v xml:space="preserve"> </v>
      </c>
      <c r="E2742" s="13" t="str">
        <f>[1]Sheet1!N20946</f>
        <v xml:space="preserve">  </v>
      </c>
      <c r="H2742" s="14" t="s">
        <v>3227</v>
      </c>
      <c r="I2742" s="14" t="s">
        <v>26</v>
      </c>
      <c r="J2742" s="14" t="s">
        <v>27</v>
      </c>
      <c r="K2742" s="1" t="s">
        <v>28</v>
      </c>
      <c r="M2742" s="1" t="s">
        <v>29</v>
      </c>
      <c r="P2742" s="5" t="str">
        <f>[1]Sheet1!AD20946</f>
        <v>party</v>
      </c>
      <c r="Q2742" s="15"/>
      <c r="R2742" s="1">
        <v>0</v>
      </c>
      <c r="S2742" s="1">
        <v>0</v>
      </c>
      <c r="V2742" s="1">
        <v>2</v>
      </c>
      <c r="W2742" s="1">
        <v>5</v>
      </c>
      <c r="X2742" s="1">
        <v>2</v>
      </c>
      <c r="Y2742" s="1">
        <v>5</v>
      </c>
    </row>
    <row r="2743" spans="1:25" ht="15.75" hidden="1" thickBot="1" x14ac:dyDescent="0.3">
      <c r="A2743" s="6" t="str">
        <f>[1]Sheet1!C20947</f>
        <v xml:space="preserve"> Proline Compactors</v>
      </c>
      <c r="B2743" s="16" t="s">
        <v>3049</v>
      </c>
      <c r="C2743" s="8" t="s">
        <v>3050</v>
      </c>
      <c r="D2743" s="2" t="str">
        <f>[1]Sheet1!J20947</f>
        <v>124/1B1 Kovilpalayampudur to Kaniyampoondi Rd 15 Velampalayam, Tirupur</v>
      </c>
      <c r="E2743" s="13" t="str">
        <f>[1]Sheet1!N20947</f>
        <v xml:space="preserve">33AANFP1027D1ZO  </v>
      </c>
      <c r="H2743" s="14" t="s">
        <v>3483</v>
      </c>
      <c r="I2743" s="14" t="s">
        <v>26</v>
      </c>
      <c r="J2743" s="14" t="s">
        <v>26</v>
      </c>
      <c r="K2743" s="1" t="s">
        <v>28</v>
      </c>
      <c r="M2743" s="1" t="s">
        <v>29</v>
      </c>
      <c r="P2743" s="5" t="str">
        <f>[1]Sheet1!AD20947</f>
        <v>party</v>
      </c>
      <c r="Q2743" s="15"/>
      <c r="R2743" s="1">
        <v>0</v>
      </c>
      <c r="S2743" s="1">
        <v>0</v>
      </c>
      <c r="V2743" s="1">
        <v>2</v>
      </c>
      <c r="W2743" s="1">
        <v>5</v>
      </c>
      <c r="X2743" s="1">
        <v>2</v>
      </c>
      <c r="Y2743" s="1">
        <v>5</v>
      </c>
    </row>
    <row r="2744" spans="1:25" ht="15.75" hidden="1" thickBot="1" x14ac:dyDescent="0.3">
      <c r="A2744" s="6" t="str">
        <f>[1]Sheet1!C20948</f>
        <v xml:space="preserve"> P.Sathasivam</v>
      </c>
      <c r="B2744" s="16" t="s">
        <v>3049</v>
      </c>
      <c r="C2744" s="8" t="s">
        <v>3050</v>
      </c>
      <c r="D2744" s="2" t="str">
        <f>[1]Sheet1!J20948</f>
        <v>kaliamman kovil thottam, ellapalayam,</v>
      </c>
      <c r="E2744" s="13" t="str">
        <f>[1]Sheet1!N20948</f>
        <v xml:space="preserve">anjanur.  </v>
      </c>
      <c r="H2744" s="14" t="s">
        <v>3484</v>
      </c>
      <c r="I2744" s="14" t="s">
        <v>3485</v>
      </c>
      <c r="J2744" s="14" t="s">
        <v>26</v>
      </c>
      <c r="K2744" s="1" t="s">
        <v>28</v>
      </c>
      <c r="M2744" s="1" t="s">
        <v>29</v>
      </c>
      <c r="P2744" s="5" t="str">
        <f>[1]Sheet1!AD20948</f>
        <v>party</v>
      </c>
      <c r="Q2744" s="15"/>
      <c r="R2744" s="1">
        <v>0</v>
      </c>
      <c r="S2744" s="1">
        <v>0</v>
      </c>
      <c r="V2744" s="1">
        <v>2</v>
      </c>
      <c r="W2744" s="1">
        <v>5</v>
      </c>
      <c r="X2744" s="1">
        <v>2</v>
      </c>
      <c r="Y2744" s="1">
        <v>5</v>
      </c>
    </row>
    <row r="2745" spans="1:25" ht="15.75" hidden="1" thickBot="1" x14ac:dyDescent="0.3">
      <c r="A2745" s="6" t="str">
        <f>[1]Sheet1!C20949</f>
        <v xml:space="preserve"> PS ENGINEERS</v>
      </c>
      <c r="B2745" s="16" t="s">
        <v>3049</v>
      </c>
      <c r="C2745" s="8" t="s">
        <v>3050</v>
      </c>
      <c r="D2745" s="2" t="str">
        <f>[1]Sheet1!J20949</f>
        <v>4/397 BHARAT NAGAR VIDHYALAYAM VEERAPANDI (PO)</v>
      </c>
      <c r="E2745" s="13" t="str">
        <f>[1]Sheet1!N20949</f>
        <v xml:space="preserve">TIRUPUR 641605 GST: 33BUXPP3633E1ZD </v>
      </c>
      <c r="H2745" s="14" t="s">
        <v>3486</v>
      </c>
      <c r="I2745" s="14" t="s">
        <v>3487</v>
      </c>
      <c r="J2745" s="14" t="s">
        <v>26</v>
      </c>
      <c r="K2745" s="1" t="s">
        <v>28</v>
      </c>
      <c r="M2745" s="1" t="s">
        <v>29</v>
      </c>
      <c r="P2745" s="5" t="str">
        <f>[1]Sheet1!AD20949</f>
        <v>party</v>
      </c>
      <c r="Q2745" s="15"/>
      <c r="R2745" s="1">
        <v>0</v>
      </c>
      <c r="S2745" s="1">
        <v>0</v>
      </c>
      <c r="V2745" s="1">
        <v>2</v>
      </c>
      <c r="W2745" s="1">
        <v>5</v>
      </c>
      <c r="X2745" s="1">
        <v>2</v>
      </c>
      <c r="Y2745" s="1">
        <v>5</v>
      </c>
    </row>
    <row r="2746" spans="1:25" ht="30.75" hidden="1" thickBot="1" x14ac:dyDescent="0.3">
      <c r="A2746" s="6" t="str">
        <f>[1]Sheet1!C20950</f>
        <v xml:space="preserve"> P.S. Sri Kumaran Industries(cid1471)</v>
      </c>
      <c r="B2746" s="16" t="s">
        <v>3049</v>
      </c>
      <c r="C2746" s="8" t="s">
        <v>3050</v>
      </c>
      <c r="D2746" s="2" t="str">
        <f>[1]Sheet1!J20950</f>
        <v>546a.kulathuthottam 63.valampalayam.</v>
      </c>
      <c r="E2746" s="13" t="str">
        <f>[1]Sheet1!N20950</f>
        <v>mangalam (via) palladam (tk) TIN NO:33796446639</v>
      </c>
      <c r="H2746" s="14" t="s">
        <v>53</v>
      </c>
      <c r="I2746" s="14" t="s">
        <v>3207</v>
      </c>
      <c r="J2746" s="14" t="s">
        <v>27</v>
      </c>
      <c r="K2746" s="1" t="s">
        <v>28</v>
      </c>
      <c r="M2746" s="1" t="s">
        <v>29</v>
      </c>
      <c r="P2746" s="5" t="str">
        <f>[1]Sheet1!AD20950</f>
        <v>workshop</v>
      </c>
      <c r="Q2746" s="15"/>
      <c r="R2746" s="1">
        <v>0</v>
      </c>
      <c r="S2746" s="1">
        <v>0</v>
      </c>
      <c r="V2746" s="1">
        <v>2</v>
      </c>
      <c r="W2746" s="1">
        <v>5</v>
      </c>
      <c r="X2746" s="1">
        <v>2</v>
      </c>
      <c r="Y2746" s="1">
        <v>5</v>
      </c>
    </row>
    <row r="2747" spans="1:25" ht="15.75" hidden="1" thickBot="1" x14ac:dyDescent="0.3">
      <c r="A2747" s="6" t="str">
        <f>[1]Sheet1!C20951</f>
        <v xml:space="preserve"> Raft Garments</v>
      </c>
      <c r="B2747" s="16" t="s">
        <v>3049</v>
      </c>
      <c r="C2747" s="8" t="s">
        <v>3050</v>
      </c>
      <c r="D2747" s="2" t="str">
        <f>[1]Sheet1!J20951</f>
        <v>15c1/112,chitaralya theatre building voc colony, cheyur road</v>
      </c>
      <c r="E2747" s="13" t="str">
        <f>[1]Sheet1!N20951</f>
        <v xml:space="preserve">GSTIN : 33AAUFR4208H1Z2  </v>
      </c>
      <c r="H2747" s="14" t="s">
        <v>3471</v>
      </c>
      <c r="I2747" s="14" t="s">
        <v>26</v>
      </c>
      <c r="J2747" s="14" t="s">
        <v>26</v>
      </c>
      <c r="K2747" s="1" t="s">
        <v>28</v>
      </c>
      <c r="M2747" s="1" t="s">
        <v>29</v>
      </c>
      <c r="P2747" s="5" t="str">
        <f>[1]Sheet1!AD20951</f>
        <v>party</v>
      </c>
      <c r="Q2747" s="15"/>
      <c r="R2747" s="1">
        <v>0</v>
      </c>
      <c r="S2747" s="1">
        <v>0</v>
      </c>
      <c r="V2747" s="1">
        <v>2</v>
      </c>
      <c r="W2747" s="1">
        <v>5</v>
      </c>
      <c r="X2747" s="1">
        <v>2</v>
      </c>
      <c r="Y2747" s="1">
        <v>5</v>
      </c>
    </row>
    <row r="2748" spans="1:25" ht="30.75" hidden="1" thickBot="1" x14ac:dyDescent="0.3">
      <c r="A2748" s="6" t="str">
        <f>[1]Sheet1!C20953</f>
        <v xml:space="preserve"> RAJA (15 VELAMPALAYAM)</v>
      </c>
      <c r="B2748" s="16" t="s">
        <v>3049</v>
      </c>
      <c r="C2748" s="8" t="s">
        <v>3050</v>
      </c>
      <c r="D2748" s="2" t="str">
        <f>[1]Sheet1!J20953</f>
        <v>AMMAIYAPPAN NAGAR 15 VELAMPALAYAM</v>
      </c>
      <c r="E2748" s="13" t="str">
        <f>[1]Sheet1!N20953</f>
        <v xml:space="preserve">  </v>
      </c>
      <c r="H2748" s="14" t="s">
        <v>3062</v>
      </c>
      <c r="I2748" s="14" t="s">
        <v>26</v>
      </c>
      <c r="J2748" s="14" t="s">
        <v>26</v>
      </c>
      <c r="K2748" s="1" t="s">
        <v>28</v>
      </c>
      <c r="M2748" s="1" t="s">
        <v>29</v>
      </c>
      <c r="P2748" s="5" t="str">
        <f>[1]Sheet1!AD20953</f>
        <v>party</v>
      </c>
      <c r="Q2748" s="15"/>
      <c r="R2748" s="1">
        <v>0</v>
      </c>
      <c r="S2748" s="1">
        <v>0</v>
      </c>
      <c r="V2748" s="1">
        <v>2</v>
      </c>
      <c r="W2748" s="1">
        <v>5</v>
      </c>
      <c r="X2748" s="1">
        <v>2</v>
      </c>
      <c r="Y2748" s="1">
        <v>5</v>
      </c>
    </row>
    <row r="2749" spans="1:25" ht="30.75" hidden="1" thickBot="1" x14ac:dyDescent="0.3">
      <c r="A2749" s="6" t="str">
        <f>[1]Sheet1!C20954</f>
        <v xml:space="preserve"> Raja Industries - Tirupur</v>
      </c>
      <c r="B2749" s="16" t="s">
        <v>3049</v>
      </c>
      <c r="C2749" s="8" t="s">
        <v>3050</v>
      </c>
      <c r="D2749" s="2" t="str">
        <f>[1]Sheet1!J20954</f>
        <v xml:space="preserve"> </v>
      </c>
      <c r="E2749" s="13" t="str">
        <f>[1]Sheet1!N20954</f>
        <v xml:space="preserve">  </v>
      </c>
      <c r="H2749" s="14" t="s">
        <v>3488</v>
      </c>
      <c r="I2749" s="14" t="s">
        <v>26</v>
      </c>
      <c r="J2749" s="14" t="s">
        <v>27</v>
      </c>
      <c r="K2749" s="1" t="s">
        <v>28</v>
      </c>
      <c r="M2749" s="1" t="s">
        <v>29</v>
      </c>
      <c r="P2749" s="5" t="str">
        <f>[1]Sheet1!AD20954</f>
        <v>workshop</v>
      </c>
      <c r="Q2749" s="15"/>
      <c r="R2749" s="1">
        <v>0</v>
      </c>
      <c r="S2749" s="1">
        <v>0</v>
      </c>
      <c r="V2749" s="1">
        <v>2</v>
      </c>
      <c r="W2749" s="1">
        <v>5</v>
      </c>
      <c r="X2749" s="1">
        <v>2</v>
      </c>
      <c r="Y2749" s="1">
        <v>5</v>
      </c>
    </row>
    <row r="2750" spans="1:25" ht="30.75" hidden="1" thickBot="1" x14ac:dyDescent="0.3">
      <c r="A2750" s="6" t="str">
        <f>[1]Sheet1!C20955</f>
        <v xml:space="preserve"> Rajan-15 VELAMPALAYAM</v>
      </c>
      <c r="B2750" s="16" t="s">
        <v>3049</v>
      </c>
      <c r="C2750" s="8" t="s">
        <v>3050</v>
      </c>
      <c r="D2750" s="2" t="str">
        <f>[1]Sheet1!J20955</f>
        <v>15 vellampalayam  tup</v>
      </c>
      <c r="E2750" s="13" t="str">
        <f>[1]Sheet1!N20955</f>
        <v xml:space="preserve">  </v>
      </c>
      <c r="H2750" s="14" t="s">
        <v>3063</v>
      </c>
      <c r="I2750" s="14" t="s">
        <v>26</v>
      </c>
      <c r="J2750" s="14" t="s">
        <v>26</v>
      </c>
      <c r="K2750" s="1" t="s">
        <v>28</v>
      </c>
      <c r="M2750" s="1" t="s">
        <v>29</v>
      </c>
      <c r="P2750" s="5" t="str">
        <f>[1]Sheet1!AD20955</f>
        <v>party</v>
      </c>
      <c r="Q2750" s="15"/>
      <c r="R2750" s="1">
        <v>0</v>
      </c>
      <c r="S2750" s="1">
        <v>0</v>
      </c>
      <c r="V2750" s="1">
        <v>2</v>
      </c>
      <c r="W2750" s="1">
        <v>5</v>
      </c>
      <c r="X2750" s="1">
        <v>2</v>
      </c>
      <c r="Y2750" s="1">
        <v>5</v>
      </c>
    </row>
    <row r="2751" spans="1:25" ht="15.75" hidden="1" thickBot="1" x14ac:dyDescent="0.3">
      <c r="A2751" s="6" t="str">
        <f>[1]Sheet1!C20956</f>
        <v xml:space="preserve"> Rajan Poondi</v>
      </c>
      <c r="B2751" s="16" t="s">
        <v>3049</v>
      </c>
      <c r="C2751" s="8" t="s">
        <v>3050</v>
      </c>
      <c r="D2751" s="2" t="str">
        <f>[1]Sheet1!J20956</f>
        <v xml:space="preserve"> </v>
      </c>
      <c r="E2751" s="13" t="str">
        <f>[1]Sheet1!N20956</f>
        <v xml:space="preserve">  </v>
      </c>
      <c r="H2751" s="14" t="s">
        <v>3489</v>
      </c>
      <c r="I2751" s="14" t="s">
        <v>26</v>
      </c>
      <c r="J2751" s="14" t="s">
        <v>27</v>
      </c>
      <c r="K2751" s="1" t="s">
        <v>28</v>
      </c>
      <c r="M2751" s="1" t="s">
        <v>29</v>
      </c>
      <c r="P2751" s="5" t="str">
        <f>[1]Sheet1!AD20956</f>
        <v>party</v>
      </c>
      <c r="Q2751" s="15"/>
      <c r="R2751" s="1">
        <v>0</v>
      </c>
      <c r="S2751" s="1">
        <v>0</v>
      </c>
      <c r="V2751" s="1">
        <v>2</v>
      </c>
      <c r="W2751" s="1">
        <v>5</v>
      </c>
      <c r="X2751" s="1">
        <v>2</v>
      </c>
      <c r="Y2751" s="1">
        <v>5</v>
      </c>
    </row>
    <row r="2752" spans="1:25" ht="15.75" hidden="1" thickBot="1" x14ac:dyDescent="0.3">
      <c r="A2752" s="6" t="str">
        <f>[1]Sheet1!C20957</f>
        <v xml:space="preserve"> Raja  Party   -- Party</v>
      </c>
      <c r="B2752" s="16" t="s">
        <v>3049</v>
      </c>
      <c r="C2752" s="8" t="s">
        <v>3050</v>
      </c>
      <c r="D2752" s="2" t="str">
        <f>[1]Sheet1!J20957</f>
        <v xml:space="preserve"> </v>
      </c>
      <c r="E2752" s="13" t="str">
        <f>[1]Sheet1!N20957</f>
        <v xml:space="preserve">  </v>
      </c>
      <c r="H2752" s="14" t="s">
        <v>3490</v>
      </c>
      <c r="I2752" s="14" t="s">
        <v>26</v>
      </c>
      <c r="J2752" s="14" t="s">
        <v>27</v>
      </c>
      <c r="K2752" s="1" t="s">
        <v>28</v>
      </c>
      <c r="M2752" s="1" t="s">
        <v>29</v>
      </c>
      <c r="P2752" s="5" t="str">
        <f>[1]Sheet1!AD20957</f>
        <v>party</v>
      </c>
      <c r="Q2752" s="15"/>
      <c r="R2752" s="1">
        <v>0</v>
      </c>
      <c r="S2752" s="1">
        <v>0</v>
      </c>
      <c r="V2752" s="1">
        <v>2</v>
      </c>
      <c r="W2752" s="1">
        <v>5</v>
      </c>
      <c r="X2752" s="1">
        <v>2</v>
      </c>
      <c r="Y2752" s="1">
        <v>5</v>
      </c>
    </row>
    <row r="2753" spans="1:25" ht="30.75" hidden="1" thickBot="1" x14ac:dyDescent="0.3">
      <c r="A2753" s="6" t="str">
        <f>[1]Sheet1!C20958</f>
        <v xml:space="preserve"> Rajasekar.S - Velliyankadu</v>
      </c>
      <c r="B2753" s="16" t="s">
        <v>3049</v>
      </c>
      <c r="C2753" s="8" t="s">
        <v>3050</v>
      </c>
      <c r="D2753" s="2" t="str">
        <f>[1]Sheet1!J20958</f>
        <v xml:space="preserve"> </v>
      </c>
      <c r="E2753" s="13" t="str">
        <f>[1]Sheet1!N20958</f>
        <v xml:space="preserve">  </v>
      </c>
      <c r="H2753" s="14" t="s">
        <v>3491</v>
      </c>
      <c r="I2753" s="14" t="s">
        <v>26</v>
      </c>
      <c r="J2753" s="14" t="s">
        <v>27</v>
      </c>
      <c r="K2753" s="1" t="s">
        <v>28</v>
      </c>
      <c r="M2753" s="1" t="s">
        <v>29</v>
      </c>
      <c r="P2753" s="5" t="str">
        <f>[1]Sheet1!AD20958</f>
        <v>party</v>
      </c>
      <c r="Q2753" s="15"/>
      <c r="R2753" s="1">
        <v>0</v>
      </c>
      <c r="S2753" s="1">
        <v>0</v>
      </c>
      <c r="V2753" s="1">
        <v>2</v>
      </c>
      <c r="W2753" s="1">
        <v>5</v>
      </c>
      <c r="X2753" s="1">
        <v>2</v>
      </c>
      <c r="Y2753" s="1">
        <v>5</v>
      </c>
    </row>
    <row r="2754" spans="1:25" ht="15.75" hidden="1" thickBot="1" x14ac:dyDescent="0.3">
      <c r="A2754" s="6" t="str">
        <f>[1]Sheet1!C20959</f>
        <v xml:space="preserve"> Raj-avinashi</v>
      </c>
      <c r="B2754" s="16" t="s">
        <v>3049</v>
      </c>
      <c r="C2754" s="8" t="s">
        <v>3050</v>
      </c>
      <c r="D2754" s="2" t="str">
        <f>[1]Sheet1!J20959</f>
        <v xml:space="preserve"> </v>
      </c>
      <c r="E2754" s="13" t="str">
        <f>[1]Sheet1!N20959</f>
        <v xml:space="preserve">  </v>
      </c>
      <c r="H2754" s="14" t="s">
        <v>60</v>
      </c>
      <c r="I2754" s="14" t="s">
        <v>26</v>
      </c>
      <c r="J2754" s="14" t="s">
        <v>27</v>
      </c>
      <c r="K2754" s="1" t="s">
        <v>28</v>
      </c>
      <c r="M2754" s="1" t="s">
        <v>29</v>
      </c>
      <c r="P2754" s="5" t="str">
        <f>[1]Sheet1!AD20959</f>
        <v>party</v>
      </c>
      <c r="Q2754" s="15"/>
      <c r="R2754" s="1">
        <v>0</v>
      </c>
      <c r="S2754" s="1">
        <v>0</v>
      </c>
      <c r="V2754" s="1">
        <v>2</v>
      </c>
      <c r="W2754" s="1">
        <v>5</v>
      </c>
      <c r="X2754" s="1">
        <v>2</v>
      </c>
      <c r="Y2754" s="1">
        <v>5</v>
      </c>
    </row>
    <row r="2755" spans="1:25" ht="15.75" hidden="1" thickBot="1" x14ac:dyDescent="0.3">
      <c r="A2755" s="6" t="str">
        <f>[1]Sheet1!C20960</f>
        <v xml:space="preserve"> Raja.V - Nambiyur</v>
      </c>
      <c r="B2755" s="16" t="s">
        <v>3049</v>
      </c>
      <c r="C2755" s="8" t="s">
        <v>3050</v>
      </c>
      <c r="D2755" s="2" t="str">
        <f>[1]Sheet1!J20960</f>
        <v xml:space="preserve"> </v>
      </c>
      <c r="E2755" s="13" t="str">
        <f>[1]Sheet1!N20960</f>
        <v xml:space="preserve">  </v>
      </c>
      <c r="H2755" s="14" t="s">
        <v>3492</v>
      </c>
      <c r="I2755" s="14" t="s">
        <v>26</v>
      </c>
      <c r="J2755" s="14" t="s">
        <v>27</v>
      </c>
      <c r="K2755" s="1" t="s">
        <v>28</v>
      </c>
      <c r="M2755" s="1" t="s">
        <v>29</v>
      </c>
      <c r="P2755" s="5" t="str">
        <f>[1]Sheet1!AD20960</f>
        <v>party</v>
      </c>
      <c r="Q2755" s="15"/>
      <c r="R2755" s="1">
        <v>0</v>
      </c>
      <c r="S2755" s="1">
        <v>0</v>
      </c>
      <c r="V2755" s="1">
        <v>2</v>
      </c>
      <c r="W2755" s="1">
        <v>5</v>
      </c>
      <c r="X2755" s="1">
        <v>2</v>
      </c>
      <c r="Y2755" s="1">
        <v>5</v>
      </c>
    </row>
    <row r="2756" spans="1:25" ht="15.75" hidden="1" thickBot="1" x14ac:dyDescent="0.3">
      <c r="A2756" s="6" t="str">
        <f>[1]Sheet1!C20961</f>
        <v xml:space="preserve"> Raja Welding(cid1309)</v>
      </c>
      <c r="B2756" s="16" t="s">
        <v>3049</v>
      </c>
      <c r="C2756" s="8" t="s">
        <v>3050</v>
      </c>
      <c r="D2756" s="2" t="str">
        <f>[1]Sheet1!J20961</f>
        <v>poondi 9092781083</v>
      </c>
      <c r="E2756" s="13" t="str">
        <f>[1]Sheet1!N20961</f>
        <v xml:space="preserve">  </v>
      </c>
      <c r="H2756" s="14" t="s">
        <v>3493</v>
      </c>
      <c r="I2756" s="14" t="s">
        <v>26</v>
      </c>
      <c r="J2756" s="14" t="s">
        <v>27</v>
      </c>
      <c r="K2756" s="1" t="s">
        <v>28</v>
      </c>
      <c r="M2756" s="1" t="s">
        <v>29</v>
      </c>
      <c r="P2756" s="5" t="str">
        <f>[1]Sheet1!AD20961</f>
        <v>workshop</v>
      </c>
      <c r="Q2756" s="15"/>
      <c r="R2756" s="1">
        <v>0</v>
      </c>
      <c r="S2756" s="1">
        <v>0</v>
      </c>
      <c r="V2756" s="1">
        <v>2</v>
      </c>
      <c r="W2756" s="1">
        <v>5</v>
      </c>
      <c r="X2756" s="1">
        <v>2</v>
      </c>
      <c r="Y2756" s="1">
        <v>5</v>
      </c>
    </row>
    <row r="2757" spans="1:25" ht="15.75" hidden="1" thickBot="1" x14ac:dyDescent="0.3">
      <c r="A2757" s="6" t="str">
        <f>[1]Sheet1!C20962</f>
        <v xml:space="preserve"> Raj &amp; Co</v>
      </c>
      <c r="B2757" s="16" t="s">
        <v>3049</v>
      </c>
      <c r="C2757" s="8" t="s">
        <v>3050</v>
      </c>
      <c r="D2757" s="2" t="str">
        <f>[1]Sheet1!J20962</f>
        <v>annur, coimbatore.</v>
      </c>
      <c r="E2757" s="13" t="str">
        <f>[1]Sheet1!N20962</f>
        <v xml:space="preserve">  </v>
      </c>
      <c r="H2757" s="14" t="s">
        <v>3136</v>
      </c>
      <c r="I2757" s="14" t="s">
        <v>26</v>
      </c>
      <c r="J2757" s="14" t="s">
        <v>3494</v>
      </c>
      <c r="K2757" s="1" t="s">
        <v>28</v>
      </c>
      <c r="M2757" s="1" t="s">
        <v>29</v>
      </c>
      <c r="P2757" s="5" t="str">
        <f>[1]Sheet1!AD20962</f>
        <v>party</v>
      </c>
      <c r="Q2757" s="15"/>
      <c r="R2757" s="1">
        <v>0</v>
      </c>
      <c r="S2757" s="1">
        <v>0</v>
      </c>
      <c r="V2757" s="1">
        <v>2</v>
      </c>
      <c r="W2757" s="1">
        <v>5</v>
      </c>
      <c r="X2757" s="1">
        <v>2</v>
      </c>
      <c r="Y2757" s="1">
        <v>5</v>
      </c>
    </row>
    <row r="2758" spans="1:25" ht="15.75" hidden="1" thickBot="1" x14ac:dyDescent="0.3">
      <c r="A2758" s="6" t="str">
        <f>[1]Sheet1!C20964</f>
        <v xml:space="preserve"> Rajendran 9976905318</v>
      </c>
      <c r="B2758" s="16" t="s">
        <v>3049</v>
      </c>
      <c r="C2758" s="8" t="s">
        <v>3050</v>
      </c>
      <c r="D2758" s="2" t="str">
        <f>[1]Sheet1!J20964</f>
        <v>161 Rajiv Gandhi nagar, Gokulam colony Road., Anupparpalayam, Tirupur</v>
      </c>
      <c r="E2758" s="13" t="str">
        <f>[1]Sheet1!N20964</f>
        <v xml:space="preserve">  </v>
      </c>
      <c r="H2758" s="14" t="s">
        <v>3495</v>
      </c>
      <c r="I2758" s="14" t="s">
        <v>26</v>
      </c>
      <c r="J2758" s="14" t="s">
        <v>26</v>
      </c>
      <c r="K2758" s="1" t="s">
        <v>28</v>
      </c>
      <c r="M2758" s="1" t="s">
        <v>29</v>
      </c>
      <c r="P2758" s="5" t="str">
        <f>[1]Sheet1!AD20964</f>
        <v>party</v>
      </c>
      <c r="Q2758" s="15"/>
      <c r="R2758" s="1">
        <v>0</v>
      </c>
      <c r="S2758" s="1">
        <v>0</v>
      </c>
      <c r="V2758" s="1">
        <v>2</v>
      </c>
      <c r="W2758" s="1">
        <v>5</v>
      </c>
      <c r="X2758" s="1">
        <v>2</v>
      </c>
      <c r="Y2758" s="1">
        <v>5</v>
      </c>
    </row>
    <row r="2759" spans="1:25" ht="15.75" hidden="1" thickBot="1" x14ac:dyDescent="0.3">
      <c r="A2759" s="6" t="str">
        <f>[1]Sheet1!C20965</f>
        <v xml:space="preserve"> Rajendran-tiruppur</v>
      </c>
      <c r="B2759" s="16" t="s">
        <v>3049</v>
      </c>
      <c r="C2759" s="8" t="s">
        <v>3050</v>
      </c>
      <c r="D2759" s="2" t="str">
        <f>[1]Sheet1!J20965</f>
        <v xml:space="preserve">dharapuram road </v>
      </c>
      <c r="E2759" s="13" t="str">
        <f>[1]Sheet1!N20965</f>
        <v xml:space="preserve">  </v>
      </c>
      <c r="H2759" s="14" t="s">
        <v>3496</v>
      </c>
      <c r="I2759" s="14" t="s">
        <v>26</v>
      </c>
      <c r="J2759" s="14" t="s">
        <v>27</v>
      </c>
      <c r="K2759" s="1" t="s">
        <v>28</v>
      </c>
      <c r="M2759" s="1" t="s">
        <v>29</v>
      </c>
      <c r="P2759" s="5" t="str">
        <f>[1]Sheet1!AD20965</f>
        <v>party</v>
      </c>
      <c r="Q2759" s="15"/>
      <c r="R2759" s="1">
        <v>0</v>
      </c>
      <c r="S2759" s="1">
        <v>0</v>
      </c>
      <c r="V2759" s="1">
        <v>2</v>
      </c>
      <c r="W2759" s="1">
        <v>5</v>
      </c>
      <c r="X2759" s="1">
        <v>2</v>
      </c>
      <c r="Y2759" s="1">
        <v>5</v>
      </c>
    </row>
    <row r="2760" spans="1:25" ht="30.75" hidden="1" thickBot="1" x14ac:dyDescent="0.3">
      <c r="A2760" s="6" t="str">
        <f>[1]Sheet1!C20966</f>
        <v xml:space="preserve"> Rajendren-ammapalyam</v>
      </c>
      <c r="B2760" s="16" t="s">
        <v>3049</v>
      </c>
      <c r="C2760" s="8" t="s">
        <v>3050</v>
      </c>
      <c r="D2760" s="2" t="str">
        <f>[1]Sheet1!J20966</f>
        <v xml:space="preserve"> </v>
      </c>
      <c r="E2760" s="13" t="str">
        <f>[1]Sheet1!N20966</f>
        <v xml:space="preserve">  </v>
      </c>
      <c r="H2760" s="14" t="s">
        <v>132</v>
      </c>
      <c r="I2760" s="14" t="s">
        <v>26</v>
      </c>
      <c r="J2760" s="14" t="s">
        <v>27</v>
      </c>
      <c r="K2760" s="1" t="s">
        <v>28</v>
      </c>
      <c r="M2760" s="1" t="s">
        <v>29</v>
      </c>
      <c r="P2760" s="5" t="str">
        <f>[1]Sheet1!AD20966</f>
        <v>party</v>
      </c>
      <c r="Q2760" s="15"/>
      <c r="R2760" s="1">
        <v>0</v>
      </c>
      <c r="S2760" s="1">
        <v>0</v>
      </c>
      <c r="V2760" s="1">
        <v>2</v>
      </c>
      <c r="W2760" s="1">
        <v>5</v>
      </c>
      <c r="X2760" s="1">
        <v>2</v>
      </c>
      <c r="Y2760" s="1">
        <v>5</v>
      </c>
    </row>
    <row r="2761" spans="1:25" ht="15.75" hidden="1" thickBot="1" x14ac:dyDescent="0.3">
      <c r="A2761" s="6" t="str">
        <f>[1]Sheet1!C20967</f>
        <v xml:space="preserve"> Rajeshwari Grill Works</v>
      </c>
      <c r="B2761" s="16" t="s">
        <v>3049</v>
      </c>
      <c r="C2761" s="8" t="s">
        <v>3050</v>
      </c>
      <c r="D2761" s="2" t="str">
        <f>[1]Sheet1!J20967</f>
        <v>angeripalayam tirupur</v>
      </c>
      <c r="E2761" s="13" t="str">
        <f>[1]Sheet1!N20967</f>
        <v xml:space="preserve">  </v>
      </c>
      <c r="H2761" s="14" t="s">
        <v>3497</v>
      </c>
      <c r="I2761" s="14" t="s">
        <v>26</v>
      </c>
      <c r="J2761" s="14" t="s">
        <v>26</v>
      </c>
      <c r="K2761" s="1" t="s">
        <v>28</v>
      </c>
      <c r="M2761" s="1" t="s">
        <v>29</v>
      </c>
      <c r="P2761" s="5" t="str">
        <f>[1]Sheet1!AD20967</f>
        <v>workshop</v>
      </c>
      <c r="Q2761" s="15"/>
      <c r="R2761" s="1">
        <v>0</v>
      </c>
      <c r="S2761" s="1">
        <v>0</v>
      </c>
      <c r="V2761" s="1">
        <v>2</v>
      </c>
      <c r="W2761" s="1">
        <v>5</v>
      </c>
      <c r="X2761" s="1">
        <v>2</v>
      </c>
      <c r="Y2761" s="1">
        <v>5</v>
      </c>
    </row>
    <row r="2762" spans="1:25" ht="15.75" hidden="1" thickBot="1" x14ac:dyDescent="0.3">
      <c r="A2762" s="6" t="str">
        <f>[1]Sheet1!C20968</f>
        <v xml:space="preserve"> Rajeshwari Party</v>
      </c>
      <c r="B2762" s="16" t="s">
        <v>3049</v>
      </c>
      <c r="C2762" s="8" t="s">
        <v>3050</v>
      </c>
      <c r="D2762" s="2" t="str">
        <f>[1]Sheet1!J20968</f>
        <v xml:space="preserve"> </v>
      </c>
      <c r="E2762" s="13" t="str">
        <f>[1]Sheet1!N20968</f>
        <v xml:space="preserve">  </v>
      </c>
      <c r="H2762" s="14" t="s">
        <v>3498</v>
      </c>
      <c r="I2762" s="14" t="s">
        <v>26</v>
      </c>
      <c r="J2762" s="14" t="s">
        <v>27</v>
      </c>
      <c r="K2762" s="1" t="s">
        <v>28</v>
      </c>
      <c r="M2762" s="1" t="s">
        <v>29</v>
      </c>
      <c r="P2762" s="5" t="str">
        <f>[1]Sheet1!AD20968</f>
        <v>party</v>
      </c>
      <c r="Q2762" s="15"/>
      <c r="R2762" s="1">
        <v>0</v>
      </c>
      <c r="S2762" s="1">
        <v>0</v>
      </c>
      <c r="V2762" s="1">
        <v>2</v>
      </c>
      <c r="W2762" s="1">
        <v>5</v>
      </c>
      <c r="X2762" s="1">
        <v>2</v>
      </c>
      <c r="Y2762" s="1">
        <v>5</v>
      </c>
    </row>
    <row r="2763" spans="1:25" ht="30.75" hidden="1" thickBot="1" x14ac:dyDescent="0.3">
      <c r="A2763" s="6" t="str">
        <f>[1]Sheet1!C20969</f>
        <v xml:space="preserve"> Rajeswari Welding Wrks(cid1290)</v>
      </c>
      <c r="B2763" s="16" t="s">
        <v>3049</v>
      </c>
      <c r="C2763" s="8" t="s">
        <v>3050</v>
      </c>
      <c r="D2763" s="2" t="str">
        <f>[1]Sheet1!J20969</f>
        <v xml:space="preserve"> </v>
      </c>
      <c r="E2763" s="13" t="str">
        <f>[1]Sheet1!N20969</f>
        <v xml:space="preserve">  </v>
      </c>
      <c r="H2763" s="14" t="s">
        <v>3498</v>
      </c>
      <c r="I2763" s="14" t="s">
        <v>26</v>
      </c>
      <c r="J2763" s="14" t="s">
        <v>27</v>
      </c>
      <c r="K2763" s="1" t="s">
        <v>28</v>
      </c>
      <c r="M2763" s="1" t="s">
        <v>29</v>
      </c>
      <c r="P2763" s="5" t="str">
        <f>[1]Sheet1!AD20969</f>
        <v>workshop</v>
      </c>
      <c r="Q2763" s="15"/>
      <c r="R2763" s="1">
        <v>0</v>
      </c>
      <c r="S2763" s="1">
        <v>0</v>
      </c>
      <c r="V2763" s="1">
        <v>2</v>
      </c>
      <c r="W2763" s="1">
        <v>5</v>
      </c>
      <c r="X2763" s="1">
        <v>2</v>
      </c>
      <c r="Y2763" s="1">
        <v>5</v>
      </c>
    </row>
    <row r="2764" spans="1:25" ht="15.75" hidden="1" thickBot="1" x14ac:dyDescent="0.3">
      <c r="A2764" s="6" t="str">
        <f>[1]Sheet1!C20970</f>
        <v xml:space="preserve"> Raju Grocery Shop</v>
      </c>
      <c r="B2764" s="16" t="s">
        <v>3049</v>
      </c>
      <c r="C2764" s="8" t="s">
        <v>3050</v>
      </c>
      <c r="D2764" s="2" t="str">
        <f>[1]Sheet1!J20970</f>
        <v>kumar nagar, tiruppur.</v>
      </c>
      <c r="E2764" s="13" t="str">
        <f>[1]Sheet1!N20970</f>
        <v xml:space="preserve">  </v>
      </c>
      <c r="H2764" s="14" t="s">
        <v>3499</v>
      </c>
      <c r="I2764" s="14" t="s">
        <v>26</v>
      </c>
      <c r="J2764" s="14" t="s">
        <v>26</v>
      </c>
      <c r="K2764" s="1" t="s">
        <v>28</v>
      </c>
      <c r="M2764" s="1" t="s">
        <v>29</v>
      </c>
      <c r="P2764" s="5" t="str">
        <f>[1]Sheet1!AD20970</f>
        <v>party</v>
      </c>
      <c r="Q2764" s="15"/>
      <c r="R2764" s="1">
        <v>0</v>
      </c>
      <c r="S2764" s="1">
        <v>0</v>
      </c>
      <c r="V2764" s="1">
        <v>2</v>
      </c>
      <c r="W2764" s="1">
        <v>5</v>
      </c>
      <c r="X2764" s="1">
        <v>2</v>
      </c>
      <c r="Y2764" s="1">
        <v>5</v>
      </c>
    </row>
    <row r="2765" spans="1:25" ht="15.75" hidden="1" thickBot="1" x14ac:dyDescent="0.3">
      <c r="A2765" s="6" t="str">
        <f>[1]Sheet1!C20972</f>
        <v xml:space="preserve"> Ramasamy 9843532917</v>
      </c>
      <c r="B2765" s="16" t="s">
        <v>3049</v>
      </c>
      <c r="C2765" s="8" t="s">
        <v>3050</v>
      </c>
      <c r="D2765" s="2" t="str">
        <f>[1]Sheet1!J20972</f>
        <v xml:space="preserve">15 Velampalayam, Tirupur </v>
      </c>
      <c r="E2765" s="13" t="str">
        <f>[1]Sheet1!N20972</f>
        <v xml:space="preserve">  </v>
      </c>
      <c r="H2765" s="14" t="s">
        <v>3500</v>
      </c>
      <c r="I2765" s="14" t="s">
        <v>26</v>
      </c>
      <c r="J2765" s="14" t="s">
        <v>26</v>
      </c>
      <c r="K2765" s="1" t="s">
        <v>28</v>
      </c>
      <c r="M2765" s="1" t="s">
        <v>29</v>
      </c>
      <c r="P2765" s="5" t="str">
        <f>[1]Sheet1!AD20972</f>
        <v>party</v>
      </c>
      <c r="Q2765" s="15"/>
      <c r="R2765" s="1">
        <v>0</v>
      </c>
      <c r="S2765" s="1">
        <v>0</v>
      </c>
      <c r="V2765" s="1">
        <v>2</v>
      </c>
      <c r="W2765" s="1">
        <v>5</v>
      </c>
      <c r="X2765" s="1">
        <v>2</v>
      </c>
      <c r="Y2765" s="1">
        <v>5</v>
      </c>
    </row>
    <row r="2766" spans="1:25" ht="15.75" hidden="1" thickBot="1" x14ac:dyDescent="0.3">
      <c r="A2766" s="6" t="str">
        <f>[1]Sheet1!C20973</f>
        <v xml:space="preserve"> Ramesh 9976950193</v>
      </c>
      <c r="B2766" s="16" t="s">
        <v>3049</v>
      </c>
      <c r="C2766" s="8" t="s">
        <v>3050</v>
      </c>
      <c r="D2766" s="2" t="str">
        <f>[1]Sheet1!J20973</f>
        <v>Karanampettai Road., Komakattupudur</v>
      </c>
      <c r="E2766" s="13" t="str">
        <f>[1]Sheet1!N20973</f>
        <v xml:space="preserve">  </v>
      </c>
      <c r="H2766" s="14" t="s">
        <v>3501</v>
      </c>
      <c r="I2766" s="14" t="s">
        <v>26</v>
      </c>
      <c r="J2766" s="14" t="s">
        <v>27</v>
      </c>
      <c r="K2766" s="1" t="s">
        <v>28</v>
      </c>
      <c r="M2766" s="1" t="s">
        <v>29</v>
      </c>
      <c r="P2766" s="5" t="str">
        <f>[1]Sheet1!AD20973</f>
        <v>party</v>
      </c>
      <c r="Q2766" s="15"/>
      <c r="R2766" s="1">
        <v>0</v>
      </c>
      <c r="S2766" s="1">
        <v>0</v>
      </c>
      <c r="V2766" s="1">
        <v>2</v>
      </c>
      <c r="W2766" s="1">
        <v>5</v>
      </c>
      <c r="X2766" s="1">
        <v>2</v>
      </c>
      <c r="Y2766" s="1">
        <v>5</v>
      </c>
    </row>
    <row r="2767" spans="1:25" ht="15.75" hidden="1" thickBot="1" x14ac:dyDescent="0.3">
      <c r="A2767" s="6" t="str">
        <f>[1]Sheet1!C20975</f>
        <v xml:space="preserve"> Rathesh</v>
      </c>
      <c r="B2767" s="16" t="s">
        <v>3049</v>
      </c>
      <c r="C2767" s="8" t="s">
        <v>3050</v>
      </c>
      <c r="D2767" s="2" t="str">
        <f>[1]Sheet1!J20975</f>
        <v>15,velampalayam tirupur</v>
      </c>
      <c r="E2767" s="13" t="str">
        <f>[1]Sheet1!N20975</f>
        <v xml:space="preserve">8778117101  </v>
      </c>
      <c r="H2767" s="14" t="s">
        <v>3502</v>
      </c>
      <c r="I2767" s="14" t="s">
        <v>26</v>
      </c>
      <c r="J2767" s="14" t="s">
        <v>26</v>
      </c>
      <c r="K2767" s="1" t="s">
        <v>28</v>
      </c>
      <c r="M2767" s="1" t="s">
        <v>29</v>
      </c>
      <c r="P2767" s="5" t="str">
        <f>[1]Sheet1!AD20975</f>
        <v>party</v>
      </c>
      <c r="Q2767" s="15"/>
      <c r="R2767" s="1">
        <v>0</v>
      </c>
      <c r="S2767" s="1">
        <v>0</v>
      </c>
      <c r="V2767" s="1">
        <v>2</v>
      </c>
      <c r="W2767" s="1">
        <v>5</v>
      </c>
      <c r="X2767" s="1">
        <v>2</v>
      </c>
      <c r="Y2767" s="1">
        <v>5</v>
      </c>
    </row>
    <row r="2768" spans="1:25" ht="30.75" hidden="1" thickBot="1" x14ac:dyDescent="0.3">
      <c r="A2768" s="6" t="str">
        <f>[1]Sheet1!C20976</f>
        <v xml:space="preserve"> Rathinasababathy - Poondi</v>
      </c>
      <c r="B2768" s="16" t="s">
        <v>3049</v>
      </c>
      <c r="C2768" s="8" t="s">
        <v>3050</v>
      </c>
      <c r="D2768" s="2" t="str">
        <f>[1]Sheet1!J20976</f>
        <v xml:space="preserve"> </v>
      </c>
      <c r="E2768" s="13" t="str">
        <f>[1]Sheet1!N20976</f>
        <v xml:space="preserve">  </v>
      </c>
      <c r="H2768" s="14" t="s">
        <v>3503</v>
      </c>
      <c r="I2768" s="14" t="s">
        <v>26</v>
      </c>
      <c r="J2768" s="14" t="s">
        <v>27</v>
      </c>
      <c r="K2768" s="1" t="s">
        <v>28</v>
      </c>
      <c r="M2768" s="1" t="s">
        <v>29</v>
      </c>
      <c r="P2768" s="5" t="str">
        <f>[1]Sheet1!AD20976</f>
        <v>party</v>
      </c>
      <c r="Q2768" s="15"/>
      <c r="R2768" s="1">
        <v>0</v>
      </c>
      <c r="S2768" s="1">
        <v>0</v>
      </c>
      <c r="V2768" s="1">
        <v>2</v>
      </c>
      <c r="W2768" s="1">
        <v>5</v>
      </c>
      <c r="X2768" s="1">
        <v>2</v>
      </c>
      <c r="Y2768" s="1">
        <v>5</v>
      </c>
    </row>
    <row r="2769" spans="1:25" ht="30.75" hidden="1" thickBot="1" x14ac:dyDescent="0.3">
      <c r="A2769" s="6" t="str">
        <f>[1]Sheet1!C20977</f>
        <v xml:space="preserve">  Rathinasamy (dharani Eng) </v>
      </c>
      <c r="B2769" s="16" t="s">
        <v>3049</v>
      </c>
      <c r="C2769" s="8" t="s">
        <v>3050</v>
      </c>
      <c r="D2769" s="2" t="str">
        <f>[1]Sheet1!J20977</f>
        <v xml:space="preserve">rakkiyapalayam </v>
      </c>
      <c r="E2769" s="13" t="str">
        <f>[1]Sheet1!N20977</f>
        <v xml:space="preserve">  </v>
      </c>
      <c r="H2769" s="14" t="s">
        <v>3504</v>
      </c>
      <c r="I2769" s="14" t="s">
        <v>26</v>
      </c>
      <c r="J2769" s="14" t="s">
        <v>26</v>
      </c>
      <c r="K2769" s="1" t="s">
        <v>28</v>
      </c>
      <c r="M2769" s="1" t="s">
        <v>29</v>
      </c>
      <c r="P2769" s="5" t="str">
        <f>[1]Sheet1!AD20977</f>
        <v>party</v>
      </c>
      <c r="Q2769" s="15"/>
      <c r="R2769" s="1">
        <v>0</v>
      </c>
      <c r="S2769" s="1">
        <v>0</v>
      </c>
      <c r="V2769" s="1">
        <v>2</v>
      </c>
      <c r="W2769" s="1">
        <v>5</v>
      </c>
      <c r="X2769" s="1">
        <v>2</v>
      </c>
      <c r="Y2769" s="1">
        <v>5</v>
      </c>
    </row>
    <row r="2770" spans="1:25" ht="15.75" hidden="1" thickBot="1" x14ac:dyDescent="0.3">
      <c r="A2770" s="6" t="str">
        <f>[1]Sheet1!C20978</f>
        <v xml:space="preserve"> Rathnam </v>
      </c>
      <c r="B2770" s="16" t="s">
        <v>3049</v>
      </c>
      <c r="C2770" s="8" t="s">
        <v>3050</v>
      </c>
      <c r="D2770" s="2" t="str">
        <f>[1]Sheet1!J20978</f>
        <v>KRS Nagar, palangarai.</v>
      </c>
      <c r="E2770" s="13" t="str">
        <f>[1]Sheet1!N20978</f>
        <v xml:space="preserve">  </v>
      </c>
      <c r="H2770" s="14" t="s">
        <v>3505</v>
      </c>
      <c r="I2770" s="14" t="s">
        <v>26</v>
      </c>
      <c r="J2770" s="14" t="s">
        <v>26</v>
      </c>
      <c r="K2770" s="1" t="s">
        <v>28</v>
      </c>
      <c r="M2770" s="1" t="s">
        <v>29</v>
      </c>
      <c r="P2770" s="5" t="str">
        <f>[1]Sheet1!AD20978</f>
        <v>party</v>
      </c>
      <c r="Q2770" s="15"/>
      <c r="R2770" s="1">
        <v>0</v>
      </c>
      <c r="S2770" s="1">
        <v>0</v>
      </c>
      <c r="V2770" s="1">
        <v>2</v>
      </c>
      <c r="W2770" s="1">
        <v>5</v>
      </c>
      <c r="X2770" s="1">
        <v>2</v>
      </c>
      <c r="Y2770" s="1">
        <v>5</v>
      </c>
    </row>
    <row r="2771" spans="1:25" ht="30.75" hidden="1" thickBot="1" x14ac:dyDescent="0.3">
      <c r="A2771" s="6" t="str">
        <f>[1]Sheet1!C20979</f>
        <v xml:space="preserve"> RATTIKA (GMR) TEXTILES</v>
      </c>
      <c r="B2771" s="16" t="s">
        <v>3049</v>
      </c>
      <c r="C2771" s="8" t="s">
        <v>3050</v>
      </c>
      <c r="D2771" s="2" t="str">
        <f>[1]Sheet1!J20979</f>
        <v>30/2 A,NEHRU ST, RING ROAD,</v>
      </c>
      <c r="E2771" s="13" t="str">
        <f>[1]Sheet1!N20979</f>
        <v xml:space="preserve">15 VELAMPALAYAM, TIRUPPUR. </v>
      </c>
      <c r="H2771" s="14" t="s">
        <v>3506</v>
      </c>
      <c r="I2771" s="14" t="s">
        <v>26</v>
      </c>
      <c r="J2771" s="14" t="s">
        <v>3507</v>
      </c>
      <c r="K2771" s="1" t="s">
        <v>28</v>
      </c>
      <c r="M2771" s="1" t="s">
        <v>29</v>
      </c>
      <c r="P2771" s="5" t="str">
        <f>[1]Sheet1!AD20979</f>
        <v>party</v>
      </c>
      <c r="Q2771" s="15"/>
      <c r="R2771" s="1">
        <v>0</v>
      </c>
      <c r="S2771" s="1">
        <v>0</v>
      </c>
      <c r="V2771" s="1">
        <v>2</v>
      </c>
      <c r="W2771" s="1">
        <v>5</v>
      </c>
      <c r="X2771" s="1">
        <v>2</v>
      </c>
      <c r="Y2771" s="1">
        <v>5</v>
      </c>
    </row>
    <row r="2772" spans="1:25" ht="15.75" hidden="1" thickBot="1" x14ac:dyDescent="0.3">
      <c r="A2772" s="6" t="str">
        <f>[1]Sheet1!C20980</f>
        <v xml:space="preserve"> Ravichandran.L</v>
      </c>
      <c r="B2772" s="16" t="s">
        <v>3049</v>
      </c>
      <c r="C2772" s="8" t="s">
        <v>3050</v>
      </c>
      <c r="D2772" s="2" t="str">
        <f>[1]Sheet1!J20980</f>
        <v xml:space="preserve">anupparpalayam. </v>
      </c>
      <c r="E2772" s="13" t="str">
        <f>[1]Sheet1!N20980</f>
        <v xml:space="preserve">  </v>
      </c>
      <c r="H2772" s="14" t="s">
        <v>3508</v>
      </c>
      <c r="I2772" s="14" t="s">
        <v>26</v>
      </c>
      <c r="J2772" s="14" t="s">
        <v>26</v>
      </c>
      <c r="K2772" s="1" t="s">
        <v>28</v>
      </c>
      <c r="M2772" s="1" t="s">
        <v>29</v>
      </c>
      <c r="P2772" s="5" t="str">
        <f>[1]Sheet1!AD20980</f>
        <v>party</v>
      </c>
      <c r="Q2772" s="15"/>
      <c r="R2772" s="1">
        <v>0</v>
      </c>
      <c r="S2772" s="1">
        <v>0</v>
      </c>
      <c r="V2772" s="1">
        <v>2</v>
      </c>
      <c r="W2772" s="1">
        <v>5</v>
      </c>
      <c r="X2772" s="1">
        <v>2</v>
      </c>
      <c r="Y2772" s="1">
        <v>5</v>
      </c>
    </row>
    <row r="2773" spans="1:25" ht="15.75" hidden="1" thickBot="1" x14ac:dyDescent="0.3">
      <c r="A2773" s="6" t="str">
        <f>[1]Sheet1!C20981</f>
        <v xml:space="preserve"> Ravindran</v>
      </c>
      <c r="B2773" s="16" t="s">
        <v>3049</v>
      </c>
      <c r="C2773" s="8" t="s">
        <v>3050</v>
      </c>
      <c r="D2773" s="2" t="str">
        <f>[1]Sheet1!J20981</f>
        <v>500, clg road tirupur</v>
      </c>
      <c r="E2773" s="13" t="str">
        <f>[1]Sheet1!N20981</f>
        <v xml:space="preserve">  </v>
      </c>
      <c r="H2773" s="14" t="s">
        <v>108</v>
      </c>
      <c r="I2773" s="14" t="s">
        <v>26</v>
      </c>
      <c r="J2773" s="14" t="s">
        <v>27</v>
      </c>
      <c r="K2773" s="1" t="s">
        <v>28</v>
      </c>
      <c r="M2773" s="1" t="s">
        <v>29</v>
      </c>
      <c r="P2773" s="5" t="str">
        <f>[1]Sheet1!AD20981</f>
        <v>party</v>
      </c>
      <c r="Q2773" s="15"/>
      <c r="R2773" s="1">
        <v>0</v>
      </c>
      <c r="S2773" s="1">
        <v>0</v>
      </c>
      <c r="V2773" s="1">
        <v>2</v>
      </c>
      <c r="W2773" s="1">
        <v>5</v>
      </c>
      <c r="X2773" s="1">
        <v>2</v>
      </c>
      <c r="Y2773" s="1">
        <v>5</v>
      </c>
    </row>
    <row r="2774" spans="1:25" ht="30.75" hidden="1" thickBot="1" x14ac:dyDescent="0.3">
      <c r="A2774" s="6" t="str">
        <f>[1]Sheet1!C20982</f>
        <v xml:space="preserve"> RDS ENGINEERING WORKS</v>
      </c>
      <c r="B2774" s="16" t="s">
        <v>3049</v>
      </c>
      <c r="C2774" s="8" t="s">
        <v>3050</v>
      </c>
      <c r="D2774" s="2" t="str">
        <f>[1]Sheet1!J20982</f>
        <v>Ayegoundampalayam, Kuppandampalayam (po),</v>
      </c>
      <c r="E2774" s="13" t="str">
        <f>[1]Sheet1!N20982</f>
        <v xml:space="preserve">Palangarai, Avinashi -641654. </v>
      </c>
      <c r="H2774" s="14" t="s">
        <v>342</v>
      </c>
      <c r="I2774" s="14" t="s">
        <v>3509</v>
      </c>
      <c r="J2774" s="14" t="s">
        <v>3510</v>
      </c>
      <c r="K2774" s="1" t="s">
        <v>28</v>
      </c>
      <c r="M2774" s="1" t="s">
        <v>29</v>
      </c>
      <c r="P2774" s="5" t="str">
        <f>[1]Sheet1!AD20982</f>
        <v>workshop</v>
      </c>
      <c r="Q2774" s="15"/>
      <c r="R2774" s="1">
        <v>0</v>
      </c>
      <c r="S2774" s="1">
        <v>0</v>
      </c>
      <c r="V2774" s="1">
        <v>2</v>
      </c>
      <c r="W2774" s="1">
        <v>5</v>
      </c>
      <c r="X2774" s="1">
        <v>2</v>
      </c>
      <c r="Y2774" s="1">
        <v>5</v>
      </c>
    </row>
    <row r="2775" spans="1:25" ht="15.75" hidden="1" thickBot="1" x14ac:dyDescent="0.3">
      <c r="A2775" s="6" t="str">
        <f>[1]Sheet1!C20983</f>
        <v xml:space="preserve"> Rishaba Eng Compani</v>
      </c>
      <c r="B2775" s="16" t="s">
        <v>3049</v>
      </c>
      <c r="C2775" s="8" t="s">
        <v>3050</v>
      </c>
      <c r="D2775" s="2" t="str">
        <f>[1]Sheet1!J20983</f>
        <v xml:space="preserve"> </v>
      </c>
      <c r="E2775" s="13" t="str">
        <f>[1]Sheet1!N20983</f>
        <v xml:space="preserve">  </v>
      </c>
      <c r="H2775" s="14" t="s">
        <v>3511</v>
      </c>
      <c r="I2775" s="14" t="s">
        <v>26</v>
      </c>
      <c r="J2775" s="14" t="s">
        <v>27</v>
      </c>
      <c r="K2775" s="1" t="s">
        <v>28</v>
      </c>
      <c r="M2775" s="1" t="s">
        <v>29</v>
      </c>
      <c r="P2775" s="5" t="str">
        <f>[1]Sheet1!AD20983</f>
        <v>party</v>
      </c>
      <c r="Q2775" s="15"/>
      <c r="R2775" s="1">
        <v>0</v>
      </c>
      <c r="S2775" s="1">
        <v>0</v>
      </c>
      <c r="V2775" s="1">
        <v>2</v>
      </c>
      <c r="W2775" s="1">
        <v>5</v>
      </c>
      <c r="X2775" s="1">
        <v>2</v>
      </c>
      <c r="Y2775" s="1">
        <v>5</v>
      </c>
    </row>
    <row r="2776" spans="1:25" ht="15.75" hidden="1" thickBot="1" x14ac:dyDescent="0.3">
      <c r="A2776" s="6" t="str">
        <f>[1]Sheet1!C20984</f>
        <v xml:space="preserve"> R. Jaganathan</v>
      </c>
      <c r="B2776" s="16" t="s">
        <v>3049</v>
      </c>
      <c r="C2776" s="8" t="s">
        <v>3050</v>
      </c>
      <c r="D2776" s="2" t="str">
        <f>[1]Sheet1!J20984</f>
        <v>saibaba kovil (opp) mangalaroad</v>
      </c>
      <c r="E2776" s="13" t="str">
        <f>[1]Sheet1!N20984</f>
        <v xml:space="preserve">  </v>
      </c>
      <c r="H2776" s="14" t="s">
        <v>3512</v>
      </c>
      <c r="I2776" s="14" t="s">
        <v>26</v>
      </c>
      <c r="J2776" s="14" t="s">
        <v>26</v>
      </c>
      <c r="K2776" s="1" t="s">
        <v>28</v>
      </c>
      <c r="M2776" s="1" t="s">
        <v>29</v>
      </c>
      <c r="P2776" s="5" t="str">
        <f>[1]Sheet1!AD20984</f>
        <v>party</v>
      </c>
      <c r="Q2776" s="15"/>
      <c r="R2776" s="1">
        <v>0</v>
      </c>
      <c r="S2776" s="1">
        <v>0</v>
      </c>
      <c r="V2776" s="1">
        <v>2</v>
      </c>
      <c r="W2776" s="1">
        <v>5</v>
      </c>
      <c r="X2776" s="1">
        <v>2</v>
      </c>
      <c r="Y2776" s="1">
        <v>5</v>
      </c>
    </row>
    <row r="2777" spans="1:25" ht="30.75" hidden="1" thickBot="1" x14ac:dyDescent="0.3">
      <c r="A2777" s="6" t="str">
        <f>[1]Sheet1!C20985</f>
        <v xml:space="preserve"> R.J.Engineering Works-jagan</v>
      </c>
      <c r="B2777" s="16" t="s">
        <v>3049</v>
      </c>
      <c r="C2777" s="8" t="s">
        <v>3050</v>
      </c>
      <c r="D2777" s="2" t="str">
        <f>[1]Sheet1!J20985</f>
        <v>Nadar Colony, RTO Office, Avinashi.</v>
      </c>
      <c r="E2777" s="13" t="str">
        <f>[1]Sheet1!N20985</f>
        <v xml:space="preserve">  </v>
      </c>
      <c r="H2777" s="14" t="s">
        <v>3513</v>
      </c>
      <c r="I2777" s="14" t="s">
        <v>26</v>
      </c>
      <c r="J2777" s="14" t="s">
        <v>26</v>
      </c>
      <c r="K2777" s="1" t="s">
        <v>28</v>
      </c>
      <c r="M2777" s="1" t="s">
        <v>29</v>
      </c>
      <c r="P2777" s="5" t="str">
        <f>[1]Sheet1!AD20985</f>
        <v>workshop</v>
      </c>
      <c r="Q2777" s="15"/>
      <c r="R2777" s="1">
        <v>0</v>
      </c>
      <c r="S2777" s="1">
        <v>0</v>
      </c>
      <c r="V2777" s="1">
        <v>2</v>
      </c>
      <c r="W2777" s="1">
        <v>5</v>
      </c>
      <c r="X2777" s="1">
        <v>2</v>
      </c>
      <c r="Y2777" s="1">
        <v>5</v>
      </c>
    </row>
    <row r="2778" spans="1:25" ht="30.75" hidden="1" thickBot="1" x14ac:dyDescent="0.3">
      <c r="A2778" s="6" t="str">
        <f>[1]Sheet1!C20986</f>
        <v xml:space="preserve"> R K L Eng Works(CID1831)</v>
      </c>
      <c r="B2778" s="16" t="s">
        <v>3049</v>
      </c>
      <c r="C2778" s="8" t="s">
        <v>3050</v>
      </c>
      <c r="D2778" s="2" t="str">
        <f>[1]Sheet1!J20986</f>
        <v>238/ 51 e 1 gandhi roat</v>
      </c>
      <c r="E2778" s="13" t="str">
        <f>[1]Sheet1!N20986</f>
        <v xml:space="preserve">tirupur  </v>
      </c>
      <c r="H2778" s="14" t="s">
        <v>3514</v>
      </c>
      <c r="I2778" s="14" t="s">
        <v>26</v>
      </c>
      <c r="J2778" s="14" t="s">
        <v>27</v>
      </c>
      <c r="K2778" s="1" t="s">
        <v>28</v>
      </c>
      <c r="M2778" s="1" t="s">
        <v>29</v>
      </c>
      <c r="P2778" s="5" t="str">
        <f>[1]Sheet1!AD20986</f>
        <v>workshop</v>
      </c>
      <c r="Q2778" s="15"/>
      <c r="R2778" s="1">
        <v>0</v>
      </c>
      <c r="S2778" s="1">
        <v>0</v>
      </c>
      <c r="V2778" s="1">
        <v>2</v>
      </c>
      <c r="W2778" s="1">
        <v>5</v>
      </c>
      <c r="X2778" s="1">
        <v>2</v>
      </c>
      <c r="Y2778" s="1">
        <v>5</v>
      </c>
    </row>
    <row r="2779" spans="1:25" ht="15.75" hidden="1" thickBot="1" x14ac:dyDescent="0.3">
      <c r="A2779" s="6" t="str">
        <f>[1]Sheet1!C20987</f>
        <v xml:space="preserve"> R.Nagararaj Tirupur</v>
      </c>
      <c r="B2779" s="16" t="s">
        <v>3049</v>
      </c>
      <c r="C2779" s="8" t="s">
        <v>3050</v>
      </c>
      <c r="D2779" s="2" t="str">
        <f>[1]Sheet1!J20987</f>
        <v>29, Dhanvarshini Avenue, Thirumurugan poondi,</v>
      </c>
      <c r="E2779" s="13" t="str">
        <f>[1]Sheet1!N20987</f>
        <v xml:space="preserve">Tirupur -53.  </v>
      </c>
      <c r="H2779" s="14" t="s">
        <v>3515</v>
      </c>
      <c r="I2779" s="14" t="s">
        <v>26</v>
      </c>
      <c r="J2779" s="14" t="s">
        <v>26</v>
      </c>
      <c r="K2779" s="1" t="s">
        <v>28</v>
      </c>
      <c r="M2779" s="1" t="s">
        <v>29</v>
      </c>
      <c r="P2779" s="5" t="str">
        <f>[1]Sheet1!AD20987</f>
        <v>party</v>
      </c>
      <c r="Q2779" s="15"/>
      <c r="R2779" s="1">
        <v>0</v>
      </c>
      <c r="S2779" s="1">
        <v>0</v>
      </c>
      <c r="V2779" s="1">
        <v>2</v>
      </c>
      <c r="W2779" s="1">
        <v>5</v>
      </c>
      <c r="X2779" s="1">
        <v>2</v>
      </c>
      <c r="Y2779" s="1">
        <v>5</v>
      </c>
    </row>
    <row r="2780" spans="1:25" ht="30.75" hidden="1" thickBot="1" x14ac:dyDescent="0.3">
      <c r="A2780" s="6" t="str">
        <f>[1]Sheet1!C20988</f>
        <v xml:space="preserve"> R.N.B.S.Engg-angeri Plm</v>
      </c>
      <c r="B2780" s="16" t="s">
        <v>3049</v>
      </c>
      <c r="C2780" s="8" t="s">
        <v>3050</v>
      </c>
      <c r="D2780" s="2" t="str">
        <f>[1]Sheet1!J20988</f>
        <v xml:space="preserve"> </v>
      </c>
      <c r="E2780" s="13" t="str">
        <f>[1]Sheet1!N20988</f>
        <v xml:space="preserve">  </v>
      </c>
      <c r="H2780" s="14" t="s">
        <v>71</v>
      </c>
      <c r="I2780" s="14" t="s">
        <v>26</v>
      </c>
      <c r="J2780" s="14" t="s">
        <v>27</v>
      </c>
      <c r="K2780" s="1" t="s">
        <v>28</v>
      </c>
      <c r="M2780" s="1" t="s">
        <v>29</v>
      </c>
      <c r="P2780" s="5" t="str">
        <f>[1]Sheet1!AD20988</f>
        <v>workshop</v>
      </c>
      <c r="Q2780" s="15"/>
      <c r="R2780" s="1">
        <v>0</v>
      </c>
      <c r="S2780" s="1">
        <v>0</v>
      </c>
      <c r="V2780" s="1">
        <v>2</v>
      </c>
      <c r="W2780" s="1">
        <v>5</v>
      </c>
      <c r="X2780" s="1">
        <v>2</v>
      </c>
      <c r="Y2780" s="1">
        <v>5</v>
      </c>
    </row>
    <row r="2781" spans="1:25" ht="15.75" hidden="1" thickBot="1" x14ac:dyDescent="0.3">
      <c r="A2781" s="6" t="str">
        <f>[1]Sheet1!C20989</f>
        <v xml:space="preserve"> Robert</v>
      </c>
      <c r="B2781" s="16" t="s">
        <v>3049</v>
      </c>
      <c r="C2781" s="8" t="s">
        <v>3050</v>
      </c>
      <c r="D2781" s="2" t="str">
        <f>[1]Sheet1!J20989</f>
        <v xml:space="preserve"> </v>
      </c>
      <c r="E2781" s="13" t="str">
        <f>[1]Sheet1!N20989</f>
        <v xml:space="preserve">  </v>
      </c>
      <c r="H2781" s="14" t="s">
        <v>3516</v>
      </c>
      <c r="I2781" s="14" t="s">
        <v>26</v>
      </c>
      <c r="J2781" s="14" t="s">
        <v>27</v>
      </c>
      <c r="K2781" s="1" t="s">
        <v>28</v>
      </c>
      <c r="M2781" s="1" t="s">
        <v>29</v>
      </c>
      <c r="P2781" s="5" t="str">
        <f>[1]Sheet1!AD20989</f>
        <v>party</v>
      </c>
      <c r="Q2781" s="15"/>
      <c r="R2781" s="1">
        <v>0</v>
      </c>
      <c r="S2781" s="1">
        <v>0</v>
      </c>
      <c r="V2781" s="1">
        <v>2</v>
      </c>
      <c r="W2781" s="1">
        <v>5</v>
      </c>
      <c r="X2781" s="1">
        <v>2</v>
      </c>
      <c r="Y2781" s="1">
        <v>5</v>
      </c>
    </row>
    <row r="2782" spans="1:25" ht="30.75" hidden="1" thickBot="1" x14ac:dyDescent="0.3">
      <c r="A2782" s="6" t="str">
        <f>[1]Sheet1!C20990</f>
        <v xml:space="preserve"> Robert - Anupperpalayam</v>
      </c>
      <c r="B2782" s="16" t="s">
        <v>3049</v>
      </c>
      <c r="C2782" s="8" t="s">
        <v>3050</v>
      </c>
      <c r="D2782" s="2" t="str">
        <f>[1]Sheet1!J20990</f>
        <v xml:space="preserve">anuparpalayam </v>
      </c>
      <c r="E2782" s="13" t="str">
        <f>[1]Sheet1!N20990</f>
        <v xml:space="preserve">  </v>
      </c>
      <c r="H2782" s="14" t="s">
        <v>3517</v>
      </c>
      <c r="I2782" s="14" t="s">
        <v>26</v>
      </c>
      <c r="J2782" s="14" t="s">
        <v>27</v>
      </c>
      <c r="K2782" s="1" t="s">
        <v>28</v>
      </c>
      <c r="M2782" s="1" t="s">
        <v>29</v>
      </c>
      <c r="P2782" s="5" t="str">
        <f>[1]Sheet1!AD20990</f>
        <v>party</v>
      </c>
      <c r="Q2782" s="15"/>
      <c r="R2782" s="1">
        <v>0</v>
      </c>
      <c r="S2782" s="1">
        <v>0</v>
      </c>
      <c r="V2782" s="1">
        <v>2</v>
      </c>
      <c r="W2782" s="1">
        <v>5</v>
      </c>
      <c r="X2782" s="1">
        <v>2</v>
      </c>
      <c r="Y2782" s="1">
        <v>5</v>
      </c>
    </row>
    <row r="2783" spans="1:25" ht="15.75" hidden="1" thickBot="1" x14ac:dyDescent="0.3">
      <c r="A2783" s="6" t="str">
        <f>[1]Sheet1!C20991</f>
        <v xml:space="preserve"> Royal Engineers</v>
      </c>
      <c r="B2783" s="16" t="s">
        <v>3049</v>
      </c>
      <c r="C2783" s="8" t="s">
        <v>3050</v>
      </c>
      <c r="D2783" s="2" t="str">
        <f>[1]Sheet1!J20991</f>
        <v>thendral nagar, 15.velampalayam,</v>
      </c>
      <c r="E2783" s="13" t="str">
        <f>[1]Sheet1!N20991</f>
        <v xml:space="preserve">tirupur.  </v>
      </c>
      <c r="H2783" s="14" t="s">
        <v>3518</v>
      </c>
      <c r="I2783" s="14" t="s">
        <v>26</v>
      </c>
      <c r="J2783" s="14" t="s">
        <v>3519</v>
      </c>
      <c r="K2783" s="1" t="s">
        <v>28</v>
      </c>
      <c r="M2783" s="1" t="s">
        <v>29</v>
      </c>
      <c r="P2783" s="5" t="str">
        <f>[1]Sheet1!AD20991</f>
        <v>workshop</v>
      </c>
      <c r="Q2783" s="15"/>
      <c r="R2783" s="1">
        <v>0</v>
      </c>
      <c r="S2783" s="1">
        <v>0</v>
      </c>
      <c r="V2783" s="1">
        <v>2</v>
      </c>
      <c r="W2783" s="1">
        <v>5</v>
      </c>
      <c r="X2783" s="1">
        <v>2</v>
      </c>
      <c r="Y2783" s="1">
        <v>5</v>
      </c>
    </row>
    <row r="2784" spans="1:25" ht="30.75" hidden="1" thickBot="1" x14ac:dyDescent="0.3">
      <c r="A2784" s="6" t="str">
        <f>[1]Sheet1!C20992</f>
        <v xml:space="preserve"> R.Palanisamy 9600670222</v>
      </c>
      <c r="B2784" s="16" t="s">
        <v>3049</v>
      </c>
      <c r="C2784" s="8" t="s">
        <v>3050</v>
      </c>
      <c r="D2784" s="2" t="str">
        <f>[1]Sheet1!J20992</f>
        <v>27/19, Muthusamy street, 1st cross, Oddakadu,</v>
      </c>
      <c r="E2784" s="13" t="str">
        <f>[1]Sheet1!N20992</f>
        <v xml:space="preserve">Tirupur -641602  </v>
      </c>
      <c r="H2784" s="14" t="s">
        <v>3520</v>
      </c>
      <c r="I2784" s="14" t="s">
        <v>26</v>
      </c>
      <c r="J2784" s="14" t="s">
        <v>26</v>
      </c>
      <c r="K2784" s="1" t="s">
        <v>28</v>
      </c>
      <c r="M2784" s="1" t="s">
        <v>29</v>
      </c>
      <c r="P2784" s="5" t="str">
        <f>[1]Sheet1!AD20992</f>
        <v>party</v>
      </c>
      <c r="Q2784" s="15"/>
      <c r="R2784" s="1">
        <v>0</v>
      </c>
      <c r="S2784" s="1">
        <v>0</v>
      </c>
      <c r="V2784" s="1">
        <v>2</v>
      </c>
      <c r="W2784" s="1">
        <v>5</v>
      </c>
      <c r="X2784" s="1">
        <v>2</v>
      </c>
      <c r="Y2784" s="1">
        <v>5</v>
      </c>
    </row>
    <row r="2785" spans="1:25" ht="15.75" hidden="1" thickBot="1" x14ac:dyDescent="0.3">
      <c r="A2785" s="6" t="str">
        <f>[1]Sheet1!C20993</f>
        <v xml:space="preserve"> R.Palanisuwami,</v>
      </c>
      <c r="B2785" s="16" t="s">
        <v>3049</v>
      </c>
      <c r="C2785" s="8" t="s">
        <v>3050</v>
      </c>
      <c r="D2785" s="2" t="str">
        <f>[1]Sheet1!J20993</f>
        <v>parapalayam, mangalam road,</v>
      </c>
      <c r="E2785" s="13" t="str">
        <f>[1]Sheet1!N20993</f>
        <v xml:space="preserve">tiruppur.  </v>
      </c>
      <c r="H2785" s="14" t="s">
        <v>226</v>
      </c>
      <c r="I2785" s="14" t="s">
        <v>26</v>
      </c>
      <c r="J2785" s="14" t="s">
        <v>3521</v>
      </c>
      <c r="K2785" s="1" t="s">
        <v>28</v>
      </c>
      <c r="M2785" s="1" t="s">
        <v>29</v>
      </c>
      <c r="P2785" s="5" t="str">
        <f>[1]Sheet1!AD20993</f>
        <v>party</v>
      </c>
      <c r="Q2785" s="15"/>
      <c r="R2785" s="1">
        <v>0</v>
      </c>
      <c r="S2785" s="1">
        <v>0</v>
      </c>
      <c r="V2785" s="1">
        <v>2</v>
      </c>
      <c r="W2785" s="1">
        <v>5</v>
      </c>
      <c r="X2785" s="1">
        <v>2</v>
      </c>
      <c r="Y2785" s="1">
        <v>5</v>
      </c>
    </row>
    <row r="2786" spans="1:25" ht="15.75" hidden="1" thickBot="1" x14ac:dyDescent="0.3">
      <c r="A2786" s="6" t="str">
        <f>[1]Sheet1!C20994</f>
        <v xml:space="preserve"> R.P Saravanan</v>
      </c>
      <c r="B2786" s="16" t="s">
        <v>3049</v>
      </c>
      <c r="C2786" s="8" t="s">
        <v>3050</v>
      </c>
      <c r="D2786" s="2" t="str">
        <f>[1]Sheet1!J20994</f>
        <v>12/33, Sugam nestle 3rd street, Rakkiyapalayam Road,</v>
      </c>
      <c r="E2786" s="13" t="str">
        <f>[1]Sheet1!N20994</f>
        <v xml:space="preserve">Ammapalayam.  </v>
      </c>
      <c r="H2786" s="14" t="s">
        <v>3522</v>
      </c>
      <c r="I2786" s="14" t="s">
        <v>26</v>
      </c>
      <c r="J2786" s="14" t="s">
        <v>26</v>
      </c>
      <c r="K2786" s="1" t="s">
        <v>28</v>
      </c>
      <c r="M2786" s="1" t="s">
        <v>29</v>
      </c>
      <c r="P2786" s="5" t="str">
        <f>[1]Sheet1!AD20994</f>
        <v>party</v>
      </c>
      <c r="Q2786" s="15"/>
      <c r="R2786" s="1">
        <v>0</v>
      </c>
      <c r="S2786" s="1">
        <v>0</v>
      </c>
      <c r="V2786" s="1">
        <v>2</v>
      </c>
      <c r="W2786" s="1">
        <v>5</v>
      </c>
      <c r="X2786" s="1">
        <v>2</v>
      </c>
      <c r="Y2786" s="1">
        <v>5</v>
      </c>
    </row>
    <row r="2787" spans="1:25" ht="15.75" hidden="1" thickBot="1" x14ac:dyDescent="0.3">
      <c r="A2787" s="6" t="str">
        <f>[1]Sheet1!C20995</f>
        <v xml:space="preserve"> R.P Thottam</v>
      </c>
      <c r="B2787" s="16" t="s">
        <v>3049</v>
      </c>
      <c r="C2787" s="8" t="s">
        <v>3050</v>
      </c>
      <c r="D2787" s="2" t="str">
        <f>[1]Sheet1!J20995</f>
        <v>S.mettupalayam, sulai,</v>
      </c>
      <c r="E2787" s="13" t="str">
        <f>[1]Sheet1!N20995</f>
        <v xml:space="preserve">avinashi.  </v>
      </c>
      <c r="H2787" s="14" t="s">
        <v>3523</v>
      </c>
      <c r="I2787" s="14" t="s">
        <v>26</v>
      </c>
      <c r="J2787" s="14" t="s">
        <v>26</v>
      </c>
      <c r="K2787" s="1" t="s">
        <v>28</v>
      </c>
      <c r="M2787" s="1" t="s">
        <v>29</v>
      </c>
      <c r="P2787" s="5" t="str">
        <f>[1]Sheet1!AD20995</f>
        <v>party</v>
      </c>
      <c r="Q2787" s="15"/>
      <c r="R2787" s="1">
        <v>0</v>
      </c>
      <c r="S2787" s="1">
        <v>0</v>
      </c>
      <c r="V2787" s="1">
        <v>2</v>
      </c>
      <c r="W2787" s="1">
        <v>5</v>
      </c>
      <c r="X2787" s="1">
        <v>2</v>
      </c>
      <c r="Y2787" s="1">
        <v>5</v>
      </c>
    </row>
    <row r="2788" spans="1:25" ht="30.75" hidden="1" thickBot="1" x14ac:dyDescent="0.3">
      <c r="A2788" s="6" t="str">
        <f>[1]Sheet1!C20996</f>
        <v xml:space="preserve"> R.S.Prateeksha Engineering</v>
      </c>
      <c r="B2788" s="16" t="s">
        <v>3049</v>
      </c>
      <c r="C2788" s="8" t="s">
        <v>3050</v>
      </c>
      <c r="D2788" s="2" t="str">
        <f>[1]Sheet1!J20996</f>
        <v>no,29 Daffodils Flat saraswathy nagar</v>
      </c>
      <c r="E2788" s="13" t="str">
        <f>[1]Sheet1!N20996</f>
        <v>otteri extention vandalur  chennai</v>
      </c>
      <c r="H2788" s="14" t="s">
        <v>3524</v>
      </c>
      <c r="I2788" s="14" t="s">
        <v>26</v>
      </c>
      <c r="J2788" s="14" t="s">
        <v>3525</v>
      </c>
      <c r="K2788" s="1" t="s">
        <v>28</v>
      </c>
      <c r="M2788" s="1" t="s">
        <v>29</v>
      </c>
      <c r="P2788" s="5" t="str">
        <f>[1]Sheet1!AD20996</f>
        <v>party</v>
      </c>
      <c r="Q2788" s="15"/>
      <c r="R2788" s="1">
        <v>0</v>
      </c>
      <c r="S2788" s="1">
        <v>0</v>
      </c>
      <c r="V2788" s="1">
        <v>2</v>
      </c>
      <c r="W2788" s="1">
        <v>5</v>
      </c>
      <c r="X2788" s="1">
        <v>2</v>
      </c>
      <c r="Y2788" s="1">
        <v>5</v>
      </c>
    </row>
    <row r="2789" spans="1:25" ht="15.75" hidden="1" thickBot="1" x14ac:dyDescent="0.3">
      <c r="A2789" s="6" t="str">
        <f>[1]Sheet1!C20997</f>
        <v xml:space="preserve"> RUBRIC  EXPORTS </v>
      </c>
      <c r="B2789" s="16" t="s">
        <v>3049</v>
      </c>
      <c r="C2789" s="8" t="s">
        <v>3050</v>
      </c>
      <c r="D2789" s="2" t="str">
        <f>[1]Sheet1!J20997</f>
        <v>10 ,PERIYAKADU THOTTAM,  SIRUPOOLUVAPATTI  (POST)</v>
      </c>
      <c r="E2789" s="13" t="str">
        <f>[1]Sheet1!N20997</f>
        <v xml:space="preserve">GST: 33AARFR4235R1ZH TIRUPUR </v>
      </c>
      <c r="H2789" s="14" t="s">
        <v>3253</v>
      </c>
      <c r="I2789" s="14" t="s">
        <v>26</v>
      </c>
      <c r="J2789" s="14" t="s">
        <v>26</v>
      </c>
      <c r="K2789" s="1" t="s">
        <v>28</v>
      </c>
      <c r="M2789" s="1" t="s">
        <v>29</v>
      </c>
      <c r="P2789" s="5" t="str">
        <f>[1]Sheet1!AD20997</f>
        <v>party</v>
      </c>
      <c r="Q2789" s="15"/>
      <c r="R2789" s="1">
        <v>0</v>
      </c>
      <c r="S2789" s="1">
        <v>0</v>
      </c>
      <c r="V2789" s="1">
        <v>2</v>
      </c>
      <c r="W2789" s="1">
        <v>5</v>
      </c>
      <c r="X2789" s="1">
        <v>2</v>
      </c>
      <c r="Y2789" s="1">
        <v>5</v>
      </c>
    </row>
    <row r="2790" spans="1:25" ht="30.75" hidden="1" thickBot="1" x14ac:dyDescent="0.3">
      <c r="A2790" s="6" t="str">
        <f>[1]Sheet1!C20998</f>
        <v xml:space="preserve"> R V A Eng-anuper Plm(CID 1583)</v>
      </c>
      <c r="B2790" s="16" t="s">
        <v>3049</v>
      </c>
      <c r="C2790" s="8" t="s">
        <v>3050</v>
      </c>
      <c r="D2790" s="2" t="str">
        <f>[1]Sheet1!J20998</f>
        <v xml:space="preserve"> </v>
      </c>
      <c r="E2790" s="13" t="str">
        <f>[1]Sheet1!N20998</f>
        <v xml:space="preserve">  </v>
      </c>
      <c r="H2790" s="14" t="s">
        <v>292</v>
      </c>
      <c r="I2790" s="14" t="s">
        <v>26</v>
      </c>
      <c r="J2790" s="14" t="s">
        <v>27</v>
      </c>
      <c r="K2790" s="1" t="s">
        <v>28</v>
      </c>
      <c r="M2790" s="1" t="s">
        <v>29</v>
      </c>
      <c r="P2790" s="5" t="str">
        <f>[1]Sheet1!AD20998</f>
        <v>workshop</v>
      </c>
      <c r="Q2790" s="15" t="s">
        <v>3526</v>
      </c>
      <c r="R2790" s="1">
        <v>0</v>
      </c>
      <c r="S2790" s="1">
        <v>0</v>
      </c>
      <c r="V2790" s="1">
        <v>2</v>
      </c>
      <c r="W2790" s="1">
        <v>5</v>
      </c>
      <c r="X2790" s="1">
        <v>2</v>
      </c>
      <c r="Y2790" s="1">
        <v>5</v>
      </c>
    </row>
    <row r="2791" spans="1:25" ht="15.75" hidden="1" thickBot="1" x14ac:dyDescent="0.3">
      <c r="A2791" s="6" t="str">
        <f>[1]Sheet1!C20999</f>
        <v xml:space="preserve"> Rv Cutting</v>
      </c>
      <c r="B2791" s="16" t="s">
        <v>3049</v>
      </c>
      <c r="C2791" s="8" t="s">
        <v>3050</v>
      </c>
      <c r="D2791" s="2" t="str">
        <f>[1]Sheet1!J20999</f>
        <v xml:space="preserve">chinnakarai </v>
      </c>
      <c r="E2791" s="13" t="str">
        <f>[1]Sheet1!N20999</f>
        <v xml:space="preserve">  </v>
      </c>
      <c r="H2791" s="14" t="s">
        <v>3527</v>
      </c>
      <c r="I2791" s="14" t="s">
        <v>26</v>
      </c>
      <c r="J2791" s="14" t="s">
        <v>27</v>
      </c>
      <c r="K2791" s="1" t="s">
        <v>28</v>
      </c>
      <c r="M2791" s="1" t="s">
        <v>29</v>
      </c>
      <c r="P2791" s="5" t="str">
        <f>[1]Sheet1!AD20999</f>
        <v>party</v>
      </c>
      <c r="Q2791" s="15"/>
      <c r="R2791" s="1">
        <v>0</v>
      </c>
      <c r="S2791" s="1">
        <v>0</v>
      </c>
      <c r="V2791" s="1">
        <v>2</v>
      </c>
      <c r="W2791" s="1">
        <v>5</v>
      </c>
      <c r="X2791" s="1">
        <v>2</v>
      </c>
      <c r="Y2791" s="1">
        <v>5</v>
      </c>
    </row>
    <row r="2792" spans="1:25" ht="15.75" hidden="1" thickBot="1" x14ac:dyDescent="0.3">
      <c r="A2792" s="6" t="str">
        <f>[1]Sheet1!C21000</f>
        <v xml:space="preserve"> R. Vengadachalam</v>
      </c>
      <c r="B2792" s="16" t="s">
        <v>3049</v>
      </c>
      <c r="C2792" s="8" t="s">
        <v>3050</v>
      </c>
      <c r="D2792" s="2" t="str">
        <f>[1]Sheet1!J21000</f>
        <v>reddi patti kalparpatti (po)</v>
      </c>
      <c r="E2792" s="13" t="str">
        <f>[1]Sheet1!N21000</f>
        <v xml:space="preserve">salem  </v>
      </c>
      <c r="H2792" s="14" t="s">
        <v>3528</v>
      </c>
      <c r="I2792" s="14" t="s">
        <v>26</v>
      </c>
      <c r="J2792" s="14" t="s">
        <v>26</v>
      </c>
      <c r="K2792" s="1" t="s">
        <v>28</v>
      </c>
      <c r="M2792" s="1" t="s">
        <v>29</v>
      </c>
      <c r="P2792" s="5" t="str">
        <f>[1]Sheet1!AD21000</f>
        <v>party</v>
      </c>
      <c r="Q2792" s="15"/>
      <c r="R2792" s="1">
        <v>0</v>
      </c>
      <c r="S2792" s="1">
        <v>0</v>
      </c>
      <c r="V2792" s="1">
        <v>2</v>
      </c>
      <c r="W2792" s="1">
        <v>5</v>
      </c>
      <c r="X2792" s="1">
        <v>2</v>
      </c>
      <c r="Y2792" s="1">
        <v>5</v>
      </c>
    </row>
    <row r="2793" spans="1:25" ht="15.75" hidden="1" thickBot="1" x14ac:dyDescent="0.3">
      <c r="A2793" s="6" t="str">
        <f>[1]Sheet1!C21001</f>
        <v xml:space="preserve"> R.Vijakumar</v>
      </c>
      <c r="B2793" s="16" t="s">
        <v>3049</v>
      </c>
      <c r="C2793" s="8" t="s">
        <v>3050</v>
      </c>
      <c r="D2793" s="2" t="str">
        <f>[1]Sheet1!J21001</f>
        <v>chevur road, chemmakavundam palayam,</v>
      </c>
      <c r="E2793" s="13" t="str">
        <f>[1]Sheet1!N21001</f>
        <v xml:space="preserve">avinashi.  </v>
      </c>
      <c r="H2793" s="14" t="s">
        <v>3529</v>
      </c>
      <c r="I2793" s="14" t="s">
        <v>26</v>
      </c>
      <c r="J2793" s="14" t="s">
        <v>26</v>
      </c>
      <c r="K2793" s="1" t="s">
        <v>28</v>
      </c>
      <c r="M2793" s="1" t="s">
        <v>29</v>
      </c>
      <c r="P2793" s="5" t="str">
        <f>[1]Sheet1!AD21001</f>
        <v>party</v>
      </c>
      <c r="Q2793" s="15"/>
      <c r="R2793" s="1">
        <v>0</v>
      </c>
      <c r="S2793" s="1">
        <v>0</v>
      </c>
      <c r="V2793" s="1">
        <v>2</v>
      </c>
      <c r="W2793" s="1">
        <v>5</v>
      </c>
      <c r="X2793" s="1">
        <v>2</v>
      </c>
      <c r="Y2793" s="1">
        <v>5</v>
      </c>
    </row>
    <row r="2794" spans="1:25" ht="30.75" hidden="1" thickBot="1" x14ac:dyDescent="0.3">
      <c r="A2794" s="6" t="str">
        <f>[1]Sheet1!C21002</f>
        <v xml:space="preserve"> Sabari Sastha-gandhinager 6435</v>
      </c>
      <c r="B2794" s="16" t="s">
        <v>3049</v>
      </c>
      <c r="C2794" s="8" t="s">
        <v>3050</v>
      </c>
      <c r="D2794" s="2" t="str">
        <f>[1]Sheet1!J21002</f>
        <v xml:space="preserve">  </v>
      </c>
      <c r="E2794" s="13" t="str">
        <f>[1]Sheet1!N21002</f>
        <v xml:space="preserve">  </v>
      </c>
      <c r="H2794" s="14" t="s">
        <v>78</v>
      </c>
      <c r="I2794" s="14" t="s">
        <v>3453</v>
      </c>
      <c r="J2794" s="14" t="s">
        <v>27</v>
      </c>
      <c r="K2794" s="1" t="s">
        <v>28</v>
      </c>
      <c r="M2794" s="1" t="s">
        <v>29</v>
      </c>
      <c r="P2794" s="5" t="str">
        <f>[1]Sheet1!AD21002</f>
        <v>workshop</v>
      </c>
      <c r="Q2794" s="15"/>
      <c r="R2794" s="1">
        <v>0</v>
      </c>
      <c r="S2794" s="1">
        <v>0</v>
      </c>
      <c r="V2794" s="1">
        <v>2</v>
      </c>
      <c r="W2794" s="1">
        <v>5</v>
      </c>
      <c r="X2794" s="1">
        <v>2</v>
      </c>
      <c r="Y2794" s="1">
        <v>5</v>
      </c>
    </row>
    <row r="2795" spans="1:25" ht="30.75" hidden="1" thickBot="1" x14ac:dyDescent="0.3">
      <c r="A2795" s="6" t="str">
        <f>[1]Sheet1!C21003</f>
        <v xml:space="preserve"> Sabari Sastha Sasikumar </v>
      </c>
      <c r="B2795" s="16" t="s">
        <v>3049</v>
      </c>
      <c r="C2795" s="8" t="s">
        <v>3050</v>
      </c>
      <c r="D2795" s="2" t="str">
        <f>[1]Sheet1!J21003</f>
        <v xml:space="preserve">avinashi </v>
      </c>
      <c r="E2795" s="13" t="str">
        <f>[1]Sheet1!N21003</f>
        <v xml:space="preserve">  </v>
      </c>
      <c r="H2795" s="14" t="s">
        <v>392</v>
      </c>
      <c r="I2795" s="14" t="s">
        <v>26</v>
      </c>
      <c r="J2795" s="14" t="s">
        <v>26</v>
      </c>
      <c r="K2795" s="1" t="s">
        <v>28</v>
      </c>
      <c r="M2795" s="1" t="s">
        <v>29</v>
      </c>
      <c r="P2795" s="5" t="str">
        <f>[1]Sheet1!AD21003</f>
        <v>party</v>
      </c>
      <c r="Q2795" s="15"/>
      <c r="R2795" s="1">
        <v>0</v>
      </c>
      <c r="S2795" s="1">
        <v>0</v>
      </c>
      <c r="V2795" s="1">
        <v>2</v>
      </c>
      <c r="W2795" s="1">
        <v>5</v>
      </c>
      <c r="X2795" s="1">
        <v>2</v>
      </c>
      <c r="Y2795" s="1">
        <v>5</v>
      </c>
    </row>
    <row r="2796" spans="1:25" ht="15.75" hidden="1" thickBot="1" x14ac:dyDescent="0.3">
      <c r="A2796" s="6" t="str">
        <f>[1]Sheet1!C21004</f>
        <v xml:space="preserve"> Sai </v>
      </c>
      <c r="B2796" s="16" t="s">
        <v>3049</v>
      </c>
      <c r="C2796" s="8" t="s">
        <v>3050</v>
      </c>
      <c r="D2796" s="2" t="str">
        <f>[1]Sheet1!J21004</f>
        <v xml:space="preserve"> </v>
      </c>
      <c r="E2796" s="13" t="str">
        <f>[1]Sheet1!N21004</f>
        <v xml:space="preserve">  </v>
      </c>
      <c r="H2796" s="14" t="s">
        <v>3530</v>
      </c>
      <c r="I2796" s="14" t="s">
        <v>26</v>
      </c>
      <c r="J2796" s="14" t="s">
        <v>27</v>
      </c>
      <c r="K2796" s="1" t="s">
        <v>28</v>
      </c>
      <c r="M2796" s="1" t="s">
        <v>29</v>
      </c>
      <c r="P2796" s="5" t="str">
        <f>[1]Sheet1!AD21004</f>
        <v>party</v>
      </c>
      <c r="Q2796" s="15"/>
      <c r="R2796" s="1">
        <v>0</v>
      </c>
      <c r="S2796" s="1">
        <v>0</v>
      </c>
      <c r="V2796" s="1">
        <v>2</v>
      </c>
      <c r="W2796" s="1">
        <v>5</v>
      </c>
      <c r="X2796" s="1">
        <v>2</v>
      </c>
      <c r="Y2796" s="1">
        <v>5</v>
      </c>
    </row>
    <row r="2797" spans="1:25" ht="30.75" hidden="1" thickBot="1" x14ac:dyDescent="0.3">
      <c r="A2797" s="6" t="str">
        <f>[1]Sheet1!C21005</f>
        <v xml:space="preserve"> Sai Baba Eng-athu Plm(CID1853)</v>
      </c>
      <c r="B2797" s="16" t="s">
        <v>3049</v>
      </c>
      <c r="C2797" s="8" t="s">
        <v>3050</v>
      </c>
      <c r="D2797" s="2" t="str">
        <f>[1]Sheet1!J21005</f>
        <v xml:space="preserve"> </v>
      </c>
      <c r="E2797" s="13" t="str">
        <f>[1]Sheet1!N21005</f>
        <v xml:space="preserve">  </v>
      </c>
      <c r="H2797" s="14" t="s">
        <v>3531</v>
      </c>
      <c r="I2797" s="14" t="s">
        <v>26</v>
      </c>
      <c r="J2797" s="14" t="s">
        <v>27</v>
      </c>
      <c r="K2797" s="1" t="s">
        <v>28</v>
      </c>
      <c r="M2797" s="1" t="s">
        <v>29</v>
      </c>
      <c r="P2797" s="5" t="str">
        <f>[1]Sheet1!AD21005</f>
        <v>workshop</v>
      </c>
      <c r="Q2797" s="15"/>
      <c r="R2797" s="1">
        <v>0</v>
      </c>
      <c r="S2797" s="1">
        <v>0</v>
      </c>
      <c r="V2797" s="1">
        <v>2</v>
      </c>
      <c r="W2797" s="1">
        <v>5</v>
      </c>
      <c r="X2797" s="1">
        <v>2</v>
      </c>
      <c r="Y2797" s="1">
        <v>5</v>
      </c>
    </row>
    <row r="2798" spans="1:25" ht="30.75" hidden="1" thickBot="1" x14ac:dyDescent="0.3">
      <c r="A2798" s="6" t="str">
        <f>[1]Sheet1!C21006</f>
        <v xml:space="preserve"> Sakthi Eng Rakkiyapalayam</v>
      </c>
      <c r="B2798" s="16" t="s">
        <v>3049</v>
      </c>
      <c r="C2798" s="8" t="s">
        <v>3050</v>
      </c>
      <c r="D2798" s="2" t="str">
        <f>[1]Sheet1!J21006</f>
        <v>88,Rakkiyapalayam main road, Manikarampalayam,</v>
      </c>
      <c r="E2798" s="13" t="str">
        <f>[1]Sheet1!N21006</f>
        <v xml:space="preserve">Tiruppur-641606  </v>
      </c>
      <c r="H2798" s="14" t="s">
        <v>3532</v>
      </c>
      <c r="I2798" s="14" t="s">
        <v>26</v>
      </c>
      <c r="J2798" s="14" t="s">
        <v>26</v>
      </c>
      <c r="K2798" s="1" t="s">
        <v>28</v>
      </c>
      <c r="M2798" s="1" t="s">
        <v>29</v>
      </c>
      <c r="P2798" s="5" t="str">
        <f>[1]Sheet1!AD21006</f>
        <v>party</v>
      </c>
      <c r="Q2798" s="15"/>
      <c r="R2798" s="1">
        <v>0</v>
      </c>
      <c r="S2798" s="1">
        <v>0</v>
      </c>
      <c r="V2798" s="1">
        <v>2</v>
      </c>
      <c r="W2798" s="1">
        <v>5</v>
      </c>
      <c r="X2798" s="1">
        <v>2</v>
      </c>
      <c r="Y2798" s="1">
        <v>5</v>
      </c>
    </row>
    <row r="2799" spans="1:25" ht="30.75" hidden="1" thickBot="1" x14ac:dyDescent="0.3">
      <c r="A2799" s="6" t="str">
        <f>[1]Sheet1!C21007</f>
        <v xml:space="preserve"> Sakthivelmurugan Tirupur</v>
      </c>
      <c r="B2799" s="16" t="s">
        <v>3049</v>
      </c>
      <c r="C2799" s="8" t="s">
        <v>3050</v>
      </c>
      <c r="D2799" s="2" t="str">
        <f>[1]Sheet1!J21007</f>
        <v>chikkanna collage, tirupur.</v>
      </c>
      <c r="E2799" s="13" t="str">
        <f>[1]Sheet1!N21007</f>
        <v xml:space="preserve">  </v>
      </c>
      <c r="H2799" s="14" t="s">
        <v>3414</v>
      </c>
      <c r="I2799" s="14" t="s">
        <v>26</v>
      </c>
      <c r="J2799" s="14" t="s">
        <v>26</v>
      </c>
      <c r="K2799" s="1" t="s">
        <v>28</v>
      </c>
      <c r="M2799" s="1" t="s">
        <v>29</v>
      </c>
      <c r="P2799" s="5" t="str">
        <f>[1]Sheet1!AD21007</f>
        <v>party</v>
      </c>
      <c r="Q2799" s="15"/>
      <c r="R2799" s="1">
        <v>0</v>
      </c>
      <c r="S2799" s="1">
        <v>0</v>
      </c>
      <c r="V2799" s="1">
        <v>2</v>
      </c>
      <c r="W2799" s="1">
        <v>5</v>
      </c>
      <c r="X2799" s="1">
        <v>2</v>
      </c>
      <c r="Y2799" s="1">
        <v>5</v>
      </c>
    </row>
    <row r="2800" spans="1:25" ht="15.75" hidden="1" thickBot="1" x14ac:dyDescent="0.3">
      <c r="A2800" s="6" t="str">
        <f>[1]Sheet1!C21008</f>
        <v xml:space="preserve"> Sakthivel . N</v>
      </c>
      <c r="B2800" s="16" t="s">
        <v>3049</v>
      </c>
      <c r="C2800" s="8" t="s">
        <v>3050</v>
      </c>
      <c r="D2800" s="2" t="str">
        <f>[1]Sheet1!J21008</f>
        <v>tkt mill  palladam road</v>
      </c>
      <c r="E2800" s="13" t="str">
        <f>[1]Sheet1!N21008</f>
        <v xml:space="preserve">tirupur  </v>
      </c>
      <c r="H2800" s="14" t="s">
        <v>3533</v>
      </c>
      <c r="I2800" s="14" t="s">
        <v>26</v>
      </c>
      <c r="J2800" s="14" t="s">
        <v>26</v>
      </c>
      <c r="K2800" s="1" t="s">
        <v>28</v>
      </c>
      <c r="M2800" s="1" t="s">
        <v>29</v>
      </c>
      <c r="P2800" s="5" t="str">
        <f>[1]Sheet1!AD21008</f>
        <v>party</v>
      </c>
      <c r="Q2800" s="15"/>
      <c r="R2800" s="1">
        <v>0</v>
      </c>
      <c r="S2800" s="1">
        <v>0</v>
      </c>
      <c r="V2800" s="1">
        <v>2</v>
      </c>
      <c r="W2800" s="1">
        <v>5</v>
      </c>
      <c r="X2800" s="1">
        <v>2</v>
      </c>
      <c r="Y2800" s="1">
        <v>5</v>
      </c>
    </row>
    <row r="2801" spans="1:25" ht="15.75" hidden="1" thickBot="1" x14ac:dyDescent="0.3">
      <c r="A2801" s="6" t="str">
        <f>[1]Sheet1!C21009</f>
        <v xml:space="preserve"> Sakthi Works</v>
      </c>
      <c r="B2801" s="16" t="s">
        <v>3049</v>
      </c>
      <c r="C2801" s="8" t="s">
        <v>3050</v>
      </c>
      <c r="D2801" s="2" t="str">
        <f>[1]Sheet1!J21009</f>
        <v xml:space="preserve">vanjipalayam </v>
      </c>
      <c r="E2801" s="13" t="str">
        <f>[1]Sheet1!N21009</f>
        <v xml:space="preserve">  </v>
      </c>
      <c r="H2801" s="14" t="s">
        <v>380</v>
      </c>
      <c r="I2801" s="14" t="s">
        <v>26</v>
      </c>
      <c r="J2801" s="14" t="s">
        <v>26</v>
      </c>
      <c r="K2801" s="1" t="s">
        <v>28</v>
      </c>
      <c r="M2801" s="1" t="s">
        <v>29</v>
      </c>
      <c r="P2801" s="5" t="str">
        <f>[1]Sheet1!AD21009</f>
        <v>workshop</v>
      </c>
      <c r="Q2801" s="15"/>
      <c r="R2801" s="1">
        <v>0</v>
      </c>
      <c r="S2801" s="1">
        <v>0</v>
      </c>
      <c r="V2801" s="1">
        <v>2</v>
      </c>
      <c r="W2801" s="1">
        <v>5</v>
      </c>
      <c r="X2801" s="1">
        <v>2</v>
      </c>
      <c r="Y2801" s="1">
        <v>5</v>
      </c>
    </row>
    <row r="2802" spans="1:25" ht="15.75" hidden="1" thickBot="1" x14ac:dyDescent="0.3">
      <c r="A2802" s="6" t="str">
        <f>[1]Sheet1!C21010</f>
        <v xml:space="preserve"> Saleem</v>
      </c>
      <c r="B2802" s="16" t="s">
        <v>3049</v>
      </c>
      <c r="C2802" s="8" t="s">
        <v>3050</v>
      </c>
      <c r="D2802" s="2" t="str">
        <f>[1]Sheet1!J21010</f>
        <v xml:space="preserve"> </v>
      </c>
      <c r="E2802" s="13" t="str">
        <f>[1]Sheet1!N21010</f>
        <v xml:space="preserve">  </v>
      </c>
      <c r="H2802" s="14" t="s">
        <v>3534</v>
      </c>
      <c r="I2802" s="14" t="s">
        <v>26</v>
      </c>
      <c r="J2802" s="14" t="s">
        <v>26</v>
      </c>
      <c r="K2802" s="1" t="s">
        <v>28</v>
      </c>
      <c r="M2802" s="1" t="s">
        <v>29</v>
      </c>
      <c r="P2802" s="5" t="str">
        <f>[1]Sheet1!AD21010</f>
        <v>party</v>
      </c>
      <c r="Q2802" s="15"/>
      <c r="R2802" s="1">
        <v>0</v>
      </c>
      <c r="S2802" s="1">
        <v>0</v>
      </c>
      <c r="V2802" s="1">
        <v>2</v>
      </c>
      <c r="W2802" s="1">
        <v>5</v>
      </c>
      <c r="X2802" s="1">
        <v>2</v>
      </c>
      <c r="Y2802" s="1">
        <v>5</v>
      </c>
    </row>
    <row r="2803" spans="1:25" ht="30.75" hidden="1" thickBot="1" x14ac:dyDescent="0.3">
      <c r="A2803" s="6" t="str">
        <f>[1]Sheet1!C21011</f>
        <v xml:space="preserve"> Saligo Conpro Private Limited</v>
      </c>
      <c r="B2803" s="16" t="s">
        <v>3049</v>
      </c>
      <c r="C2803" s="8" t="s">
        <v>3050</v>
      </c>
      <c r="D2803" s="2" t="str">
        <f>[1]Sheet1!J21011</f>
        <v>42/96 Paper mills Road., Perampur, Chennai 33AAYCS9137M1ZE</v>
      </c>
      <c r="E2803" s="13" t="str">
        <f>[1]Sheet1!N21011</f>
        <v xml:space="preserve">  </v>
      </c>
      <c r="H2803" s="14" t="s">
        <v>3535</v>
      </c>
      <c r="I2803" s="14" t="s">
        <v>26</v>
      </c>
      <c r="J2803" s="14" t="s">
        <v>26</v>
      </c>
      <c r="K2803" s="1" t="s">
        <v>28</v>
      </c>
      <c r="M2803" s="1" t="s">
        <v>29</v>
      </c>
      <c r="P2803" s="5" t="str">
        <f>[1]Sheet1!AD21011</f>
        <v>party</v>
      </c>
      <c r="Q2803" s="15"/>
      <c r="R2803" s="1">
        <v>0</v>
      </c>
      <c r="S2803" s="1">
        <v>0</v>
      </c>
      <c r="V2803" s="1">
        <v>2</v>
      </c>
      <c r="W2803" s="1">
        <v>5</v>
      </c>
      <c r="X2803" s="1">
        <v>2</v>
      </c>
      <c r="Y2803" s="1">
        <v>5</v>
      </c>
    </row>
    <row r="2804" spans="1:25" ht="15.75" hidden="1" thickBot="1" x14ac:dyDescent="0.3">
      <c r="A2804" s="6" t="str">
        <f>[1]Sheet1!C21012</f>
        <v xml:space="preserve"> Sambu Kumar</v>
      </c>
      <c r="B2804" s="16" t="s">
        <v>3049</v>
      </c>
      <c r="C2804" s="8" t="s">
        <v>3050</v>
      </c>
      <c r="D2804" s="2" t="str">
        <f>[1]Sheet1!J21012</f>
        <v xml:space="preserve">37 Solipalayam Extn, 15 Velampalayam, Tirupur </v>
      </c>
      <c r="E2804" s="13" t="str">
        <f>[1]Sheet1!N21012</f>
        <v xml:space="preserve">  </v>
      </c>
      <c r="H2804" s="14" t="s">
        <v>3536</v>
      </c>
      <c r="I2804" s="14" t="s">
        <v>26</v>
      </c>
      <c r="J2804" s="14" t="s">
        <v>26</v>
      </c>
      <c r="K2804" s="1" t="s">
        <v>28</v>
      </c>
      <c r="M2804" s="1" t="s">
        <v>29</v>
      </c>
      <c r="P2804" s="5" t="str">
        <f>[1]Sheet1!AD21012</f>
        <v>party</v>
      </c>
      <c r="Q2804" s="15"/>
      <c r="R2804" s="1">
        <v>0</v>
      </c>
      <c r="S2804" s="1">
        <v>0</v>
      </c>
      <c r="V2804" s="1">
        <v>2</v>
      </c>
      <c r="W2804" s="1">
        <v>5</v>
      </c>
      <c r="X2804" s="1">
        <v>2</v>
      </c>
      <c r="Y2804" s="1">
        <v>5</v>
      </c>
    </row>
    <row r="2805" spans="1:25" ht="15.75" hidden="1" thickBot="1" x14ac:dyDescent="0.3">
      <c r="A2805" s="6" t="str">
        <f>[1]Sheet1!C21013</f>
        <v xml:space="preserve"> Saminadhan-avinachi</v>
      </c>
      <c r="B2805" s="16" t="s">
        <v>3049</v>
      </c>
      <c r="C2805" s="8" t="s">
        <v>3050</v>
      </c>
      <c r="D2805" s="2" t="str">
        <f>[1]Sheet1!J21013</f>
        <v xml:space="preserve"> </v>
      </c>
      <c r="E2805" s="13" t="str">
        <f>[1]Sheet1!N21013</f>
        <v xml:space="preserve">  </v>
      </c>
      <c r="H2805" s="14" t="s">
        <v>3537</v>
      </c>
      <c r="I2805" s="14" t="s">
        <v>26</v>
      </c>
      <c r="J2805" s="14" t="s">
        <v>27</v>
      </c>
      <c r="K2805" s="1" t="s">
        <v>28</v>
      </c>
      <c r="M2805" s="1" t="s">
        <v>29</v>
      </c>
      <c r="P2805" s="5" t="str">
        <f>[1]Sheet1!AD21013</f>
        <v>party</v>
      </c>
      <c r="Q2805" s="15"/>
      <c r="R2805" s="1">
        <v>0</v>
      </c>
      <c r="S2805" s="1">
        <v>0</v>
      </c>
      <c r="V2805" s="1">
        <v>2</v>
      </c>
      <c r="W2805" s="1">
        <v>5</v>
      </c>
      <c r="X2805" s="1">
        <v>2</v>
      </c>
      <c r="Y2805" s="1">
        <v>5</v>
      </c>
    </row>
    <row r="2806" spans="1:25" ht="30.75" hidden="1" thickBot="1" x14ac:dyDescent="0.3">
      <c r="A2806" s="6" t="str">
        <f>[1]Sheet1!C21015</f>
        <v xml:space="preserve"> Sampooranam.P - Poondi-(CID00632)</v>
      </c>
      <c r="B2806" s="16" t="s">
        <v>3049</v>
      </c>
      <c r="C2806" s="8" t="s">
        <v>3050</v>
      </c>
      <c r="D2806" s="2" t="str">
        <f>[1]Sheet1!J21015</f>
        <v xml:space="preserve"> </v>
      </c>
      <c r="E2806" s="13" t="str">
        <f>[1]Sheet1!N21015</f>
        <v xml:space="preserve">  </v>
      </c>
      <c r="H2806" s="14" t="s">
        <v>3538</v>
      </c>
      <c r="I2806" s="14" t="s">
        <v>26</v>
      </c>
      <c r="J2806" s="14" t="s">
        <v>27</v>
      </c>
      <c r="K2806" s="1" t="s">
        <v>28</v>
      </c>
      <c r="M2806" s="1" t="s">
        <v>29</v>
      </c>
      <c r="P2806" s="5" t="str">
        <f>[1]Sheet1!AD21015</f>
        <v>party</v>
      </c>
      <c r="Q2806" s="15"/>
      <c r="R2806" s="1">
        <v>0</v>
      </c>
      <c r="S2806" s="1">
        <v>0</v>
      </c>
      <c r="V2806" s="1">
        <v>2</v>
      </c>
      <c r="W2806" s="1">
        <v>5</v>
      </c>
      <c r="X2806" s="1">
        <v>2</v>
      </c>
      <c r="Y2806" s="1">
        <v>5</v>
      </c>
    </row>
    <row r="2807" spans="1:25" ht="30.75" hidden="1" thickBot="1" x14ac:dyDescent="0.3">
      <c r="A2807" s="6" t="str">
        <f>[1]Sheet1!C21016</f>
        <v xml:space="preserve"> SANGAMAM KNIT PRINTERS</v>
      </c>
      <c r="B2807" s="16" t="s">
        <v>3049</v>
      </c>
      <c r="C2807" s="8" t="s">
        <v>3050</v>
      </c>
      <c r="D2807" s="2" t="str">
        <f>[1]Sheet1!J21016</f>
        <v>VIJAYAPURAM, TIRUPUR.</v>
      </c>
      <c r="E2807" s="13" t="str">
        <f>[1]Sheet1!N21016</f>
        <v xml:space="preserve">GST -33ACRFS8833N1Z8  </v>
      </c>
      <c r="H2807" s="14" t="s">
        <v>3539</v>
      </c>
      <c r="I2807" s="14" t="s">
        <v>26</v>
      </c>
      <c r="J2807" s="14" t="s">
        <v>3540</v>
      </c>
      <c r="K2807" s="1" t="s">
        <v>28</v>
      </c>
      <c r="M2807" s="1" t="s">
        <v>29</v>
      </c>
      <c r="P2807" s="5" t="str">
        <f>[1]Sheet1!AD21016</f>
        <v>party</v>
      </c>
      <c r="Q2807" s="15"/>
      <c r="R2807" s="1">
        <v>0</v>
      </c>
      <c r="S2807" s="1">
        <v>0</v>
      </c>
      <c r="V2807" s="1">
        <v>2</v>
      </c>
      <c r="W2807" s="1">
        <v>5</v>
      </c>
      <c r="X2807" s="1">
        <v>2</v>
      </c>
      <c r="Y2807" s="1">
        <v>5</v>
      </c>
    </row>
    <row r="2808" spans="1:25" ht="30.75" hidden="1" thickBot="1" x14ac:dyDescent="0.3">
      <c r="A2808" s="6" t="str">
        <f>[1]Sheet1!C21017</f>
        <v xml:space="preserve"> Sangar (samundipuram)</v>
      </c>
      <c r="B2808" s="16" t="s">
        <v>3049</v>
      </c>
      <c r="C2808" s="8" t="s">
        <v>3050</v>
      </c>
      <c r="D2808" s="2" t="str">
        <f>[1]Sheet1!J21017</f>
        <v>sanmuga nagar lakshmi theater</v>
      </c>
      <c r="E2808" s="13" t="str">
        <f>[1]Sheet1!N21017</f>
        <v xml:space="preserve">samundipuram  </v>
      </c>
      <c r="H2808" s="14" t="s">
        <v>3541</v>
      </c>
      <c r="I2808" s="14" t="s">
        <v>26</v>
      </c>
      <c r="J2808" s="14" t="s">
        <v>26</v>
      </c>
      <c r="K2808" s="1" t="s">
        <v>28</v>
      </c>
      <c r="M2808" s="1" t="s">
        <v>29</v>
      </c>
      <c r="P2808" s="5" t="str">
        <f>[1]Sheet1!AD21017</f>
        <v>party</v>
      </c>
      <c r="Q2808" s="15"/>
      <c r="R2808" s="1">
        <v>0</v>
      </c>
      <c r="S2808" s="1">
        <v>0</v>
      </c>
      <c r="V2808" s="1">
        <v>2</v>
      </c>
      <c r="W2808" s="1">
        <v>5</v>
      </c>
      <c r="X2808" s="1">
        <v>2</v>
      </c>
      <c r="Y2808" s="1">
        <v>5</v>
      </c>
    </row>
    <row r="2809" spans="1:25" ht="45.75" hidden="1" thickBot="1" x14ac:dyDescent="0.3">
      <c r="A2809" s="6" t="str">
        <f>[1]Sheet1!C21018</f>
        <v xml:space="preserve"> Santhosh Tiles@@@@@@@@@@@@@@@@@@@</v>
      </c>
      <c r="B2809" s="16" t="s">
        <v>3049</v>
      </c>
      <c r="C2809" s="8" t="s">
        <v>3050</v>
      </c>
      <c r="D2809" s="2" t="str">
        <f>[1]Sheet1!J21018</f>
        <v>236.ttp mill corner sirupooluvapati main road</v>
      </c>
      <c r="E2809" s="13" t="str">
        <f>[1]Sheet1!N21018</f>
        <v xml:space="preserve">15-velampalayam tirupur </v>
      </c>
      <c r="H2809" s="14" t="s">
        <v>3455</v>
      </c>
      <c r="I2809" s="14" t="s">
        <v>26</v>
      </c>
      <c r="J2809" s="14" t="s">
        <v>27</v>
      </c>
      <c r="K2809" s="1" t="s">
        <v>28</v>
      </c>
      <c r="M2809" s="1" t="s">
        <v>29</v>
      </c>
      <c r="P2809" s="5" t="str">
        <f>[1]Sheet1!AD21018</f>
        <v>party</v>
      </c>
      <c r="Q2809" s="15"/>
      <c r="R2809" s="1">
        <v>0</v>
      </c>
      <c r="S2809" s="1">
        <v>0</v>
      </c>
      <c r="V2809" s="1">
        <v>2</v>
      </c>
      <c r="W2809" s="1">
        <v>5</v>
      </c>
      <c r="X2809" s="1">
        <v>2</v>
      </c>
      <c r="Y2809" s="1">
        <v>5</v>
      </c>
    </row>
    <row r="2810" spans="1:25" ht="30.75" hidden="1" thickBot="1" x14ac:dyDescent="0.3">
      <c r="A2810" s="6" t="str">
        <f>[1]Sheet1!C21019</f>
        <v xml:space="preserve">  SARANYA ENG ATHU PLM</v>
      </c>
      <c r="B2810" s="16" t="s">
        <v>3049</v>
      </c>
      <c r="C2810" s="8" t="s">
        <v>3050</v>
      </c>
      <c r="D2810" s="2" t="str">
        <f>[1]Sheet1!J21019</f>
        <v xml:space="preserve"> </v>
      </c>
      <c r="E2810" s="13" t="str">
        <f>[1]Sheet1!N21019</f>
        <v xml:space="preserve">  </v>
      </c>
      <c r="H2810" s="14" t="s">
        <v>3542</v>
      </c>
      <c r="I2810" s="14" t="s">
        <v>3543</v>
      </c>
      <c r="J2810" s="14" t="s">
        <v>27</v>
      </c>
      <c r="K2810" s="1" t="s">
        <v>28</v>
      </c>
      <c r="M2810" s="1" t="s">
        <v>29</v>
      </c>
      <c r="P2810" s="5" t="str">
        <f>[1]Sheet1!AD21019</f>
        <v>workshop</v>
      </c>
      <c r="Q2810" s="15"/>
      <c r="R2810" s="1">
        <v>0</v>
      </c>
      <c r="S2810" s="1">
        <v>0</v>
      </c>
      <c r="V2810" s="1">
        <v>2</v>
      </c>
      <c r="W2810" s="1">
        <v>5</v>
      </c>
      <c r="X2810" s="1">
        <v>2</v>
      </c>
      <c r="Y2810" s="1">
        <v>5</v>
      </c>
    </row>
    <row r="2811" spans="1:25" ht="15.75" hidden="1" thickBot="1" x14ac:dyDescent="0.3">
      <c r="A2811" s="6" t="str">
        <f>[1]Sheet1!C21021</f>
        <v xml:space="preserve"> Sasikala </v>
      </c>
      <c r="B2811" s="16" t="s">
        <v>3049</v>
      </c>
      <c r="C2811" s="8" t="s">
        <v>3050</v>
      </c>
      <c r="D2811" s="2" t="str">
        <f>[1]Sheet1!J21021</f>
        <v>Kanur pudhur, Cheyur road,</v>
      </c>
      <c r="E2811" s="13" t="str">
        <f>[1]Sheet1!N21021</f>
        <v xml:space="preserve">avinashi  </v>
      </c>
      <c r="H2811" s="14" t="s">
        <v>3544</v>
      </c>
      <c r="I2811" s="14" t="s">
        <v>26</v>
      </c>
      <c r="J2811" s="14" t="s">
        <v>26</v>
      </c>
      <c r="K2811" s="1" t="s">
        <v>28</v>
      </c>
      <c r="M2811" s="1" t="s">
        <v>29</v>
      </c>
      <c r="P2811" s="5" t="str">
        <f>[1]Sheet1!AD21021</f>
        <v>party</v>
      </c>
      <c r="Q2811" s="15"/>
      <c r="R2811" s="1">
        <v>0</v>
      </c>
      <c r="S2811" s="1">
        <v>0</v>
      </c>
      <c r="V2811" s="1">
        <v>2</v>
      </c>
      <c r="W2811" s="1">
        <v>5</v>
      </c>
      <c r="X2811" s="1">
        <v>2</v>
      </c>
      <c r="Y2811" s="1">
        <v>5</v>
      </c>
    </row>
    <row r="2812" spans="1:25" ht="45.75" hidden="1" thickBot="1" x14ac:dyDescent="0.3">
      <c r="A2812" s="6" t="str">
        <f>[1]Sheet1!C21023</f>
        <v xml:space="preserve"> Sastha Eng Works .Ammapalayam(cid1647)</v>
      </c>
      <c r="B2812" s="16" t="s">
        <v>3049</v>
      </c>
      <c r="C2812" s="8" t="s">
        <v>3050</v>
      </c>
      <c r="D2812" s="2" t="str">
        <f>[1]Sheet1!J21023</f>
        <v>ramakrishna school street ammapalayam</v>
      </c>
      <c r="E2812" s="13" t="str">
        <f>[1]Sheet1!N21023</f>
        <v xml:space="preserve">tirupur  </v>
      </c>
      <c r="H2812" s="14" t="s">
        <v>3545</v>
      </c>
      <c r="I2812" s="14" t="s">
        <v>3546</v>
      </c>
      <c r="J2812" s="14" t="s">
        <v>27</v>
      </c>
      <c r="K2812" s="1" t="s">
        <v>28</v>
      </c>
      <c r="M2812" s="1" t="s">
        <v>29</v>
      </c>
      <c r="P2812" s="5" t="str">
        <f>[1]Sheet1!AD21023</f>
        <v>workshop</v>
      </c>
      <c r="Q2812" s="15"/>
      <c r="R2812" s="1">
        <v>0</v>
      </c>
      <c r="S2812" s="1">
        <v>0</v>
      </c>
      <c r="V2812" s="1">
        <v>2</v>
      </c>
      <c r="W2812" s="1">
        <v>5</v>
      </c>
      <c r="X2812" s="1">
        <v>2</v>
      </c>
      <c r="Y2812" s="1">
        <v>5</v>
      </c>
    </row>
    <row r="2813" spans="1:25" ht="45.75" hidden="1" thickBot="1" x14ac:dyDescent="0.3">
      <c r="A2813" s="6" t="str">
        <f>[1]Sheet1!C21024</f>
        <v xml:space="preserve"> Sastha Gril Works -periyar Colony(cid1343)</v>
      </c>
      <c r="B2813" s="16" t="s">
        <v>3049</v>
      </c>
      <c r="C2813" s="8" t="s">
        <v>3050</v>
      </c>
      <c r="D2813" s="2" t="str">
        <f>[1]Sheet1!J21024</f>
        <v>T.chandru thiruneelakandar street</v>
      </c>
      <c r="E2813" s="13" t="str">
        <f>[1]Sheet1!N21024</f>
        <v xml:space="preserve">Periyar colony tirupur </v>
      </c>
      <c r="H2813" s="14" t="s">
        <v>3547</v>
      </c>
      <c r="I2813" s="14" t="s">
        <v>26</v>
      </c>
      <c r="J2813" s="14" t="s">
        <v>27</v>
      </c>
      <c r="K2813" s="1" t="s">
        <v>28</v>
      </c>
      <c r="M2813" s="1" t="s">
        <v>29</v>
      </c>
      <c r="P2813" s="5" t="str">
        <f>[1]Sheet1!AD21024</f>
        <v>workshop</v>
      </c>
      <c r="Q2813" s="15"/>
      <c r="R2813" s="1">
        <v>0</v>
      </c>
      <c r="S2813" s="1">
        <v>0</v>
      </c>
      <c r="V2813" s="1">
        <v>2</v>
      </c>
      <c r="W2813" s="1">
        <v>5</v>
      </c>
      <c r="X2813" s="1">
        <v>2</v>
      </c>
      <c r="Y2813" s="1">
        <v>5</v>
      </c>
    </row>
    <row r="2814" spans="1:25" ht="30.75" hidden="1" thickBot="1" x14ac:dyDescent="0.3">
      <c r="A2814" s="6" t="str">
        <f>[1]Sheet1!C21025</f>
        <v xml:space="preserve"> SATHISH KUMAR 8610860525</v>
      </c>
      <c r="B2814" s="16" t="s">
        <v>3049</v>
      </c>
      <c r="C2814" s="8" t="s">
        <v>3050</v>
      </c>
      <c r="D2814" s="2" t="str">
        <f>[1]Sheet1!J21025</f>
        <v>2/2, KAMARAJ NAGAR, PERIYAAIPALAYAM,</v>
      </c>
      <c r="E2814" s="13" t="str">
        <f>[1]Sheet1!N21025</f>
        <v xml:space="preserve">AVINASHI.  </v>
      </c>
      <c r="H2814" s="14" t="s">
        <v>3548</v>
      </c>
      <c r="I2814" s="14" t="s">
        <v>26</v>
      </c>
      <c r="J2814" s="14" t="s">
        <v>26</v>
      </c>
      <c r="K2814" s="1" t="s">
        <v>28</v>
      </c>
      <c r="M2814" s="1" t="s">
        <v>29</v>
      </c>
      <c r="P2814" s="5" t="str">
        <f>[1]Sheet1!AD21025</f>
        <v>party</v>
      </c>
      <c r="Q2814" s="15"/>
      <c r="R2814" s="1">
        <v>0</v>
      </c>
      <c r="S2814" s="1">
        <v>0</v>
      </c>
      <c r="V2814" s="1">
        <v>2</v>
      </c>
      <c r="W2814" s="1">
        <v>5</v>
      </c>
      <c r="X2814" s="1">
        <v>2</v>
      </c>
      <c r="Y2814" s="1">
        <v>5</v>
      </c>
    </row>
    <row r="2815" spans="1:25" ht="30.75" hidden="1" thickBot="1" x14ac:dyDescent="0.3">
      <c r="A2815" s="6" t="str">
        <f>[1]Sheet1!C21026</f>
        <v xml:space="preserve"> Sathishkumar 9600559108</v>
      </c>
      <c r="B2815" s="16" t="s">
        <v>3049</v>
      </c>
      <c r="C2815" s="8" t="s">
        <v>3050</v>
      </c>
      <c r="D2815" s="2" t="str">
        <f>[1]Sheet1!J21026</f>
        <v>160   A Sendhur Nagar, Back to Navarathna Apartmen Kaniyampoondi, Tirupur</v>
      </c>
      <c r="E2815" s="13" t="str">
        <f>[1]Sheet1!N21026</f>
        <v xml:space="preserve">  </v>
      </c>
      <c r="H2815" s="14" t="s">
        <v>3549</v>
      </c>
      <c r="I2815" s="14" t="s">
        <v>26</v>
      </c>
      <c r="J2815" s="14" t="s">
        <v>26</v>
      </c>
      <c r="K2815" s="1" t="s">
        <v>28</v>
      </c>
      <c r="M2815" s="1" t="s">
        <v>29</v>
      </c>
      <c r="P2815" s="5" t="str">
        <f>[1]Sheet1!AD21026</f>
        <v>party</v>
      </c>
      <c r="Q2815" s="15"/>
      <c r="R2815" s="1">
        <v>0</v>
      </c>
      <c r="S2815" s="1">
        <v>0</v>
      </c>
      <c r="V2815" s="1">
        <v>2</v>
      </c>
      <c r="W2815" s="1">
        <v>5</v>
      </c>
      <c r="X2815" s="1">
        <v>2</v>
      </c>
      <c r="Y2815" s="1">
        <v>5</v>
      </c>
    </row>
    <row r="2816" spans="1:25" ht="30.75" hidden="1" thickBot="1" x14ac:dyDescent="0.3">
      <c r="A2816" s="6" t="str">
        <f>[1]Sheet1!C21027</f>
        <v xml:space="preserve"> S.Babu Nambiyampalayam</v>
      </c>
      <c r="B2816" s="16" t="s">
        <v>3049</v>
      </c>
      <c r="C2816" s="8" t="s">
        <v>3050</v>
      </c>
      <c r="D2816" s="2" t="str">
        <f>[1]Sheet1!J21027</f>
        <v>6/175, Mahalakshmi Nagar, Nambiyampalayam.</v>
      </c>
      <c r="E2816" s="13" t="str">
        <f>[1]Sheet1!N21027</f>
        <v xml:space="preserve">  </v>
      </c>
      <c r="H2816" s="14" t="s">
        <v>3550</v>
      </c>
      <c r="I2816" s="14" t="s">
        <v>3551</v>
      </c>
      <c r="J2816" s="14" t="s">
        <v>26</v>
      </c>
      <c r="K2816" s="1" t="s">
        <v>28</v>
      </c>
      <c r="M2816" s="1" t="s">
        <v>29</v>
      </c>
      <c r="P2816" s="5" t="str">
        <f>[1]Sheet1!AD21027</f>
        <v>party</v>
      </c>
      <c r="Q2816" s="15"/>
      <c r="R2816" s="1">
        <v>0</v>
      </c>
      <c r="S2816" s="1">
        <v>0</v>
      </c>
      <c r="V2816" s="1">
        <v>2</v>
      </c>
      <c r="W2816" s="1">
        <v>5</v>
      </c>
      <c r="X2816" s="1">
        <v>2</v>
      </c>
      <c r="Y2816" s="1">
        <v>5</v>
      </c>
    </row>
    <row r="2817" spans="1:25" ht="15.75" hidden="1" thickBot="1" x14ac:dyDescent="0.3">
      <c r="A2817" s="6" t="str">
        <f>[1]Sheet1!C21028</f>
        <v xml:space="preserve"> SB GARMENTS</v>
      </c>
      <c r="B2817" s="16" t="s">
        <v>3049</v>
      </c>
      <c r="C2817" s="8" t="s">
        <v>3050</v>
      </c>
      <c r="D2817" s="2" t="str">
        <f>[1]Sheet1!J21028</f>
        <v>11B KONGANAGIRI 1ST STREET KALLAMPALAYAM</v>
      </c>
      <c r="E2817" s="13" t="str">
        <f>[1]Sheet1!N21028</f>
        <v xml:space="preserve">TIRUPPUR 33ASLPJ1344H1ZY </v>
      </c>
      <c r="H2817" s="14" t="s">
        <v>3552</v>
      </c>
      <c r="I2817" s="14" t="s">
        <v>26</v>
      </c>
      <c r="J2817" s="14" t="s">
        <v>3553</v>
      </c>
      <c r="K2817" s="1" t="s">
        <v>28</v>
      </c>
      <c r="M2817" s="1" t="s">
        <v>29</v>
      </c>
      <c r="P2817" s="5" t="str">
        <f>[1]Sheet1!AD21028</f>
        <v>party</v>
      </c>
      <c r="Q2817" s="15"/>
      <c r="R2817" s="1">
        <v>0</v>
      </c>
      <c r="S2817" s="1">
        <v>0</v>
      </c>
      <c r="V2817" s="1">
        <v>2</v>
      </c>
      <c r="W2817" s="1">
        <v>5</v>
      </c>
      <c r="X2817" s="1">
        <v>2</v>
      </c>
      <c r="Y2817" s="1">
        <v>5</v>
      </c>
    </row>
    <row r="2818" spans="1:25" ht="15.75" hidden="1" thickBot="1" x14ac:dyDescent="0.3">
      <c r="A2818" s="6" t="str">
        <f>[1]Sheet1!C21029</f>
        <v xml:space="preserve"> Sekar.M(party)</v>
      </c>
      <c r="B2818" s="16" t="s">
        <v>3049</v>
      </c>
      <c r="C2818" s="8" t="s">
        <v>3050</v>
      </c>
      <c r="D2818" s="2" t="str">
        <f>[1]Sheet1!J21029</f>
        <v xml:space="preserve"> </v>
      </c>
      <c r="E2818" s="13" t="str">
        <f>[1]Sheet1!N21029</f>
        <v xml:space="preserve">  </v>
      </c>
      <c r="H2818" s="14" t="s">
        <v>3554</v>
      </c>
      <c r="I2818" s="14" t="s">
        <v>26</v>
      </c>
      <c r="J2818" s="14" t="s">
        <v>27</v>
      </c>
      <c r="K2818" s="1" t="s">
        <v>28</v>
      </c>
      <c r="M2818" s="1" t="s">
        <v>29</v>
      </c>
      <c r="P2818" s="5" t="str">
        <f>[1]Sheet1!AD21029</f>
        <v>party</v>
      </c>
      <c r="Q2818" s="15"/>
      <c r="R2818" s="1">
        <v>0</v>
      </c>
      <c r="S2818" s="1">
        <v>0</v>
      </c>
      <c r="V2818" s="1">
        <v>2</v>
      </c>
      <c r="W2818" s="1">
        <v>5</v>
      </c>
      <c r="X2818" s="1">
        <v>2</v>
      </c>
      <c r="Y2818" s="1">
        <v>5</v>
      </c>
    </row>
    <row r="2819" spans="1:25" ht="30.75" hidden="1" thickBot="1" x14ac:dyDescent="0.3">
      <c r="A2819" s="6" t="str">
        <f>[1]Sheet1!C21030</f>
        <v xml:space="preserve"> Selva Dharani Indus Cnn 19998</v>
      </c>
      <c r="B2819" s="16" t="s">
        <v>3049</v>
      </c>
      <c r="C2819" s="8" t="s">
        <v>3050</v>
      </c>
      <c r="D2819" s="2" t="str">
        <f>[1]Sheet1!J21030</f>
        <v>277 M G Nagar, samundipuram Tirupur</v>
      </c>
      <c r="E2819" s="13" t="str">
        <f>[1]Sheet1!N21030</f>
        <v xml:space="preserve">  </v>
      </c>
      <c r="H2819" s="14" t="s">
        <v>3147</v>
      </c>
      <c r="I2819" s="14" t="s">
        <v>26</v>
      </c>
      <c r="J2819" s="14" t="s">
        <v>26</v>
      </c>
      <c r="K2819" s="1" t="s">
        <v>28</v>
      </c>
      <c r="M2819" s="1" t="s">
        <v>29</v>
      </c>
      <c r="P2819" s="5" t="str">
        <f>[1]Sheet1!AD21030</f>
        <v>workshop</v>
      </c>
      <c r="Q2819" s="15"/>
      <c r="R2819" s="1">
        <v>0</v>
      </c>
      <c r="S2819" s="1">
        <v>0</v>
      </c>
      <c r="V2819" s="1">
        <v>2</v>
      </c>
      <c r="W2819" s="1">
        <v>5</v>
      </c>
      <c r="X2819" s="1">
        <v>2</v>
      </c>
      <c r="Y2819" s="1">
        <v>5</v>
      </c>
    </row>
    <row r="2820" spans="1:25" ht="15.75" hidden="1" thickBot="1" x14ac:dyDescent="0.3">
      <c r="A2820" s="6" t="str">
        <f>[1]Sheet1!C21031</f>
        <v xml:space="preserve"> Selvakumar.Tirupur</v>
      </c>
      <c r="B2820" s="16" t="s">
        <v>3049</v>
      </c>
      <c r="C2820" s="8" t="s">
        <v>3050</v>
      </c>
      <c r="D2820" s="2" t="str">
        <f>[1]Sheet1!J21031</f>
        <v xml:space="preserve"> </v>
      </c>
      <c r="E2820" s="13" t="str">
        <f>[1]Sheet1!N21031</f>
        <v xml:space="preserve">  </v>
      </c>
      <c r="H2820" s="14" t="s">
        <v>3555</v>
      </c>
      <c r="I2820" s="14" t="s">
        <v>26</v>
      </c>
      <c r="J2820" s="14" t="s">
        <v>27</v>
      </c>
      <c r="K2820" s="1" t="s">
        <v>28</v>
      </c>
      <c r="M2820" s="1" t="s">
        <v>29</v>
      </c>
      <c r="P2820" s="5" t="str">
        <f>[1]Sheet1!AD21031</f>
        <v>party</v>
      </c>
      <c r="Q2820" s="15"/>
      <c r="R2820" s="1">
        <v>0</v>
      </c>
      <c r="S2820" s="1">
        <v>0</v>
      </c>
      <c r="V2820" s="1">
        <v>2</v>
      </c>
      <c r="W2820" s="1">
        <v>5</v>
      </c>
      <c r="X2820" s="1">
        <v>2</v>
      </c>
      <c r="Y2820" s="1">
        <v>5</v>
      </c>
    </row>
    <row r="2821" spans="1:25" ht="30.75" hidden="1" thickBot="1" x14ac:dyDescent="0.3">
      <c r="A2821" s="6" t="str">
        <f>[1]Sheet1!C21032</f>
        <v xml:space="preserve"> Selvam Engineering -sirupulampatti</v>
      </c>
      <c r="B2821" s="16" t="s">
        <v>3049</v>
      </c>
      <c r="C2821" s="8" t="s">
        <v>3050</v>
      </c>
      <c r="D2821" s="2" t="str">
        <f>[1]Sheet1!J21032</f>
        <v xml:space="preserve"> </v>
      </c>
      <c r="E2821" s="13" t="str">
        <f>[1]Sheet1!N21032</f>
        <v xml:space="preserve">  </v>
      </c>
      <c r="H2821" s="14" t="s">
        <v>3356</v>
      </c>
      <c r="I2821" s="14" t="s">
        <v>26</v>
      </c>
      <c r="J2821" s="14" t="s">
        <v>27</v>
      </c>
      <c r="K2821" s="1" t="s">
        <v>28</v>
      </c>
      <c r="M2821" s="1" t="s">
        <v>29</v>
      </c>
      <c r="P2821" s="5" t="str">
        <f>[1]Sheet1!AD21032</f>
        <v>workshop</v>
      </c>
      <c r="Q2821" s="15"/>
      <c r="R2821" s="1">
        <v>0</v>
      </c>
      <c r="S2821" s="1">
        <v>0</v>
      </c>
      <c r="V2821" s="1">
        <v>2</v>
      </c>
      <c r="W2821" s="1">
        <v>5</v>
      </c>
      <c r="X2821" s="1">
        <v>2</v>
      </c>
      <c r="Y2821" s="1">
        <v>5</v>
      </c>
    </row>
    <row r="2822" spans="1:25" ht="30.75" hidden="1" thickBot="1" x14ac:dyDescent="0.3">
      <c r="A2822" s="6" t="str">
        <f>[1]Sheet1!C21033</f>
        <v xml:space="preserve"> Selvam Eng  - Sirupooluvapatti</v>
      </c>
      <c r="B2822" s="16" t="s">
        <v>3049</v>
      </c>
      <c r="C2822" s="8" t="s">
        <v>3050</v>
      </c>
      <c r="D2822" s="2" t="str">
        <f>[1]Sheet1!J21033</f>
        <v xml:space="preserve"> </v>
      </c>
      <c r="E2822" s="13" t="str">
        <f>[1]Sheet1!N21033</f>
        <v xml:space="preserve">  </v>
      </c>
      <c r="H2822" s="14" t="s">
        <v>3356</v>
      </c>
      <c r="I2822" s="14" t="s">
        <v>26</v>
      </c>
      <c r="J2822" s="14" t="s">
        <v>26</v>
      </c>
      <c r="K2822" s="1" t="s">
        <v>28</v>
      </c>
      <c r="M2822" s="1" t="s">
        <v>29</v>
      </c>
      <c r="P2822" s="5" t="str">
        <f>[1]Sheet1!AD21033</f>
        <v>party</v>
      </c>
      <c r="Q2822" s="15"/>
      <c r="R2822" s="1">
        <v>0</v>
      </c>
      <c r="S2822" s="1">
        <v>0</v>
      </c>
      <c r="V2822" s="1">
        <v>2</v>
      </c>
      <c r="W2822" s="1">
        <v>5</v>
      </c>
      <c r="X2822" s="1">
        <v>2</v>
      </c>
      <c r="Y2822" s="1">
        <v>5</v>
      </c>
    </row>
    <row r="2823" spans="1:25" ht="15.75" hidden="1" thickBot="1" x14ac:dyDescent="0.3">
      <c r="A2823" s="6" t="str">
        <f>[1]Sheet1!C21034</f>
        <v xml:space="preserve"> Selvam Metal</v>
      </c>
      <c r="B2823" s="16" t="s">
        <v>3049</v>
      </c>
      <c r="C2823" s="8" t="s">
        <v>3050</v>
      </c>
      <c r="D2823" s="2" t="str">
        <f>[1]Sheet1!J21034</f>
        <v>4S158 Pallipalayam, Pongupalayam, Poondi 33CMFPR4338K1ZR</v>
      </c>
      <c r="E2823" s="13" t="str">
        <f>[1]Sheet1!N21034</f>
        <v xml:space="preserve">  </v>
      </c>
      <c r="H2823" s="14" t="s">
        <v>3556</v>
      </c>
      <c r="I2823" s="14" t="s">
        <v>26</v>
      </c>
      <c r="J2823" s="14" t="s">
        <v>26</v>
      </c>
      <c r="K2823" s="1" t="s">
        <v>28</v>
      </c>
      <c r="M2823" s="1" t="s">
        <v>29</v>
      </c>
      <c r="P2823" s="5" t="str">
        <f>[1]Sheet1!AD21034</f>
        <v>party</v>
      </c>
      <c r="Q2823" s="15"/>
      <c r="R2823" s="1">
        <v>0</v>
      </c>
      <c r="S2823" s="1">
        <v>0</v>
      </c>
      <c r="V2823" s="1">
        <v>2</v>
      </c>
      <c r="W2823" s="1">
        <v>5</v>
      </c>
      <c r="X2823" s="1">
        <v>2</v>
      </c>
      <c r="Y2823" s="1">
        <v>5</v>
      </c>
    </row>
    <row r="2824" spans="1:25" ht="15.75" hidden="1" thickBot="1" x14ac:dyDescent="0.3">
      <c r="A2824" s="6" t="str">
        <f>[1]Sheet1!C21035</f>
        <v xml:space="preserve"> SELVAN 9865488251</v>
      </c>
      <c r="B2824" s="16" t="s">
        <v>3049</v>
      </c>
      <c r="C2824" s="8" t="s">
        <v>3050</v>
      </c>
      <c r="D2824" s="2" t="str">
        <f>[1]Sheet1!J21035</f>
        <v>14 perumal kovil street, kondappanaikan palayam,</v>
      </c>
      <c r="E2824" s="13" t="str">
        <f>[1]Sheet1!N21035</f>
        <v xml:space="preserve">kombanayakkan palayam, sathy,erode. </v>
      </c>
      <c r="H2824" s="14" t="s">
        <v>3557</v>
      </c>
      <c r="I2824" s="14" t="s">
        <v>26</v>
      </c>
      <c r="J2824" s="14" t="s">
        <v>26</v>
      </c>
      <c r="K2824" s="1" t="s">
        <v>28</v>
      </c>
      <c r="M2824" s="1" t="s">
        <v>29</v>
      </c>
      <c r="P2824" s="5" t="str">
        <f>[1]Sheet1!AD21035</f>
        <v>party</v>
      </c>
      <c r="Q2824" s="15"/>
      <c r="R2824" s="1">
        <v>0</v>
      </c>
      <c r="S2824" s="1">
        <v>0</v>
      </c>
      <c r="V2824" s="1">
        <v>2</v>
      </c>
      <c r="W2824" s="1">
        <v>5</v>
      </c>
      <c r="X2824" s="1">
        <v>2</v>
      </c>
      <c r="Y2824" s="1">
        <v>5</v>
      </c>
    </row>
    <row r="2825" spans="1:25" ht="15.75" hidden="1" thickBot="1" x14ac:dyDescent="0.3">
      <c r="A2825" s="6" t="str">
        <f>[1]Sheet1!C21036</f>
        <v xml:space="preserve"> Selvaraj.D</v>
      </c>
      <c r="B2825" s="16" t="s">
        <v>3049</v>
      </c>
      <c r="C2825" s="8" t="s">
        <v>3050</v>
      </c>
      <c r="D2825" s="2" t="str">
        <f>[1]Sheet1!J21036</f>
        <v xml:space="preserve">avinashi </v>
      </c>
      <c r="E2825" s="13" t="str">
        <f>[1]Sheet1!N21036</f>
        <v xml:space="preserve">  </v>
      </c>
      <c r="H2825" s="14" t="s">
        <v>3558</v>
      </c>
      <c r="I2825" s="14" t="s">
        <v>26</v>
      </c>
      <c r="J2825" s="14" t="s">
        <v>26</v>
      </c>
      <c r="K2825" s="1" t="s">
        <v>28</v>
      </c>
      <c r="M2825" s="1" t="s">
        <v>29</v>
      </c>
      <c r="P2825" s="5" t="str">
        <f>[1]Sheet1!AD21036</f>
        <v>party</v>
      </c>
      <c r="Q2825" s="15"/>
      <c r="R2825" s="1">
        <v>0</v>
      </c>
      <c r="S2825" s="1">
        <v>0</v>
      </c>
      <c r="V2825" s="1">
        <v>2</v>
      </c>
      <c r="W2825" s="1">
        <v>5</v>
      </c>
      <c r="X2825" s="1">
        <v>2</v>
      </c>
      <c r="Y2825" s="1">
        <v>5</v>
      </c>
    </row>
    <row r="2826" spans="1:25" ht="30.75" hidden="1" thickBot="1" x14ac:dyDescent="0.3">
      <c r="A2826" s="6" t="str">
        <f>[1]Sheet1!C21037</f>
        <v xml:space="preserve"> Selvavinayaga Eng/nallasivam </v>
      </c>
      <c r="B2826" s="16" t="s">
        <v>3049</v>
      </c>
      <c r="C2826" s="8" t="s">
        <v>3050</v>
      </c>
      <c r="D2826" s="2" t="str">
        <f>[1]Sheet1!J21037</f>
        <v xml:space="preserve">15 velam palayam, </v>
      </c>
      <c r="E2826" s="13" t="str">
        <f>[1]Sheet1!N21037</f>
        <v xml:space="preserve">TIRUPUR GST:33AAXCX3416N1ZR </v>
      </c>
      <c r="H2826" s="14" t="s">
        <v>3559</v>
      </c>
      <c r="I2826" s="14" t="s">
        <v>3560</v>
      </c>
      <c r="J2826" s="14" t="s">
        <v>27</v>
      </c>
      <c r="K2826" s="1" t="s">
        <v>28</v>
      </c>
      <c r="M2826" s="1" t="s">
        <v>29</v>
      </c>
      <c r="P2826" s="5" t="str">
        <f>[1]Sheet1!AD21037</f>
        <v>workshop</v>
      </c>
      <c r="Q2826" s="15"/>
      <c r="R2826" s="1">
        <v>0</v>
      </c>
      <c r="S2826" s="1">
        <v>0</v>
      </c>
      <c r="V2826" s="1">
        <v>2</v>
      </c>
      <c r="W2826" s="1">
        <v>5</v>
      </c>
      <c r="X2826" s="1">
        <v>2</v>
      </c>
      <c r="Y2826" s="1">
        <v>5</v>
      </c>
    </row>
    <row r="2827" spans="1:25" ht="15.75" hidden="1" thickBot="1" x14ac:dyDescent="0.3">
      <c r="A2827" s="6" t="str">
        <f>[1]Sheet1!C21038</f>
        <v xml:space="preserve"> Selva Vinayagar Kovil</v>
      </c>
      <c r="B2827" s="16" t="s">
        <v>3049</v>
      </c>
      <c r="C2827" s="8" t="s">
        <v>3050</v>
      </c>
      <c r="D2827" s="2" t="str">
        <f>[1]Sheet1!J21038</f>
        <v>kamachi amman  nesavalar colony</v>
      </c>
      <c r="E2827" s="13" t="str">
        <f>[1]Sheet1!N21038</f>
        <v xml:space="preserve">ammapalayam  </v>
      </c>
      <c r="H2827" s="14" t="s">
        <v>3561</v>
      </c>
      <c r="I2827" s="14" t="s">
        <v>26</v>
      </c>
      <c r="J2827" s="14" t="s">
        <v>26</v>
      </c>
      <c r="K2827" s="1" t="s">
        <v>28</v>
      </c>
      <c r="M2827" s="1" t="s">
        <v>29</v>
      </c>
      <c r="P2827" s="5" t="str">
        <f>[1]Sheet1!AD21038</f>
        <v>party</v>
      </c>
      <c r="Q2827" s="15"/>
      <c r="R2827" s="1">
        <v>0</v>
      </c>
      <c r="S2827" s="1">
        <v>0</v>
      </c>
      <c r="V2827" s="1">
        <v>2</v>
      </c>
      <c r="W2827" s="1">
        <v>5</v>
      </c>
      <c r="X2827" s="1">
        <v>2</v>
      </c>
      <c r="Y2827" s="1">
        <v>5</v>
      </c>
    </row>
    <row r="2828" spans="1:25" ht="15.75" hidden="1" thickBot="1" x14ac:dyDescent="0.3">
      <c r="A2828" s="6" t="str">
        <f>[1]Sheet1!C21039</f>
        <v xml:space="preserve"> Sensiv Creations</v>
      </c>
      <c r="B2828" s="16" t="s">
        <v>3049</v>
      </c>
      <c r="C2828" s="8" t="s">
        <v>3050</v>
      </c>
      <c r="D2828" s="2" t="str">
        <f>[1]Sheet1!J21039</f>
        <v>2/280-f1,12 chettipalayam angeripalayam po</v>
      </c>
      <c r="E2828" s="13" t="str">
        <f>[1]Sheet1!N21039</f>
        <v xml:space="preserve">vengamedu tiruppur </v>
      </c>
      <c r="H2828" s="14" t="s">
        <v>3562</v>
      </c>
      <c r="I2828" s="14" t="s">
        <v>3563</v>
      </c>
      <c r="J2828" s="14" t="s">
        <v>3564</v>
      </c>
      <c r="K2828" s="1" t="s">
        <v>28</v>
      </c>
      <c r="M2828" s="1" t="s">
        <v>29</v>
      </c>
      <c r="P2828" s="5" t="str">
        <f>[1]Sheet1!AD21039</f>
        <v>party</v>
      </c>
      <c r="Q2828" s="15"/>
      <c r="R2828" s="1">
        <v>0</v>
      </c>
      <c r="S2828" s="1">
        <v>0</v>
      </c>
      <c r="V2828" s="1">
        <v>2</v>
      </c>
      <c r="W2828" s="1">
        <v>5</v>
      </c>
      <c r="X2828" s="1">
        <v>2</v>
      </c>
      <c r="Y2828" s="1">
        <v>5</v>
      </c>
    </row>
    <row r="2829" spans="1:25" ht="30.75" hidden="1" thickBot="1" x14ac:dyDescent="0.3">
      <c r="A2829" s="6" t="str">
        <f>[1]Sheet1!C21040</f>
        <v xml:space="preserve"> Senthil Andanvar Sizing Mill</v>
      </c>
      <c r="B2829" s="16" t="s">
        <v>3049</v>
      </c>
      <c r="C2829" s="8" t="s">
        <v>3050</v>
      </c>
      <c r="D2829" s="2" t="str">
        <f>[1]Sheet1!J21040</f>
        <v>kv mathappur post thottipalayam</v>
      </c>
      <c r="E2829" s="13" t="str">
        <f>[1]Sheet1!N21040</f>
        <v xml:space="preserve">somanur-641668 GST-33BBCPS5894Q1ZQ </v>
      </c>
      <c r="H2829" s="14" t="s">
        <v>3565</v>
      </c>
      <c r="I2829" s="14" t="s">
        <v>26</v>
      </c>
      <c r="J2829" s="14" t="s">
        <v>27</v>
      </c>
      <c r="K2829" s="1" t="s">
        <v>28</v>
      </c>
      <c r="M2829" s="1" t="s">
        <v>29</v>
      </c>
      <c r="P2829" s="5" t="str">
        <f>[1]Sheet1!AD21040</f>
        <v>party</v>
      </c>
      <c r="Q2829" s="15"/>
      <c r="R2829" s="1">
        <v>0</v>
      </c>
      <c r="S2829" s="1">
        <v>0</v>
      </c>
      <c r="V2829" s="1">
        <v>2</v>
      </c>
      <c r="W2829" s="1">
        <v>5</v>
      </c>
      <c r="X2829" s="1">
        <v>2</v>
      </c>
      <c r="Y2829" s="1">
        <v>5</v>
      </c>
    </row>
    <row r="2830" spans="1:25" ht="15.75" hidden="1" thickBot="1" x14ac:dyDescent="0.3">
      <c r="A2830" s="6" t="str">
        <f>[1]Sheet1!C21041</f>
        <v xml:space="preserve"> Senthil Eng(cid1178)</v>
      </c>
      <c r="B2830" s="16" t="s">
        <v>3049</v>
      </c>
      <c r="C2830" s="8" t="s">
        <v>3050</v>
      </c>
      <c r="D2830" s="2" t="str">
        <f>[1]Sheet1!J21041</f>
        <v xml:space="preserve"> </v>
      </c>
      <c r="E2830" s="13" t="str">
        <f>[1]Sheet1!N21041</f>
        <v xml:space="preserve">  </v>
      </c>
      <c r="H2830" s="14" t="s">
        <v>92</v>
      </c>
      <c r="I2830" s="14" t="s">
        <v>26</v>
      </c>
      <c r="J2830" s="14" t="s">
        <v>27</v>
      </c>
      <c r="K2830" s="1" t="s">
        <v>28</v>
      </c>
      <c r="M2830" s="1" t="s">
        <v>29</v>
      </c>
      <c r="P2830" s="5" t="str">
        <f>[1]Sheet1!AD21041</f>
        <v>workshop</v>
      </c>
      <c r="Q2830" s="15"/>
      <c r="R2830" s="1">
        <v>0</v>
      </c>
      <c r="S2830" s="1">
        <v>0</v>
      </c>
      <c r="V2830" s="1">
        <v>2</v>
      </c>
      <c r="W2830" s="1">
        <v>5</v>
      </c>
      <c r="X2830" s="1">
        <v>2</v>
      </c>
      <c r="Y2830" s="1">
        <v>5</v>
      </c>
    </row>
    <row r="2831" spans="1:25" ht="30.75" hidden="1" thickBot="1" x14ac:dyDescent="0.3">
      <c r="A2831" s="6" t="str">
        <f>[1]Sheet1!C21042</f>
        <v xml:space="preserve"> Senthil-engg-ammaplm</v>
      </c>
      <c r="B2831" s="16" t="s">
        <v>3049</v>
      </c>
      <c r="C2831" s="8" t="s">
        <v>3050</v>
      </c>
      <c r="D2831" s="2" t="str">
        <f>[1]Sheet1!J21042</f>
        <v xml:space="preserve"> </v>
      </c>
      <c r="E2831" s="13" t="str">
        <f>[1]Sheet1!N21042</f>
        <v xml:space="preserve">  </v>
      </c>
      <c r="H2831" s="14" t="s">
        <v>3566</v>
      </c>
      <c r="I2831" s="14" t="s">
        <v>26</v>
      </c>
      <c r="J2831" s="14" t="s">
        <v>27</v>
      </c>
      <c r="K2831" s="1" t="s">
        <v>28</v>
      </c>
      <c r="M2831" s="1" t="s">
        <v>29</v>
      </c>
      <c r="P2831" s="5" t="str">
        <f>[1]Sheet1!AD21042</f>
        <v>workshop</v>
      </c>
      <c r="Q2831" s="15"/>
      <c r="R2831" s="1">
        <v>0</v>
      </c>
      <c r="S2831" s="1">
        <v>0</v>
      </c>
      <c r="V2831" s="1">
        <v>2</v>
      </c>
      <c r="W2831" s="1">
        <v>5</v>
      </c>
      <c r="X2831" s="1">
        <v>2</v>
      </c>
      <c r="Y2831" s="1">
        <v>5</v>
      </c>
    </row>
    <row r="2832" spans="1:25" ht="15.75" hidden="1" thickBot="1" x14ac:dyDescent="0.3">
      <c r="A2832" s="6" t="str">
        <f>[1]Sheet1!C21043</f>
        <v xml:space="preserve"> Senthil Eng Works</v>
      </c>
      <c r="B2832" s="16" t="s">
        <v>3049</v>
      </c>
      <c r="C2832" s="8" t="s">
        <v>3050</v>
      </c>
      <c r="D2832" s="2" t="str">
        <f>[1]Sheet1!J21043</f>
        <v>mg cotton company opp avinashilingampalayam</v>
      </c>
      <c r="E2832" s="13" t="str">
        <f>[1]Sheet1!N21043</f>
        <v xml:space="preserve">avinashi  </v>
      </c>
      <c r="H2832" s="14" t="s">
        <v>3567</v>
      </c>
      <c r="I2832" s="14" t="s">
        <v>3568</v>
      </c>
      <c r="J2832" s="14" t="s">
        <v>26</v>
      </c>
      <c r="K2832" s="1" t="s">
        <v>28</v>
      </c>
      <c r="M2832" s="1" t="s">
        <v>29</v>
      </c>
      <c r="P2832" s="5" t="str">
        <f>[1]Sheet1!AD21043</f>
        <v>workshop</v>
      </c>
      <c r="Q2832" s="15"/>
      <c r="R2832" s="1">
        <v>0</v>
      </c>
      <c r="S2832" s="1">
        <v>0</v>
      </c>
      <c r="V2832" s="1">
        <v>2</v>
      </c>
      <c r="W2832" s="1">
        <v>5</v>
      </c>
      <c r="X2832" s="1">
        <v>2</v>
      </c>
      <c r="Y2832" s="1">
        <v>5</v>
      </c>
    </row>
    <row r="2833" spans="1:25" ht="15.75" hidden="1" thickBot="1" x14ac:dyDescent="0.3">
      <c r="A2833" s="6" t="str">
        <f>[1]Sheet1!C21044</f>
        <v xml:space="preserve"> Senthil Kumaran Indus</v>
      </c>
      <c r="B2833" s="16" t="s">
        <v>3049</v>
      </c>
      <c r="C2833" s="8" t="s">
        <v>3050</v>
      </c>
      <c r="D2833" s="2" t="str">
        <f>[1]Sheet1!J21044</f>
        <v xml:space="preserve"> </v>
      </c>
      <c r="E2833" s="13" t="str">
        <f>[1]Sheet1!N21044</f>
        <v xml:space="preserve">  </v>
      </c>
      <c r="H2833" s="14" t="s">
        <v>3569</v>
      </c>
      <c r="I2833" s="14" t="s">
        <v>26</v>
      </c>
      <c r="J2833" s="14" t="s">
        <v>27</v>
      </c>
      <c r="K2833" s="1" t="s">
        <v>28</v>
      </c>
      <c r="M2833" s="1" t="s">
        <v>29</v>
      </c>
      <c r="P2833" s="5" t="str">
        <f>[1]Sheet1!AD21044</f>
        <v>workshop</v>
      </c>
      <c r="Q2833" s="15"/>
      <c r="R2833" s="1">
        <v>0</v>
      </c>
      <c r="S2833" s="1">
        <v>0</v>
      </c>
      <c r="V2833" s="1">
        <v>2</v>
      </c>
      <c r="W2833" s="1">
        <v>5</v>
      </c>
      <c r="X2833" s="1">
        <v>2</v>
      </c>
      <c r="Y2833" s="1">
        <v>5</v>
      </c>
    </row>
    <row r="2834" spans="1:25" ht="45.75" hidden="1" thickBot="1" x14ac:dyDescent="0.3">
      <c r="A2834" s="6" t="str">
        <f>[1]Sheet1!C21045</f>
        <v xml:space="preserve"> Senthil Kumar - Nallikavundam Palayam(CID1755)</v>
      </c>
      <c r="B2834" s="16" t="s">
        <v>3049</v>
      </c>
      <c r="C2834" s="8" t="s">
        <v>3050</v>
      </c>
      <c r="D2834" s="2" t="str">
        <f>[1]Sheet1!J21045</f>
        <v xml:space="preserve"> </v>
      </c>
      <c r="E2834" s="13" t="str">
        <f>[1]Sheet1!N21045</f>
        <v xml:space="preserve">  </v>
      </c>
      <c r="H2834" s="14" t="s">
        <v>3570</v>
      </c>
      <c r="I2834" s="14" t="s">
        <v>26</v>
      </c>
      <c r="J2834" s="14" t="s">
        <v>27</v>
      </c>
      <c r="K2834" s="1" t="s">
        <v>28</v>
      </c>
      <c r="M2834" s="1" t="s">
        <v>29</v>
      </c>
      <c r="P2834" s="5" t="str">
        <f>[1]Sheet1!AD21045</f>
        <v>party</v>
      </c>
      <c r="Q2834" s="15"/>
      <c r="R2834" s="1">
        <v>0</v>
      </c>
      <c r="S2834" s="1">
        <v>0</v>
      </c>
      <c r="V2834" s="1">
        <v>2</v>
      </c>
      <c r="W2834" s="1">
        <v>5</v>
      </c>
      <c r="X2834" s="1">
        <v>2</v>
      </c>
      <c r="Y2834" s="1">
        <v>5</v>
      </c>
    </row>
    <row r="2835" spans="1:25" ht="15.75" hidden="1" thickBot="1" x14ac:dyDescent="0.3">
      <c r="A2835" s="6" t="str">
        <f>[1]Sheet1!C21046</f>
        <v xml:space="preserve"> Senthil Nathan Tirupur</v>
      </c>
      <c r="B2835" s="16" t="s">
        <v>3049</v>
      </c>
      <c r="C2835" s="8" t="s">
        <v>3050</v>
      </c>
      <c r="D2835" s="2" t="str">
        <f>[1]Sheet1!J21046</f>
        <v xml:space="preserve">Sirupooluvapatti </v>
      </c>
      <c r="E2835" s="13" t="str">
        <f>[1]Sheet1!N21046</f>
        <v xml:space="preserve">  </v>
      </c>
      <c r="H2835" s="14" t="s">
        <v>3571</v>
      </c>
      <c r="I2835" s="14" t="s">
        <v>26</v>
      </c>
      <c r="J2835" s="14" t="s">
        <v>27</v>
      </c>
      <c r="K2835" s="1" t="s">
        <v>28</v>
      </c>
      <c r="M2835" s="1" t="s">
        <v>29</v>
      </c>
      <c r="P2835" s="5" t="str">
        <f>[1]Sheet1!AD21046</f>
        <v>party</v>
      </c>
      <c r="Q2835" s="15"/>
      <c r="R2835" s="1">
        <v>0</v>
      </c>
      <c r="S2835" s="1">
        <v>0</v>
      </c>
      <c r="V2835" s="1">
        <v>2</v>
      </c>
      <c r="W2835" s="1">
        <v>5</v>
      </c>
      <c r="X2835" s="1">
        <v>2</v>
      </c>
      <c r="Y2835" s="1">
        <v>5</v>
      </c>
    </row>
    <row r="2836" spans="1:25" ht="45.75" hidden="1" thickBot="1" x14ac:dyDescent="0.3">
      <c r="A2836" s="6" t="str">
        <f>[1]Sheet1!C21047</f>
        <v xml:space="preserve"> Senthoorpandiyan(cid1782)</v>
      </c>
      <c r="B2836" s="16" t="s">
        <v>3049</v>
      </c>
      <c r="C2836" s="8" t="s">
        <v>3050</v>
      </c>
      <c r="D2836" s="2" t="str">
        <f>[1]Sheet1!J21047</f>
        <v xml:space="preserve">avinashi </v>
      </c>
      <c r="E2836" s="13" t="str">
        <f>[1]Sheet1!N21047</f>
        <v xml:space="preserve">  </v>
      </c>
      <c r="H2836" s="14" t="s">
        <v>3572</v>
      </c>
      <c r="I2836" s="14" t="s">
        <v>26</v>
      </c>
      <c r="J2836" s="14" t="s">
        <v>27</v>
      </c>
      <c r="K2836" s="1" t="s">
        <v>28</v>
      </c>
      <c r="M2836" s="1" t="s">
        <v>29</v>
      </c>
      <c r="P2836" s="5" t="str">
        <f>[1]Sheet1!AD21047</f>
        <v>party</v>
      </c>
      <c r="Q2836" s="15"/>
      <c r="R2836" s="1">
        <v>0</v>
      </c>
      <c r="S2836" s="1">
        <v>0</v>
      </c>
      <c r="V2836" s="1">
        <v>2</v>
      </c>
      <c r="W2836" s="1">
        <v>5</v>
      </c>
      <c r="X2836" s="1">
        <v>2</v>
      </c>
      <c r="Y2836" s="1">
        <v>5</v>
      </c>
    </row>
    <row r="2837" spans="1:25" ht="15.75" hidden="1" thickBot="1" x14ac:dyDescent="0.3">
      <c r="A2837" s="6" t="str">
        <f>[1]Sheet1!C21048</f>
        <v xml:space="preserve"> Senthur Civil </v>
      </c>
      <c r="B2837" s="16" t="s">
        <v>3049</v>
      </c>
      <c r="C2837" s="8" t="s">
        <v>3050</v>
      </c>
      <c r="D2837" s="2" t="str">
        <f>[1]Sheet1!J21048</f>
        <v xml:space="preserve"> </v>
      </c>
      <c r="E2837" s="13" t="str">
        <f>[1]Sheet1!N21048</f>
        <v xml:space="preserve">  </v>
      </c>
      <c r="H2837" s="14" t="s">
        <v>3573</v>
      </c>
      <c r="I2837" s="14" t="s">
        <v>26</v>
      </c>
      <c r="J2837" s="14" t="s">
        <v>27</v>
      </c>
      <c r="K2837" s="1" t="s">
        <v>28</v>
      </c>
      <c r="M2837" s="1" t="s">
        <v>29</v>
      </c>
      <c r="P2837" s="5" t="str">
        <f>[1]Sheet1!AD21048</f>
        <v>party</v>
      </c>
      <c r="Q2837" s="15"/>
      <c r="R2837" s="1">
        <v>0</v>
      </c>
      <c r="S2837" s="1">
        <v>0</v>
      </c>
      <c r="V2837" s="1">
        <v>2</v>
      </c>
      <c r="W2837" s="1">
        <v>5</v>
      </c>
      <c r="X2837" s="1">
        <v>2</v>
      </c>
      <c r="Y2837" s="1">
        <v>5</v>
      </c>
    </row>
    <row r="2838" spans="1:25" ht="15.75" hidden="1" thickBot="1" x14ac:dyDescent="0.3">
      <c r="A2838" s="6" t="str">
        <f>[1]Sheet1!C21049</f>
        <v xml:space="preserve"> Shadhasivam Poondi</v>
      </c>
      <c r="B2838" s="16" t="s">
        <v>3049</v>
      </c>
      <c r="C2838" s="8" t="s">
        <v>3050</v>
      </c>
      <c r="D2838" s="2" t="str">
        <f>[1]Sheet1!J21049</f>
        <v xml:space="preserve"> </v>
      </c>
      <c r="E2838" s="13" t="str">
        <f>[1]Sheet1!N21049</f>
        <v xml:space="preserve">  </v>
      </c>
      <c r="H2838" s="14" t="s">
        <v>3574</v>
      </c>
      <c r="I2838" s="14" t="s">
        <v>26</v>
      </c>
      <c r="J2838" s="14" t="s">
        <v>27</v>
      </c>
      <c r="K2838" s="1" t="s">
        <v>28</v>
      </c>
      <c r="M2838" s="1" t="s">
        <v>29</v>
      </c>
      <c r="P2838" s="5" t="str">
        <f>[1]Sheet1!AD21049</f>
        <v>party</v>
      </c>
      <c r="Q2838" s="15"/>
      <c r="R2838" s="1">
        <v>0</v>
      </c>
      <c r="S2838" s="1">
        <v>0</v>
      </c>
      <c r="V2838" s="1">
        <v>2</v>
      </c>
      <c r="W2838" s="1">
        <v>5</v>
      </c>
      <c r="X2838" s="1">
        <v>2</v>
      </c>
      <c r="Y2838" s="1">
        <v>5</v>
      </c>
    </row>
    <row r="2839" spans="1:25" ht="30.75" hidden="1" thickBot="1" x14ac:dyDescent="0.3">
      <c r="A2839" s="6" t="str">
        <f>[1]Sheet1!C21050</f>
        <v xml:space="preserve"> Shanmugam 7094485504</v>
      </c>
      <c r="B2839" s="16" t="s">
        <v>3049</v>
      </c>
      <c r="C2839" s="8" t="s">
        <v>3050</v>
      </c>
      <c r="D2839" s="2" t="str">
        <f>[1]Sheet1!J21050</f>
        <v>9 Mariamman kovil back side,Samundipuram Vadivel nagar, Tirupur</v>
      </c>
      <c r="E2839" s="13" t="str">
        <f>[1]Sheet1!N21050</f>
        <v xml:space="preserve">  </v>
      </c>
      <c r="H2839" s="14" t="s">
        <v>3575</v>
      </c>
      <c r="I2839" s="14" t="s">
        <v>26</v>
      </c>
      <c r="J2839" s="14" t="s">
        <v>27</v>
      </c>
      <c r="K2839" s="1" t="s">
        <v>28</v>
      </c>
      <c r="M2839" s="1" t="s">
        <v>29</v>
      </c>
      <c r="P2839" s="5" t="str">
        <f>[1]Sheet1!AD21050</f>
        <v>party</v>
      </c>
      <c r="Q2839" s="15"/>
      <c r="R2839" s="1">
        <v>0</v>
      </c>
      <c r="S2839" s="1">
        <v>0</v>
      </c>
      <c r="V2839" s="1">
        <v>2</v>
      </c>
      <c r="W2839" s="1">
        <v>5</v>
      </c>
      <c r="X2839" s="1">
        <v>2</v>
      </c>
      <c r="Y2839" s="1">
        <v>5</v>
      </c>
    </row>
    <row r="2840" spans="1:25" ht="15.75" hidden="1" thickBot="1" x14ac:dyDescent="0.3">
      <c r="A2840" s="6" t="str">
        <f>[1]Sheet1!C21051</f>
        <v xml:space="preserve"> SHAZMI TRADERS</v>
      </c>
      <c r="B2840" s="16" t="s">
        <v>3049</v>
      </c>
      <c r="C2840" s="8" t="s">
        <v>3050</v>
      </c>
      <c r="D2840" s="2" t="str">
        <f>[1]Sheet1!J21051</f>
        <v xml:space="preserve"> </v>
      </c>
      <c r="E2840" s="13" t="str">
        <f>[1]Sheet1!N21051</f>
        <v xml:space="preserve">  GST: 33BCVPA9769A1ZE</v>
      </c>
      <c r="H2840" s="14" t="s">
        <v>3576</v>
      </c>
      <c r="I2840" s="14" t="s">
        <v>26</v>
      </c>
      <c r="J2840" s="14" t="s">
        <v>27</v>
      </c>
      <c r="K2840" s="1" t="s">
        <v>28</v>
      </c>
      <c r="M2840" s="1" t="s">
        <v>29</v>
      </c>
      <c r="P2840" s="5" t="str">
        <f>[1]Sheet1!AD21051</f>
        <v>party</v>
      </c>
      <c r="Q2840" s="15"/>
      <c r="R2840" s="1">
        <v>0</v>
      </c>
      <c r="S2840" s="1">
        <v>0</v>
      </c>
      <c r="V2840" s="1">
        <v>2</v>
      </c>
      <c r="W2840" s="1">
        <v>5</v>
      </c>
      <c r="X2840" s="1">
        <v>2</v>
      </c>
      <c r="Y2840" s="1">
        <v>5</v>
      </c>
    </row>
    <row r="2841" spans="1:25" ht="30.75" hidden="1" thickBot="1" x14ac:dyDescent="0.3">
      <c r="A2841" s="6" t="str">
        <f>[1]Sheet1!C21052</f>
        <v xml:space="preserve"> Shornamahal Chengapalli</v>
      </c>
      <c r="B2841" s="16" t="s">
        <v>3049</v>
      </c>
      <c r="C2841" s="8" t="s">
        <v>3050</v>
      </c>
      <c r="D2841" s="2" t="str">
        <f>[1]Sheet1!J21052</f>
        <v>chengapalli, tirupur.</v>
      </c>
      <c r="E2841" s="13" t="str">
        <f>[1]Sheet1!N21052</f>
        <v xml:space="preserve">  </v>
      </c>
      <c r="H2841" s="14" t="s">
        <v>3577</v>
      </c>
      <c r="I2841" s="14" t="s">
        <v>26</v>
      </c>
      <c r="J2841" s="14" t="s">
        <v>26</v>
      </c>
      <c r="K2841" s="1" t="s">
        <v>28</v>
      </c>
      <c r="M2841" s="1" t="s">
        <v>29</v>
      </c>
      <c r="P2841" s="5" t="str">
        <f>[1]Sheet1!AD21052</f>
        <v>workshop</v>
      </c>
      <c r="Q2841" s="15"/>
      <c r="R2841" s="1">
        <v>0</v>
      </c>
      <c r="S2841" s="1">
        <v>0</v>
      </c>
      <c r="V2841" s="1">
        <v>2</v>
      </c>
      <c r="W2841" s="1">
        <v>5</v>
      </c>
      <c r="X2841" s="1">
        <v>2</v>
      </c>
      <c r="Y2841" s="1">
        <v>5</v>
      </c>
    </row>
    <row r="2842" spans="1:25" ht="30.75" hidden="1" thickBot="1" x14ac:dyDescent="0.3">
      <c r="A2842" s="6" t="str">
        <f>[1]Sheet1!C21053</f>
        <v xml:space="preserve"> SHRI GOLDEN APPARELS</v>
      </c>
      <c r="B2842" s="16" t="s">
        <v>3049</v>
      </c>
      <c r="C2842" s="8" t="s">
        <v>3050</v>
      </c>
      <c r="D2842" s="2" t="str">
        <f>[1]Sheet1!J21053</f>
        <v>129,MURUGAMPALAYAM, 1st STREET,</v>
      </c>
      <c r="E2842" s="13" t="str">
        <f>[1]Sheet1!N21053</f>
        <v xml:space="preserve"> KUMAR NAGAR. TIRUPUR. </v>
      </c>
      <c r="H2842" s="14" t="s">
        <v>3578</v>
      </c>
      <c r="I2842" s="14" t="s">
        <v>26</v>
      </c>
      <c r="J2842" s="14" t="s">
        <v>3579</v>
      </c>
      <c r="K2842" s="1" t="s">
        <v>28</v>
      </c>
      <c r="M2842" s="1" t="s">
        <v>29</v>
      </c>
      <c r="P2842" s="5" t="str">
        <f>[1]Sheet1!AD21053</f>
        <v>party</v>
      </c>
      <c r="Q2842" s="15"/>
      <c r="R2842" s="1">
        <v>0</v>
      </c>
      <c r="S2842" s="1">
        <v>0</v>
      </c>
      <c r="V2842" s="1">
        <v>2</v>
      </c>
      <c r="W2842" s="1">
        <v>5</v>
      </c>
      <c r="X2842" s="1">
        <v>2</v>
      </c>
      <c r="Y2842" s="1">
        <v>5</v>
      </c>
    </row>
    <row r="2843" spans="1:25" ht="15.75" hidden="1" thickBot="1" x14ac:dyDescent="0.3">
      <c r="A2843" s="6" t="str">
        <f>[1]Sheet1!C21054</f>
        <v xml:space="preserve"> Shri Maaruthi Impaex</v>
      </c>
      <c r="B2843" s="16" t="s">
        <v>3049</v>
      </c>
      <c r="C2843" s="8" t="s">
        <v>3050</v>
      </c>
      <c r="D2843" s="2" t="str">
        <f>[1]Sheet1!J21054</f>
        <v>335/2B,Near paappa kovil, New busstand</v>
      </c>
      <c r="E2843" s="13" t="str">
        <f>[1]Sheet1!N21054</f>
        <v xml:space="preserve">Tirupur - 2  </v>
      </c>
      <c r="H2843" s="14" t="s">
        <v>3580</v>
      </c>
      <c r="I2843" s="14" t="s">
        <v>26</v>
      </c>
      <c r="J2843" s="14" t="s">
        <v>3581</v>
      </c>
      <c r="K2843" s="1" t="s">
        <v>28</v>
      </c>
      <c r="M2843" s="1" t="s">
        <v>29</v>
      </c>
      <c r="P2843" s="5" t="str">
        <f>[1]Sheet1!AD21054</f>
        <v>party</v>
      </c>
      <c r="Q2843" s="15"/>
      <c r="R2843" s="1">
        <v>0</v>
      </c>
      <c r="S2843" s="1">
        <v>0</v>
      </c>
      <c r="V2843" s="1">
        <v>2</v>
      </c>
      <c r="W2843" s="1">
        <v>5</v>
      </c>
      <c r="X2843" s="1">
        <v>2</v>
      </c>
      <c r="Y2843" s="1">
        <v>5</v>
      </c>
    </row>
    <row r="2844" spans="1:25" ht="15.75" hidden="1" thickBot="1" x14ac:dyDescent="0.3">
      <c r="A2844" s="6" t="str">
        <f>[1]Sheet1!C21055</f>
        <v xml:space="preserve"> Shrisan </v>
      </c>
      <c r="B2844" s="16" t="s">
        <v>3049</v>
      </c>
      <c r="C2844" s="8" t="s">
        <v>3050</v>
      </c>
      <c r="D2844" s="2" t="str">
        <f>[1]Sheet1!J21055</f>
        <v>no.25(1)/25-27,4th street snvs layout,vidya vikas school opposite</v>
      </c>
      <c r="E2844" s="13" t="str">
        <f>[1]Sheet1!N21055</f>
        <v xml:space="preserve">kongu main road tirupur -7 </v>
      </c>
      <c r="H2844" s="14" t="s">
        <v>3582</v>
      </c>
      <c r="I2844" s="14" t="s">
        <v>26</v>
      </c>
      <c r="J2844" s="14" t="s">
        <v>27</v>
      </c>
      <c r="K2844" s="1" t="s">
        <v>28</v>
      </c>
      <c r="M2844" s="1" t="s">
        <v>29</v>
      </c>
      <c r="P2844" s="5" t="str">
        <f>[1]Sheet1!AD21055</f>
        <v>party</v>
      </c>
      <c r="Q2844" s="15"/>
      <c r="R2844" s="1">
        <v>0</v>
      </c>
      <c r="S2844" s="1">
        <v>0</v>
      </c>
      <c r="V2844" s="1">
        <v>2</v>
      </c>
      <c r="W2844" s="1">
        <v>5</v>
      </c>
      <c r="X2844" s="1">
        <v>2</v>
      </c>
      <c r="Y2844" s="1">
        <v>5</v>
      </c>
    </row>
    <row r="2845" spans="1:25" ht="30.75" hidden="1" thickBot="1" x14ac:dyDescent="0.3">
      <c r="A2845" s="6" t="str">
        <f>[1]Sheet1!C21056</f>
        <v xml:space="preserve"> Shri Selvalksmi Washing</v>
      </c>
      <c r="B2845" s="16" t="s">
        <v>3049</v>
      </c>
      <c r="C2845" s="8" t="s">
        <v>3050</v>
      </c>
      <c r="D2845" s="2" t="str">
        <f>[1]Sheet1!J21056</f>
        <v>8/369.e kpr  knids  road annuparpalayam -po</v>
      </c>
      <c r="E2845" s="13" t="str">
        <f>[1]Sheet1!N21056</f>
        <v xml:space="preserve">tirupur.641654 g s t  33anwps9692r2zb </v>
      </c>
      <c r="H2845" s="14" t="s">
        <v>3583</v>
      </c>
      <c r="I2845" s="14" t="s">
        <v>26</v>
      </c>
      <c r="J2845" s="14" t="s">
        <v>27</v>
      </c>
      <c r="K2845" s="1" t="s">
        <v>28</v>
      </c>
      <c r="M2845" s="1" t="s">
        <v>29</v>
      </c>
      <c r="P2845" s="5" t="str">
        <f>[1]Sheet1!AD21056</f>
        <v>party</v>
      </c>
      <c r="Q2845" s="15"/>
      <c r="R2845" s="1">
        <v>0</v>
      </c>
      <c r="S2845" s="1">
        <v>0</v>
      </c>
      <c r="V2845" s="1">
        <v>2</v>
      </c>
      <c r="W2845" s="1">
        <v>5</v>
      </c>
      <c r="X2845" s="1">
        <v>2</v>
      </c>
      <c r="Y2845" s="1">
        <v>5</v>
      </c>
    </row>
    <row r="2846" spans="1:25" ht="30.75" hidden="1" thickBot="1" x14ac:dyDescent="0.3">
      <c r="A2846" s="6" t="str">
        <f>[1]Sheet1!C21057</f>
        <v xml:space="preserve"> Shri Senniappa Traders Tirupur</v>
      </c>
      <c r="B2846" s="16" t="s">
        <v>3049</v>
      </c>
      <c r="C2846" s="8" t="s">
        <v>3050</v>
      </c>
      <c r="D2846" s="2" t="str">
        <f>[1]Sheet1!J21057</f>
        <v>15 B 2 Murugai thottam, E B Colony Gandhi nagar, Tirupur</v>
      </c>
      <c r="E2846" s="13" t="str">
        <f>[1]Sheet1!N21057</f>
        <v xml:space="preserve">33ALUPV5812A1Z0  </v>
      </c>
      <c r="H2846" s="14" t="s">
        <v>3584</v>
      </c>
      <c r="I2846" s="14" t="s">
        <v>26</v>
      </c>
      <c r="J2846" s="14" t="s">
        <v>3585</v>
      </c>
      <c r="K2846" s="1" t="s">
        <v>28</v>
      </c>
      <c r="M2846" s="1" t="s">
        <v>29</v>
      </c>
      <c r="P2846" s="5" t="str">
        <f>[1]Sheet1!AD21057</f>
        <v>party</v>
      </c>
      <c r="Q2846" s="15"/>
      <c r="R2846" s="1">
        <v>0</v>
      </c>
      <c r="S2846" s="1">
        <v>0</v>
      </c>
      <c r="V2846" s="1">
        <v>2</v>
      </c>
      <c r="W2846" s="1">
        <v>5</v>
      </c>
      <c r="X2846" s="1">
        <v>2</v>
      </c>
      <c r="Y2846" s="1">
        <v>5</v>
      </c>
    </row>
    <row r="2847" spans="1:25" ht="30.75" hidden="1" thickBot="1" x14ac:dyDescent="0.3">
      <c r="A2847" s="6" t="str">
        <f>[1]Sheet1!C21058</f>
        <v xml:space="preserve"> Sijo Fabrication(cid1053)</v>
      </c>
      <c r="B2847" s="16" t="s">
        <v>3049</v>
      </c>
      <c r="C2847" s="8" t="s">
        <v>3050</v>
      </c>
      <c r="D2847" s="2" t="str">
        <f>[1]Sheet1!J21058</f>
        <v xml:space="preserve">AVINASHI </v>
      </c>
      <c r="E2847" s="13" t="str">
        <f>[1]Sheet1!N21058</f>
        <v xml:space="preserve">  </v>
      </c>
      <c r="H2847" s="14" t="s">
        <v>3586</v>
      </c>
      <c r="I2847" s="14" t="s">
        <v>26</v>
      </c>
      <c r="J2847" s="14" t="s">
        <v>27</v>
      </c>
      <c r="K2847" s="1" t="s">
        <v>28</v>
      </c>
      <c r="M2847" s="1" t="s">
        <v>29</v>
      </c>
      <c r="P2847" s="5" t="str">
        <f>[1]Sheet1!AD21058</f>
        <v>party</v>
      </c>
      <c r="Q2847" s="15"/>
      <c r="R2847" s="1">
        <v>0</v>
      </c>
      <c r="S2847" s="1">
        <v>0</v>
      </c>
      <c r="V2847" s="1">
        <v>2</v>
      </c>
      <c r="W2847" s="1">
        <v>5</v>
      </c>
      <c r="X2847" s="1">
        <v>2</v>
      </c>
      <c r="Y2847" s="1">
        <v>5</v>
      </c>
    </row>
    <row r="2848" spans="1:25" ht="15.75" hidden="1" thickBot="1" x14ac:dyDescent="0.3">
      <c r="A2848" s="6" t="str">
        <f>[1]Sheet1!C21059</f>
        <v xml:space="preserve"> Simco Group</v>
      </c>
      <c r="B2848" s="16" t="s">
        <v>3049</v>
      </c>
      <c r="C2848" s="8" t="s">
        <v>3050</v>
      </c>
      <c r="D2848" s="2" t="str">
        <f>[1]Sheet1!J21059</f>
        <v>3/819 simco builiding sathiya colony</v>
      </c>
      <c r="E2848" s="13" t="str">
        <f>[1]Sheet1!N21059</f>
        <v xml:space="preserve">mannarai post  </v>
      </c>
      <c r="H2848" s="14" t="s">
        <v>3587</v>
      </c>
      <c r="I2848" s="14" t="s">
        <v>26</v>
      </c>
      <c r="J2848" s="14" t="s">
        <v>26</v>
      </c>
      <c r="K2848" s="1" t="s">
        <v>28</v>
      </c>
      <c r="M2848" s="1" t="s">
        <v>29</v>
      </c>
      <c r="P2848" s="5" t="str">
        <f>[1]Sheet1!AD21059</f>
        <v>party</v>
      </c>
      <c r="Q2848" s="15"/>
      <c r="R2848" s="1">
        <v>0</v>
      </c>
      <c r="S2848" s="1">
        <v>0</v>
      </c>
      <c r="V2848" s="1">
        <v>2</v>
      </c>
      <c r="W2848" s="1">
        <v>5</v>
      </c>
      <c r="X2848" s="1">
        <v>2</v>
      </c>
      <c r="Y2848" s="1">
        <v>5</v>
      </c>
    </row>
    <row r="2849" spans="1:25" ht="15.75" hidden="1" thickBot="1" x14ac:dyDescent="0.3">
      <c r="A2849" s="6" t="str">
        <f>[1]Sheet1!C21060</f>
        <v xml:space="preserve"> Sindhu Eng Works</v>
      </c>
      <c r="B2849" s="16" t="s">
        <v>3049</v>
      </c>
      <c r="C2849" s="8" t="s">
        <v>3050</v>
      </c>
      <c r="D2849" s="2" t="str">
        <f>[1]Sheet1!J21060</f>
        <v xml:space="preserve">aathupalayam </v>
      </c>
      <c r="E2849" s="13" t="str">
        <f>[1]Sheet1!N21060</f>
        <v xml:space="preserve">  </v>
      </c>
      <c r="H2849" s="14" t="s">
        <v>3588</v>
      </c>
      <c r="I2849" s="14" t="s">
        <v>26</v>
      </c>
      <c r="J2849" s="14" t="s">
        <v>26</v>
      </c>
      <c r="K2849" s="1" t="s">
        <v>28</v>
      </c>
      <c r="M2849" s="1" t="s">
        <v>29</v>
      </c>
      <c r="P2849" s="5" t="str">
        <f>[1]Sheet1!AD21060</f>
        <v>workshop</v>
      </c>
      <c r="Q2849" s="15"/>
      <c r="R2849" s="1">
        <v>0</v>
      </c>
      <c r="S2849" s="1">
        <v>0</v>
      </c>
      <c r="V2849" s="1">
        <v>2</v>
      </c>
      <c r="W2849" s="1">
        <v>5</v>
      </c>
      <c r="X2849" s="1">
        <v>2</v>
      </c>
      <c r="Y2849" s="1">
        <v>5</v>
      </c>
    </row>
    <row r="2850" spans="1:25" ht="15.75" hidden="1" thickBot="1" x14ac:dyDescent="0.3">
      <c r="A2850" s="6" t="str">
        <f>[1]Sheet1!C21061</f>
        <v xml:space="preserve"> SIRANJEEVI</v>
      </c>
      <c r="B2850" s="16" t="s">
        <v>3049</v>
      </c>
      <c r="C2850" s="8" t="s">
        <v>3050</v>
      </c>
      <c r="D2850" s="2" t="str">
        <f>[1]Sheet1!J21061</f>
        <v>MERKU THOTAM UKKARAM</v>
      </c>
      <c r="E2850" s="13" t="str">
        <f>[1]Sheet1!N21061</f>
        <v xml:space="preserve">PULIYAMPATTI  </v>
      </c>
      <c r="H2850" s="14" t="s">
        <v>3589</v>
      </c>
      <c r="I2850" s="14" t="s">
        <v>26</v>
      </c>
      <c r="J2850" s="14" t="s">
        <v>26</v>
      </c>
      <c r="K2850" s="1" t="s">
        <v>28</v>
      </c>
      <c r="M2850" s="1" t="s">
        <v>29</v>
      </c>
      <c r="P2850" s="5" t="str">
        <f>[1]Sheet1!AD21061</f>
        <v>party</v>
      </c>
      <c r="Q2850" s="15"/>
      <c r="R2850" s="1">
        <v>0</v>
      </c>
      <c r="S2850" s="1">
        <v>0</v>
      </c>
      <c r="V2850" s="1">
        <v>2</v>
      </c>
      <c r="W2850" s="1">
        <v>5</v>
      </c>
      <c r="X2850" s="1">
        <v>2</v>
      </c>
      <c r="Y2850" s="1">
        <v>5</v>
      </c>
    </row>
    <row r="2851" spans="1:25" ht="15.75" hidden="1" thickBot="1" x14ac:dyDescent="0.3">
      <c r="A2851" s="6" t="str">
        <f>[1]Sheet1!C21062</f>
        <v xml:space="preserve"> Sivakumar 9787833375</v>
      </c>
      <c r="B2851" s="16" t="s">
        <v>3049</v>
      </c>
      <c r="C2851" s="8" t="s">
        <v>3050</v>
      </c>
      <c r="D2851" s="2" t="str">
        <f>[1]Sheet1!J21062</f>
        <v>Sakthi complex, Thaneerpandhal,</v>
      </c>
      <c r="E2851" s="13" t="str">
        <f>[1]Sheet1!N21062</f>
        <v xml:space="preserve">Tiruppur-641652  </v>
      </c>
      <c r="H2851" s="14" t="s">
        <v>3590</v>
      </c>
      <c r="I2851" s="14" t="s">
        <v>26</v>
      </c>
      <c r="J2851" s="14" t="s">
        <v>26</v>
      </c>
      <c r="K2851" s="1" t="s">
        <v>28</v>
      </c>
      <c r="M2851" s="1" t="s">
        <v>29</v>
      </c>
      <c r="P2851" s="5" t="str">
        <f>[1]Sheet1!AD21062</f>
        <v>workshop</v>
      </c>
      <c r="Q2851" s="15"/>
      <c r="R2851" s="1">
        <v>0</v>
      </c>
      <c r="S2851" s="1">
        <v>0</v>
      </c>
      <c r="V2851" s="1">
        <v>2</v>
      </c>
      <c r="W2851" s="1">
        <v>5</v>
      </c>
      <c r="X2851" s="1">
        <v>2</v>
      </c>
      <c r="Y2851" s="1">
        <v>5</v>
      </c>
    </row>
    <row r="2852" spans="1:25" ht="30.75" hidden="1" thickBot="1" x14ac:dyDescent="0.3">
      <c r="A2852" s="6" t="str">
        <f>[1]Sheet1!C21063</f>
        <v xml:space="preserve"> Sivakumar-anipudur(cid1225)</v>
      </c>
      <c r="B2852" s="16" t="s">
        <v>3049</v>
      </c>
      <c r="C2852" s="8" t="s">
        <v>3050</v>
      </c>
      <c r="D2852" s="2" t="str">
        <f>[1]Sheet1!J21063</f>
        <v xml:space="preserve"> </v>
      </c>
      <c r="E2852" s="13" t="str">
        <f>[1]Sheet1!N21063</f>
        <v xml:space="preserve">  </v>
      </c>
      <c r="H2852" s="14" t="s">
        <v>347</v>
      </c>
      <c r="I2852" s="14" t="s">
        <v>26</v>
      </c>
      <c r="J2852" s="14" t="s">
        <v>27</v>
      </c>
      <c r="K2852" s="1" t="s">
        <v>28</v>
      </c>
      <c r="M2852" s="1" t="s">
        <v>29</v>
      </c>
      <c r="P2852" s="5" t="str">
        <f>[1]Sheet1!AD21063</f>
        <v>party</v>
      </c>
      <c r="Q2852" s="15"/>
      <c r="R2852" s="1">
        <v>0</v>
      </c>
      <c r="S2852" s="1">
        <v>0</v>
      </c>
      <c r="V2852" s="1">
        <v>2</v>
      </c>
      <c r="W2852" s="1">
        <v>5</v>
      </c>
      <c r="X2852" s="1">
        <v>2</v>
      </c>
      <c r="Y2852" s="1">
        <v>5</v>
      </c>
    </row>
    <row r="2853" spans="1:25" ht="15.75" hidden="1" thickBot="1" x14ac:dyDescent="0.3">
      <c r="A2853" s="6" t="str">
        <f>[1]Sheet1!C21064</f>
        <v xml:space="preserve"> SIVAKUMAR.J</v>
      </c>
      <c r="B2853" s="16" t="s">
        <v>3049</v>
      </c>
      <c r="C2853" s="8" t="s">
        <v>3050</v>
      </c>
      <c r="D2853" s="2" t="str">
        <f>[1]Sheet1!J21064</f>
        <v>4/25KHADI BOARD COLONY KARUVAMPALAYAM</v>
      </c>
      <c r="E2853" s="13" t="str">
        <f>[1]Sheet1!N21064</f>
        <v xml:space="preserve">TIRUPPUR-4  </v>
      </c>
      <c r="H2853" s="14" t="s">
        <v>3591</v>
      </c>
      <c r="I2853" s="14" t="s">
        <v>26</v>
      </c>
      <c r="J2853" s="14" t="s">
        <v>26</v>
      </c>
      <c r="K2853" s="1" t="s">
        <v>28</v>
      </c>
      <c r="M2853" s="1" t="s">
        <v>29</v>
      </c>
      <c r="P2853" s="5" t="str">
        <f>[1]Sheet1!AD21064</f>
        <v>party</v>
      </c>
      <c r="Q2853" s="15"/>
      <c r="R2853" s="1">
        <v>0</v>
      </c>
      <c r="S2853" s="1">
        <v>0</v>
      </c>
      <c r="V2853" s="1">
        <v>2</v>
      </c>
      <c r="W2853" s="1">
        <v>5</v>
      </c>
      <c r="X2853" s="1">
        <v>2</v>
      </c>
      <c r="Y2853" s="1">
        <v>5</v>
      </c>
    </row>
    <row r="2854" spans="1:25" ht="15.75" hidden="1" thickBot="1" x14ac:dyDescent="0.3">
      <c r="A2854" s="6" t="str">
        <f>[1]Sheet1!C21065</f>
        <v xml:space="preserve"> Sivam Workshop</v>
      </c>
      <c r="B2854" s="16" t="s">
        <v>3049</v>
      </c>
      <c r="C2854" s="8" t="s">
        <v>3050</v>
      </c>
      <c r="D2854" s="2" t="str">
        <f>[1]Sheet1!J21065</f>
        <v>133 \ 2 mariyamman kovil street , annupar palayam, tirupur</v>
      </c>
      <c r="E2854" s="13" t="str">
        <f>[1]Sheet1!N21065</f>
        <v xml:space="preserve">  </v>
      </c>
      <c r="H2854" s="14" t="s">
        <v>3592</v>
      </c>
      <c r="I2854" s="14" t="s">
        <v>26</v>
      </c>
      <c r="J2854" s="14" t="s">
        <v>26</v>
      </c>
      <c r="K2854" s="1" t="s">
        <v>28</v>
      </c>
      <c r="M2854" s="1" t="s">
        <v>29</v>
      </c>
      <c r="P2854" s="5" t="str">
        <f>[1]Sheet1!AD21065</f>
        <v>workshop</v>
      </c>
      <c r="Q2854" s="15"/>
      <c r="R2854" s="1">
        <v>0</v>
      </c>
      <c r="S2854" s="1">
        <v>0</v>
      </c>
      <c r="V2854" s="1">
        <v>2</v>
      </c>
      <c r="W2854" s="1">
        <v>5</v>
      </c>
      <c r="X2854" s="1">
        <v>2</v>
      </c>
      <c r="Y2854" s="1">
        <v>5</v>
      </c>
    </row>
    <row r="2855" spans="1:25" ht="30.75" hidden="1" thickBot="1" x14ac:dyDescent="0.3">
      <c r="A2855" s="6" t="str">
        <f>[1]Sheet1!C21066</f>
        <v xml:space="preserve"> Sivan Malai Andaver-tup</v>
      </c>
      <c r="B2855" s="16" t="s">
        <v>3049</v>
      </c>
      <c r="C2855" s="8" t="s">
        <v>3050</v>
      </c>
      <c r="D2855" s="2" t="str">
        <f>[1]Sheet1!J21066</f>
        <v xml:space="preserve"> </v>
      </c>
      <c r="E2855" s="13" t="str">
        <f>[1]Sheet1!N21066</f>
        <v xml:space="preserve">  </v>
      </c>
      <c r="H2855" s="14" t="s">
        <v>3593</v>
      </c>
      <c r="I2855" s="14" t="s">
        <v>26</v>
      </c>
      <c r="J2855" s="14" t="s">
        <v>27</v>
      </c>
      <c r="K2855" s="1" t="s">
        <v>28</v>
      </c>
      <c r="M2855" s="1" t="s">
        <v>29</v>
      </c>
      <c r="P2855" s="5" t="str">
        <f>[1]Sheet1!AD21066</f>
        <v>party</v>
      </c>
      <c r="Q2855" s="15"/>
      <c r="R2855" s="1">
        <v>0</v>
      </c>
      <c r="S2855" s="1">
        <v>0</v>
      </c>
      <c r="V2855" s="1">
        <v>2</v>
      </c>
      <c r="W2855" s="1">
        <v>5</v>
      </c>
      <c r="X2855" s="1">
        <v>2</v>
      </c>
      <c r="Y2855" s="1">
        <v>5</v>
      </c>
    </row>
    <row r="2856" spans="1:25" ht="30.75" hidden="1" thickBot="1" x14ac:dyDescent="0.3">
      <c r="A2856" s="6" t="str">
        <f>[1]Sheet1!C21067</f>
        <v xml:space="preserve"> Sivasakthi Eng Works-kavundhapadi...(priya)</v>
      </c>
      <c r="B2856" s="16" t="s">
        <v>3049</v>
      </c>
      <c r="C2856" s="8" t="s">
        <v>3050</v>
      </c>
      <c r="D2856" s="2" t="str">
        <f>[1]Sheet1!J21067</f>
        <v xml:space="preserve"> </v>
      </c>
      <c r="E2856" s="13" t="str">
        <f>[1]Sheet1!N21067</f>
        <v xml:space="preserve">  </v>
      </c>
      <c r="H2856" s="14" t="s">
        <v>3594</v>
      </c>
      <c r="I2856" s="14" t="s">
        <v>26</v>
      </c>
      <c r="J2856" s="14" t="s">
        <v>27</v>
      </c>
      <c r="K2856" s="1" t="s">
        <v>28</v>
      </c>
      <c r="M2856" s="1" t="s">
        <v>29</v>
      </c>
      <c r="P2856" s="5" t="str">
        <f>[1]Sheet1!AD21067</f>
        <v>workshop</v>
      </c>
      <c r="Q2856" s="15"/>
      <c r="R2856" s="1">
        <v>0</v>
      </c>
      <c r="S2856" s="1">
        <v>0</v>
      </c>
      <c r="V2856" s="1">
        <v>2</v>
      </c>
      <c r="W2856" s="1">
        <v>5</v>
      </c>
      <c r="X2856" s="1">
        <v>2</v>
      </c>
      <c r="Y2856" s="1">
        <v>5</v>
      </c>
    </row>
    <row r="2857" spans="1:25" ht="15.75" hidden="1" thickBot="1" x14ac:dyDescent="0.3">
      <c r="A2857" s="6" t="str">
        <f>[1]Sheet1!C21068</f>
        <v xml:space="preserve"> Siva Sakthi Process</v>
      </c>
      <c r="B2857" s="16" t="s">
        <v>3049</v>
      </c>
      <c r="C2857" s="8" t="s">
        <v>3050</v>
      </c>
      <c r="D2857" s="2" t="str">
        <f>[1]Sheet1!J21068</f>
        <v>arukapalla  thottam, pitchampalayam pudhur post,</v>
      </c>
      <c r="E2857" s="13" t="str">
        <f>[1]Sheet1!N21068</f>
        <v xml:space="preserve">tirupur.  </v>
      </c>
      <c r="H2857" s="14" t="s">
        <v>3595</v>
      </c>
      <c r="I2857" s="14" t="s">
        <v>26</v>
      </c>
      <c r="J2857" s="14" t="s">
        <v>3596</v>
      </c>
      <c r="K2857" s="1" t="s">
        <v>28</v>
      </c>
      <c r="M2857" s="1" t="s">
        <v>29</v>
      </c>
      <c r="P2857" s="5" t="str">
        <f>[1]Sheet1!AD21068</f>
        <v>party</v>
      </c>
      <c r="Q2857" s="15"/>
      <c r="R2857" s="1">
        <v>0</v>
      </c>
      <c r="S2857" s="1">
        <v>0</v>
      </c>
      <c r="V2857" s="1">
        <v>2</v>
      </c>
      <c r="W2857" s="1">
        <v>5</v>
      </c>
      <c r="X2857" s="1">
        <v>2</v>
      </c>
      <c r="Y2857" s="1">
        <v>5</v>
      </c>
    </row>
    <row r="2858" spans="1:25" ht="15.75" hidden="1" thickBot="1" x14ac:dyDescent="0.3">
      <c r="A2858" s="6" t="str">
        <f>[1]Sheet1!C21069</f>
        <v xml:space="preserve"> Siva( Samundipuram )</v>
      </c>
      <c r="B2858" s="16" t="s">
        <v>3049</v>
      </c>
      <c r="C2858" s="8" t="s">
        <v>3050</v>
      </c>
      <c r="D2858" s="2" t="str">
        <f>[1]Sheet1!J21069</f>
        <v>samundipuram kumar nagar</v>
      </c>
      <c r="E2858" s="13" t="str">
        <f>[1]Sheet1!N21069</f>
        <v xml:space="preserve">  </v>
      </c>
      <c r="H2858" s="14" t="s">
        <v>3597</v>
      </c>
      <c r="I2858" s="14" t="s">
        <v>26</v>
      </c>
      <c r="J2858" s="14" t="s">
        <v>26</v>
      </c>
      <c r="K2858" s="1" t="s">
        <v>28</v>
      </c>
      <c r="M2858" s="1" t="s">
        <v>29</v>
      </c>
      <c r="P2858" s="5" t="str">
        <f>[1]Sheet1!AD21069</f>
        <v>party</v>
      </c>
      <c r="Q2858" s="15"/>
      <c r="R2858" s="1">
        <v>0</v>
      </c>
      <c r="S2858" s="1">
        <v>0</v>
      </c>
      <c r="V2858" s="1">
        <v>2</v>
      </c>
      <c r="W2858" s="1">
        <v>5</v>
      </c>
      <c r="X2858" s="1">
        <v>2</v>
      </c>
      <c r="Y2858" s="1">
        <v>5</v>
      </c>
    </row>
    <row r="2859" spans="1:25" ht="30.75" hidden="1" thickBot="1" x14ac:dyDescent="0.3">
      <c r="A2859" s="6" t="str">
        <f>[1]Sheet1!C21070</f>
        <v xml:space="preserve"> Siva Work Shop-aathupalayam</v>
      </c>
      <c r="B2859" s="16" t="s">
        <v>3049</v>
      </c>
      <c r="C2859" s="8" t="s">
        <v>3050</v>
      </c>
      <c r="D2859" s="2" t="str">
        <f>[1]Sheet1!J21070</f>
        <v xml:space="preserve"> </v>
      </c>
      <c r="E2859" s="13" t="str">
        <f>[1]Sheet1!N21070</f>
        <v xml:space="preserve">  </v>
      </c>
      <c r="H2859" s="14" t="s">
        <v>3598</v>
      </c>
      <c r="I2859" s="14" t="s">
        <v>26</v>
      </c>
      <c r="J2859" s="14" t="s">
        <v>27</v>
      </c>
      <c r="K2859" s="1" t="s">
        <v>28</v>
      </c>
      <c r="M2859" s="1" t="s">
        <v>29</v>
      </c>
      <c r="P2859" s="5" t="str">
        <f>[1]Sheet1!AD21070</f>
        <v>workshop</v>
      </c>
      <c r="Q2859" s="15"/>
      <c r="R2859" s="1">
        <v>0</v>
      </c>
      <c r="S2859" s="1">
        <v>0</v>
      </c>
      <c r="V2859" s="1">
        <v>2</v>
      </c>
      <c r="W2859" s="1">
        <v>5</v>
      </c>
      <c r="X2859" s="1">
        <v>2</v>
      </c>
      <c r="Y2859" s="1">
        <v>5</v>
      </c>
    </row>
    <row r="2860" spans="1:25" ht="45.75" hidden="1" thickBot="1" x14ac:dyDescent="0.3">
      <c r="A2860" s="6" t="str">
        <f>[1]Sheet1!C21073</f>
        <v xml:space="preserve"> Sj Engineering - Tup(cid1642)...PONKUPALAYAM</v>
      </c>
      <c r="B2860" s="16" t="s">
        <v>3049</v>
      </c>
      <c r="C2860" s="8" t="s">
        <v>3050</v>
      </c>
      <c r="D2860" s="2" t="str">
        <f>[1]Sheet1!J21073</f>
        <v>256/ 2 PONKUPALAYAM</v>
      </c>
      <c r="E2860" s="13" t="str">
        <f>[1]Sheet1!N21073</f>
        <v xml:space="preserve">PALATHANKATU TIRUPUR </v>
      </c>
      <c r="H2860" s="14" t="s">
        <v>3511</v>
      </c>
      <c r="I2860" s="14" t="s">
        <v>26</v>
      </c>
      <c r="J2860" s="14" t="s">
        <v>27</v>
      </c>
      <c r="K2860" s="1" t="s">
        <v>28</v>
      </c>
      <c r="M2860" s="1" t="s">
        <v>29</v>
      </c>
      <c r="P2860" s="5" t="str">
        <f>[1]Sheet1!AD21073</f>
        <v>workshop</v>
      </c>
      <c r="Q2860" s="15"/>
      <c r="R2860" s="1">
        <v>0</v>
      </c>
      <c r="S2860" s="1">
        <v>0</v>
      </c>
      <c r="V2860" s="1">
        <v>2</v>
      </c>
      <c r="W2860" s="1">
        <v>5</v>
      </c>
      <c r="X2860" s="1">
        <v>2</v>
      </c>
      <c r="Y2860" s="1">
        <v>5</v>
      </c>
    </row>
    <row r="2861" spans="1:25" ht="15.75" hidden="1" thickBot="1" x14ac:dyDescent="0.3">
      <c r="A2861" s="6" t="str">
        <f>[1]Sheet1!C21074</f>
        <v xml:space="preserve"> SK CONSTRUCTIONS</v>
      </c>
      <c r="B2861" s="16" t="s">
        <v>3049</v>
      </c>
      <c r="C2861" s="8" t="s">
        <v>3050</v>
      </c>
      <c r="D2861" s="2" t="str">
        <f>[1]Sheet1!J21074</f>
        <v>7/1, Vinayagappan nagar 1st street, solipalayam,</v>
      </c>
      <c r="E2861" s="13" t="str">
        <f>[1]Sheet1!N21074</f>
        <v xml:space="preserve">Tirupur - 641652. GST - 33DPEPK0675B2ZA </v>
      </c>
      <c r="H2861" s="14" t="s">
        <v>3599</v>
      </c>
      <c r="I2861" s="14" t="s">
        <v>26</v>
      </c>
      <c r="J2861" s="14" t="s">
        <v>3600</v>
      </c>
      <c r="K2861" s="1" t="s">
        <v>28</v>
      </c>
      <c r="M2861" s="1" t="s">
        <v>29</v>
      </c>
      <c r="P2861" s="5" t="str">
        <f>[1]Sheet1!AD21074</f>
        <v>workshop</v>
      </c>
      <c r="Q2861" s="15"/>
      <c r="R2861" s="1">
        <v>0</v>
      </c>
      <c r="S2861" s="1">
        <v>0</v>
      </c>
      <c r="V2861" s="1">
        <v>2</v>
      </c>
      <c r="W2861" s="1">
        <v>5</v>
      </c>
      <c r="X2861" s="1">
        <v>2</v>
      </c>
      <c r="Y2861" s="1">
        <v>5</v>
      </c>
    </row>
    <row r="2862" spans="1:25" ht="15.75" hidden="1" thickBot="1" x14ac:dyDescent="0.3">
      <c r="A2862" s="6" t="str">
        <f>[1]Sheet1!C21076</f>
        <v xml:space="preserve"> S.K Industries</v>
      </c>
      <c r="B2862" s="16" t="s">
        <v>3049</v>
      </c>
      <c r="C2862" s="8" t="s">
        <v>3050</v>
      </c>
      <c r="D2862" s="2" t="str">
        <f>[1]Sheet1!J21076</f>
        <v xml:space="preserve"> </v>
      </c>
      <c r="E2862" s="13" t="str">
        <f>[1]Sheet1!N21076</f>
        <v xml:space="preserve">  </v>
      </c>
      <c r="H2862" s="14" t="s">
        <v>3601</v>
      </c>
      <c r="I2862" s="14" t="s">
        <v>26</v>
      </c>
      <c r="J2862" s="14" t="s">
        <v>27</v>
      </c>
      <c r="K2862" s="1" t="s">
        <v>28</v>
      </c>
      <c r="M2862" s="1" t="s">
        <v>29</v>
      </c>
      <c r="P2862" s="5" t="str">
        <f>[1]Sheet1!AD21076</f>
        <v>workshop</v>
      </c>
      <c r="Q2862" s="15"/>
      <c r="R2862" s="1">
        <v>0</v>
      </c>
      <c r="S2862" s="1">
        <v>0</v>
      </c>
      <c r="V2862" s="1">
        <v>2</v>
      </c>
      <c r="W2862" s="1">
        <v>5</v>
      </c>
      <c r="X2862" s="1">
        <v>2</v>
      </c>
      <c r="Y2862" s="1">
        <v>5</v>
      </c>
    </row>
    <row r="2863" spans="1:25" ht="15.75" hidden="1" thickBot="1" x14ac:dyDescent="0.3">
      <c r="A2863" s="6" t="str">
        <f>[1]Sheet1!C21077</f>
        <v xml:space="preserve"> S.M.VADIVEL</v>
      </c>
      <c r="B2863" s="16" t="s">
        <v>3049</v>
      </c>
      <c r="C2863" s="8" t="s">
        <v>3050</v>
      </c>
      <c r="D2863" s="2" t="str">
        <f>[1]Sheet1!J21077</f>
        <v>SOOLAI, CHEYUR ROAD,</v>
      </c>
      <c r="E2863" s="13" t="str">
        <f>[1]Sheet1!N21077</f>
        <v xml:space="preserve">AVINASHI.  </v>
      </c>
      <c r="H2863" s="14" t="s">
        <v>3602</v>
      </c>
      <c r="I2863" s="14" t="s">
        <v>26</v>
      </c>
      <c r="J2863" s="14" t="s">
        <v>26</v>
      </c>
      <c r="K2863" s="1" t="s">
        <v>28</v>
      </c>
      <c r="M2863" s="1" t="s">
        <v>29</v>
      </c>
      <c r="P2863" s="5" t="str">
        <f>[1]Sheet1!AD21077</f>
        <v>party</v>
      </c>
      <c r="Q2863" s="15"/>
      <c r="R2863" s="1">
        <v>0</v>
      </c>
      <c r="S2863" s="1">
        <v>0</v>
      </c>
      <c r="V2863" s="1">
        <v>2</v>
      </c>
      <c r="W2863" s="1">
        <v>5</v>
      </c>
      <c r="X2863" s="1">
        <v>2</v>
      </c>
      <c r="Y2863" s="1">
        <v>5</v>
      </c>
    </row>
    <row r="2864" spans="1:25" ht="30.75" hidden="1" thickBot="1" x14ac:dyDescent="0.3">
      <c r="A2864" s="6" t="str">
        <f>[1]Sheet1!C21078</f>
        <v xml:space="preserve"> S.Nachimuthu(cid1664)</v>
      </c>
      <c r="B2864" s="16" t="s">
        <v>3049</v>
      </c>
      <c r="C2864" s="8" t="s">
        <v>3050</v>
      </c>
      <c r="D2864" s="2" t="str">
        <f>[1]Sheet1!J21078</f>
        <v xml:space="preserve"> 177/2.kavilpalayam 15.velampalayam</v>
      </c>
      <c r="E2864" s="13" t="str">
        <f>[1]Sheet1!N21078</f>
        <v xml:space="preserve">tirupur.641652  </v>
      </c>
      <c r="H2864" s="14" t="s">
        <v>3603</v>
      </c>
      <c r="I2864" s="14" t="s">
        <v>3604</v>
      </c>
      <c r="J2864" s="14" t="s">
        <v>27</v>
      </c>
      <c r="K2864" s="1" t="s">
        <v>28</v>
      </c>
      <c r="M2864" s="1" t="s">
        <v>29</v>
      </c>
      <c r="P2864" s="5" t="str">
        <f>[1]Sheet1!AD21078</f>
        <v>party</v>
      </c>
      <c r="Q2864" s="15"/>
      <c r="R2864" s="1">
        <v>0</v>
      </c>
      <c r="S2864" s="1">
        <v>0</v>
      </c>
      <c r="V2864" s="1">
        <v>2</v>
      </c>
      <c r="W2864" s="1">
        <v>5</v>
      </c>
      <c r="X2864" s="1">
        <v>2</v>
      </c>
      <c r="Y2864" s="1">
        <v>5</v>
      </c>
    </row>
    <row r="2865" spans="1:25" ht="15.75" hidden="1" thickBot="1" x14ac:dyDescent="0.3">
      <c r="A2865" s="6" t="str">
        <f>[1]Sheet1!C21079</f>
        <v xml:space="preserve"> S P A C E</v>
      </c>
      <c r="B2865" s="16" t="s">
        <v>3049</v>
      </c>
      <c r="C2865" s="8" t="s">
        <v>3050</v>
      </c>
      <c r="D2865" s="2" t="str">
        <f>[1]Sheet1!J21079</f>
        <v>426 A v p lay put 3rd street, Gandhi Nagar Post Tirupur</v>
      </c>
      <c r="E2865" s="13" t="str">
        <f>[1]Sheet1!N21079</f>
        <v xml:space="preserve">33COAPS1878A1Z5  </v>
      </c>
      <c r="H2865" s="14" t="s">
        <v>3605</v>
      </c>
      <c r="I2865" s="14" t="s">
        <v>26</v>
      </c>
      <c r="J2865" s="14" t="s">
        <v>26</v>
      </c>
      <c r="K2865" s="1" t="s">
        <v>28</v>
      </c>
      <c r="M2865" s="1" t="s">
        <v>29</v>
      </c>
      <c r="P2865" s="5" t="str">
        <f>[1]Sheet1!AD21079</f>
        <v>party</v>
      </c>
      <c r="Q2865" s="15"/>
      <c r="R2865" s="1">
        <v>0</v>
      </c>
      <c r="S2865" s="1">
        <v>0</v>
      </c>
      <c r="V2865" s="1">
        <v>2</v>
      </c>
      <c r="W2865" s="1">
        <v>5</v>
      </c>
      <c r="X2865" s="1">
        <v>2</v>
      </c>
      <c r="Y2865" s="1">
        <v>5</v>
      </c>
    </row>
    <row r="2866" spans="1:25" ht="15.75" hidden="1" thickBot="1" x14ac:dyDescent="0.3">
      <c r="A2866" s="6" t="str">
        <f>[1]Sheet1!C21080</f>
        <v xml:space="preserve"> SPARK FASHIONS</v>
      </c>
      <c r="B2866" s="16" t="s">
        <v>3049</v>
      </c>
      <c r="C2866" s="8" t="s">
        <v>3050</v>
      </c>
      <c r="D2866" s="2" t="str">
        <f>[1]Sheet1!J21080</f>
        <v>NO.149 2 nd street, sripathi nagar  15 velampalayam ( po )</v>
      </c>
      <c r="E2866" s="13" t="str">
        <f>[1]Sheet1!N21080</f>
        <v xml:space="preserve">gstin; 33ACLFS7832D2Z1  </v>
      </c>
      <c r="H2866" s="14" t="s">
        <v>3606</v>
      </c>
      <c r="I2866" s="14" t="s">
        <v>26</v>
      </c>
      <c r="J2866" s="14" t="s">
        <v>26</v>
      </c>
      <c r="K2866" s="1" t="s">
        <v>28</v>
      </c>
      <c r="M2866" s="1" t="s">
        <v>29</v>
      </c>
      <c r="P2866" s="5" t="str">
        <f>[1]Sheet1!AD21080</f>
        <v>party</v>
      </c>
      <c r="Q2866" s="15"/>
      <c r="R2866" s="1">
        <v>0</v>
      </c>
      <c r="S2866" s="1">
        <v>0</v>
      </c>
      <c r="V2866" s="1">
        <v>2</v>
      </c>
      <c r="W2866" s="1">
        <v>5</v>
      </c>
      <c r="X2866" s="1">
        <v>2</v>
      </c>
      <c r="Y2866" s="1">
        <v>5</v>
      </c>
    </row>
    <row r="2867" spans="1:25" ht="15.75" hidden="1" thickBot="1" x14ac:dyDescent="0.3">
      <c r="A2867" s="6" t="str">
        <f>[1]Sheet1!C21081</f>
        <v xml:space="preserve"> S Perumalsamy</v>
      </c>
      <c r="B2867" s="16" t="s">
        <v>3049</v>
      </c>
      <c r="C2867" s="8" t="s">
        <v>3050</v>
      </c>
      <c r="D2867" s="2" t="str">
        <f>[1]Sheet1!J21081</f>
        <v xml:space="preserve">Neruperichal, Lakshmi Nagar,Pooluvapatti, Tirupur </v>
      </c>
      <c r="E2867" s="13" t="str">
        <f>[1]Sheet1!N21081</f>
        <v xml:space="preserve">  </v>
      </c>
      <c r="H2867" s="14" t="s">
        <v>3607</v>
      </c>
      <c r="I2867" s="14" t="s">
        <v>26</v>
      </c>
      <c r="J2867" s="14" t="s">
        <v>27</v>
      </c>
      <c r="K2867" s="1" t="s">
        <v>28</v>
      </c>
      <c r="M2867" s="1" t="s">
        <v>29</v>
      </c>
      <c r="P2867" s="5" t="str">
        <f>[1]Sheet1!AD21081</f>
        <v>party</v>
      </c>
      <c r="Q2867" s="15"/>
      <c r="R2867" s="1">
        <v>0</v>
      </c>
      <c r="S2867" s="1">
        <v>0</v>
      </c>
      <c r="V2867" s="1">
        <v>2</v>
      </c>
      <c r="W2867" s="1">
        <v>5</v>
      </c>
      <c r="X2867" s="1">
        <v>2</v>
      </c>
      <c r="Y2867" s="1">
        <v>5</v>
      </c>
    </row>
    <row r="2868" spans="1:25" ht="30.75" hidden="1" thickBot="1" x14ac:dyDescent="0.3">
      <c r="A2868" s="6" t="str">
        <f>[1]Sheet1!C21082</f>
        <v xml:space="preserve"> S.Ramanathan  9884929266</v>
      </c>
      <c r="B2868" s="16" t="s">
        <v>3049</v>
      </c>
      <c r="C2868" s="8" t="s">
        <v>3050</v>
      </c>
      <c r="D2868" s="2" t="str">
        <f>[1]Sheet1!J21082</f>
        <v>3, AVP Road, opp to chakkra bakery Anupperpalayam,</v>
      </c>
      <c r="E2868" s="13" t="str">
        <f>[1]Sheet1!N21082</f>
        <v xml:space="preserve">Tirupur -641652  </v>
      </c>
      <c r="H2868" s="14" t="s">
        <v>3608</v>
      </c>
      <c r="I2868" s="14" t="s">
        <v>3609</v>
      </c>
      <c r="J2868" s="14" t="s">
        <v>26</v>
      </c>
      <c r="K2868" s="1" t="s">
        <v>28</v>
      </c>
      <c r="M2868" s="1" t="s">
        <v>29</v>
      </c>
      <c r="P2868" s="5" t="str">
        <f>[1]Sheet1!AD21082</f>
        <v>party</v>
      </c>
      <c r="Q2868" s="15"/>
      <c r="R2868" s="1">
        <v>0</v>
      </c>
      <c r="S2868" s="1">
        <v>0</v>
      </c>
      <c r="V2868" s="1">
        <v>2</v>
      </c>
      <c r="W2868" s="1">
        <v>5</v>
      </c>
      <c r="X2868" s="1">
        <v>2</v>
      </c>
      <c r="Y2868" s="1">
        <v>5</v>
      </c>
    </row>
    <row r="2869" spans="1:25" ht="15.75" hidden="1" thickBot="1" x14ac:dyDescent="0.3">
      <c r="A2869" s="6" t="str">
        <f>[1]Sheet1!C21083</f>
        <v xml:space="preserve"> S Ramasami</v>
      </c>
      <c r="B2869" s="16" t="s">
        <v>3049</v>
      </c>
      <c r="C2869" s="8" t="s">
        <v>3050</v>
      </c>
      <c r="D2869" s="2" t="str">
        <f>[1]Sheet1!J21083</f>
        <v>1/159-ayyampalayam pongupalayam</v>
      </c>
      <c r="E2869" s="13" t="str">
        <f>[1]Sheet1!N21083</f>
        <v xml:space="preserve">perumanallur.tirupur  </v>
      </c>
      <c r="H2869" s="14" t="s">
        <v>3610</v>
      </c>
      <c r="I2869" s="14" t="s">
        <v>26</v>
      </c>
      <c r="J2869" s="14" t="s">
        <v>27</v>
      </c>
      <c r="K2869" s="1" t="s">
        <v>28</v>
      </c>
      <c r="M2869" s="1" t="s">
        <v>29</v>
      </c>
      <c r="P2869" s="5" t="str">
        <f>[1]Sheet1!AD21083</f>
        <v>party</v>
      </c>
      <c r="Q2869" s="15"/>
      <c r="R2869" s="1">
        <v>0</v>
      </c>
      <c r="S2869" s="1">
        <v>0</v>
      </c>
      <c r="V2869" s="1">
        <v>2</v>
      </c>
      <c r="W2869" s="1">
        <v>5</v>
      </c>
      <c r="X2869" s="1">
        <v>2</v>
      </c>
      <c r="Y2869" s="1">
        <v>5</v>
      </c>
    </row>
    <row r="2870" spans="1:25" ht="15.75" hidden="1" thickBot="1" x14ac:dyDescent="0.3">
      <c r="A2870" s="6" t="str">
        <f>[1]Sheet1!C21084</f>
        <v xml:space="preserve"> SREE ENGINEERING</v>
      </c>
      <c r="B2870" s="16" t="s">
        <v>3049</v>
      </c>
      <c r="C2870" s="8" t="s">
        <v>3050</v>
      </c>
      <c r="D2870" s="2" t="str">
        <f>[1]Sheet1!J21084</f>
        <v>100/48,KUNNAGAL KADU, KANGAYAM ROAD,</v>
      </c>
      <c r="E2870" s="13" t="str">
        <f>[1]Sheet1!N21084</f>
        <v xml:space="preserve">NEAR SELVI FURNITURE MART, TIRUPUR. </v>
      </c>
      <c r="H2870" s="14" t="s">
        <v>3611</v>
      </c>
      <c r="I2870" s="14" t="s">
        <v>26</v>
      </c>
      <c r="J2870" s="14" t="s">
        <v>26</v>
      </c>
      <c r="K2870" s="1" t="s">
        <v>28</v>
      </c>
      <c r="M2870" s="1" t="s">
        <v>29</v>
      </c>
      <c r="P2870" s="5" t="str">
        <f>[1]Sheet1!AD21084</f>
        <v>workshop</v>
      </c>
      <c r="Q2870" s="15"/>
      <c r="R2870" s="1">
        <v>0</v>
      </c>
      <c r="S2870" s="1">
        <v>0</v>
      </c>
      <c r="V2870" s="1">
        <v>2</v>
      </c>
      <c r="W2870" s="1">
        <v>5</v>
      </c>
      <c r="X2870" s="1">
        <v>2</v>
      </c>
      <c r="Y2870" s="1">
        <v>5</v>
      </c>
    </row>
    <row r="2871" spans="1:25" ht="30.75" hidden="1" thickBot="1" x14ac:dyDescent="0.3">
      <c r="A2871" s="6" t="str">
        <f>[1]Sheet1!C21085</f>
        <v xml:space="preserve"> Sree Ganapathi Electricals &amp; Hardwares</v>
      </c>
      <c r="B2871" s="16" t="s">
        <v>3049</v>
      </c>
      <c r="C2871" s="8" t="s">
        <v>3050</v>
      </c>
      <c r="D2871" s="2" t="str">
        <f>[1]Sheet1!J21085</f>
        <v>6,College Road, Tiruppur.</v>
      </c>
      <c r="E2871" s="13" t="str">
        <f>[1]Sheet1!N21085</f>
        <v xml:space="preserve">33ABWFS0397R1Z2  </v>
      </c>
      <c r="H2871" s="14" t="s">
        <v>3612</v>
      </c>
      <c r="I2871" s="14" t="s">
        <v>3613</v>
      </c>
      <c r="J2871" s="14" t="s">
        <v>3614</v>
      </c>
      <c r="K2871" s="1" t="s">
        <v>28</v>
      </c>
      <c r="M2871" s="1" t="s">
        <v>29</v>
      </c>
      <c r="P2871" s="5" t="str">
        <f>[1]Sheet1!AD21085</f>
        <v>shop</v>
      </c>
      <c r="Q2871" s="15"/>
      <c r="R2871" s="1">
        <v>0</v>
      </c>
      <c r="S2871" s="1">
        <v>0</v>
      </c>
      <c r="V2871" s="1">
        <v>2</v>
      </c>
      <c r="W2871" s="1">
        <v>5</v>
      </c>
      <c r="X2871" s="1">
        <v>2</v>
      </c>
      <c r="Y2871" s="1">
        <v>5</v>
      </c>
    </row>
    <row r="2872" spans="1:25" ht="15.75" hidden="1" thickBot="1" x14ac:dyDescent="0.3">
      <c r="A2872" s="6" t="str">
        <f>[1]Sheet1!C21086</f>
        <v xml:space="preserve"> Sree Haran Fashion</v>
      </c>
      <c r="B2872" s="16" t="s">
        <v>3049</v>
      </c>
      <c r="C2872" s="8" t="s">
        <v>3050</v>
      </c>
      <c r="D2872" s="2" t="str">
        <f>[1]Sheet1!J21086</f>
        <v>45/1 Kumaran Colont Extn, Rakkiapalayam Road Ammapalayam, Tirupur</v>
      </c>
      <c r="E2872" s="13" t="str">
        <f>[1]Sheet1!N21086</f>
        <v xml:space="preserve">33ABVFS9139C1ZS  </v>
      </c>
      <c r="H2872" s="14" t="s">
        <v>3615</v>
      </c>
      <c r="I2872" s="14" t="s">
        <v>26</v>
      </c>
      <c r="J2872" s="14" t="s">
        <v>26</v>
      </c>
      <c r="K2872" s="1" t="s">
        <v>28</v>
      </c>
      <c r="M2872" s="1" t="s">
        <v>29</v>
      </c>
      <c r="P2872" s="5" t="str">
        <f>[1]Sheet1!AD21086</f>
        <v>party</v>
      </c>
      <c r="Q2872" s="15"/>
      <c r="R2872" s="1">
        <v>0</v>
      </c>
      <c r="S2872" s="1">
        <v>0</v>
      </c>
      <c r="V2872" s="1">
        <v>2</v>
      </c>
      <c r="W2872" s="1">
        <v>5</v>
      </c>
      <c r="X2872" s="1">
        <v>2</v>
      </c>
      <c r="Y2872" s="1">
        <v>5</v>
      </c>
    </row>
    <row r="2873" spans="1:25" ht="30.75" hidden="1" thickBot="1" x14ac:dyDescent="0.3">
      <c r="A2873" s="6" t="str">
        <f>[1]Sheet1!C21087</f>
        <v xml:space="preserve"> Sree Sai Eng Works(CID1846)</v>
      </c>
      <c r="B2873" s="16" t="s">
        <v>3049</v>
      </c>
      <c r="C2873" s="8" t="s">
        <v>3050</v>
      </c>
      <c r="D2873" s="2" t="str">
        <f>[1]Sheet1!J21087</f>
        <v xml:space="preserve">anupar palayam </v>
      </c>
      <c r="E2873" s="13" t="str">
        <f>[1]Sheet1!N21087</f>
        <v xml:space="preserve">  </v>
      </c>
      <c r="H2873" s="14" t="s">
        <v>3616</v>
      </c>
      <c r="I2873" s="14" t="s">
        <v>26</v>
      </c>
      <c r="J2873" s="14" t="s">
        <v>27</v>
      </c>
      <c r="K2873" s="1" t="s">
        <v>28</v>
      </c>
      <c r="M2873" s="1" t="s">
        <v>29</v>
      </c>
      <c r="P2873" s="5" t="str">
        <f>[1]Sheet1!AD21087</f>
        <v>workshop</v>
      </c>
      <c r="Q2873" s="15"/>
      <c r="R2873" s="1">
        <v>0</v>
      </c>
      <c r="S2873" s="1">
        <v>0</v>
      </c>
      <c r="V2873" s="1">
        <v>2</v>
      </c>
      <c r="W2873" s="1">
        <v>5</v>
      </c>
      <c r="X2873" s="1">
        <v>2</v>
      </c>
      <c r="Y2873" s="1">
        <v>5</v>
      </c>
    </row>
    <row r="2874" spans="1:25" ht="30.75" hidden="1" thickBot="1" x14ac:dyDescent="0.3">
      <c r="A2874" s="6" t="str">
        <f>[1]Sheet1!C21088</f>
        <v xml:space="preserve">  Sri Angalamman Eng Works (nagaraj)</v>
      </c>
      <c r="B2874" s="16" t="s">
        <v>3049</v>
      </c>
      <c r="C2874" s="8" t="s">
        <v>3050</v>
      </c>
      <c r="D2874" s="2" t="str">
        <f>[1]Sheet1!J21088</f>
        <v xml:space="preserve"> </v>
      </c>
      <c r="E2874" s="13" t="str">
        <f>[1]Sheet1!N21088</f>
        <v xml:space="preserve">  </v>
      </c>
      <c r="H2874" s="14" t="s">
        <v>3617</v>
      </c>
      <c r="I2874" s="14" t="s">
        <v>26</v>
      </c>
      <c r="J2874" s="14" t="s">
        <v>27</v>
      </c>
      <c r="K2874" s="1" t="s">
        <v>28</v>
      </c>
      <c r="M2874" s="1" t="s">
        <v>29</v>
      </c>
      <c r="P2874" s="5" t="str">
        <f>[1]Sheet1!AD21088</f>
        <v>workshop</v>
      </c>
      <c r="Q2874" s="15"/>
      <c r="R2874" s="1">
        <v>0</v>
      </c>
      <c r="S2874" s="1">
        <v>0</v>
      </c>
      <c r="V2874" s="1">
        <v>2</v>
      </c>
      <c r="W2874" s="1">
        <v>5</v>
      </c>
      <c r="X2874" s="1">
        <v>2</v>
      </c>
      <c r="Y2874" s="1">
        <v>5</v>
      </c>
    </row>
    <row r="2875" spans="1:25" ht="15.75" hidden="1" thickBot="1" x14ac:dyDescent="0.3">
      <c r="A2875" s="6" t="str">
        <f>[1]Sheet1!C21089</f>
        <v xml:space="preserve"> Sri Anju Industries</v>
      </c>
      <c r="B2875" s="16" t="s">
        <v>3049</v>
      </c>
      <c r="C2875" s="8" t="s">
        <v>3050</v>
      </c>
      <c r="D2875" s="2" t="str">
        <f>[1]Sheet1!J21089</f>
        <v xml:space="preserve">Ammapalayam   </v>
      </c>
      <c r="E2875" s="13" t="str">
        <f>[1]Sheet1!N21089</f>
        <v xml:space="preserve">  </v>
      </c>
      <c r="H2875" s="14" t="s">
        <v>3284</v>
      </c>
      <c r="I2875" s="14" t="s">
        <v>26</v>
      </c>
      <c r="J2875" s="14" t="s">
        <v>27</v>
      </c>
      <c r="K2875" s="1" t="s">
        <v>28</v>
      </c>
      <c r="M2875" s="1" t="s">
        <v>29</v>
      </c>
      <c r="P2875" s="5" t="str">
        <f>[1]Sheet1!AD21089</f>
        <v>party</v>
      </c>
      <c r="Q2875" s="15"/>
      <c r="R2875" s="1">
        <v>0</v>
      </c>
      <c r="S2875" s="1">
        <v>0</v>
      </c>
      <c r="V2875" s="1">
        <v>2</v>
      </c>
      <c r="W2875" s="1">
        <v>5</v>
      </c>
      <c r="X2875" s="1">
        <v>2</v>
      </c>
      <c r="Y2875" s="1">
        <v>5</v>
      </c>
    </row>
    <row r="2876" spans="1:25" ht="30.75" hidden="1" thickBot="1" x14ac:dyDescent="0.3">
      <c r="A2876" s="6" t="str">
        <f>[1]Sheet1!C21090</f>
        <v xml:space="preserve"> Sri Annamalayar Granites</v>
      </c>
      <c r="B2876" s="16" t="s">
        <v>3049</v>
      </c>
      <c r="C2876" s="8" t="s">
        <v>3050</v>
      </c>
      <c r="D2876" s="2" t="str">
        <f>[1]Sheet1!J21090</f>
        <v>119/1a,pulliyampatti road seyur, avinashi -641655</v>
      </c>
      <c r="E2876" s="13" t="str">
        <f>[1]Sheet1!N21090</f>
        <v xml:space="preserve"> g s t  .no   33acxfs7398j1zo  </v>
      </c>
      <c r="H2876" s="14" t="s">
        <v>3618</v>
      </c>
      <c r="I2876" s="14" t="s">
        <v>26</v>
      </c>
      <c r="J2876" s="14" t="s">
        <v>27</v>
      </c>
      <c r="K2876" s="1" t="s">
        <v>28</v>
      </c>
      <c r="M2876" s="1" t="s">
        <v>29</v>
      </c>
      <c r="P2876" s="5" t="str">
        <f>[1]Sheet1!AD21090</f>
        <v>party</v>
      </c>
      <c r="Q2876" s="15"/>
      <c r="R2876" s="1">
        <v>0</v>
      </c>
      <c r="S2876" s="1">
        <v>0</v>
      </c>
      <c r="V2876" s="1">
        <v>2</v>
      </c>
      <c r="W2876" s="1">
        <v>5</v>
      </c>
      <c r="X2876" s="1">
        <v>2</v>
      </c>
      <c r="Y2876" s="1">
        <v>5</v>
      </c>
    </row>
    <row r="2877" spans="1:25" ht="30.75" hidden="1" thickBot="1" x14ac:dyDescent="0.3">
      <c r="A2877" s="6" t="str">
        <f>[1]Sheet1!C21091</f>
        <v xml:space="preserve"> Sri Bannari Amman Engg-anuper Plm</v>
      </c>
      <c r="B2877" s="16" t="s">
        <v>3049</v>
      </c>
      <c r="C2877" s="8" t="s">
        <v>3050</v>
      </c>
      <c r="D2877" s="2" t="str">
        <f>[1]Sheet1!J21091</f>
        <v xml:space="preserve"> </v>
      </c>
      <c r="E2877" s="13" t="str">
        <f>[1]Sheet1!N21091</f>
        <v xml:space="preserve">  </v>
      </c>
      <c r="H2877" s="14" t="s">
        <v>3619</v>
      </c>
      <c r="I2877" s="14" t="s">
        <v>26</v>
      </c>
      <c r="J2877" s="14" t="s">
        <v>27</v>
      </c>
      <c r="K2877" s="1" t="s">
        <v>28</v>
      </c>
      <c r="M2877" s="1" t="s">
        <v>29</v>
      </c>
      <c r="P2877" s="5" t="str">
        <f>[1]Sheet1!AD21091</f>
        <v>workshop</v>
      </c>
      <c r="Q2877" s="15"/>
      <c r="R2877" s="1">
        <v>0</v>
      </c>
      <c r="S2877" s="1">
        <v>0</v>
      </c>
      <c r="V2877" s="1">
        <v>2</v>
      </c>
      <c r="W2877" s="1">
        <v>5</v>
      </c>
      <c r="X2877" s="1">
        <v>2</v>
      </c>
      <c r="Y2877" s="1">
        <v>5</v>
      </c>
    </row>
    <row r="2878" spans="1:25" ht="30.75" hidden="1" thickBot="1" x14ac:dyDescent="0.3">
      <c r="A2878" s="6" t="str">
        <f>[1]Sheet1!C21092</f>
        <v xml:space="preserve"> Sri Elumalaiyaan Industriess</v>
      </c>
      <c r="B2878" s="16" t="s">
        <v>3049</v>
      </c>
      <c r="C2878" s="8" t="s">
        <v>3050</v>
      </c>
      <c r="D2878" s="2" t="str">
        <f>[1]Sheet1!J21092</f>
        <v xml:space="preserve"> </v>
      </c>
      <c r="E2878" s="13" t="str">
        <f>[1]Sheet1!N21092</f>
        <v xml:space="preserve">  </v>
      </c>
      <c r="H2878" s="14" t="s">
        <v>3620</v>
      </c>
      <c r="I2878" s="14" t="s">
        <v>26</v>
      </c>
      <c r="J2878" s="14" t="s">
        <v>27</v>
      </c>
      <c r="K2878" s="1" t="s">
        <v>28</v>
      </c>
      <c r="M2878" s="1" t="s">
        <v>29</v>
      </c>
      <c r="P2878" s="5" t="str">
        <f>[1]Sheet1!AD21092</f>
        <v>party</v>
      </c>
      <c r="Q2878" s="15"/>
      <c r="R2878" s="1">
        <v>0</v>
      </c>
      <c r="S2878" s="1">
        <v>0</v>
      </c>
      <c r="V2878" s="1">
        <v>2</v>
      </c>
      <c r="W2878" s="1">
        <v>5</v>
      </c>
      <c r="X2878" s="1">
        <v>2</v>
      </c>
      <c r="Y2878" s="1">
        <v>5</v>
      </c>
    </row>
    <row r="2879" spans="1:25" ht="15.75" hidden="1" thickBot="1" x14ac:dyDescent="0.3">
      <c r="A2879" s="6" t="str">
        <f>[1]Sheet1!C21093</f>
        <v xml:space="preserve"> Sri Ganapathy Eng</v>
      </c>
      <c r="B2879" s="16" t="s">
        <v>3049</v>
      </c>
      <c r="C2879" s="8" t="s">
        <v>3050</v>
      </c>
      <c r="D2879" s="2" t="str">
        <f>[1]Sheet1!J21093</f>
        <v xml:space="preserve"> </v>
      </c>
      <c r="E2879" s="13" t="str">
        <f>[1]Sheet1!N21093</f>
        <v xml:space="preserve">  </v>
      </c>
      <c r="H2879" s="14" t="s">
        <v>3621</v>
      </c>
      <c r="I2879" s="14" t="s">
        <v>3622</v>
      </c>
      <c r="J2879" s="14" t="s">
        <v>27</v>
      </c>
      <c r="K2879" s="1" t="s">
        <v>28</v>
      </c>
      <c r="M2879" s="1" t="s">
        <v>29</v>
      </c>
      <c r="P2879" s="5" t="str">
        <f>[1]Sheet1!AD21093</f>
        <v>workshop</v>
      </c>
      <c r="Q2879" s="15" t="s">
        <v>3623</v>
      </c>
      <c r="R2879" s="1">
        <v>0</v>
      </c>
      <c r="S2879" s="1">
        <v>0</v>
      </c>
      <c r="V2879" s="1">
        <v>2</v>
      </c>
      <c r="W2879" s="1">
        <v>5</v>
      </c>
      <c r="X2879" s="1">
        <v>2</v>
      </c>
      <c r="Y2879" s="1">
        <v>5</v>
      </c>
    </row>
    <row r="2880" spans="1:25" ht="15.75" hidden="1" thickBot="1" x14ac:dyDescent="0.3">
      <c r="A2880" s="6" t="str">
        <f>[1]Sheet1!C21094</f>
        <v xml:space="preserve"> Sri Ganesha Hardwares</v>
      </c>
      <c r="B2880" s="16" t="s">
        <v>3049</v>
      </c>
      <c r="C2880" s="8" t="s">
        <v>3050</v>
      </c>
      <c r="D2880" s="2" t="str">
        <f>[1]Sheet1!J21094</f>
        <v xml:space="preserve"> </v>
      </c>
      <c r="E2880" s="13" t="str">
        <f>[1]Sheet1!N21094</f>
        <v xml:space="preserve">  </v>
      </c>
      <c r="H2880" s="14" t="s">
        <v>3624</v>
      </c>
      <c r="I2880" s="14" t="s">
        <v>26</v>
      </c>
      <c r="J2880" s="14" t="s">
        <v>27</v>
      </c>
      <c r="K2880" s="1" t="s">
        <v>28</v>
      </c>
      <c r="M2880" s="1" t="s">
        <v>29</v>
      </c>
      <c r="P2880" s="5" t="str">
        <f>[1]Sheet1!AD21094</f>
        <v>party</v>
      </c>
      <c r="Q2880" s="15"/>
      <c r="R2880" s="1">
        <v>0</v>
      </c>
      <c r="S2880" s="1">
        <v>0</v>
      </c>
      <c r="V2880" s="1">
        <v>2</v>
      </c>
      <c r="W2880" s="1">
        <v>5</v>
      </c>
      <c r="X2880" s="1">
        <v>2</v>
      </c>
      <c r="Y2880" s="1">
        <v>5</v>
      </c>
    </row>
    <row r="2881" spans="1:25" ht="15.75" hidden="1" thickBot="1" x14ac:dyDescent="0.3">
      <c r="A2881" s="6" t="str">
        <f>[1]Sheet1!C21095</f>
        <v xml:space="preserve"> Sri Hari Designers</v>
      </c>
      <c r="B2881" s="16" t="s">
        <v>3049</v>
      </c>
      <c r="C2881" s="8" t="s">
        <v>3050</v>
      </c>
      <c r="D2881" s="2" t="str">
        <f>[1]Sheet1!J21095</f>
        <v xml:space="preserve">1/310-4 Pachampalayam, Avinashi </v>
      </c>
      <c r="E2881" s="13" t="str">
        <f>[1]Sheet1!N21095</f>
        <v xml:space="preserve">  </v>
      </c>
      <c r="H2881" s="14" t="s">
        <v>3625</v>
      </c>
      <c r="I2881" s="14" t="s">
        <v>26</v>
      </c>
      <c r="J2881" s="14" t="s">
        <v>26</v>
      </c>
      <c r="K2881" s="1" t="s">
        <v>28</v>
      </c>
      <c r="M2881" s="1" t="s">
        <v>29</v>
      </c>
      <c r="P2881" s="5" t="str">
        <f>[1]Sheet1!AD21095</f>
        <v>party</v>
      </c>
      <c r="Q2881" s="15"/>
      <c r="R2881" s="1">
        <v>0</v>
      </c>
      <c r="S2881" s="1">
        <v>0</v>
      </c>
      <c r="V2881" s="1">
        <v>2</v>
      </c>
      <c r="W2881" s="1">
        <v>5</v>
      </c>
      <c r="X2881" s="1">
        <v>2</v>
      </c>
      <c r="Y2881" s="1">
        <v>5</v>
      </c>
    </row>
    <row r="2882" spans="1:25" ht="30.75" hidden="1" thickBot="1" x14ac:dyDescent="0.3">
      <c r="A2882" s="6" t="str">
        <f>[1]Sheet1!C21096</f>
        <v xml:space="preserve"> SRI HARIPRIYA WORKSHOP</v>
      </c>
      <c r="B2882" s="16" t="s">
        <v>3049</v>
      </c>
      <c r="C2882" s="8" t="s">
        <v>3050</v>
      </c>
      <c r="D2882" s="2" t="str">
        <f>[1]Sheet1!J21096</f>
        <v>annuparpalayam mariyamman kovil street</v>
      </c>
      <c r="E2882" s="13" t="str">
        <f>[1]Sheet1!N21096</f>
        <v xml:space="preserve">  </v>
      </c>
      <c r="H2882" s="14" t="s">
        <v>3337</v>
      </c>
      <c r="I2882" s="14" t="s">
        <v>26</v>
      </c>
      <c r="J2882" s="14" t="s">
        <v>26</v>
      </c>
      <c r="K2882" s="1" t="s">
        <v>28</v>
      </c>
      <c r="M2882" s="1" t="s">
        <v>29</v>
      </c>
      <c r="P2882" s="5" t="str">
        <f>[1]Sheet1!AD21096</f>
        <v>party</v>
      </c>
      <c r="Q2882" s="15"/>
      <c r="R2882" s="1">
        <v>0</v>
      </c>
      <c r="S2882" s="1">
        <v>0</v>
      </c>
      <c r="V2882" s="1">
        <v>2</v>
      </c>
      <c r="W2882" s="1">
        <v>5</v>
      </c>
      <c r="X2882" s="1">
        <v>2</v>
      </c>
      <c r="Y2882" s="1">
        <v>5</v>
      </c>
    </row>
    <row r="2883" spans="1:25" ht="15.75" hidden="1" thickBot="1" x14ac:dyDescent="0.3">
      <c r="A2883" s="6" t="str">
        <f>[1]Sheet1!C21097</f>
        <v xml:space="preserve"> Sri Jayalakshmi Traders</v>
      </c>
      <c r="B2883" s="16" t="s">
        <v>3049</v>
      </c>
      <c r="C2883" s="8" t="s">
        <v>3050</v>
      </c>
      <c r="D2883" s="2" t="str">
        <f>[1]Sheet1!J21097</f>
        <v xml:space="preserve">10,gandhi puram,avinashi. </v>
      </c>
      <c r="E2883" s="13" t="str">
        <f>[1]Sheet1!N21097</f>
        <v xml:space="preserve">  </v>
      </c>
      <c r="H2883" s="14" t="s">
        <v>3626</v>
      </c>
      <c r="I2883" s="14" t="s">
        <v>26</v>
      </c>
      <c r="J2883" s="14" t="s">
        <v>27</v>
      </c>
      <c r="K2883" s="1" t="s">
        <v>28</v>
      </c>
      <c r="M2883" s="1" t="s">
        <v>29</v>
      </c>
      <c r="P2883" s="5" t="str">
        <f>[1]Sheet1!AD21097</f>
        <v>party</v>
      </c>
      <c r="Q2883" s="15"/>
      <c r="R2883" s="1">
        <v>0</v>
      </c>
      <c r="S2883" s="1">
        <v>0</v>
      </c>
      <c r="V2883" s="1">
        <v>2</v>
      </c>
      <c r="W2883" s="1">
        <v>5</v>
      </c>
      <c r="X2883" s="1">
        <v>2</v>
      </c>
      <c r="Y2883" s="1">
        <v>5</v>
      </c>
    </row>
    <row r="2884" spans="1:25" ht="15.75" hidden="1" thickBot="1" x14ac:dyDescent="0.3">
      <c r="A2884" s="6" t="str">
        <f>[1]Sheet1!C21098</f>
        <v xml:space="preserve"> Sri Krishna Grill Works</v>
      </c>
      <c r="B2884" s="16" t="s">
        <v>3049</v>
      </c>
      <c r="C2884" s="8" t="s">
        <v>3050</v>
      </c>
      <c r="D2884" s="2" t="str">
        <f>[1]Sheet1!J21098</f>
        <v xml:space="preserve"> </v>
      </c>
      <c r="E2884" s="13" t="str">
        <f>[1]Sheet1!N21098</f>
        <v xml:space="preserve">  </v>
      </c>
      <c r="H2884" s="14" t="s">
        <v>3627</v>
      </c>
      <c r="I2884" s="14" t="s">
        <v>26</v>
      </c>
      <c r="J2884" s="14" t="s">
        <v>27</v>
      </c>
      <c r="K2884" s="1" t="s">
        <v>28</v>
      </c>
      <c r="M2884" s="1" t="s">
        <v>29</v>
      </c>
      <c r="P2884" s="5" t="str">
        <f>[1]Sheet1!AD21098</f>
        <v>workshop</v>
      </c>
      <c r="Q2884" s="15"/>
      <c r="R2884" s="1">
        <v>0</v>
      </c>
      <c r="S2884" s="1">
        <v>0</v>
      </c>
      <c r="V2884" s="1">
        <v>2</v>
      </c>
      <c r="W2884" s="1">
        <v>5</v>
      </c>
      <c r="X2884" s="1">
        <v>2</v>
      </c>
      <c r="Y2884" s="1">
        <v>5</v>
      </c>
    </row>
    <row r="2885" spans="1:25" ht="30.75" hidden="1" thickBot="1" x14ac:dyDescent="0.3">
      <c r="A2885" s="6" t="str">
        <f>[1]Sheet1!C21099</f>
        <v xml:space="preserve"> Sri Kumaran Industries Vijaykumar</v>
      </c>
      <c r="B2885" s="16" t="s">
        <v>3049</v>
      </c>
      <c r="C2885" s="8" t="s">
        <v>3050</v>
      </c>
      <c r="D2885" s="2" t="str">
        <f>[1]Sheet1!J21099</f>
        <v xml:space="preserve"> </v>
      </c>
      <c r="E2885" s="13" t="str">
        <f>[1]Sheet1!N21099</f>
        <v xml:space="preserve">  </v>
      </c>
      <c r="H2885" s="14" t="s">
        <v>3628</v>
      </c>
      <c r="I2885" s="14" t="s">
        <v>26</v>
      </c>
      <c r="J2885" s="14" t="s">
        <v>27</v>
      </c>
      <c r="K2885" s="1" t="s">
        <v>28</v>
      </c>
      <c r="M2885" s="1" t="s">
        <v>29</v>
      </c>
      <c r="P2885" s="5" t="str">
        <f>[1]Sheet1!AD21099</f>
        <v>workshop</v>
      </c>
      <c r="Q2885" s="15"/>
      <c r="R2885" s="1">
        <v>0</v>
      </c>
      <c r="S2885" s="1">
        <v>0</v>
      </c>
      <c r="V2885" s="1">
        <v>2</v>
      </c>
      <c r="W2885" s="1">
        <v>5</v>
      </c>
      <c r="X2885" s="1">
        <v>2</v>
      </c>
      <c r="Y2885" s="1">
        <v>5</v>
      </c>
    </row>
    <row r="2886" spans="1:25" ht="30.75" hidden="1" thickBot="1" x14ac:dyDescent="0.3">
      <c r="A2886" s="6" t="str">
        <f>[1]Sheet1!C21100</f>
        <v xml:space="preserve"> Sri Mahalakshmi Ind-anupurpalyam</v>
      </c>
      <c r="B2886" s="16" t="s">
        <v>3049</v>
      </c>
      <c r="C2886" s="8" t="s">
        <v>3050</v>
      </c>
      <c r="D2886" s="2" t="str">
        <f>[1]Sheet1!J21100</f>
        <v xml:space="preserve"> </v>
      </c>
      <c r="E2886" s="13" t="str">
        <f>[1]Sheet1!N21100</f>
        <v xml:space="preserve">  </v>
      </c>
      <c r="H2886" s="14" t="s">
        <v>3409</v>
      </c>
      <c r="I2886" s="14" t="s">
        <v>26</v>
      </c>
      <c r="J2886" s="14" t="s">
        <v>3629</v>
      </c>
      <c r="K2886" s="1" t="s">
        <v>28</v>
      </c>
      <c r="M2886" s="1" t="s">
        <v>29</v>
      </c>
      <c r="P2886" s="5" t="str">
        <f>[1]Sheet1!AD21100</f>
        <v>workshop</v>
      </c>
      <c r="Q2886" s="15"/>
      <c r="R2886" s="1">
        <v>0</v>
      </c>
      <c r="S2886" s="1">
        <v>0</v>
      </c>
      <c r="V2886" s="1">
        <v>2</v>
      </c>
      <c r="W2886" s="1">
        <v>5</v>
      </c>
      <c r="X2886" s="1">
        <v>2</v>
      </c>
      <c r="Y2886" s="1">
        <v>5</v>
      </c>
    </row>
    <row r="2887" spans="1:25" ht="45.75" hidden="1" thickBot="1" x14ac:dyDescent="0.3">
      <c r="A2887" s="6" t="str">
        <f>[1]Sheet1!C21101</f>
        <v xml:space="preserve"> Sri Murugan Engineering--angeriplm(cid1263)</v>
      </c>
      <c r="B2887" s="16" t="s">
        <v>3049</v>
      </c>
      <c r="C2887" s="8" t="s">
        <v>3050</v>
      </c>
      <c r="D2887" s="2" t="str">
        <f>[1]Sheet1!J21101</f>
        <v xml:space="preserve"> </v>
      </c>
      <c r="E2887" s="13" t="str">
        <f>[1]Sheet1!N21101</f>
        <v xml:space="preserve">  </v>
      </c>
      <c r="H2887" s="14" t="s">
        <v>3630</v>
      </c>
      <c r="I2887" s="14" t="s">
        <v>3631</v>
      </c>
      <c r="J2887" s="14" t="s">
        <v>27</v>
      </c>
      <c r="K2887" s="1" t="s">
        <v>28</v>
      </c>
      <c r="M2887" s="1" t="s">
        <v>29</v>
      </c>
      <c r="P2887" s="5" t="str">
        <f>[1]Sheet1!AD21101</f>
        <v>workshop</v>
      </c>
      <c r="Q2887" s="15"/>
      <c r="R2887" s="1">
        <v>0</v>
      </c>
      <c r="S2887" s="1">
        <v>0</v>
      </c>
      <c r="V2887" s="1">
        <v>2</v>
      </c>
      <c r="W2887" s="1">
        <v>5</v>
      </c>
      <c r="X2887" s="1">
        <v>2</v>
      </c>
      <c r="Y2887" s="1">
        <v>5</v>
      </c>
    </row>
    <row r="2888" spans="1:25" ht="15.75" hidden="1" thickBot="1" x14ac:dyDescent="0.3">
      <c r="A2888" s="6" t="str">
        <f>[1]Sheet1!C21102</f>
        <v xml:space="preserve"> Srinivasan.D(party)</v>
      </c>
      <c r="B2888" s="16" t="s">
        <v>3049</v>
      </c>
      <c r="C2888" s="8" t="s">
        <v>3050</v>
      </c>
      <c r="D2888" s="2" t="str">
        <f>[1]Sheet1!J21102</f>
        <v xml:space="preserve"> </v>
      </c>
      <c r="E2888" s="13" t="str">
        <f>[1]Sheet1!N21102</f>
        <v xml:space="preserve">  </v>
      </c>
      <c r="H2888" s="14" t="s">
        <v>3632</v>
      </c>
      <c r="I2888" s="14" t="s">
        <v>26</v>
      </c>
      <c r="J2888" s="14" t="s">
        <v>27</v>
      </c>
      <c r="K2888" s="1" t="s">
        <v>28</v>
      </c>
      <c r="M2888" s="1" t="s">
        <v>29</v>
      </c>
      <c r="P2888" s="5" t="str">
        <f>[1]Sheet1!AD21102</f>
        <v>party</v>
      </c>
      <c r="Q2888" s="15"/>
      <c r="R2888" s="1">
        <v>0</v>
      </c>
      <c r="S2888" s="1">
        <v>0</v>
      </c>
      <c r="V2888" s="1">
        <v>2</v>
      </c>
      <c r="W2888" s="1">
        <v>5</v>
      </c>
      <c r="X2888" s="1">
        <v>2</v>
      </c>
      <c r="Y2888" s="1">
        <v>5</v>
      </c>
    </row>
    <row r="2889" spans="1:25" ht="15.75" hidden="1" thickBot="1" x14ac:dyDescent="0.3">
      <c r="A2889" s="6" t="str">
        <f>[1]Sheet1!C21103</f>
        <v xml:space="preserve"> Sri Raasi Dyeing</v>
      </c>
      <c r="B2889" s="16" t="s">
        <v>3049</v>
      </c>
      <c r="C2889" s="8" t="s">
        <v>3050</v>
      </c>
      <c r="D2889" s="2" t="str">
        <f>[1]Sheet1!J21103</f>
        <v>628/3 Athuvazhi Thottam Anaipalayam, College Road,Sirupooluvapatti PO</v>
      </c>
      <c r="E2889" s="13" t="str">
        <f>[1]Sheet1!N21103</f>
        <v xml:space="preserve">Tirupur  </v>
      </c>
      <c r="H2889" s="14" t="s">
        <v>3633</v>
      </c>
      <c r="I2889" s="14" t="s">
        <v>26</v>
      </c>
      <c r="J2889" s="14" t="s">
        <v>3634</v>
      </c>
      <c r="K2889" s="1" t="s">
        <v>28</v>
      </c>
      <c r="M2889" s="1" t="s">
        <v>29</v>
      </c>
      <c r="P2889" s="5" t="str">
        <f>[1]Sheet1!AD21103</f>
        <v>party</v>
      </c>
      <c r="Q2889" s="15"/>
      <c r="R2889" s="1">
        <v>0</v>
      </c>
      <c r="S2889" s="1">
        <v>0</v>
      </c>
      <c r="V2889" s="1">
        <v>2</v>
      </c>
      <c r="W2889" s="1">
        <v>5</v>
      </c>
      <c r="X2889" s="1">
        <v>2</v>
      </c>
      <c r="Y2889" s="1">
        <v>5</v>
      </c>
    </row>
    <row r="2890" spans="1:25" ht="30.75" hidden="1" thickBot="1" x14ac:dyDescent="0.3">
      <c r="A2890" s="6" t="str">
        <f>[1]Sheet1!C21104</f>
        <v xml:space="preserve"> Sri Rajaganapathy Kovil</v>
      </c>
      <c r="B2890" s="16" t="s">
        <v>3049</v>
      </c>
      <c r="C2890" s="8" t="s">
        <v>3050</v>
      </c>
      <c r="D2890" s="2" t="str">
        <f>[1]Sheet1!J21104</f>
        <v xml:space="preserve">Avinashilingampalayam </v>
      </c>
      <c r="E2890" s="13" t="str">
        <f>[1]Sheet1!N21104</f>
        <v xml:space="preserve">  </v>
      </c>
      <c r="H2890" s="14" t="s">
        <v>3635</v>
      </c>
      <c r="I2890" s="14" t="s">
        <v>26</v>
      </c>
      <c r="J2890" s="14" t="s">
        <v>26</v>
      </c>
      <c r="K2890" s="1" t="s">
        <v>28</v>
      </c>
      <c r="M2890" s="1" t="s">
        <v>29</v>
      </c>
      <c r="P2890" s="5" t="str">
        <f>[1]Sheet1!AD21104</f>
        <v>party</v>
      </c>
      <c r="Q2890" s="15"/>
      <c r="R2890" s="1">
        <v>0</v>
      </c>
      <c r="S2890" s="1">
        <v>0</v>
      </c>
      <c r="V2890" s="1">
        <v>2</v>
      </c>
      <c r="W2890" s="1">
        <v>5</v>
      </c>
      <c r="X2890" s="1">
        <v>2</v>
      </c>
      <c r="Y2890" s="1">
        <v>5</v>
      </c>
    </row>
    <row r="2891" spans="1:25" ht="15.75" hidden="1" thickBot="1" x14ac:dyDescent="0.3">
      <c r="A2891" s="6" t="str">
        <f>[1]Sheet1!C21106</f>
        <v xml:space="preserve"> Sri Sarguru Eng</v>
      </c>
      <c r="B2891" s="16" t="s">
        <v>3049</v>
      </c>
      <c r="C2891" s="8" t="s">
        <v>3050</v>
      </c>
      <c r="D2891" s="2" t="str">
        <f>[1]Sheet1!J21106</f>
        <v>kuppanagounder street, anupperpalayam pudhur,</v>
      </c>
      <c r="E2891" s="13" t="str">
        <f>[1]Sheet1!N21106</f>
        <v xml:space="preserve">Tirupur.  </v>
      </c>
      <c r="H2891" s="14" t="s">
        <v>3636</v>
      </c>
      <c r="I2891" s="14" t="s">
        <v>26</v>
      </c>
      <c r="J2891" s="14" t="s">
        <v>26</v>
      </c>
      <c r="K2891" s="1" t="s">
        <v>28</v>
      </c>
      <c r="M2891" s="1" t="s">
        <v>29</v>
      </c>
      <c r="P2891" s="5" t="str">
        <f>[1]Sheet1!AD21106</f>
        <v>workshop</v>
      </c>
      <c r="Q2891" s="15"/>
      <c r="R2891" s="1">
        <v>0</v>
      </c>
      <c r="S2891" s="1">
        <v>0</v>
      </c>
      <c r="V2891" s="1">
        <v>2</v>
      </c>
      <c r="W2891" s="1">
        <v>5</v>
      </c>
      <c r="X2891" s="1">
        <v>2</v>
      </c>
      <c r="Y2891" s="1">
        <v>5</v>
      </c>
    </row>
    <row r="2892" spans="1:25" ht="15.75" hidden="1" thickBot="1" x14ac:dyDescent="0.3">
      <c r="A2892" s="6" t="str">
        <f>[1]Sheet1!C21107</f>
        <v xml:space="preserve"> Sri Son Eng</v>
      </c>
      <c r="B2892" s="16" t="s">
        <v>3049</v>
      </c>
      <c r="C2892" s="8" t="s">
        <v>3050</v>
      </c>
      <c r="D2892" s="2" t="str">
        <f>[1]Sheet1!J21107</f>
        <v xml:space="preserve">periyar colony </v>
      </c>
      <c r="E2892" s="13" t="str">
        <f>[1]Sheet1!N21107</f>
        <v xml:space="preserve">  </v>
      </c>
      <c r="H2892" s="14" t="s">
        <v>3637</v>
      </c>
      <c r="I2892" s="14" t="s">
        <v>26</v>
      </c>
      <c r="J2892" s="14" t="s">
        <v>27</v>
      </c>
      <c r="K2892" s="1" t="s">
        <v>28</v>
      </c>
      <c r="M2892" s="1" t="s">
        <v>29</v>
      </c>
      <c r="P2892" s="5" t="str">
        <f>[1]Sheet1!AD21107</f>
        <v>party</v>
      </c>
      <c r="Q2892" s="15"/>
      <c r="R2892" s="1">
        <v>0</v>
      </c>
      <c r="S2892" s="1">
        <v>0</v>
      </c>
      <c r="V2892" s="1">
        <v>2</v>
      </c>
      <c r="W2892" s="1">
        <v>5</v>
      </c>
      <c r="X2892" s="1">
        <v>2</v>
      </c>
      <c r="Y2892" s="1">
        <v>5</v>
      </c>
    </row>
    <row r="2893" spans="1:25" ht="30.75" hidden="1" thickBot="1" x14ac:dyDescent="0.3">
      <c r="A2893" s="6" t="str">
        <f>[1]Sheet1!C21108</f>
        <v xml:space="preserve"> Sri Sujitha Lakshmi Control System</v>
      </c>
      <c r="B2893" s="16" t="s">
        <v>3049</v>
      </c>
      <c r="C2893" s="8" t="s">
        <v>3050</v>
      </c>
      <c r="D2893" s="2" t="str">
        <f>[1]Sheet1!J21108</f>
        <v>Thondikkadu,42 Murugaiyar street Anupparpalayam, Tirupur</v>
      </c>
      <c r="E2893" s="13" t="str">
        <f>[1]Sheet1!N21108</f>
        <v xml:space="preserve">  </v>
      </c>
      <c r="H2893" s="14" t="s">
        <v>3638</v>
      </c>
      <c r="I2893" s="14" t="s">
        <v>3639</v>
      </c>
      <c r="J2893" s="14" t="s">
        <v>26</v>
      </c>
      <c r="K2893" s="1" t="s">
        <v>28</v>
      </c>
      <c r="M2893" s="1" t="s">
        <v>29</v>
      </c>
      <c r="P2893" s="5" t="str">
        <f>[1]Sheet1!AD21108</f>
        <v>party</v>
      </c>
      <c r="Q2893" s="15"/>
      <c r="R2893" s="1">
        <v>0</v>
      </c>
      <c r="S2893" s="1">
        <v>0</v>
      </c>
      <c r="V2893" s="1">
        <v>2</v>
      </c>
      <c r="W2893" s="1">
        <v>5</v>
      </c>
      <c r="X2893" s="1">
        <v>2</v>
      </c>
      <c r="Y2893" s="1">
        <v>5</v>
      </c>
    </row>
    <row r="2894" spans="1:25" ht="15.75" hidden="1" thickBot="1" x14ac:dyDescent="0.3">
      <c r="A2894" s="6" t="str">
        <f>[1]Sheet1!C21109</f>
        <v xml:space="preserve"> SRI THAI KNITS</v>
      </c>
      <c r="B2894" s="16" t="s">
        <v>3049</v>
      </c>
      <c r="C2894" s="8" t="s">
        <v>3050</v>
      </c>
      <c r="D2894" s="2" t="str">
        <f>[1]Sheet1!J21109</f>
        <v>S.F NO.495 no 2,athimara thottam, Amman kalyana mandapam backside,</v>
      </c>
      <c r="E2894" s="13" t="str">
        <f>[1]Sheet1!N21109</f>
        <v xml:space="preserve">sirupooluvapatti (PO) TIRUPUR </v>
      </c>
      <c r="H2894" s="14" t="s">
        <v>3640</v>
      </c>
      <c r="I2894" s="14" t="s">
        <v>3641</v>
      </c>
      <c r="J2894" s="14" t="s">
        <v>26</v>
      </c>
      <c r="K2894" s="1" t="s">
        <v>28</v>
      </c>
      <c r="M2894" s="1" t="s">
        <v>29</v>
      </c>
      <c r="P2894" s="5" t="str">
        <f>[1]Sheet1!AD21109</f>
        <v>party</v>
      </c>
      <c r="Q2894" s="15"/>
      <c r="R2894" s="1">
        <v>0</v>
      </c>
      <c r="S2894" s="1">
        <v>0</v>
      </c>
      <c r="V2894" s="1">
        <v>2</v>
      </c>
      <c r="W2894" s="1">
        <v>5</v>
      </c>
      <c r="X2894" s="1">
        <v>2</v>
      </c>
      <c r="Y2894" s="1">
        <v>5</v>
      </c>
    </row>
    <row r="2895" spans="1:25" ht="45.75" hidden="1" thickBot="1" x14ac:dyDescent="0.3">
      <c r="A2895" s="6" t="str">
        <f>[1]Sheet1!C21110</f>
        <v xml:space="preserve"> SRIVALAM FARMS PRODUCER COMPANY LIMITED</v>
      </c>
      <c r="B2895" s="16" t="s">
        <v>3049</v>
      </c>
      <c r="C2895" s="8" t="s">
        <v>3050</v>
      </c>
      <c r="D2895" s="2" t="str">
        <f>[1]Sheet1!J21110</f>
        <v>S.F.NO:69/1,, CHETTIPALAYAM VILLAGE, TIRUPUR -641652.</v>
      </c>
      <c r="E2895" s="13" t="str">
        <f>[1]Sheet1!N21110</f>
        <v xml:space="preserve">  </v>
      </c>
      <c r="H2895" s="14" t="s">
        <v>3642</v>
      </c>
      <c r="I2895" s="14" t="s">
        <v>26</v>
      </c>
      <c r="J2895" s="14" t="s">
        <v>26</v>
      </c>
      <c r="K2895" s="1" t="s">
        <v>28</v>
      </c>
      <c r="M2895" s="1" t="s">
        <v>29</v>
      </c>
      <c r="P2895" s="5" t="str">
        <f>[1]Sheet1!AD21110</f>
        <v>party</v>
      </c>
      <c r="Q2895" s="15"/>
      <c r="R2895" s="1">
        <v>0</v>
      </c>
      <c r="S2895" s="1">
        <v>0</v>
      </c>
      <c r="V2895" s="1">
        <v>2</v>
      </c>
      <c r="W2895" s="1">
        <v>5</v>
      </c>
      <c r="X2895" s="1">
        <v>2</v>
      </c>
      <c r="Y2895" s="1">
        <v>5</v>
      </c>
    </row>
    <row r="2896" spans="1:25" ht="30.75" hidden="1" thickBot="1" x14ac:dyDescent="0.3">
      <c r="A2896" s="6" t="str">
        <f>[1]Sheet1!C21111</f>
        <v xml:space="preserve"> SRI VELMURUGAN GRILL WORKS</v>
      </c>
      <c r="B2896" s="16" t="s">
        <v>3049</v>
      </c>
      <c r="C2896" s="8" t="s">
        <v>3050</v>
      </c>
      <c r="D2896" s="2" t="str">
        <f>[1]Sheet1!J21111</f>
        <v>PUSHPHA  NAGAR, 2 nd VEETHI,</v>
      </c>
      <c r="E2896" s="13" t="str">
        <f>[1]Sheet1!N21111</f>
        <v xml:space="preserve">KANGEYAM CROSS ROAD, TIRUPPUR. </v>
      </c>
      <c r="H2896" s="14" t="s">
        <v>3643</v>
      </c>
      <c r="I2896" s="14" t="s">
        <v>26</v>
      </c>
      <c r="J2896" s="14" t="s">
        <v>26</v>
      </c>
      <c r="K2896" s="1" t="s">
        <v>28</v>
      </c>
      <c r="M2896" s="1" t="s">
        <v>29</v>
      </c>
      <c r="P2896" s="5" t="str">
        <f>[1]Sheet1!AD21111</f>
        <v>workshop</v>
      </c>
      <c r="Q2896" s="15"/>
      <c r="R2896" s="1">
        <v>0</v>
      </c>
      <c r="S2896" s="1">
        <v>0</v>
      </c>
      <c r="V2896" s="1">
        <v>2</v>
      </c>
      <c r="W2896" s="1">
        <v>5</v>
      </c>
      <c r="X2896" s="1">
        <v>2</v>
      </c>
      <c r="Y2896" s="1">
        <v>5</v>
      </c>
    </row>
    <row r="2897" spans="1:25" ht="30.75" hidden="1" thickBot="1" x14ac:dyDescent="0.3">
      <c r="A2897" s="6" t="str">
        <f>[1]Sheet1!C21112</f>
        <v xml:space="preserve"> Sri Venkateswara Indus</v>
      </c>
      <c r="B2897" s="16" t="s">
        <v>3049</v>
      </c>
      <c r="C2897" s="8" t="s">
        <v>3050</v>
      </c>
      <c r="D2897" s="2" t="str">
        <f>[1]Sheet1!J21112</f>
        <v xml:space="preserve"> </v>
      </c>
      <c r="E2897" s="13" t="str">
        <f>[1]Sheet1!N21112</f>
        <v xml:space="preserve">  </v>
      </c>
      <c r="H2897" s="14" t="s">
        <v>3644</v>
      </c>
      <c r="I2897" s="14" t="s">
        <v>26</v>
      </c>
      <c r="J2897" s="14" t="s">
        <v>27</v>
      </c>
      <c r="K2897" s="1" t="s">
        <v>28</v>
      </c>
      <c r="M2897" s="1" t="s">
        <v>29</v>
      </c>
      <c r="P2897" s="5" t="str">
        <f>[1]Sheet1!AD21112</f>
        <v>workshop</v>
      </c>
      <c r="Q2897" s="15"/>
      <c r="R2897" s="1">
        <v>0</v>
      </c>
      <c r="S2897" s="1">
        <v>0</v>
      </c>
      <c r="V2897" s="1">
        <v>2</v>
      </c>
      <c r="W2897" s="1">
        <v>5</v>
      </c>
      <c r="X2897" s="1">
        <v>2</v>
      </c>
      <c r="Y2897" s="1">
        <v>5</v>
      </c>
    </row>
    <row r="2898" spans="1:25" ht="30.75" hidden="1" thickBot="1" x14ac:dyDescent="0.3">
      <c r="A2898" s="6" t="str">
        <f>[1]Sheet1!C21113</f>
        <v xml:space="preserve"> SRI VINAYAGAA CLOTHINGS</v>
      </c>
      <c r="B2898" s="16" t="s">
        <v>3049</v>
      </c>
      <c r="C2898" s="8" t="s">
        <v>3050</v>
      </c>
      <c r="D2898" s="2" t="str">
        <f>[1]Sheet1!J21113</f>
        <v>8/697 Vigneshwara nagar, neriperichal village puluvapatti</v>
      </c>
      <c r="E2898" s="13" t="str">
        <f>[1]Sheet1!N21113</f>
        <v xml:space="preserve">  </v>
      </c>
      <c r="H2898" s="14" t="s">
        <v>3645</v>
      </c>
      <c r="I2898" s="14" t="s">
        <v>3646</v>
      </c>
      <c r="J2898" s="14" t="s">
        <v>26</v>
      </c>
      <c r="K2898" s="1" t="s">
        <v>28</v>
      </c>
      <c r="M2898" s="1" t="s">
        <v>29</v>
      </c>
      <c r="P2898" s="5" t="str">
        <f>[1]Sheet1!AD21113</f>
        <v>party</v>
      </c>
      <c r="Q2898" s="15"/>
      <c r="R2898" s="1">
        <v>0</v>
      </c>
      <c r="S2898" s="1">
        <v>0</v>
      </c>
      <c r="V2898" s="1">
        <v>2</v>
      </c>
      <c r="W2898" s="1">
        <v>5</v>
      </c>
      <c r="X2898" s="1">
        <v>2</v>
      </c>
      <c r="Y2898" s="1">
        <v>5</v>
      </c>
    </row>
    <row r="2899" spans="1:25" ht="15.75" hidden="1" thickBot="1" x14ac:dyDescent="0.3">
      <c r="A2899" s="6" t="str">
        <f>[1]Sheet1!C21114</f>
        <v xml:space="preserve"> Sri Vinayaga Industries</v>
      </c>
      <c r="B2899" s="16" t="s">
        <v>3049</v>
      </c>
      <c r="C2899" s="8" t="s">
        <v>3050</v>
      </c>
      <c r="D2899" s="2" t="str">
        <f>[1]Sheet1!J21114</f>
        <v xml:space="preserve"> </v>
      </c>
      <c r="E2899" s="13" t="str">
        <f>[1]Sheet1!N21114</f>
        <v xml:space="preserve">  </v>
      </c>
      <c r="H2899" s="14" t="s">
        <v>3647</v>
      </c>
      <c r="I2899" s="14" t="s">
        <v>26</v>
      </c>
      <c r="J2899" s="14" t="s">
        <v>27</v>
      </c>
      <c r="K2899" s="1" t="s">
        <v>28</v>
      </c>
      <c r="M2899" s="1" t="s">
        <v>29</v>
      </c>
      <c r="P2899" s="5" t="str">
        <f>[1]Sheet1!AD21114</f>
        <v>workshop</v>
      </c>
      <c r="Q2899" s="15"/>
      <c r="R2899" s="1">
        <v>0</v>
      </c>
      <c r="S2899" s="1">
        <v>0</v>
      </c>
      <c r="V2899" s="1">
        <v>2</v>
      </c>
      <c r="W2899" s="1">
        <v>5</v>
      </c>
      <c r="X2899" s="1">
        <v>2</v>
      </c>
      <c r="Y2899" s="1">
        <v>5</v>
      </c>
    </row>
    <row r="2900" spans="1:25" ht="15.75" hidden="1" thickBot="1" x14ac:dyDescent="0.3">
      <c r="A2900" s="6" t="str">
        <f>[1]Sheet1!C21115</f>
        <v xml:space="preserve"> Sri Vinayaka Garments</v>
      </c>
      <c r="B2900" s="16" t="s">
        <v>3049</v>
      </c>
      <c r="C2900" s="8" t="s">
        <v>3050</v>
      </c>
      <c r="D2900" s="2" t="str">
        <f>[1]Sheet1!J21115</f>
        <v>Karpagagoudenpalayam, kallankadu Tirupur</v>
      </c>
      <c r="E2900" s="13" t="str">
        <f>[1]Sheet1!N21115</f>
        <v xml:space="preserve">  </v>
      </c>
      <c r="H2900" s="14" t="s">
        <v>3648</v>
      </c>
      <c r="I2900" s="14" t="s">
        <v>26</v>
      </c>
      <c r="J2900" s="14" t="s">
        <v>26</v>
      </c>
      <c r="K2900" s="1" t="s">
        <v>28</v>
      </c>
      <c r="M2900" s="1" t="s">
        <v>29</v>
      </c>
      <c r="P2900" s="5" t="str">
        <f>[1]Sheet1!AD21115</f>
        <v>party</v>
      </c>
      <c r="Q2900" s="15"/>
      <c r="R2900" s="1">
        <v>0</v>
      </c>
      <c r="S2900" s="1">
        <v>0</v>
      </c>
      <c r="V2900" s="1">
        <v>2</v>
      </c>
      <c r="W2900" s="1">
        <v>5</v>
      </c>
      <c r="X2900" s="1">
        <v>2</v>
      </c>
      <c r="Y2900" s="1">
        <v>5</v>
      </c>
    </row>
    <row r="2901" spans="1:25" ht="45.75" hidden="1" thickBot="1" x14ac:dyDescent="0.3">
      <c r="A2901" s="6" t="str">
        <f>[1]Sheet1!C21116</f>
        <v xml:space="preserve"> Sri Vsb Engineering - Anuper Palayam(cid1477)</v>
      </c>
      <c r="B2901" s="16" t="s">
        <v>3049</v>
      </c>
      <c r="C2901" s="8" t="s">
        <v>3050</v>
      </c>
      <c r="D2901" s="2" t="str">
        <f>[1]Sheet1!J21116</f>
        <v xml:space="preserve"> </v>
      </c>
      <c r="E2901" s="13" t="str">
        <f>[1]Sheet1!N21116</f>
        <v xml:space="preserve">  </v>
      </c>
      <c r="H2901" s="14" t="s">
        <v>3645</v>
      </c>
      <c r="I2901" s="14" t="s">
        <v>26</v>
      </c>
      <c r="J2901" s="14" t="s">
        <v>27</v>
      </c>
      <c r="K2901" s="1" t="s">
        <v>28</v>
      </c>
      <c r="M2901" s="1" t="s">
        <v>29</v>
      </c>
      <c r="P2901" s="5" t="str">
        <f>[1]Sheet1!AD21116</f>
        <v>workshop</v>
      </c>
      <c r="Q2901" s="15"/>
      <c r="R2901" s="1">
        <v>0</v>
      </c>
      <c r="S2901" s="1">
        <v>0</v>
      </c>
      <c r="V2901" s="1">
        <v>2</v>
      </c>
      <c r="W2901" s="1">
        <v>5</v>
      </c>
      <c r="X2901" s="1">
        <v>2</v>
      </c>
      <c r="Y2901" s="1">
        <v>5</v>
      </c>
    </row>
    <row r="2902" spans="1:25" ht="15.75" hidden="1" thickBot="1" x14ac:dyDescent="0.3">
      <c r="A2902" s="6" t="str">
        <f>[1]Sheet1!C21117</f>
        <v xml:space="preserve"> SRP GARMENTS</v>
      </c>
      <c r="B2902" s="16" t="s">
        <v>3049</v>
      </c>
      <c r="C2902" s="8" t="s">
        <v>3050</v>
      </c>
      <c r="D2902" s="2" t="str">
        <f>[1]Sheet1!J21117</f>
        <v>17/11,BABUCHI NAGAR  2,ND STREET, KUMARANANDHAPURAM</v>
      </c>
      <c r="E2902" s="13" t="str">
        <f>[1]Sheet1!N21117</f>
        <v xml:space="preserve">TIRUPUR-641602 GST:NO:33ABBFS5215K1ZA </v>
      </c>
      <c r="H2902" s="14" t="s">
        <v>3649</v>
      </c>
      <c r="I2902" s="14" t="s">
        <v>26</v>
      </c>
      <c r="J2902" s="14" t="s">
        <v>26</v>
      </c>
      <c r="K2902" s="1" t="s">
        <v>28</v>
      </c>
      <c r="M2902" s="1" t="s">
        <v>29</v>
      </c>
      <c r="P2902" s="5" t="str">
        <f>[1]Sheet1!AD21117</f>
        <v>party</v>
      </c>
      <c r="Q2902" s="15"/>
      <c r="R2902" s="1">
        <v>0</v>
      </c>
      <c r="S2902" s="1">
        <v>0</v>
      </c>
      <c r="V2902" s="1">
        <v>2</v>
      </c>
      <c r="W2902" s="1">
        <v>5</v>
      </c>
      <c r="X2902" s="1">
        <v>2</v>
      </c>
      <c r="Y2902" s="1">
        <v>5</v>
      </c>
    </row>
    <row r="2903" spans="1:25" ht="15.75" hidden="1" thickBot="1" x14ac:dyDescent="0.3">
      <c r="A2903" s="6" t="str">
        <f>[1]Sheet1!C21118</f>
        <v xml:space="preserve"> S.R.Ramesh.Works</v>
      </c>
      <c r="B2903" s="16" t="s">
        <v>3049</v>
      </c>
      <c r="C2903" s="8" t="s">
        <v>3050</v>
      </c>
      <c r="D2903" s="2" t="str">
        <f>[1]Sheet1!J21118</f>
        <v xml:space="preserve"> </v>
      </c>
      <c r="E2903" s="13" t="str">
        <f>[1]Sheet1!N21118</f>
        <v xml:space="preserve">  </v>
      </c>
      <c r="H2903" s="14" t="s">
        <v>3650</v>
      </c>
      <c r="I2903" s="14" t="s">
        <v>26</v>
      </c>
      <c r="J2903" s="14" t="s">
        <v>27</v>
      </c>
      <c r="K2903" s="1" t="s">
        <v>28</v>
      </c>
      <c r="M2903" s="1" t="s">
        <v>29</v>
      </c>
      <c r="P2903" s="5" t="str">
        <f>[1]Sheet1!AD21118</f>
        <v>workshop</v>
      </c>
      <c r="Q2903" s="15"/>
      <c r="R2903" s="1">
        <v>0</v>
      </c>
      <c r="S2903" s="1">
        <v>0</v>
      </c>
      <c r="V2903" s="1">
        <v>2</v>
      </c>
      <c r="W2903" s="1">
        <v>5</v>
      </c>
      <c r="X2903" s="1">
        <v>2</v>
      </c>
      <c r="Y2903" s="1">
        <v>5</v>
      </c>
    </row>
    <row r="2904" spans="1:25" ht="15.75" hidden="1" thickBot="1" x14ac:dyDescent="0.3">
      <c r="A2904" s="6" t="str">
        <f>[1]Sheet1!C21119</f>
        <v xml:space="preserve"> S.R.SENTHIL KUMAR</v>
      </c>
      <c r="B2904" s="16" t="s">
        <v>3049</v>
      </c>
      <c r="C2904" s="8" t="s">
        <v>3050</v>
      </c>
      <c r="D2904" s="2" t="str">
        <f>[1]Sheet1!J21119</f>
        <v>7/1407-F, A.V.P ROAD,</v>
      </c>
      <c r="E2904" s="13" t="str">
        <f>[1]Sheet1!N21119</f>
        <v>A.S.M COLONY, ANGERIPALAYAM, TIRUPPUR.</v>
      </c>
      <c r="H2904" s="14" t="s">
        <v>3651</v>
      </c>
      <c r="I2904" s="14" t="s">
        <v>26</v>
      </c>
      <c r="J2904" s="14" t="s">
        <v>26</v>
      </c>
      <c r="K2904" s="1" t="s">
        <v>28</v>
      </c>
      <c r="M2904" s="1" t="s">
        <v>29</v>
      </c>
      <c r="P2904" s="5" t="str">
        <f>[1]Sheet1!AD21119</f>
        <v>party</v>
      </c>
      <c r="Q2904" s="15" t="s">
        <v>3652</v>
      </c>
      <c r="R2904" s="1">
        <v>0</v>
      </c>
      <c r="S2904" s="1">
        <v>0</v>
      </c>
      <c r="V2904" s="1">
        <v>2</v>
      </c>
      <c r="W2904" s="1">
        <v>5</v>
      </c>
      <c r="X2904" s="1">
        <v>2</v>
      </c>
      <c r="Y2904" s="1">
        <v>5</v>
      </c>
    </row>
    <row r="2905" spans="1:25" ht="15.75" hidden="1" thickBot="1" x14ac:dyDescent="0.3">
      <c r="A2905" s="6" t="str">
        <f>[1]Sheet1!C21120</f>
        <v xml:space="preserve"> S S Engineering Tirupur</v>
      </c>
      <c r="B2905" s="16" t="s">
        <v>3049</v>
      </c>
      <c r="C2905" s="8" t="s">
        <v>3050</v>
      </c>
      <c r="D2905" s="2" t="str">
        <f>[1]Sheet1!J21120</f>
        <v>107 A V P Road.,kavith lakshmi Nagar Anupparpalayampudur, Tirupur</v>
      </c>
      <c r="E2905" s="13" t="str">
        <f>[1]Sheet1!N21120</f>
        <v xml:space="preserve">33GBSPS3705R1ZP  </v>
      </c>
      <c r="H2905" s="14" t="s">
        <v>3653</v>
      </c>
      <c r="I2905" s="14" t="s">
        <v>3654</v>
      </c>
      <c r="J2905" s="14" t="s">
        <v>27</v>
      </c>
      <c r="K2905" s="1" t="s">
        <v>28</v>
      </c>
      <c r="M2905" s="1" t="s">
        <v>29</v>
      </c>
      <c r="P2905" s="5" t="str">
        <f>[1]Sheet1!AD21120</f>
        <v>workshop</v>
      </c>
      <c r="Q2905" s="15"/>
      <c r="R2905" s="1">
        <v>0</v>
      </c>
      <c r="S2905" s="1">
        <v>0</v>
      </c>
      <c r="V2905" s="1">
        <v>2</v>
      </c>
      <c r="W2905" s="1">
        <v>5</v>
      </c>
      <c r="X2905" s="1">
        <v>2</v>
      </c>
      <c r="Y2905" s="1">
        <v>5</v>
      </c>
    </row>
    <row r="2906" spans="1:25" ht="30.75" hidden="1" thickBot="1" x14ac:dyDescent="0.3">
      <c r="A2906" s="6" t="str">
        <f>[1]Sheet1!C21122</f>
        <v xml:space="preserve"> Star Light(mahendharan)</v>
      </c>
      <c r="B2906" s="16" t="s">
        <v>3049</v>
      </c>
      <c r="C2906" s="8" t="s">
        <v>3050</v>
      </c>
      <c r="D2906" s="2" t="str">
        <f>[1]Sheet1!J21122</f>
        <v>14/12A-1,ring road bharathinagar</v>
      </c>
      <c r="E2906" s="13" t="str">
        <f>[1]Sheet1!N21122</f>
        <v xml:space="preserve">sirupooluvapatti tirupur </v>
      </c>
      <c r="H2906" s="14" t="s">
        <v>3655</v>
      </c>
      <c r="I2906" s="14" t="s">
        <v>26</v>
      </c>
      <c r="J2906" s="14" t="s">
        <v>3656</v>
      </c>
      <c r="K2906" s="1" t="s">
        <v>28</v>
      </c>
      <c r="M2906" s="1" t="s">
        <v>29</v>
      </c>
      <c r="P2906" s="5" t="str">
        <f>[1]Sheet1!AD21122</f>
        <v>party</v>
      </c>
      <c r="Q2906" s="15"/>
      <c r="R2906" s="1">
        <v>0</v>
      </c>
      <c r="S2906" s="1">
        <v>0</v>
      </c>
      <c r="V2906" s="1">
        <v>2</v>
      </c>
      <c r="W2906" s="1">
        <v>5</v>
      </c>
      <c r="X2906" s="1">
        <v>2</v>
      </c>
      <c r="Y2906" s="1">
        <v>5</v>
      </c>
    </row>
    <row r="2907" spans="1:25" ht="15.75" hidden="1" thickBot="1" x14ac:dyDescent="0.3">
      <c r="A2907" s="6" t="str">
        <f>[1]Sheet1!C21124</f>
        <v xml:space="preserve"> Subam Traders</v>
      </c>
      <c r="B2907" s="16" t="s">
        <v>3049</v>
      </c>
      <c r="C2907" s="8" t="s">
        <v>3050</v>
      </c>
      <c r="D2907" s="2" t="str">
        <f>[1]Sheet1!J21124</f>
        <v>S P garden,2/115 Vetuvapalayam,Cheyur road.,  Avinashi</v>
      </c>
      <c r="E2907" s="13" t="str">
        <f>[1]Sheet1!N21124</f>
        <v xml:space="preserve">33ABTFS0600G1ZE  </v>
      </c>
      <c r="H2907" s="14" t="s">
        <v>3657</v>
      </c>
      <c r="I2907" s="14" t="s">
        <v>26</v>
      </c>
      <c r="J2907" s="14" t="s">
        <v>26</v>
      </c>
      <c r="K2907" s="1" t="s">
        <v>28</v>
      </c>
      <c r="M2907" s="1" t="s">
        <v>29</v>
      </c>
      <c r="P2907" s="5" t="str">
        <f>[1]Sheet1!AD21124</f>
        <v>party</v>
      </c>
      <c r="Q2907" s="15"/>
      <c r="R2907" s="1">
        <v>0</v>
      </c>
      <c r="S2907" s="1">
        <v>0</v>
      </c>
      <c r="V2907" s="1">
        <v>2</v>
      </c>
      <c r="W2907" s="1">
        <v>5</v>
      </c>
      <c r="X2907" s="1">
        <v>2</v>
      </c>
      <c r="Y2907" s="1">
        <v>5</v>
      </c>
    </row>
    <row r="2908" spans="1:25" ht="30.75" hidden="1" thickBot="1" x14ac:dyDescent="0.3">
      <c r="A2908" s="6" t="str">
        <f>[1]Sheet1!C21125</f>
        <v xml:space="preserve"> SUBASHREE FINISHERS-(CID00583)</v>
      </c>
      <c r="B2908" s="16" t="s">
        <v>3049</v>
      </c>
      <c r="C2908" s="8" t="s">
        <v>3050</v>
      </c>
      <c r="D2908" s="2" t="str">
        <f>[1]Sheet1!J21125</f>
        <v>5/487E,VENGAMEDU ANGERIPALAYAM, TIRUPUR-641603</v>
      </c>
      <c r="E2908" s="13" t="str">
        <f>[1]Sheet1!N21125</f>
        <v>TIN NO-33152392514 PAN-ADBPJ7617G GSTIN-33ADBPJ7617G1ZT</v>
      </c>
      <c r="H2908" s="14" t="s">
        <v>3658</v>
      </c>
      <c r="I2908" s="14" t="s">
        <v>26</v>
      </c>
      <c r="J2908" s="14" t="s">
        <v>27</v>
      </c>
      <c r="K2908" s="1" t="s">
        <v>28</v>
      </c>
      <c r="M2908" s="1" t="s">
        <v>29</v>
      </c>
      <c r="P2908" s="5" t="str">
        <f>[1]Sheet1!AD21125</f>
        <v>party</v>
      </c>
      <c r="Q2908" s="15"/>
      <c r="R2908" s="1">
        <v>0</v>
      </c>
      <c r="S2908" s="1">
        <v>0</v>
      </c>
      <c r="V2908" s="1">
        <v>2</v>
      </c>
      <c r="W2908" s="1">
        <v>5</v>
      </c>
      <c r="X2908" s="1">
        <v>2</v>
      </c>
      <c r="Y2908" s="1">
        <v>5</v>
      </c>
    </row>
    <row r="2909" spans="1:25" ht="30.75" hidden="1" thickBot="1" x14ac:dyDescent="0.3">
      <c r="A2909" s="6" t="str">
        <f>[1]Sheet1!C21126</f>
        <v xml:space="preserve"> Subha Engineering  Poondi - Cnn 53754</v>
      </c>
      <c r="B2909" s="16" t="s">
        <v>3049</v>
      </c>
      <c r="C2909" s="8" t="s">
        <v>3050</v>
      </c>
      <c r="D2909" s="2" t="str">
        <f>[1]Sheet1!J21126</f>
        <v xml:space="preserve"> </v>
      </c>
      <c r="E2909" s="13" t="str">
        <f>[1]Sheet1!N21126</f>
        <v xml:space="preserve">  </v>
      </c>
      <c r="H2909" s="14" t="s">
        <v>3659</v>
      </c>
      <c r="I2909" s="14" t="s">
        <v>26</v>
      </c>
      <c r="J2909" s="14" t="s">
        <v>27</v>
      </c>
      <c r="K2909" s="1" t="s">
        <v>28</v>
      </c>
      <c r="M2909" s="1" t="s">
        <v>29</v>
      </c>
      <c r="P2909" s="5" t="str">
        <f>[1]Sheet1!AD21126</f>
        <v>workshop</v>
      </c>
      <c r="Q2909" s="15"/>
      <c r="R2909" s="1">
        <v>0</v>
      </c>
      <c r="S2909" s="1">
        <v>0</v>
      </c>
      <c r="V2909" s="1">
        <v>2</v>
      </c>
      <c r="W2909" s="1">
        <v>5</v>
      </c>
      <c r="X2909" s="1">
        <v>2</v>
      </c>
      <c r="Y2909" s="1">
        <v>5</v>
      </c>
    </row>
    <row r="2910" spans="1:25" ht="15.75" hidden="1" thickBot="1" x14ac:dyDescent="0.3">
      <c r="A2910" s="6" t="str">
        <f>[1]Sheet1!C21127</f>
        <v xml:space="preserve"> Subiksha Garments</v>
      </c>
      <c r="B2910" s="16" t="s">
        <v>3049</v>
      </c>
      <c r="C2910" s="8" t="s">
        <v>3050</v>
      </c>
      <c r="D2910" s="2" t="str">
        <f>[1]Sheet1!J21127</f>
        <v>5/133 , moolakattu thottam,othapanaimedu karunampathi(po)</v>
      </c>
      <c r="E2910" s="13" t="str">
        <f>[1]Sheet1!N21127</f>
        <v xml:space="preserve">  </v>
      </c>
      <c r="H2910" s="14" t="s">
        <v>3660</v>
      </c>
      <c r="I2910" s="14" t="s">
        <v>26</v>
      </c>
      <c r="J2910" s="14" t="s">
        <v>3661</v>
      </c>
      <c r="K2910" s="1" t="s">
        <v>28</v>
      </c>
      <c r="M2910" s="1" t="s">
        <v>29</v>
      </c>
      <c r="P2910" s="5" t="str">
        <f>[1]Sheet1!AD21127</f>
        <v>party</v>
      </c>
      <c r="Q2910" s="15"/>
      <c r="R2910" s="1">
        <v>0</v>
      </c>
      <c r="S2910" s="1">
        <v>0</v>
      </c>
      <c r="V2910" s="1">
        <v>2</v>
      </c>
      <c r="W2910" s="1">
        <v>5</v>
      </c>
      <c r="X2910" s="1">
        <v>2</v>
      </c>
      <c r="Y2910" s="1">
        <v>5</v>
      </c>
    </row>
    <row r="2911" spans="1:25" ht="15.75" hidden="1" thickBot="1" x14ac:dyDescent="0.3">
      <c r="A2911" s="6" t="str">
        <f>[1]Sheet1!C21128</f>
        <v xml:space="preserve"> Subramani 9944846824</v>
      </c>
      <c r="B2911" s="16" t="s">
        <v>3049</v>
      </c>
      <c r="C2911" s="8" t="s">
        <v>3050</v>
      </c>
      <c r="D2911" s="2" t="str">
        <f>[1]Sheet1!J21128</f>
        <v>11 Samundipuram, Priya school Road Tirupur</v>
      </c>
      <c r="E2911" s="13" t="str">
        <f>[1]Sheet1!N21128</f>
        <v xml:space="preserve">  </v>
      </c>
      <c r="H2911" s="14" t="s">
        <v>3662</v>
      </c>
      <c r="I2911" s="14" t="s">
        <v>26</v>
      </c>
      <c r="J2911" s="14" t="s">
        <v>26</v>
      </c>
      <c r="K2911" s="1" t="s">
        <v>28</v>
      </c>
      <c r="M2911" s="1" t="s">
        <v>29</v>
      </c>
      <c r="P2911" s="5" t="str">
        <f>[1]Sheet1!AD21128</f>
        <v>party</v>
      </c>
      <c r="Q2911" s="15"/>
      <c r="R2911" s="1">
        <v>0</v>
      </c>
      <c r="S2911" s="1">
        <v>0</v>
      </c>
      <c r="V2911" s="1">
        <v>2</v>
      </c>
      <c r="W2911" s="1">
        <v>5</v>
      </c>
      <c r="X2911" s="1">
        <v>2</v>
      </c>
      <c r="Y2911" s="1">
        <v>5</v>
      </c>
    </row>
    <row r="2912" spans="1:25" ht="15.75" hidden="1" thickBot="1" x14ac:dyDescent="0.3">
      <c r="A2912" s="6" t="str">
        <f>[1]Sheet1!C21129</f>
        <v xml:space="preserve"> Subramani.S Ooty</v>
      </c>
      <c r="B2912" s="16" t="s">
        <v>3049</v>
      </c>
      <c r="C2912" s="8" t="s">
        <v>3050</v>
      </c>
      <c r="D2912" s="2" t="str">
        <f>[1]Sheet1!J21129</f>
        <v xml:space="preserve"> </v>
      </c>
      <c r="E2912" s="13" t="str">
        <f>[1]Sheet1!N21129</f>
        <v xml:space="preserve">  </v>
      </c>
      <c r="H2912" s="14" t="s">
        <v>3663</v>
      </c>
      <c r="I2912" s="14" t="s">
        <v>26</v>
      </c>
      <c r="J2912" s="14" t="s">
        <v>27</v>
      </c>
      <c r="K2912" s="1" t="s">
        <v>28</v>
      </c>
      <c r="M2912" s="1" t="s">
        <v>29</v>
      </c>
      <c r="P2912" s="5" t="str">
        <f>[1]Sheet1!AD21129</f>
        <v>party</v>
      </c>
      <c r="Q2912" s="15"/>
      <c r="R2912" s="1">
        <v>0</v>
      </c>
      <c r="S2912" s="1">
        <v>0</v>
      </c>
      <c r="V2912" s="1">
        <v>2</v>
      </c>
      <c r="W2912" s="1">
        <v>5</v>
      </c>
      <c r="X2912" s="1">
        <v>2</v>
      </c>
      <c r="Y2912" s="1">
        <v>5</v>
      </c>
    </row>
    <row r="2913" spans="1:25" ht="30.75" hidden="1" thickBot="1" x14ac:dyDescent="0.3">
      <c r="A2913" s="6" t="str">
        <f>[1]Sheet1!C21130</f>
        <v xml:space="preserve"> Sudhakar Anuparpalayam</v>
      </c>
      <c r="B2913" s="16" t="s">
        <v>3049</v>
      </c>
      <c r="C2913" s="8" t="s">
        <v>3050</v>
      </c>
      <c r="D2913" s="2" t="str">
        <f>[1]Sheet1!J21130</f>
        <v xml:space="preserve"> </v>
      </c>
      <c r="E2913" s="13" t="str">
        <f>[1]Sheet1!N21130</f>
        <v xml:space="preserve">  </v>
      </c>
      <c r="H2913" s="14" t="s">
        <v>3296</v>
      </c>
      <c r="I2913" s="14" t="s">
        <v>26</v>
      </c>
      <c r="J2913" s="14" t="s">
        <v>27</v>
      </c>
      <c r="K2913" s="1" t="s">
        <v>28</v>
      </c>
      <c r="M2913" s="1" t="s">
        <v>29</v>
      </c>
      <c r="P2913" s="5" t="str">
        <f>[1]Sheet1!AD21130</f>
        <v>party</v>
      </c>
      <c r="Q2913" s="15"/>
      <c r="R2913" s="1">
        <v>0</v>
      </c>
      <c r="S2913" s="1">
        <v>0</v>
      </c>
      <c r="V2913" s="1">
        <v>2</v>
      </c>
      <c r="W2913" s="1">
        <v>5</v>
      </c>
      <c r="X2913" s="1">
        <v>2</v>
      </c>
      <c r="Y2913" s="1">
        <v>5</v>
      </c>
    </row>
    <row r="2914" spans="1:25" ht="30.75" hidden="1" thickBot="1" x14ac:dyDescent="0.3">
      <c r="A2914" s="6" t="str">
        <f>[1]Sheet1!C21131</f>
        <v xml:space="preserve"> Sudhan Exports - Tup(CID 1605)</v>
      </c>
      <c r="B2914" s="16" t="s">
        <v>3049</v>
      </c>
      <c r="C2914" s="8" t="s">
        <v>3050</v>
      </c>
      <c r="D2914" s="2" t="str">
        <f>[1]Sheet1!J21131</f>
        <v xml:space="preserve"> </v>
      </c>
      <c r="E2914" s="13" t="str">
        <f>[1]Sheet1!N21131</f>
        <v xml:space="preserve">  </v>
      </c>
      <c r="H2914" s="14" t="s">
        <v>3664</v>
      </c>
      <c r="I2914" s="14" t="s">
        <v>26</v>
      </c>
      <c r="J2914" s="14" t="s">
        <v>3665</v>
      </c>
      <c r="K2914" s="1" t="s">
        <v>28</v>
      </c>
      <c r="M2914" s="1" t="s">
        <v>29</v>
      </c>
      <c r="P2914" s="5" t="str">
        <f>[1]Sheet1!AD21131</f>
        <v>party</v>
      </c>
      <c r="Q2914" s="15"/>
      <c r="R2914" s="1">
        <v>0</v>
      </c>
      <c r="S2914" s="1">
        <v>0</v>
      </c>
      <c r="V2914" s="1">
        <v>2</v>
      </c>
      <c r="W2914" s="1">
        <v>5</v>
      </c>
      <c r="X2914" s="1">
        <v>2</v>
      </c>
      <c r="Y2914" s="1">
        <v>5</v>
      </c>
    </row>
    <row r="2915" spans="1:25" ht="30.75" hidden="1" thickBot="1" x14ac:dyDescent="0.3">
      <c r="A2915" s="6" t="str">
        <f>[1]Sheet1!C21132</f>
        <v xml:space="preserve"> Sudhan Sudha Medical Centre</v>
      </c>
      <c r="B2915" s="16" t="s">
        <v>3049</v>
      </c>
      <c r="C2915" s="8" t="s">
        <v>3050</v>
      </c>
      <c r="D2915" s="2" t="str">
        <f>[1]Sheet1!J21132</f>
        <v>Thirumurugan poondi, Avinashi road,</v>
      </c>
      <c r="E2915" s="13" t="str">
        <f>[1]Sheet1!N21132</f>
        <v xml:space="preserve">Tirupur.  </v>
      </c>
      <c r="H2915" s="14" t="s">
        <v>3666</v>
      </c>
      <c r="I2915" s="14" t="s">
        <v>26</v>
      </c>
      <c r="J2915" s="14" t="s">
        <v>26</v>
      </c>
      <c r="K2915" s="1" t="s">
        <v>28</v>
      </c>
      <c r="M2915" s="1" t="s">
        <v>29</v>
      </c>
      <c r="P2915" s="5" t="str">
        <f>[1]Sheet1!AD21132</f>
        <v>party</v>
      </c>
      <c r="Q2915" s="15"/>
      <c r="R2915" s="1">
        <v>0</v>
      </c>
      <c r="S2915" s="1">
        <v>0</v>
      </c>
      <c r="V2915" s="1">
        <v>2</v>
      </c>
      <c r="W2915" s="1">
        <v>5</v>
      </c>
      <c r="X2915" s="1">
        <v>2</v>
      </c>
      <c r="Y2915" s="1">
        <v>5</v>
      </c>
    </row>
    <row r="2916" spans="1:25" ht="30.75" hidden="1" thickBot="1" x14ac:dyDescent="0.3">
      <c r="A2916" s="6" t="str">
        <f>[1]Sheet1!C21133</f>
        <v xml:space="preserve"> SUGAN SUGAA MEDICAL CENTRE</v>
      </c>
      <c r="B2916" s="16" t="s">
        <v>3049</v>
      </c>
      <c r="C2916" s="8" t="s">
        <v>3050</v>
      </c>
      <c r="D2916" s="2" t="str">
        <f>[1]Sheet1!J21133</f>
        <v>periyaipalayam, poondi.</v>
      </c>
      <c r="E2916" s="13" t="str">
        <f>[1]Sheet1!N21133</f>
        <v xml:space="preserve">  </v>
      </c>
      <c r="H2916" s="14" t="s">
        <v>3667</v>
      </c>
      <c r="I2916" s="14" t="s">
        <v>26</v>
      </c>
      <c r="J2916" s="14" t="s">
        <v>26</v>
      </c>
      <c r="K2916" s="1" t="s">
        <v>28</v>
      </c>
      <c r="M2916" s="1" t="s">
        <v>29</v>
      </c>
      <c r="P2916" s="5" t="str">
        <f>[1]Sheet1!AD21133</f>
        <v>party</v>
      </c>
      <c r="Q2916" s="15" t="s">
        <v>1457</v>
      </c>
      <c r="R2916" s="1">
        <v>0</v>
      </c>
      <c r="S2916" s="1">
        <v>0</v>
      </c>
      <c r="V2916" s="1">
        <v>2</v>
      </c>
      <c r="W2916" s="1">
        <v>5</v>
      </c>
      <c r="X2916" s="1">
        <v>2</v>
      </c>
      <c r="Y2916" s="1">
        <v>5</v>
      </c>
    </row>
    <row r="2917" spans="1:25" ht="30.75" hidden="1" thickBot="1" x14ac:dyDescent="0.3">
      <c r="A2917" s="6" t="str">
        <f>[1]Sheet1!C21134</f>
        <v xml:space="preserve"> Sumathi (ammapalayam)</v>
      </c>
      <c r="B2917" s="16" t="s">
        <v>3049</v>
      </c>
      <c r="C2917" s="8" t="s">
        <v>3050</v>
      </c>
      <c r="D2917" s="2" t="str">
        <f>[1]Sheet1!J21134</f>
        <v>snc nagar  1st street</v>
      </c>
      <c r="E2917" s="13" t="str">
        <f>[1]Sheet1!N21134</f>
        <v xml:space="preserve">ammapalayam 9789524261     </v>
      </c>
      <c r="H2917" s="14" t="s">
        <v>3668</v>
      </c>
      <c r="I2917" s="14" t="s">
        <v>26</v>
      </c>
      <c r="J2917" s="14" t="s">
        <v>26</v>
      </c>
      <c r="K2917" s="1" t="s">
        <v>28</v>
      </c>
      <c r="M2917" s="1" t="s">
        <v>29</v>
      </c>
      <c r="P2917" s="5" t="str">
        <f>[1]Sheet1!AD21134</f>
        <v>party</v>
      </c>
      <c r="Q2917" s="15"/>
      <c r="R2917" s="1">
        <v>0</v>
      </c>
      <c r="S2917" s="1">
        <v>0</v>
      </c>
      <c r="V2917" s="1">
        <v>2</v>
      </c>
      <c r="W2917" s="1">
        <v>5</v>
      </c>
      <c r="X2917" s="1">
        <v>2</v>
      </c>
      <c r="Y2917" s="1">
        <v>5</v>
      </c>
    </row>
    <row r="2918" spans="1:25" ht="30.75" hidden="1" thickBot="1" x14ac:dyDescent="0.3">
      <c r="A2918" s="6" t="str">
        <f>[1]Sheet1!C21135</f>
        <v xml:space="preserve"> Sundarajan -nambiyam Palayam (cid 1426)</v>
      </c>
      <c r="B2918" s="16" t="s">
        <v>3049</v>
      </c>
      <c r="C2918" s="8" t="s">
        <v>3050</v>
      </c>
      <c r="D2918" s="2" t="str">
        <f>[1]Sheet1!J21135</f>
        <v xml:space="preserve"> </v>
      </c>
      <c r="E2918" s="13" t="str">
        <f>[1]Sheet1!N21135</f>
        <v xml:space="preserve">  </v>
      </c>
      <c r="H2918" s="14" t="s">
        <v>354</v>
      </c>
      <c r="I2918" s="14" t="s">
        <v>26</v>
      </c>
      <c r="J2918" s="14" t="s">
        <v>27</v>
      </c>
      <c r="K2918" s="1" t="s">
        <v>28</v>
      </c>
      <c r="M2918" s="1" t="s">
        <v>29</v>
      </c>
      <c r="P2918" s="5" t="str">
        <f>[1]Sheet1!AD21135</f>
        <v>party</v>
      </c>
      <c r="Q2918" s="15"/>
      <c r="R2918" s="1">
        <v>0</v>
      </c>
      <c r="S2918" s="1">
        <v>0</v>
      </c>
      <c r="V2918" s="1">
        <v>2</v>
      </c>
      <c r="W2918" s="1">
        <v>5</v>
      </c>
      <c r="X2918" s="1">
        <v>2</v>
      </c>
      <c r="Y2918" s="1">
        <v>5</v>
      </c>
    </row>
    <row r="2919" spans="1:25" ht="15.75" hidden="1" thickBot="1" x14ac:dyDescent="0.3">
      <c r="A2919" s="6" t="str">
        <f>[1]Sheet1!C21136</f>
        <v xml:space="preserve"> Sundhar Tiruppur</v>
      </c>
      <c r="B2919" s="16" t="s">
        <v>3049</v>
      </c>
      <c r="C2919" s="8" t="s">
        <v>3050</v>
      </c>
      <c r="D2919" s="2" t="str">
        <f>[1]Sheet1!J21136</f>
        <v xml:space="preserve"> </v>
      </c>
      <c r="E2919" s="13" t="str">
        <f>[1]Sheet1!N21136</f>
        <v xml:space="preserve">  </v>
      </c>
      <c r="H2919" s="14" t="s">
        <v>3669</v>
      </c>
      <c r="I2919" s="14" t="s">
        <v>26</v>
      </c>
      <c r="J2919" s="14" t="s">
        <v>26</v>
      </c>
      <c r="K2919" s="1" t="s">
        <v>28</v>
      </c>
      <c r="M2919" s="1" t="s">
        <v>29</v>
      </c>
      <c r="P2919" s="5" t="str">
        <f>[1]Sheet1!AD21136</f>
        <v>party</v>
      </c>
      <c r="Q2919" s="15"/>
      <c r="R2919" s="1">
        <v>0</v>
      </c>
      <c r="S2919" s="1">
        <v>0</v>
      </c>
      <c r="V2919" s="1">
        <v>2</v>
      </c>
      <c r="W2919" s="1">
        <v>5</v>
      </c>
      <c r="X2919" s="1">
        <v>2</v>
      </c>
      <c r="Y2919" s="1">
        <v>5</v>
      </c>
    </row>
    <row r="2920" spans="1:25" ht="30.75" hidden="1" thickBot="1" x14ac:dyDescent="0.3">
      <c r="A2920" s="6" t="str">
        <f>[1]Sheet1!C21137</f>
        <v xml:space="preserve"> Sun Eng Works (ammapalayam)</v>
      </c>
      <c r="B2920" s="16" t="s">
        <v>3049</v>
      </c>
      <c r="C2920" s="8" t="s">
        <v>3050</v>
      </c>
      <c r="D2920" s="2" t="str">
        <f>[1]Sheet1!J21137</f>
        <v xml:space="preserve"> </v>
      </c>
      <c r="E2920" s="13" t="str">
        <f>[1]Sheet1!N21137</f>
        <v xml:space="preserve">  </v>
      </c>
      <c r="H2920" s="14" t="s">
        <v>3545</v>
      </c>
      <c r="I2920" s="14" t="s">
        <v>26</v>
      </c>
      <c r="J2920" s="14" t="s">
        <v>26</v>
      </c>
      <c r="K2920" s="1" t="s">
        <v>28</v>
      </c>
      <c r="M2920" s="1" t="s">
        <v>29</v>
      </c>
      <c r="P2920" s="5" t="str">
        <f>[1]Sheet1!AD21137</f>
        <v>workshop</v>
      </c>
      <c r="Q2920" s="15"/>
      <c r="R2920" s="1">
        <v>0</v>
      </c>
      <c r="S2920" s="1">
        <v>0</v>
      </c>
      <c r="V2920" s="1">
        <v>2</v>
      </c>
      <c r="W2920" s="1">
        <v>5</v>
      </c>
      <c r="X2920" s="1">
        <v>2</v>
      </c>
      <c r="Y2920" s="1">
        <v>5</v>
      </c>
    </row>
    <row r="2921" spans="1:25" ht="15.75" hidden="1" thickBot="1" x14ac:dyDescent="0.3">
      <c r="A2921" s="6" t="str">
        <f>[1]Sheet1!C21138</f>
        <v xml:space="preserve"> Sun Light Eng </v>
      </c>
      <c r="B2921" s="16" t="s">
        <v>3049</v>
      </c>
      <c r="C2921" s="8" t="s">
        <v>3050</v>
      </c>
      <c r="D2921" s="2" t="str">
        <f>[1]Sheet1!J21138</f>
        <v xml:space="preserve"> </v>
      </c>
      <c r="E2921" s="13" t="str">
        <f>[1]Sheet1!N21138</f>
        <v xml:space="preserve">  </v>
      </c>
      <c r="H2921" s="14" t="s">
        <v>3670</v>
      </c>
      <c r="I2921" s="14" t="s">
        <v>3671</v>
      </c>
      <c r="J2921" s="14" t="s">
        <v>27</v>
      </c>
      <c r="K2921" s="1" t="s">
        <v>28</v>
      </c>
      <c r="M2921" s="1" t="s">
        <v>29</v>
      </c>
      <c r="P2921" s="5" t="str">
        <f>[1]Sheet1!AD21138</f>
        <v>workshop</v>
      </c>
      <c r="Q2921" s="15"/>
      <c r="R2921" s="1">
        <v>0</v>
      </c>
      <c r="S2921" s="1">
        <v>0</v>
      </c>
      <c r="V2921" s="1">
        <v>2</v>
      </c>
      <c r="W2921" s="1">
        <v>5</v>
      </c>
      <c r="X2921" s="1">
        <v>2</v>
      </c>
      <c r="Y2921" s="1">
        <v>5</v>
      </c>
    </row>
    <row r="2922" spans="1:25" ht="15.75" hidden="1" thickBot="1" x14ac:dyDescent="0.3">
      <c r="A2922" s="6" t="str">
        <f>[1]Sheet1!C21139</f>
        <v xml:space="preserve"> Supreme Printer</v>
      </c>
      <c r="B2922" s="16" t="s">
        <v>3049</v>
      </c>
      <c r="C2922" s="8" t="s">
        <v>3050</v>
      </c>
      <c r="D2922" s="2" t="str">
        <f>[1]Sheet1!J21139</f>
        <v>9,pvg nagar  valayagadu(west)</v>
      </c>
      <c r="E2922" s="13" t="str">
        <f>[1]Sheet1!N21139</f>
        <v xml:space="preserve">tiruppur 641603 GSTIN:33AEEPG3998P1ZW </v>
      </c>
      <c r="H2922" s="14" t="s">
        <v>3672</v>
      </c>
      <c r="I2922" s="14" t="s">
        <v>26</v>
      </c>
      <c r="J2922" s="14" t="s">
        <v>27</v>
      </c>
      <c r="K2922" s="1" t="s">
        <v>28</v>
      </c>
      <c r="M2922" s="1" t="s">
        <v>29</v>
      </c>
      <c r="P2922" s="5" t="str">
        <f>[1]Sheet1!AD21139</f>
        <v>party</v>
      </c>
      <c r="Q2922" s="15"/>
      <c r="R2922" s="1">
        <v>0</v>
      </c>
      <c r="S2922" s="1">
        <v>0</v>
      </c>
      <c r="V2922" s="1">
        <v>2</v>
      </c>
      <c r="W2922" s="1">
        <v>5</v>
      </c>
      <c r="X2922" s="1">
        <v>2</v>
      </c>
      <c r="Y2922" s="1">
        <v>5</v>
      </c>
    </row>
    <row r="2923" spans="1:25" ht="45.75" hidden="1" thickBot="1" x14ac:dyDescent="0.3">
      <c r="A2923" s="6" t="str">
        <f>[1]Sheet1!C21140</f>
        <v xml:space="preserve"> Suresh Kumar -vavipalayam?(CID 1550)</v>
      </c>
      <c r="B2923" s="16" t="s">
        <v>3049</v>
      </c>
      <c r="C2923" s="8" t="s">
        <v>3050</v>
      </c>
      <c r="D2923" s="2" t="str">
        <f>[1]Sheet1!J21140</f>
        <v xml:space="preserve"> </v>
      </c>
      <c r="E2923" s="13" t="str">
        <f>[1]Sheet1!N21140</f>
        <v xml:space="preserve">  </v>
      </c>
      <c r="H2923" s="14" t="s">
        <v>3673</v>
      </c>
      <c r="I2923" s="14" t="s">
        <v>26</v>
      </c>
      <c r="J2923" s="14" t="s">
        <v>27</v>
      </c>
      <c r="K2923" s="1" t="s">
        <v>28</v>
      </c>
      <c r="M2923" s="1" t="s">
        <v>29</v>
      </c>
      <c r="P2923" s="5" t="str">
        <f>[1]Sheet1!AD21140</f>
        <v>party</v>
      </c>
      <c r="Q2923" s="15"/>
      <c r="R2923" s="1">
        <v>0</v>
      </c>
      <c r="S2923" s="1">
        <v>0</v>
      </c>
      <c r="V2923" s="1">
        <v>2</v>
      </c>
      <c r="W2923" s="1">
        <v>5</v>
      </c>
      <c r="X2923" s="1">
        <v>2</v>
      </c>
      <c r="Y2923" s="1">
        <v>5</v>
      </c>
    </row>
    <row r="2924" spans="1:25" ht="15.75" hidden="1" thickBot="1" x14ac:dyDescent="0.3">
      <c r="A2924" s="6" t="str">
        <f>[1]Sheet1!C21141</f>
        <v xml:space="preserve"> .Suresh.Party(CID1771)</v>
      </c>
      <c r="B2924" s="16" t="s">
        <v>3049</v>
      </c>
      <c r="C2924" s="8" t="s">
        <v>3050</v>
      </c>
      <c r="D2924" s="2" t="str">
        <f>[1]Sheet1!J21141</f>
        <v xml:space="preserve">sennimalai </v>
      </c>
      <c r="E2924" s="13" t="str">
        <f>[1]Sheet1!N21141</f>
        <v xml:space="preserve">  </v>
      </c>
      <c r="H2924" s="14" t="s">
        <v>3674</v>
      </c>
      <c r="I2924" s="14" t="s">
        <v>26</v>
      </c>
      <c r="J2924" s="14" t="s">
        <v>27</v>
      </c>
      <c r="K2924" s="1" t="s">
        <v>28</v>
      </c>
      <c r="M2924" s="1" t="s">
        <v>29</v>
      </c>
      <c r="P2924" s="5" t="str">
        <f>[1]Sheet1!AD21141</f>
        <v>party</v>
      </c>
      <c r="Q2924" s="15"/>
      <c r="R2924" s="1">
        <v>0</v>
      </c>
      <c r="S2924" s="1">
        <v>0</v>
      </c>
      <c r="V2924" s="1">
        <v>2</v>
      </c>
      <c r="W2924" s="1">
        <v>5</v>
      </c>
      <c r="X2924" s="1">
        <v>2</v>
      </c>
      <c r="Y2924" s="1">
        <v>5</v>
      </c>
    </row>
    <row r="2925" spans="1:25" ht="15.75" hidden="1" thickBot="1" x14ac:dyDescent="0.3">
      <c r="A2925" s="6" t="str">
        <f>[1]Sheet1!C21142</f>
        <v xml:space="preserve"> Suresh - Sakthi Nagar</v>
      </c>
      <c r="B2925" s="16" t="s">
        <v>3049</v>
      </c>
      <c r="C2925" s="8" t="s">
        <v>3050</v>
      </c>
      <c r="D2925" s="2" t="str">
        <f>[1]Sheet1!J21142</f>
        <v xml:space="preserve"> </v>
      </c>
      <c r="E2925" s="13" t="str">
        <f>[1]Sheet1!N21142</f>
        <v xml:space="preserve">  </v>
      </c>
      <c r="H2925" s="14" t="s">
        <v>3675</v>
      </c>
      <c r="I2925" s="14" t="s">
        <v>26</v>
      </c>
      <c r="J2925" s="14" t="s">
        <v>27</v>
      </c>
      <c r="K2925" s="1" t="s">
        <v>28</v>
      </c>
      <c r="M2925" s="1" t="s">
        <v>29</v>
      </c>
      <c r="P2925" s="5" t="str">
        <f>[1]Sheet1!AD21142</f>
        <v>party</v>
      </c>
      <c r="Q2925" s="15"/>
      <c r="R2925" s="1">
        <v>0</v>
      </c>
      <c r="S2925" s="1">
        <v>0</v>
      </c>
      <c r="V2925" s="1">
        <v>2</v>
      </c>
      <c r="W2925" s="1">
        <v>5</v>
      </c>
      <c r="X2925" s="1">
        <v>2</v>
      </c>
      <c r="Y2925" s="1">
        <v>5</v>
      </c>
    </row>
    <row r="2926" spans="1:25" ht="30.75" hidden="1" thickBot="1" x14ac:dyDescent="0.3">
      <c r="A2926" s="6" t="str">
        <f>[1]Sheet1!C21143</f>
        <v xml:space="preserve"> SURESH WORKSHOP 8883685685</v>
      </c>
      <c r="B2926" s="16" t="s">
        <v>3049</v>
      </c>
      <c r="C2926" s="8" t="s">
        <v>3050</v>
      </c>
      <c r="D2926" s="2" t="str">
        <f>[1]Sheet1!J21143</f>
        <v xml:space="preserve">ANUPARPALAYAM </v>
      </c>
      <c r="E2926" s="13" t="str">
        <f>[1]Sheet1!N21143</f>
        <v xml:space="preserve">  </v>
      </c>
      <c r="H2926" s="14" t="s">
        <v>3676</v>
      </c>
      <c r="I2926" s="14" t="s">
        <v>26</v>
      </c>
      <c r="J2926" s="14" t="s">
        <v>26</v>
      </c>
      <c r="K2926" s="1" t="s">
        <v>28</v>
      </c>
      <c r="M2926" s="1" t="s">
        <v>29</v>
      </c>
      <c r="P2926" s="5" t="str">
        <f>[1]Sheet1!AD21143</f>
        <v>workshop</v>
      </c>
      <c r="Q2926" s="15"/>
      <c r="R2926" s="1">
        <v>0</v>
      </c>
      <c r="S2926" s="1">
        <v>0</v>
      </c>
      <c r="V2926" s="1">
        <v>2</v>
      </c>
      <c r="W2926" s="1">
        <v>5</v>
      </c>
      <c r="X2926" s="1">
        <v>2</v>
      </c>
      <c r="Y2926" s="1">
        <v>5</v>
      </c>
    </row>
    <row r="2927" spans="1:25" ht="15.75" hidden="1" thickBot="1" x14ac:dyDescent="0.3">
      <c r="A2927" s="6" t="str">
        <f>[1]Sheet1!C21144</f>
        <v xml:space="preserve"> Susairaj.Tirupur</v>
      </c>
      <c r="B2927" s="16" t="s">
        <v>3049</v>
      </c>
      <c r="C2927" s="8" t="s">
        <v>3050</v>
      </c>
      <c r="D2927" s="2" t="str">
        <f>[1]Sheet1!J21144</f>
        <v>28/75 mariyamman govail</v>
      </c>
      <c r="E2927" s="13" t="str">
        <f>[1]Sheet1!N21144</f>
        <v xml:space="preserve">22 street gandhi nagar (po) tirupur </v>
      </c>
      <c r="H2927" s="14" t="s">
        <v>3677</v>
      </c>
      <c r="I2927" s="14" t="s">
        <v>26</v>
      </c>
      <c r="J2927" s="14" t="s">
        <v>27</v>
      </c>
      <c r="K2927" s="1" t="s">
        <v>28</v>
      </c>
      <c r="M2927" s="1" t="s">
        <v>29</v>
      </c>
      <c r="P2927" s="5" t="str">
        <f>[1]Sheet1!AD21144</f>
        <v>party</v>
      </c>
      <c r="Q2927" s="15"/>
      <c r="R2927" s="1">
        <v>0</v>
      </c>
      <c r="S2927" s="1">
        <v>0</v>
      </c>
      <c r="V2927" s="1">
        <v>2</v>
      </c>
      <c r="W2927" s="1">
        <v>5</v>
      </c>
      <c r="X2927" s="1">
        <v>2</v>
      </c>
      <c r="Y2927" s="1">
        <v>5</v>
      </c>
    </row>
    <row r="2928" spans="1:25" ht="30.75" hidden="1" thickBot="1" x14ac:dyDescent="0.3">
      <c r="A2928" s="6" t="str">
        <f>[1]Sheet1!C21145</f>
        <v xml:space="preserve"> Suthakar Anuparpalayam</v>
      </c>
      <c r="B2928" s="16" t="s">
        <v>3049</v>
      </c>
      <c r="C2928" s="8" t="s">
        <v>3050</v>
      </c>
      <c r="D2928" s="2" t="str">
        <f>[1]Sheet1!J21145</f>
        <v xml:space="preserve"> </v>
      </c>
      <c r="E2928" s="13" t="str">
        <f>[1]Sheet1!N21145</f>
        <v xml:space="preserve">  </v>
      </c>
      <c r="H2928" s="14" t="s">
        <v>3296</v>
      </c>
      <c r="I2928" s="14" t="s">
        <v>26</v>
      </c>
      <c r="J2928" s="14" t="s">
        <v>27</v>
      </c>
      <c r="K2928" s="1" t="s">
        <v>28</v>
      </c>
      <c r="M2928" s="1" t="s">
        <v>29</v>
      </c>
      <c r="P2928" s="5" t="str">
        <f>[1]Sheet1!AD21145</f>
        <v>party</v>
      </c>
      <c r="Q2928" s="15"/>
      <c r="R2928" s="1">
        <v>0</v>
      </c>
      <c r="S2928" s="1">
        <v>0</v>
      </c>
      <c r="V2928" s="1">
        <v>2</v>
      </c>
      <c r="W2928" s="1">
        <v>5</v>
      </c>
      <c r="X2928" s="1">
        <v>2</v>
      </c>
      <c r="Y2928" s="1">
        <v>5</v>
      </c>
    </row>
    <row r="2929" spans="1:25" ht="15.75" hidden="1" thickBot="1" x14ac:dyDescent="0.3">
      <c r="A2929" s="6" t="str">
        <f>[1]Sheet1!C21146</f>
        <v xml:space="preserve"> S.Vanitha</v>
      </c>
      <c r="B2929" s="16" t="s">
        <v>3049</v>
      </c>
      <c r="C2929" s="8" t="s">
        <v>3050</v>
      </c>
      <c r="D2929" s="2" t="str">
        <f>[1]Sheet1!J21146</f>
        <v>10/18 J.J nagar, near tirupur citney center,</v>
      </c>
      <c r="E2929" s="13" t="str">
        <f>[1]Sheet1!N21146</f>
        <v xml:space="preserve">tirupur.  </v>
      </c>
      <c r="H2929" s="14" t="s">
        <v>3678</v>
      </c>
      <c r="I2929" s="14" t="s">
        <v>26</v>
      </c>
      <c r="J2929" s="14" t="s">
        <v>26</v>
      </c>
      <c r="K2929" s="1" t="s">
        <v>28</v>
      </c>
      <c r="M2929" s="1" t="s">
        <v>29</v>
      </c>
      <c r="P2929" s="5" t="str">
        <f>[1]Sheet1!AD21146</f>
        <v>party</v>
      </c>
      <c r="Q2929" s="15"/>
      <c r="R2929" s="1">
        <v>0</v>
      </c>
      <c r="S2929" s="1">
        <v>0</v>
      </c>
      <c r="V2929" s="1">
        <v>2</v>
      </c>
      <c r="W2929" s="1">
        <v>5</v>
      </c>
      <c r="X2929" s="1">
        <v>2</v>
      </c>
      <c r="Y2929" s="1">
        <v>5</v>
      </c>
    </row>
    <row r="2930" spans="1:25" ht="15.75" hidden="1" thickBot="1" x14ac:dyDescent="0.3">
      <c r="A2930" s="6" t="str">
        <f>[1]Sheet1!C21147</f>
        <v xml:space="preserve"> S V DYEING MILLS</v>
      </c>
      <c r="B2930" s="16" t="s">
        <v>3049</v>
      </c>
      <c r="C2930" s="8" t="s">
        <v>3050</v>
      </c>
      <c r="D2930" s="2" t="str">
        <f>[1]Sheet1!J21147</f>
        <v>341/1,5/1193/11A-D AVARANGADU, GANGA NAGAR WEST,</v>
      </c>
      <c r="E2930" s="13" t="str">
        <f>[1]Sheet1!N21147</f>
        <v xml:space="preserve">THOTTIPALAYAM (PO), TIRUPUR. </v>
      </c>
      <c r="H2930" s="14" t="s">
        <v>3679</v>
      </c>
      <c r="I2930" s="14" t="s">
        <v>26</v>
      </c>
      <c r="J2930" s="14" t="s">
        <v>3680</v>
      </c>
      <c r="K2930" s="1" t="s">
        <v>28</v>
      </c>
      <c r="M2930" s="1" t="s">
        <v>29</v>
      </c>
      <c r="P2930" s="5" t="str">
        <f>[1]Sheet1!AD21147</f>
        <v>party</v>
      </c>
      <c r="Q2930" s="15"/>
      <c r="R2930" s="1">
        <v>0</v>
      </c>
      <c r="S2930" s="1">
        <v>0</v>
      </c>
      <c r="V2930" s="1">
        <v>2</v>
      </c>
      <c r="W2930" s="1">
        <v>5</v>
      </c>
      <c r="X2930" s="1">
        <v>2</v>
      </c>
      <c r="Y2930" s="1">
        <v>5</v>
      </c>
    </row>
    <row r="2931" spans="1:25" ht="15.75" hidden="1" thickBot="1" x14ac:dyDescent="0.3">
      <c r="A2931" s="6" t="str">
        <f>[1]Sheet1!C21148</f>
        <v xml:space="preserve"> S.VENGADESH</v>
      </c>
      <c r="B2931" s="16" t="s">
        <v>3049</v>
      </c>
      <c r="C2931" s="8" t="s">
        <v>3050</v>
      </c>
      <c r="D2931" s="2" t="str">
        <f>[1]Sheet1!J21148</f>
        <v>63,ANNA NAGAR, MAHALAKSHMI NAGAR,</v>
      </c>
      <c r="E2931" s="13" t="str">
        <f>[1]Sheet1!N21148</f>
        <v xml:space="preserve">15 VELAMPALAYAM, TIRUPPUR. </v>
      </c>
      <c r="H2931" s="14" t="s">
        <v>3681</v>
      </c>
      <c r="I2931" s="14" t="s">
        <v>26</v>
      </c>
      <c r="J2931" s="14" t="s">
        <v>26</v>
      </c>
      <c r="K2931" s="1" t="s">
        <v>28</v>
      </c>
      <c r="M2931" s="1" t="s">
        <v>29</v>
      </c>
      <c r="P2931" s="5" t="str">
        <f>[1]Sheet1!AD21148</f>
        <v>party</v>
      </c>
      <c r="Q2931" s="15"/>
      <c r="R2931" s="1">
        <v>0</v>
      </c>
      <c r="S2931" s="1">
        <v>0</v>
      </c>
      <c r="V2931" s="1">
        <v>2</v>
      </c>
      <c r="W2931" s="1">
        <v>5</v>
      </c>
      <c r="X2931" s="1">
        <v>2</v>
      </c>
      <c r="Y2931" s="1">
        <v>5</v>
      </c>
    </row>
    <row r="2932" spans="1:25" ht="15.75" hidden="1" thickBot="1" x14ac:dyDescent="0.3">
      <c r="A2932" s="6" t="str">
        <f>[1]Sheet1!C21149</f>
        <v xml:space="preserve"> S Vincent Paul</v>
      </c>
      <c r="B2932" s="16" t="s">
        <v>3049</v>
      </c>
      <c r="C2932" s="8" t="s">
        <v>3050</v>
      </c>
      <c r="D2932" s="2" t="str">
        <f>[1]Sheet1!J21149</f>
        <v>2/747 Karunambika Nagar Periyakarunapalayam</v>
      </c>
      <c r="E2932" s="13" t="str">
        <f>[1]Sheet1!N21149</f>
        <v xml:space="preserve">Tirupur  </v>
      </c>
      <c r="H2932" s="14" t="s">
        <v>3682</v>
      </c>
      <c r="I2932" s="14" t="s">
        <v>26</v>
      </c>
      <c r="J2932" s="14" t="s">
        <v>26</v>
      </c>
      <c r="K2932" s="1" t="s">
        <v>28</v>
      </c>
      <c r="M2932" s="1" t="s">
        <v>29</v>
      </c>
      <c r="P2932" s="5" t="str">
        <f>[1]Sheet1!AD21149</f>
        <v>party</v>
      </c>
      <c r="Q2932" s="15"/>
      <c r="R2932" s="1">
        <v>0</v>
      </c>
      <c r="S2932" s="1">
        <v>0</v>
      </c>
      <c r="V2932" s="1">
        <v>2</v>
      </c>
      <c r="W2932" s="1">
        <v>5</v>
      </c>
      <c r="X2932" s="1">
        <v>2</v>
      </c>
      <c r="Y2932" s="1">
        <v>5</v>
      </c>
    </row>
    <row r="2933" spans="1:25" ht="30.75" hidden="1" thickBot="1" x14ac:dyDescent="0.3">
      <c r="A2933" s="6" t="str">
        <f>[1]Sheet1!C21150</f>
        <v xml:space="preserve"> Sv Industries - Anaipudur Cnn 9037</v>
      </c>
      <c r="B2933" s="16" t="s">
        <v>3049</v>
      </c>
      <c r="C2933" s="8" t="s">
        <v>3050</v>
      </c>
      <c r="D2933" s="2" t="str">
        <f>[1]Sheet1!J21150</f>
        <v xml:space="preserve"> </v>
      </c>
      <c r="E2933" s="13" t="str">
        <f>[1]Sheet1!N21150</f>
        <v xml:space="preserve">  </v>
      </c>
      <c r="H2933" s="14" t="s">
        <v>3683</v>
      </c>
      <c r="I2933" s="14" t="s">
        <v>26</v>
      </c>
      <c r="J2933" s="14" t="s">
        <v>27</v>
      </c>
      <c r="K2933" s="1" t="s">
        <v>28</v>
      </c>
      <c r="M2933" s="1" t="s">
        <v>29</v>
      </c>
      <c r="P2933" s="5" t="str">
        <f>[1]Sheet1!AD21150</f>
        <v>workshop</v>
      </c>
      <c r="Q2933" s="15"/>
      <c r="R2933" s="1">
        <v>0</v>
      </c>
      <c r="S2933" s="1">
        <v>0</v>
      </c>
      <c r="V2933" s="1">
        <v>2</v>
      </c>
      <c r="W2933" s="1">
        <v>5</v>
      </c>
      <c r="X2933" s="1">
        <v>2</v>
      </c>
      <c r="Y2933" s="1">
        <v>5</v>
      </c>
    </row>
    <row r="2934" spans="1:25" ht="30.75" hidden="1" thickBot="1" x14ac:dyDescent="0.3">
      <c r="A2934" s="6" t="str">
        <f>[1]Sheet1!C21151</f>
        <v xml:space="preserve"> S.V.M.Construction 7418941131</v>
      </c>
      <c r="B2934" s="16" t="s">
        <v>3049</v>
      </c>
      <c r="C2934" s="8" t="s">
        <v>3050</v>
      </c>
      <c r="D2934" s="2" t="str">
        <f>[1]Sheet1!J21151</f>
        <v>100/2,Eetiveerampalayam(po), Perumanallur,</v>
      </c>
      <c r="E2934" s="13" t="str">
        <f>[1]Sheet1!N21151</f>
        <v xml:space="preserve">Tiruppur-641666  </v>
      </c>
      <c r="H2934" s="14" t="s">
        <v>3684</v>
      </c>
      <c r="I2934" s="14" t="s">
        <v>26</v>
      </c>
      <c r="J2934" s="14" t="s">
        <v>26</v>
      </c>
      <c r="K2934" s="1" t="s">
        <v>28</v>
      </c>
      <c r="M2934" s="1" t="s">
        <v>29</v>
      </c>
      <c r="P2934" s="5" t="str">
        <f>[1]Sheet1!AD21151</f>
        <v>workshop</v>
      </c>
      <c r="Q2934" s="15"/>
      <c r="R2934" s="1">
        <v>0</v>
      </c>
      <c r="S2934" s="1">
        <v>0</v>
      </c>
      <c r="V2934" s="1">
        <v>2</v>
      </c>
      <c r="W2934" s="1">
        <v>5</v>
      </c>
      <c r="X2934" s="1">
        <v>2</v>
      </c>
      <c r="Y2934" s="1">
        <v>5</v>
      </c>
    </row>
    <row r="2935" spans="1:25" ht="15.75" hidden="1" thickBot="1" x14ac:dyDescent="0.3">
      <c r="A2935" s="6" t="str">
        <f>[1]Sheet1!C21152</f>
        <v xml:space="preserve"> Swamy Process</v>
      </c>
      <c r="B2935" s="16" t="s">
        <v>3049</v>
      </c>
      <c r="C2935" s="8" t="s">
        <v>3050</v>
      </c>
      <c r="D2935" s="2" t="str">
        <f>[1]Sheet1!J21152</f>
        <v>426 Eari Thottam Veerapandi PO</v>
      </c>
      <c r="E2935" s="13" t="str">
        <f>[1]Sheet1!N21152</f>
        <v xml:space="preserve">Tirupur 33ACDFS5460K1ZZ </v>
      </c>
      <c r="H2935" s="14" t="s">
        <v>3685</v>
      </c>
      <c r="I2935" s="14" t="s">
        <v>3686</v>
      </c>
      <c r="J2935" s="14" t="s">
        <v>3687</v>
      </c>
      <c r="K2935" s="1" t="s">
        <v>28</v>
      </c>
      <c r="M2935" s="1" t="s">
        <v>29</v>
      </c>
      <c r="P2935" s="5" t="str">
        <f>[1]Sheet1!AD21152</f>
        <v>party</v>
      </c>
      <c r="Q2935" s="15"/>
      <c r="R2935" s="1">
        <v>0</v>
      </c>
      <c r="S2935" s="1">
        <v>0</v>
      </c>
      <c r="V2935" s="1">
        <v>2</v>
      </c>
      <c r="W2935" s="1">
        <v>5</v>
      </c>
      <c r="X2935" s="1">
        <v>2</v>
      </c>
      <c r="Y2935" s="1">
        <v>5</v>
      </c>
    </row>
    <row r="2936" spans="1:25" ht="30.75" hidden="1" thickBot="1" x14ac:dyDescent="0.3">
      <c r="A2936" s="6" t="str">
        <f>[1]Sheet1!C21153</f>
        <v xml:space="preserve"> Swamy Vivekanandha Trust</v>
      </c>
      <c r="B2936" s="16" t="s">
        <v>3049</v>
      </c>
      <c r="C2936" s="8" t="s">
        <v>3050</v>
      </c>
      <c r="D2936" s="2" t="str">
        <f>[1]Sheet1!J21153</f>
        <v>Poondi Tirupur</v>
      </c>
      <c r="E2936" s="13" t="str">
        <f>[1]Sheet1!N21153</f>
        <v xml:space="preserve">  </v>
      </c>
      <c r="H2936" s="14" t="s">
        <v>3688</v>
      </c>
      <c r="I2936" s="14" t="s">
        <v>26</v>
      </c>
      <c r="J2936" s="14" t="s">
        <v>26</v>
      </c>
      <c r="K2936" s="1" t="s">
        <v>28</v>
      </c>
      <c r="M2936" s="1" t="s">
        <v>29</v>
      </c>
      <c r="P2936" s="5" t="str">
        <f>[1]Sheet1!AD21153</f>
        <v>party</v>
      </c>
      <c r="Q2936" s="15"/>
      <c r="R2936" s="1">
        <v>0</v>
      </c>
      <c r="S2936" s="1">
        <v>0</v>
      </c>
      <c r="V2936" s="1">
        <v>2</v>
      </c>
      <c r="W2936" s="1">
        <v>5</v>
      </c>
      <c r="X2936" s="1">
        <v>2</v>
      </c>
      <c r="Y2936" s="1">
        <v>5</v>
      </c>
    </row>
    <row r="2937" spans="1:25" ht="45.75" hidden="1" thickBot="1" x14ac:dyDescent="0.3">
      <c r="A2937" s="6" t="str">
        <f>[1]Sheet1!C21154</f>
        <v xml:space="preserve"> Swathi Eng-15velampalayam - (CID00367)</v>
      </c>
      <c r="B2937" s="16" t="s">
        <v>3049</v>
      </c>
      <c r="C2937" s="8" t="s">
        <v>3050</v>
      </c>
      <c r="D2937" s="2" t="str">
        <f>[1]Sheet1!J21154</f>
        <v xml:space="preserve"> </v>
      </c>
      <c r="E2937" s="13" t="str">
        <f>[1]Sheet1!N21154</f>
        <v xml:space="preserve">  </v>
      </c>
      <c r="H2937" s="14" t="s">
        <v>3689</v>
      </c>
      <c r="I2937" s="14" t="s">
        <v>26</v>
      </c>
      <c r="J2937" s="14" t="s">
        <v>27</v>
      </c>
      <c r="K2937" s="1" t="s">
        <v>28</v>
      </c>
      <c r="M2937" s="1" t="s">
        <v>29</v>
      </c>
      <c r="P2937" s="5" t="str">
        <f>[1]Sheet1!AD21154</f>
        <v>workshop</v>
      </c>
      <c r="Q2937" s="15"/>
      <c r="R2937" s="1">
        <v>0</v>
      </c>
      <c r="S2937" s="1">
        <v>0</v>
      </c>
      <c r="V2937" s="1">
        <v>2</v>
      </c>
      <c r="W2937" s="1">
        <v>5</v>
      </c>
      <c r="X2937" s="1">
        <v>2</v>
      </c>
      <c r="Y2937" s="1">
        <v>5</v>
      </c>
    </row>
    <row r="2938" spans="1:25" ht="15.75" hidden="1" thickBot="1" x14ac:dyDescent="0.3">
      <c r="A2938" s="6" t="str">
        <f>[1]Sheet1!C21155</f>
        <v xml:space="preserve"> Syed  Haroon  Basha</v>
      </c>
      <c r="B2938" s="16" t="s">
        <v>3049</v>
      </c>
      <c r="C2938" s="8" t="s">
        <v>3050</v>
      </c>
      <c r="D2938" s="2" t="str">
        <f>[1]Sheet1!J21155</f>
        <v xml:space="preserve"> </v>
      </c>
      <c r="E2938" s="13" t="str">
        <f>[1]Sheet1!N21155</f>
        <v xml:space="preserve">  </v>
      </c>
      <c r="H2938" s="14" t="s">
        <v>3690</v>
      </c>
      <c r="I2938" s="14" t="s">
        <v>26</v>
      </c>
      <c r="J2938" s="14" t="s">
        <v>27</v>
      </c>
      <c r="K2938" s="1" t="s">
        <v>28</v>
      </c>
      <c r="M2938" s="1" t="s">
        <v>29</v>
      </c>
      <c r="P2938" s="5" t="str">
        <f>[1]Sheet1!AD21155</f>
        <v>party</v>
      </c>
      <c r="Q2938" s="15"/>
      <c r="R2938" s="1">
        <v>0</v>
      </c>
      <c r="S2938" s="1">
        <v>0</v>
      </c>
      <c r="V2938" s="1">
        <v>2</v>
      </c>
      <c r="W2938" s="1">
        <v>5</v>
      </c>
      <c r="X2938" s="1">
        <v>2</v>
      </c>
      <c r="Y2938" s="1">
        <v>5</v>
      </c>
    </row>
    <row r="2939" spans="1:25" ht="15.75" hidden="1" thickBot="1" x14ac:dyDescent="0.3">
      <c r="A2939" s="6" t="str">
        <f>[1]Sheet1!C21156</f>
        <v xml:space="preserve"> Syndicate  Impex</v>
      </c>
      <c r="B2939" s="16" t="s">
        <v>3049</v>
      </c>
      <c r="C2939" s="8" t="s">
        <v>3050</v>
      </c>
      <c r="D2939" s="2" t="str">
        <f>[1]Sheet1!J21156</f>
        <v>no.5  velan  nagar thennampalayam</v>
      </c>
      <c r="E2939" s="13" t="str">
        <f>[1]Sheet1!N21156</f>
        <v xml:space="preserve">tirupur tin.33182324258 </v>
      </c>
      <c r="H2939" s="14" t="s">
        <v>3691</v>
      </c>
      <c r="I2939" s="14" t="s">
        <v>26</v>
      </c>
      <c r="J2939" s="14" t="s">
        <v>27</v>
      </c>
      <c r="K2939" s="1" t="s">
        <v>28</v>
      </c>
      <c r="M2939" s="1" t="s">
        <v>29</v>
      </c>
      <c r="P2939" s="5" t="str">
        <f>[1]Sheet1!AD21156</f>
        <v>party</v>
      </c>
      <c r="Q2939" s="15"/>
      <c r="R2939" s="1">
        <v>0</v>
      </c>
      <c r="S2939" s="1">
        <v>0</v>
      </c>
      <c r="V2939" s="1">
        <v>2</v>
      </c>
      <c r="W2939" s="1">
        <v>5</v>
      </c>
      <c r="X2939" s="1">
        <v>2</v>
      </c>
      <c r="Y2939" s="1">
        <v>5</v>
      </c>
    </row>
    <row r="2940" spans="1:25" ht="30.75" hidden="1" thickBot="1" x14ac:dyDescent="0.3">
      <c r="A2940" s="6" t="str">
        <f>[1]Sheet1!C21157</f>
        <v xml:space="preserve"> Thambi C/0 Vinayaga Workshop</v>
      </c>
      <c r="B2940" s="16" t="s">
        <v>3049</v>
      </c>
      <c r="C2940" s="8" t="s">
        <v>3050</v>
      </c>
      <c r="D2940" s="2" t="str">
        <f>[1]Sheet1!J21157</f>
        <v xml:space="preserve">Madathupalayam Road., Naduvachery </v>
      </c>
      <c r="E2940" s="13" t="str">
        <f>[1]Sheet1!N21157</f>
        <v xml:space="preserve">  </v>
      </c>
      <c r="H2940" s="14" t="s">
        <v>3692</v>
      </c>
      <c r="I2940" s="14" t="s">
        <v>26</v>
      </c>
      <c r="J2940" s="14" t="s">
        <v>26</v>
      </c>
      <c r="K2940" s="1" t="s">
        <v>28</v>
      </c>
      <c r="M2940" s="1" t="s">
        <v>29</v>
      </c>
      <c r="P2940" s="5" t="str">
        <f>[1]Sheet1!AD21157</f>
        <v>workshop</v>
      </c>
      <c r="Q2940" s="15"/>
      <c r="R2940" s="1">
        <v>0</v>
      </c>
      <c r="S2940" s="1">
        <v>0</v>
      </c>
      <c r="V2940" s="1">
        <v>2</v>
      </c>
      <c r="W2940" s="1">
        <v>5</v>
      </c>
      <c r="X2940" s="1">
        <v>2</v>
      </c>
      <c r="Y2940" s="1">
        <v>5</v>
      </c>
    </row>
    <row r="2941" spans="1:25" ht="30.75" hidden="1" thickBot="1" x14ac:dyDescent="0.3">
      <c r="A2941" s="6" t="str">
        <f>[1]Sheet1!C21158</f>
        <v xml:space="preserve"> Thandapani-15.Velampalayam</v>
      </c>
      <c r="B2941" s="16" t="s">
        <v>3049</v>
      </c>
      <c r="C2941" s="8" t="s">
        <v>3050</v>
      </c>
      <c r="D2941" s="2" t="str">
        <f>[1]Sheet1!J21158</f>
        <v xml:space="preserve"> </v>
      </c>
      <c r="E2941" s="13" t="str">
        <f>[1]Sheet1!N21158</f>
        <v xml:space="preserve">  </v>
      </c>
      <c r="H2941" s="14" t="s">
        <v>3222</v>
      </c>
      <c r="I2941" s="14" t="s">
        <v>26</v>
      </c>
      <c r="J2941" s="14" t="s">
        <v>27</v>
      </c>
      <c r="K2941" s="1" t="s">
        <v>28</v>
      </c>
      <c r="M2941" s="1" t="s">
        <v>29</v>
      </c>
      <c r="P2941" s="5" t="str">
        <f>[1]Sheet1!AD21158</f>
        <v>party</v>
      </c>
      <c r="Q2941" s="15"/>
      <c r="R2941" s="1">
        <v>0</v>
      </c>
      <c r="S2941" s="1">
        <v>0</v>
      </c>
      <c r="V2941" s="1">
        <v>2</v>
      </c>
      <c r="W2941" s="1">
        <v>5</v>
      </c>
      <c r="X2941" s="1">
        <v>2</v>
      </c>
      <c r="Y2941" s="1">
        <v>5</v>
      </c>
    </row>
    <row r="2942" spans="1:25" ht="30.75" hidden="1" thickBot="1" x14ac:dyDescent="0.3">
      <c r="A2942" s="6" t="str">
        <f>[1]Sheet1!C21159</f>
        <v xml:space="preserve"> Thangamman Eng Works</v>
      </c>
      <c r="B2942" s="16" t="s">
        <v>3049</v>
      </c>
      <c r="C2942" s="8" t="s">
        <v>3050</v>
      </c>
      <c r="D2942" s="2" t="str">
        <f>[1]Sheet1!J21159</f>
        <v xml:space="preserve"> </v>
      </c>
      <c r="E2942" s="13" t="str">
        <f>[1]Sheet1!N21159</f>
        <v xml:space="preserve">  </v>
      </c>
      <c r="H2942" s="14" t="s">
        <v>3693</v>
      </c>
      <c r="I2942" s="14" t="s">
        <v>26</v>
      </c>
      <c r="J2942" s="14" t="s">
        <v>27</v>
      </c>
      <c r="K2942" s="1" t="s">
        <v>28</v>
      </c>
      <c r="M2942" s="1" t="s">
        <v>29</v>
      </c>
      <c r="P2942" s="5" t="str">
        <f>[1]Sheet1!AD21159</f>
        <v>party</v>
      </c>
      <c r="Q2942" s="15"/>
      <c r="R2942" s="1">
        <v>0</v>
      </c>
      <c r="S2942" s="1">
        <v>0</v>
      </c>
      <c r="V2942" s="1">
        <v>2</v>
      </c>
      <c r="W2942" s="1">
        <v>5</v>
      </c>
      <c r="X2942" s="1">
        <v>2</v>
      </c>
      <c r="Y2942" s="1">
        <v>5</v>
      </c>
    </row>
    <row r="2943" spans="1:25" ht="15.75" hidden="1" thickBot="1" x14ac:dyDescent="0.3">
      <c r="A2943" s="6" t="str">
        <f>[1]Sheet1!C21160</f>
        <v xml:space="preserve"> THANGA PAANDI</v>
      </c>
      <c r="B2943" s="16" t="s">
        <v>3049</v>
      </c>
      <c r="C2943" s="8" t="s">
        <v>3050</v>
      </c>
      <c r="D2943" s="2" t="str">
        <f>[1]Sheet1!J21160</f>
        <v>GANDHI NAGAR, TIRUPUR.</v>
      </c>
      <c r="E2943" s="13" t="str">
        <f>[1]Sheet1!N21160</f>
        <v xml:space="preserve">  </v>
      </c>
      <c r="H2943" s="14" t="s">
        <v>3694</v>
      </c>
      <c r="I2943" s="14" t="s">
        <v>26</v>
      </c>
      <c r="J2943" s="14" t="s">
        <v>26</v>
      </c>
      <c r="K2943" s="1" t="s">
        <v>28</v>
      </c>
      <c r="M2943" s="1" t="s">
        <v>29</v>
      </c>
      <c r="P2943" s="5" t="str">
        <f>[1]Sheet1!AD21160</f>
        <v>party</v>
      </c>
      <c r="Q2943" s="15"/>
      <c r="R2943" s="1">
        <v>0</v>
      </c>
      <c r="S2943" s="1">
        <v>0</v>
      </c>
      <c r="V2943" s="1">
        <v>2</v>
      </c>
      <c r="W2943" s="1">
        <v>5</v>
      </c>
      <c r="X2943" s="1">
        <v>2</v>
      </c>
      <c r="Y2943" s="1">
        <v>5</v>
      </c>
    </row>
    <row r="2944" spans="1:25" ht="30.75" hidden="1" thickBot="1" x14ac:dyDescent="0.3">
      <c r="A2944" s="6" t="str">
        <f>[1]Sheet1!C21161</f>
        <v xml:space="preserve"> THANGARAJ AMMAPALAYAM</v>
      </c>
      <c r="B2944" s="16" t="s">
        <v>3049</v>
      </c>
      <c r="C2944" s="8" t="s">
        <v>3050</v>
      </c>
      <c r="D2944" s="2" t="str">
        <f>[1]Sheet1!J21161</f>
        <v xml:space="preserve">AMMAPALAYAM </v>
      </c>
      <c r="E2944" s="13" t="str">
        <f>[1]Sheet1!N21161</f>
        <v xml:space="preserve">  </v>
      </c>
      <c r="H2944" s="14" t="s">
        <v>3695</v>
      </c>
      <c r="I2944" s="14" t="s">
        <v>26</v>
      </c>
      <c r="J2944" s="14" t="s">
        <v>26</v>
      </c>
      <c r="K2944" s="1" t="s">
        <v>28</v>
      </c>
      <c r="M2944" s="1" t="s">
        <v>29</v>
      </c>
      <c r="P2944" s="5" t="str">
        <f>[1]Sheet1!AD21161</f>
        <v>party</v>
      </c>
      <c r="Q2944" s="15"/>
      <c r="R2944" s="1">
        <v>0</v>
      </c>
      <c r="S2944" s="1">
        <v>0</v>
      </c>
      <c r="V2944" s="1">
        <v>2</v>
      </c>
      <c r="W2944" s="1">
        <v>5</v>
      </c>
      <c r="X2944" s="1">
        <v>2</v>
      </c>
      <c r="Y2944" s="1">
        <v>5</v>
      </c>
    </row>
    <row r="2945" spans="1:25" ht="15.75" hidden="1" thickBot="1" x14ac:dyDescent="0.3">
      <c r="A2945" s="6" t="str">
        <f>[1]Sheet1!C21162</f>
        <v xml:space="preserve"> Thangaraj Tirupur</v>
      </c>
      <c r="B2945" s="16" t="s">
        <v>3049</v>
      </c>
      <c r="C2945" s="8" t="s">
        <v>3050</v>
      </c>
      <c r="D2945" s="2" t="str">
        <f>[1]Sheet1!J21162</f>
        <v xml:space="preserve">tirupur </v>
      </c>
      <c r="E2945" s="13" t="str">
        <f>[1]Sheet1!N21162</f>
        <v xml:space="preserve">  </v>
      </c>
      <c r="H2945" s="14" t="s">
        <v>3497</v>
      </c>
      <c r="I2945" s="14" t="s">
        <v>26</v>
      </c>
      <c r="J2945" s="14" t="s">
        <v>26</v>
      </c>
      <c r="K2945" s="1" t="s">
        <v>28</v>
      </c>
      <c r="M2945" s="1" t="s">
        <v>29</v>
      </c>
      <c r="P2945" s="5" t="str">
        <f>[1]Sheet1!AD21162</f>
        <v>party</v>
      </c>
      <c r="Q2945" s="15"/>
      <c r="R2945" s="1">
        <v>0</v>
      </c>
      <c r="S2945" s="1">
        <v>0</v>
      </c>
      <c r="V2945" s="1">
        <v>2</v>
      </c>
      <c r="W2945" s="1">
        <v>5</v>
      </c>
      <c r="X2945" s="1">
        <v>2</v>
      </c>
      <c r="Y2945" s="1">
        <v>5</v>
      </c>
    </row>
    <row r="2946" spans="1:25" ht="30.75" hidden="1" thickBot="1" x14ac:dyDescent="0.3">
      <c r="A2946" s="6" t="str">
        <f>[1]Sheet1!C21163</f>
        <v xml:space="preserve"> Thangavel Eng (angeripalayam)</v>
      </c>
      <c r="B2946" s="16" t="s">
        <v>3049</v>
      </c>
      <c r="C2946" s="8" t="s">
        <v>3050</v>
      </c>
      <c r="D2946" s="2" t="str">
        <f>[1]Sheet1!J21163</f>
        <v>angeripalayam balu invitation gardon</v>
      </c>
      <c r="E2946" s="13" t="str">
        <f>[1]Sheet1!N21163</f>
        <v xml:space="preserve">tirupur  </v>
      </c>
      <c r="H2946" s="14" t="s">
        <v>3696</v>
      </c>
      <c r="I2946" s="14" t="s">
        <v>26</v>
      </c>
      <c r="J2946" s="14" t="s">
        <v>26</v>
      </c>
      <c r="K2946" s="1" t="s">
        <v>28</v>
      </c>
      <c r="M2946" s="1" t="s">
        <v>29</v>
      </c>
      <c r="P2946" s="5" t="str">
        <f>[1]Sheet1!AD21163</f>
        <v>party</v>
      </c>
      <c r="Q2946" s="15"/>
      <c r="R2946" s="1">
        <v>0</v>
      </c>
      <c r="S2946" s="1">
        <v>0</v>
      </c>
      <c r="V2946" s="1">
        <v>2</v>
      </c>
      <c r="W2946" s="1">
        <v>5</v>
      </c>
      <c r="X2946" s="1">
        <v>2</v>
      </c>
      <c r="Y2946" s="1">
        <v>5</v>
      </c>
    </row>
    <row r="2947" spans="1:25" ht="45.75" hidden="1" thickBot="1" x14ac:dyDescent="0.3">
      <c r="A2947" s="6" t="str">
        <f>[1]Sheet1!C21164</f>
        <v xml:space="preserve"> Thankavel. Kaniyampoondi(CID 1403)</v>
      </c>
      <c r="B2947" s="16" t="s">
        <v>3049</v>
      </c>
      <c r="C2947" s="8" t="s">
        <v>3050</v>
      </c>
      <c r="D2947" s="2" t="str">
        <f>[1]Sheet1!J21164</f>
        <v xml:space="preserve"> </v>
      </c>
      <c r="E2947" s="13" t="str">
        <f>[1]Sheet1!N21164</f>
        <v xml:space="preserve">  </v>
      </c>
      <c r="H2947" s="14" t="s">
        <v>3697</v>
      </c>
      <c r="I2947" s="14" t="s">
        <v>26</v>
      </c>
      <c r="J2947" s="14" t="s">
        <v>27</v>
      </c>
      <c r="K2947" s="1" t="s">
        <v>28</v>
      </c>
      <c r="M2947" s="1" t="s">
        <v>29</v>
      </c>
      <c r="P2947" s="5" t="str">
        <f>[1]Sheet1!AD21164</f>
        <v>party</v>
      </c>
      <c r="Q2947" s="15"/>
      <c r="R2947" s="1">
        <v>0</v>
      </c>
      <c r="S2947" s="1">
        <v>0</v>
      </c>
      <c r="V2947" s="1">
        <v>2</v>
      </c>
      <c r="W2947" s="1">
        <v>5</v>
      </c>
      <c r="X2947" s="1">
        <v>2</v>
      </c>
      <c r="Y2947" s="1">
        <v>5</v>
      </c>
    </row>
    <row r="2948" spans="1:25" ht="30.75" hidden="1" thickBot="1" x14ac:dyDescent="0.3">
      <c r="A2948" s="6" t="str">
        <f>[1]Sheet1!C21165</f>
        <v xml:space="preserve"> Tharani Eng-rakki Plm(cid1525)</v>
      </c>
      <c r="B2948" s="16" t="s">
        <v>3049</v>
      </c>
      <c r="C2948" s="8" t="s">
        <v>3050</v>
      </c>
      <c r="D2948" s="2" t="str">
        <f>[1]Sheet1!J21165</f>
        <v xml:space="preserve"> </v>
      </c>
      <c r="E2948" s="13" t="str">
        <f>[1]Sheet1!N21165</f>
        <v xml:space="preserve">  </v>
      </c>
      <c r="H2948" s="14" t="s">
        <v>3698</v>
      </c>
      <c r="I2948" s="14" t="s">
        <v>26</v>
      </c>
      <c r="J2948" s="14" t="s">
        <v>27</v>
      </c>
      <c r="K2948" s="1" t="s">
        <v>28</v>
      </c>
      <c r="M2948" s="1" t="s">
        <v>29</v>
      </c>
      <c r="P2948" s="5" t="str">
        <f>[1]Sheet1!AD21165</f>
        <v>workshop</v>
      </c>
      <c r="Q2948" s="15"/>
      <c r="R2948" s="1">
        <v>0</v>
      </c>
      <c r="S2948" s="1">
        <v>0</v>
      </c>
      <c r="V2948" s="1">
        <v>2</v>
      </c>
      <c r="W2948" s="1">
        <v>5</v>
      </c>
      <c r="X2948" s="1">
        <v>2</v>
      </c>
      <c r="Y2948" s="1">
        <v>5</v>
      </c>
    </row>
    <row r="2949" spans="1:25" ht="30.75" hidden="1" thickBot="1" x14ac:dyDescent="0.3">
      <c r="A2949" s="6" t="str">
        <f>[1]Sheet1!C21166</f>
        <v xml:space="preserve"> Tharani Gril-rakiya Plm(cid1202)</v>
      </c>
      <c r="B2949" s="16" t="s">
        <v>3049</v>
      </c>
      <c r="C2949" s="8" t="s">
        <v>3050</v>
      </c>
      <c r="D2949" s="2" t="str">
        <f>[1]Sheet1!J21166</f>
        <v xml:space="preserve"> </v>
      </c>
      <c r="E2949" s="13" t="str">
        <f>[1]Sheet1!N21166</f>
        <v xml:space="preserve">  </v>
      </c>
      <c r="H2949" s="14" t="s">
        <v>3698</v>
      </c>
      <c r="I2949" s="14" t="s">
        <v>26</v>
      </c>
      <c r="J2949" s="14" t="s">
        <v>27</v>
      </c>
      <c r="K2949" s="1" t="s">
        <v>28</v>
      </c>
      <c r="M2949" s="1" t="s">
        <v>29</v>
      </c>
      <c r="P2949" s="5" t="str">
        <f>[1]Sheet1!AD21166</f>
        <v>workshop</v>
      </c>
      <c r="Q2949" s="15"/>
      <c r="R2949" s="1">
        <v>0</v>
      </c>
      <c r="S2949" s="1">
        <v>0</v>
      </c>
      <c r="V2949" s="1">
        <v>2</v>
      </c>
      <c r="W2949" s="1">
        <v>5</v>
      </c>
      <c r="X2949" s="1">
        <v>2</v>
      </c>
      <c r="Y2949" s="1">
        <v>5</v>
      </c>
    </row>
    <row r="2950" spans="1:25" ht="15.75" hidden="1" thickBot="1" x14ac:dyDescent="0.3">
      <c r="A2950" s="6" t="str">
        <f>[1]Sheet1!C21167</f>
        <v xml:space="preserve"> The Indian Mills</v>
      </c>
      <c r="B2950" s="16" t="s">
        <v>3049</v>
      </c>
      <c r="C2950" s="8" t="s">
        <v>3050</v>
      </c>
      <c r="D2950" s="2" t="str">
        <f>[1]Sheet1!J21167</f>
        <v>2-B tv nagar, college road,</v>
      </c>
      <c r="E2950" s="13" t="str">
        <f>[1]Sheet1!N21167</f>
        <v xml:space="preserve">sirupooluvapatti(po), tirupur. </v>
      </c>
      <c r="H2950" s="14" t="s">
        <v>3699</v>
      </c>
      <c r="I2950" s="14" t="s">
        <v>26</v>
      </c>
      <c r="J2950" s="14" t="s">
        <v>3700</v>
      </c>
      <c r="K2950" s="1" t="s">
        <v>28</v>
      </c>
      <c r="M2950" s="1" t="s">
        <v>29</v>
      </c>
      <c r="P2950" s="5" t="str">
        <f>[1]Sheet1!AD21167</f>
        <v>party</v>
      </c>
      <c r="Q2950" s="15"/>
      <c r="R2950" s="1">
        <v>0</v>
      </c>
      <c r="S2950" s="1">
        <v>0</v>
      </c>
      <c r="V2950" s="1">
        <v>2</v>
      </c>
      <c r="W2950" s="1">
        <v>5</v>
      </c>
      <c r="X2950" s="1">
        <v>2</v>
      </c>
      <c r="Y2950" s="1">
        <v>5</v>
      </c>
    </row>
    <row r="2951" spans="1:25" ht="15.75" hidden="1" thickBot="1" x14ac:dyDescent="0.3">
      <c r="A2951" s="6" t="str">
        <f>[1]Sheet1!C21168</f>
        <v xml:space="preserve"> The Topknit Prints</v>
      </c>
      <c r="B2951" s="16" t="s">
        <v>3049</v>
      </c>
      <c r="C2951" s="8" t="s">
        <v>3050</v>
      </c>
      <c r="D2951" s="2" t="str">
        <f>[1]Sheet1!J21168</f>
        <v>8/270 G Periyar colony, Tirupur 33ARVPD4779M1ZO</v>
      </c>
      <c r="E2951" s="13" t="str">
        <f>[1]Sheet1!N21168</f>
        <v xml:space="preserve">  </v>
      </c>
      <c r="H2951" s="14" t="s">
        <v>3701</v>
      </c>
      <c r="I2951" s="14" t="s">
        <v>26</v>
      </c>
      <c r="J2951" s="14" t="s">
        <v>26</v>
      </c>
      <c r="K2951" s="1" t="s">
        <v>28</v>
      </c>
      <c r="M2951" s="1" t="s">
        <v>29</v>
      </c>
      <c r="P2951" s="5" t="str">
        <f>[1]Sheet1!AD21168</f>
        <v>workshop</v>
      </c>
      <c r="Q2951" s="15"/>
      <c r="R2951" s="1">
        <v>0</v>
      </c>
      <c r="S2951" s="1">
        <v>0</v>
      </c>
      <c r="V2951" s="1">
        <v>2</v>
      </c>
      <c r="W2951" s="1">
        <v>5</v>
      </c>
      <c r="X2951" s="1">
        <v>2</v>
      </c>
      <c r="Y2951" s="1">
        <v>5</v>
      </c>
    </row>
    <row r="2952" spans="1:25" ht="30.75" hidden="1" thickBot="1" x14ac:dyDescent="0.3">
      <c r="A2952" s="6" t="str">
        <f>[1]Sheet1!C21169</f>
        <v xml:space="preserve"> The Velmurugan Washing</v>
      </c>
      <c r="B2952" s="16" t="s">
        <v>3049</v>
      </c>
      <c r="C2952" s="8" t="s">
        <v>3050</v>
      </c>
      <c r="D2952" s="2" t="str">
        <f>[1]Sheet1!J21169</f>
        <v>1 Eannaikarathottam, Kannimara Exports back side 15 Velampalayam, Tirupur</v>
      </c>
      <c r="E2952" s="13" t="str">
        <f>[1]Sheet1!N21169</f>
        <v xml:space="preserve">33AAHFT0287D1ZE  </v>
      </c>
      <c r="H2952" s="14" t="s">
        <v>3702</v>
      </c>
      <c r="I2952" s="14" t="s">
        <v>3703</v>
      </c>
      <c r="J2952" s="14" t="s">
        <v>26</v>
      </c>
      <c r="K2952" s="1" t="s">
        <v>28</v>
      </c>
      <c r="M2952" s="1" t="s">
        <v>29</v>
      </c>
      <c r="P2952" s="5" t="str">
        <f>[1]Sheet1!AD21169</f>
        <v>workshop</v>
      </c>
      <c r="Q2952" s="15"/>
      <c r="R2952" s="1">
        <v>0</v>
      </c>
      <c r="S2952" s="1">
        <v>0</v>
      </c>
      <c r="V2952" s="1">
        <v>2</v>
      </c>
      <c r="W2952" s="1">
        <v>5</v>
      </c>
      <c r="X2952" s="1">
        <v>2</v>
      </c>
      <c r="Y2952" s="1">
        <v>5</v>
      </c>
    </row>
    <row r="2953" spans="1:25" ht="30.75" hidden="1" thickBot="1" x14ac:dyDescent="0.3">
      <c r="A2953" s="6" t="str">
        <f>[1]Sheet1!C21170</f>
        <v xml:space="preserve"> Thirumahal Eng Works - Kalapatti</v>
      </c>
      <c r="B2953" s="16" t="s">
        <v>3049</v>
      </c>
      <c r="C2953" s="8" t="s">
        <v>3050</v>
      </c>
      <c r="D2953" s="2" t="str">
        <f>[1]Sheet1!J21170</f>
        <v xml:space="preserve"> </v>
      </c>
      <c r="E2953" s="13" t="str">
        <f>[1]Sheet1!N21170</f>
        <v xml:space="preserve">  </v>
      </c>
      <c r="H2953" s="14" t="s">
        <v>212</v>
      </c>
      <c r="I2953" s="14" t="s">
        <v>26</v>
      </c>
      <c r="J2953" s="14" t="s">
        <v>27</v>
      </c>
      <c r="K2953" s="1" t="s">
        <v>28</v>
      </c>
      <c r="M2953" s="1" t="s">
        <v>29</v>
      </c>
      <c r="P2953" s="5" t="str">
        <f>[1]Sheet1!AD21170</f>
        <v>workshop</v>
      </c>
      <c r="Q2953" s="15"/>
      <c r="R2953" s="1">
        <v>0</v>
      </c>
      <c r="S2953" s="1">
        <v>0</v>
      </c>
      <c r="V2953" s="1">
        <v>2</v>
      </c>
      <c r="W2953" s="1">
        <v>5</v>
      </c>
      <c r="X2953" s="1">
        <v>2</v>
      </c>
      <c r="Y2953" s="1">
        <v>5</v>
      </c>
    </row>
    <row r="2954" spans="1:25" ht="15.75" hidden="1" thickBot="1" x14ac:dyDescent="0.3">
      <c r="A2954" s="6" t="str">
        <f>[1]Sheet1!C21171</f>
        <v xml:space="preserve"> Thirumoorthi Washing</v>
      </c>
      <c r="B2954" s="16" t="s">
        <v>3049</v>
      </c>
      <c r="C2954" s="8" t="s">
        <v>3050</v>
      </c>
      <c r="D2954" s="2" t="str">
        <f>[1]Sheet1!J21171</f>
        <v xml:space="preserve">15, velampalayam </v>
      </c>
      <c r="E2954" s="13" t="str">
        <f>[1]Sheet1!N21171</f>
        <v xml:space="preserve">  </v>
      </c>
      <c r="H2954" s="14" t="s">
        <v>3704</v>
      </c>
      <c r="I2954" s="14" t="s">
        <v>26</v>
      </c>
      <c r="J2954" s="14" t="s">
        <v>27</v>
      </c>
      <c r="K2954" s="1" t="s">
        <v>28</v>
      </c>
      <c r="M2954" s="1" t="s">
        <v>29</v>
      </c>
      <c r="P2954" s="5" t="str">
        <f>[1]Sheet1!AD21171</f>
        <v>party</v>
      </c>
      <c r="Q2954" s="15"/>
      <c r="R2954" s="1">
        <v>0</v>
      </c>
      <c r="S2954" s="1">
        <v>0</v>
      </c>
      <c r="V2954" s="1">
        <v>2</v>
      </c>
      <c r="W2954" s="1">
        <v>5</v>
      </c>
      <c r="X2954" s="1">
        <v>2</v>
      </c>
      <c r="Y2954" s="1">
        <v>5</v>
      </c>
    </row>
    <row r="2955" spans="1:25" ht="30.75" hidden="1" thickBot="1" x14ac:dyDescent="0.3">
      <c r="A2955" s="6" t="str">
        <f>[1]Sheet1!C21172</f>
        <v xml:space="preserve"> Thirumurugan Grill Works - Periyaipalayam</v>
      </c>
      <c r="B2955" s="16" t="s">
        <v>3049</v>
      </c>
      <c r="C2955" s="8" t="s">
        <v>3050</v>
      </c>
      <c r="D2955" s="2" t="str">
        <f>[1]Sheet1!J21172</f>
        <v xml:space="preserve"> </v>
      </c>
      <c r="E2955" s="13" t="str">
        <f>[1]Sheet1!N21172</f>
        <v xml:space="preserve">  </v>
      </c>
      <c r="H2955" s="14" t="s">
        <v>80</v>
      </c>
      <c r="I2955" s="14" t="s">
        <v>26</v>
      </c>
      <c r="J2955" s="14" t="s">
        <v>27</v>
      </c>
      <c r="K2955" s="1" t="s">
        <v>28</v>
      </c>
      <c r="M2955" s="1" t="s">
        <v>29</v>
      </c>
      <c r="P2955" s="5" t="str">
        <f>[1]Sheet1!AD21172</f>
        <v>workshop</v>
      </c>
      <c r="Q2955" s="15"/>
      <c r="R2955" s="1">
        <v>0</v>
      </c>
      <c r="S2955" s="1">
        <v>0</v>
      </c>
      <c r="V2955" s="1">
        <v>2</v>
      </c>
      <c r="W2955" s="1">
        <v>5</v>
      </c>
      <c r="X2955" s="1">
        <v>2</v>
      </c>
      <c r="Y2955" s="1">
        <v>5</v>
      </c>
    </row>
    <row r="2956" spans="1:25" ht="30.75" hidden="1" thickBot="1" x14ac:dyDescent="0.3">
      <c r="A2956" s="6" t="str">
        <f>[1]Sheet1!C21173</f>
        <v xml:space="preserve"> Thirumurugan Indus - (cid00265)</v>
      </c>
      <c r="B2956" s="16" t="s">
        <v>3049</v>
      </c>
      <c r="C2956" s="8" t="s">
        <v>3050</v>
      </c>
      <c r="D2956" s="2" t="str">
        <f>[1]Sheet1!J21173</f>
        <v xml:space="preserve">POONDI </v>
      </c>
      <c r="E2956" s="13" t="str">
        <f>[1]Sheet1!N21173</f>
        <v xml:space="preserve">  </v>
      </c>
      <c r="H2956" s="14" t="s">
        <v>3705</v>
      </c>
      <c r="I2956" s="14" t="s">
        <v>3706</v>
      </c>
      <c r="J2956" s="14" t="s">
        <v>27</v>
      </c>
      <c r="K2956" s="1" t="s">
        <v>28</v>
      </c>
      <c r="M2956" s="1" t="s">
        <v>29</v>
      </c>
      <c r="P2956" s="5" t="str">
        <f>[1]Sheet1!AD21173</f>
        <v>workshop</v>
      </c>
      <c r="Q2956" s="15"/>
      <c r="R2956" s="1">
        <v>0</v>
      </c>
      <c r="S2956" s="1">
        <v>0</v>
      </c>
      <c r="V2956" s="1">
        <v>2</v>
      </c>
      <c r="W2956" s="1">
        <v>5</v>
      </c>
      <c r="X2956" s="1">
        <v>2</v>
      </c>
      <c r="Y2956" s="1">
        <v>5</v>
      </c>
    </row>
    <row r="2957" spans="1:25" ht="30.75" hidden="1" thickBot="1" x14ac:dyDescent="0.3">
      <c r="A2957" s="6" t="str">
        <f>[1]Sheet1!C21174</f>
        <v xml:space="preserve"> Thirupathi Engineering Works</v>
      </c>
      <c r="B2957" s="16" t="s">
        <v>3049</v>
      </c>
      <c r="C2957" s="8" t="s">
        <v>3050</v>
      </c>
      <c r="D2957" s="2" t="str">
        <f>[1]Sheet1!J21174</f>
        <v>pvg nagar valiyangadu</v>
      </c>
      <c r="E2957" s="13" t="str">
        <f>[1]Sheet1!N21174</f>
        <v xml:space="preserve">  </v>
      </c>
      <c r="H2957" s="14" t="s">
        <v>3707</v>
      </c>
      <c r="I2957" s="14" t="s">
        <v>26</v>
      </c>
      <c r="J2957" s="14" t="s">
        <v>26</v>
      </c>
      <c r="K2957" s="1" t="s">
        <v>28</v>
      </c>
      <c r="M2957" s="1" t="s">
        <v>29</v>
      </c>
      <c r="P2957" s="5" t="str">
        <f>[1]Sheet1!AD21174</f>
        <v>party</v>
      </c>
      <c r="Q2957" s="15"/>
      <c r="R2957" s="1">
        <v>0</v>
      </c>
      <c r="S2957" s="1">
        <v>0</v>
      </c>
      <c r="V2957" s="1">
        <v>2</v>
      </c>
      <c r="W2957" s="1">
        <v>5</v>
      </c>
      <c r="X2957" s="1">
        <v>2</v>
      </c>
      <c r="Y2957" s="1">
        <v>5</v>
      </c>
    </row>
    <row r="2958" spans="1:25" ht="30.75" hidden="1" thickBot="1" x14ac:dyDescent="0.3">
      <c r="A2958" s="6" t="str">
        <f>[1]Sheet1!C21175</f>
        <v xml:space="preserve"> Thiyagaraja Sundara Balasubramaniam</v>
      </c>
      <c r="B2958" s="16" t="s">
        <v>3049</v>
      </c>
      <c r="C2958" s="8" t="s">
        <v>3050</v>
      </c>
      <c r="D2958" s="2" t="str">
        <f>[1]Sheet1!J21175</f>
        <v>31 /7c, kottai thottam kumaranthapuram GSTIN  : 33AFLPV8111P1ZT</v>
      </c>
      <c r="E2958" s="13" t="str">
        <f>[1]Sheet1!N21175</f>
        <v xml:space="preserve">  </v>
      </c>
      <c r="H2958" s="14" t="s">
        <v>3708</v>
      </c>
      <c r="I2958" s="14" t="s">
        <v>26</v>
      </c>
      <c r="J2958" s="14" t="s">
        <v>26</v>
      </c>
      <c r="K2958" s="1" t="s">
        <v>28</v>
      </c>
      <c r="M2958" s="1" t="s">
        <v>29</v>
      </c>
      <c r="P2958" s="5" t="str">
        <f>[1]Sheet1!AD21175</f>
        <v>party</v>
      </c>
      <c r="Q2958" s="15"/>
      <c r="R2958" s="1">
        <v>0</v>
      </c>
      <c r="S2958" s="1">
        <v>0</v>
      </c>
      <c r="V2958" s="1">
        <v>2</v>
      </c>
      <c r="W2958" s="1">
        <v>5</v>
      </c>
      <c r="X2958" s="1">
        <v>2</v>
      </c>
      <c r="Y2958" s="1">
        <v>5</v>
      </c>
    </row>
    <row r="2959" spans="1:25" ht="15.75" hidden="1" thickBot="1" x14ac:dyDescent="0.3">
      <c r="A2959" s="6" t="str">
        <f>[1]Sheet1!C21176</f>
        <v xml:space="preserve"> TIRUPUR AGENCY</v>
      </c>
      <c r="B2959" s="16" t="s">
        <v>3049</v>
      </c>
      <c r="C2959" s="8" t="s">
        <v>3050</v>
      </c>
      <c r="D2959" s="2" t="str">
        <f>[1]Sheet1!J21176</f>
        <v>81,82 Asher mills labour colony, 1st street,</v>
      </c>
      <c r="E2959" s="13" t="str">
        <f>[1]Sheet1!N21176</f>
        <v xml:space="preserve">tirupur. 9842382582 </v>
      </c>
      <c r="H2959" s="14" t="s">
        <v>3709</v>
      </c>
      <c r="I2959" s="14" t="s">
        <v>26</v>
      </c>
      <c r="J2959" s="14" t="s">
        <v>3710</v>
      </c>
      <c r="K2959" s="1" t="s">
        <v>28</v>
      </c>
      <c r="M2959" s="1" t="s">
        <v>29</v>
      </c>
      <c r="P2959" s="5" t="str">
        <f>[1]Sheet1!AD21176</f>
        <v>party</v>
      </c>
      <c r="Q2959" s="15"/>
      <c r="R2959" s="1">
        <v>0</v>
      </c>
      <c r="S2959" s="1">
        <v>0</v>
      </c>
      <c r="V2959" s="1">
        <v>2</v>
      </c>
      <c r="W2959" s="1">
        <v>5</v>
      </c>
      <c r="X2959" s="1">
        <v>2</v>
      </c>
      <c r="Y2959" s="1">
        <v>5</v>
      </c>
    </row>
    <row r="2960" spans="1:25" ht="30.75" hidden="1" thickBot="1" x14ac:dyDescent="0.3">
      <c r="A2960" s="6" t="str">
        <f>[1]Sheet1!C21177</f>
        <v xml:space="preserve"> TIRUPUR AUTO WORKS-GANDI NAGAR</v>
      </c>
      <c r="B2960" s="16" t="s">
        <v>3049</v>
      </c>
      <c r="C2960" s="8" t="s">
        <v>3050</v>
      </c>
      <c r="D2960" s="2" t="str">
        <f>[1]Sheet1!J21177</f>
        <v>gandhi nagar signal tirupur</v>
      </c>
      <c r="E2960" s="13" t="str">
        <f>[1]Sheet1!N21177</f>
        <v xml:space="preserve">  </v>
      </c>
      <c r="H2960" s="14" t="s">
        <v>3711</v>
      </c>
      <c r="I2960" s="14" t="s">
        <v>26</v>
      </c>
      <c r="J2960" s="14" t="s">
        <v>27</v>
      </c>
      <c r="K2960" s="1" t="s">
        <v>28</v>
      </c>
      <c r="M2960" s="1" t="s">
        <v>29</v>
      </c>
      <c r="P2960" s="5" t="str">
        <f>[1]Sheet1!AD21177</f>
        <v>workshop</v>
      </c>
      <c r="Q2960" s="15"/>
      <c r="R2960" s="1">
        <v>0</v>
      </c>
      <c r="S2960" s="1">
        <v>0</v>
      </c>
      <c r="V2960" s="1">
        <v>2</v>
      </c>
      <c r="W2960" s="1">
        <v>5</v>
      </c>
      <c r="X2960" s="1">
        <v>2</v>
      </c>
      <c r="Y2960" s="1">
        <v>5</v>
      </c>
    </row>
    <row r="2961" spans="1:25" ht="30.75" hidden="1" thickBot="1" x14ac:dyDescent="0.3">
      <c r="A2961" s="6" t="str">
        <f>[1]Sheet1!C21178</f>
        <v xml:space="preserve"> Tirupur Eng - (cnn115166</v>
      </c>
      <c r="B2961" s="16" t="s">
        <v>3049</v>
      </c>
      <c r="C2961" s="8" t="s">
        <v>3050</v>
      </c>
      <c r="D2961" s="2" t="str">
        <f>[1]Sheet1!J21178</f>
        <v>gandhi nagar 8056477345</v>
      </c>
      <c r="E2961" s="13" t="str">
        <f>[1]Sheet1!N21178</f>
        <v xml:space="preserve">  </v>
      </c>
      <c r="H2961" s="14" t="s">
        <v>3712</v>
      </c>
      <c r="I2961" s="14" t="s">
        <v>26</v>
      </c>
      <c r="J2961" s="14" t="s">
        <v>27</v>
      </c>
      <c r="K2961" s="1" t="s">
        <v>28</v>
      </c>
      <c r="M2961" s="1" t="s">
        <v>29</v>
      </c>
      <c r="P2961" s="5" t="str">
        <f>[1]Sheet1!AD21178</f>
        <v>workshop</v>
      </c>
      <c r="Q2961" s="15"/>
      <c r="R2961" s="1">
        <v>0</v>
      </c>
      <c r="S2961" s="1">
        <v>0</v>
      </c>
      <c r="V2961" s="1">
        <v>2</v>
      </c>
      <c r="W2961" s="1">
        <v>5</v>
      </c>
      <c r="X2961" s="1">
        <v>2</v>
      </c>
      <c r="Y2961" s="1">
        <v>5</v>
      </c>
    </row>
    <row r="2962" spans="1:25" ht="15.75" hidden="1" thickBot="1" x14ac:dyDescent="0.3">
      <c r="A2962" s="6" t="str">
        <f>[1]Sheet1!C21179</f>
        <v xml:space="preserve"> Tirupur Scientific</v>
      </c>
      <c r="B2962" s="16" t="s">
        <v>3049</v>
      </c>
      <c r="C2962" s="8" t="s">
        <v>3050</v>
      </c>
      <c r="D2962" s="2" t="str">
        <f>[1]Sheet1!J21179</f>
        <v>19\11,gajalakshmi theartre road tirupur</v>
      </c>
      <c r="E2962" s="13" t="str">
        <f>[1]Sheet1!N21179</f>
        <v xml:space="preserve">  </v>
      </c>
      <c r="H2962" s="14" t="s">
        <v>3645</v>
      </c>
      <c r="I2962" s="14" t="s">
        <v>26</v>
      </c>
      <c r="J2962" s="14" t="s">
        <v>3713</v>
      </c>
      <c r="K2962" s="1" t="s">
        <v>28</v>
      </c>
      <c r="M2962" s="1" t="s">
        <v>29</v>
      </c>
      <c r="P2962" s="5" t="str">
        <f>[1]Sheet1!AD21179</f>
        <v>party</v>
      </c>
      <c r="Q2962" s="15"/>
      <c r="R2962" s="1">
        <v>0</v>
      </c>
      <c r="S2962" s="1">
        <v>0</v>
      </c>
      <c r="V2962" s="1">
        <v>2</v>
      </c>
      <c r="W2962" s="1">
        <v>5</v>
      </c>
      <c r="X2962" s="1">
        <v>2</v>
      </c>
      <c r="Y2962" s="1">
        <v>5</v>
      </c>
    </row>
    <row r="2963" spans="1:25" ht="15.75" hidden="1" thickBot="1" x14ac:dyDescent="0.3">
      <c r="A2963" s="6" t="str">
        <f>[1]Sheet1!C21180</f>
        <v xml:space="preserve"> TNT EXPORTS</v>
      </c>
      <c r="B2963" s="16" t="s">
        <v>3049</v>
      </c>
      <c r="C2963" s="8" t="s">
        <v>3050</v>
      </c>
      <c r="D2963" s="2" t="str">
        <f>[1]Sheet1!J21180</f>
        <v>PALANI ANDAVAR NAGAR 15 - VELAMPALAYAM</v>
      </c>
      <c r="E2963" s="13" t="str">
        <f>[1]Sheet1!N21180</f>
        <v xml:space="preserve">TIRUPUR GST NO : 33AAEFT8527H1Z2 </v>
      </c>
      <c r="H2963" s="14" t="s">
        <v>335</v>
      </c>
      <c r="I2963" s="14" t="s">
        <v>26</v>
      </c>
      <c r="J2963" s="14" t="s">
        <v>26</v>
      </c>
      <c r="K2963" s="1" t="s">
        <v>28</v>
      </c>
      <c r="M2963" s="1" t="s">
        <v>29</v>
      </c>
      <c r="P2963" s="5" t="str">
        <f>[1]Sheet1!AD21180</f>
        <v>party</v>
      </c>
      <c r="Q2963" s="15"/>
      <c r="R2963" s="1">
        <v>0</v>
      </c>
      <c r="S2963" s="1">
        <v>0</v>
      </c>
      <c r="V2963" s="1">
        <v>2</v>
      </c>
      <c r="W2963" s="1">
        <v>5</v>
      </c>
      <c r="X2963" s="1">
        <v>2</v>
      </c>
      <c r="Y2963" s="1">
        <v>5</v>
      </c>
    </row>
    <row r="2964" spans="1:25" ht="15.75" hidden="1" thickBot="1" x14ac:dyDescent="0.3">
      <c r="A2964" s="6" t="str">
        <f>[1]Sheet1!C21181</f>
        <v xml:space="preserve"> TORAM</v>
      </c>
      <c r="B2964" s="16" t="s">
        <v>3049</v>
      </c>
      <c r="C2964" s="8" t="s">
        <v>3050</v>
      </c>
      <c r="D2964" s="2" t="str">
        <f>[1]Sheet1!J21181</f>
        <v>TORAM NO. 60 RAMNAGAR 3 rd street Tirupur  641602</v>
      </c>
      <c r="E2964" s="13" t="str">
        <f>[1]Sheet1!N21181</f>
        <v xml:space="preserve">GSTIN   33AEGPR5604F1ZP  </v>
      </c>
      <c r="H2964" s="14" t="s">
        <v>3714</v>
      </c>
      <c r="I2964" s="14" t="s">
        <v>26</v>
      </c>
      <c r="J2964" s="14" t="s">
        <v>26</v>
      </c>
      <c r="K2964" s="1" t="s">
        <v>28</v>
      </c>
      <c r="M2964" s="1" t="s">
        <v>29</v>
      </c>
      <c r="P2964" s="5" t="str">
        <f>[1]Sheet1!AD21181</f>
        <v>party</v>
      </c>
      <c r="Q2964" s="15"/>
      <c r="R2964" s="1">
        <v>0</v>
      </c>
      <c r="S2964" s="1">
        <v>0</v>
      </c>
      <c r="V2964" s="1">
        <v>2</v>
      </c>
      <c r="W2964" s="1">
        <v>5</v>
      </c>
      <c r="X2964" s="1">
        <v>2</v>
      </c>
      <c r="Y2964" s="1">
        <v>5</v>
      </c>
    </row>
    <row r="2965" spans="1:25" ht="15.75" hidden="1" thickBot="1" x14ac:dyDescent="0.3">
      <c r="A2965" s="6" t="str">
        <f>[1]Sheet1!C21182</f>
        <v xml:space="preserve"> Tritech Systems</v>
      </c>
      <c r="B2965" s="16" t="s">
        <v>3049</v>
      </c>
      <c r="C2965" s="8" t="s">
        <v>3050</v>
      </c>
      <c r="D2965" s="2" t="str">
        <f>[1]Sheet1!J21182</f>
        <v>3/519-A- Abirami avenue, Teachers colony,</v>
      </c>
      <c r="E2965" s="13" t="str">
        <f>[1]Sheet1!N21182</f>
        <v xml:space="preserve">Palangarai, Tiruppur. 33FCJPS9117J1Z3 </v>
      </c>
      <c r="H2965" s="14" t="s">
        <v>3715</v>
      </c>
      <c r="I2965" s="14" t="s">
        <v>26</v>
      </c>
      <c r="J2965" s="14" t="s">
        <v>3716</v>
      </c>
      <c r="K2965" s="1" t="s">
        <v>28</v>
      </c>
      <c r="M2965" s="1" t="s">
        <v>29</v>
      </c>
      <c r="P2965" s="5" t="str">
        <f>[1]Sheet1!AD21182</f>
        <v>party</v>
      </c>
      <c r="Q2965" s="15"/>
      <c r="R2965" s="1">
        <v>0</v>
      </c>
      <c r="S2965" s="1">
        <v>0</v>
      </c>
      <c r="V2965" s="1">
        <v>2</v>
      </c>
      <c r="W2965" s="1">
        <v>5</v>
      </c>
      <c r="X2965" s="1">
        <v>2</v>
      </c>
      <c r="Y2965" s="1">
        <v>5</v>
      </c>
    </row>
    <row r="2966" spans="1:25" ht="30.75" hidden="1" thickBot="1" x14ac:dyDescent="0.3">
      <c r="A2966" s="6" t="str">
        <f>[1]Sheet1!C21183</f>
        <v xml:space="preserve"> Twenty Twenty Trading L L P</v>
      </c>
      <c r="B2966" s="16" t="s">
        <v>3049</v>
      </c>
      <c r="C2966" s="8" t="s">
        <v>3050</v>
      </c>
      <c r="D2966" s="2" t="str">
        <f>[1]Sheet1!J21183</f>
        <v>40 Nethaji Apperal park, New Tirupur 33AANFT3000A1ZX</v>
      </c>
      <c r="E2966" s="13" t="str">
        <f>[1]Sheet1!N21183</f>
        <v xml:space="preserve">  </v>
      </c>
      <c r="H2966" s="14" t="s">
        <v>3717</v>
      </c>
      <c r="I2966" s="14" t="s">
        <v>26</v>
      </c>
      <c r="J2966" s="14" t="s">
        <v>26</v>
      </c>
      <c r="K2966" s="1" t="s">
        <v>28</v>
      </c>
      <c r="M2966" s="1" t="s">
        <v>29</v>
      </c>
      <c r="P2966" s="5" t="str">
        <f>[1]Sheet1!AD21183</f>
        <v>party</v>
      </c>
      <c r="Q2966" s="15"/>
      <c r="R2966" s="1">
        <v>0</v>
      </c>
      <c r="S2966" s="1">
        <v>0</v>
      </c>
      <c r="V2966" s="1">
        <v>2</v>
      </c>
      <c r="W2966" s="1">
        <v>5</v>
      </c>
      <c r="X2966" s="1">
        <v>2</v>
      </c>
      <c r="Y2966" s="1">
        <v>5</v>
      </c>
    </row>
    <row r="2967" spans="1:25" ht="15.75" hidden="1" thickBot="1" x14ac:dyDescent="0.3">
      <c r="A2967" s="6" t="str">
        <f>[1]Sheet1!C21184</f>
        <v xml:space="preserve"> U.K TEXTILES</v>
      </c>
      <c r="B2967" s="16" t="s">
        <v>3049</v>
      </c>
      <c r="C2967" s="8" t="s">
        <v>3050</v>
      </c>
      <c r="D2967" s="2" t="str">
        <f>[1]Sheet1!J21184</f>
        <v>199 E NEW SIVAKAMI NAGAR MAIN ROAD, A B NAGAR,</v>
      </c>
      <c r="E2967" s="13" t="str">
        <f>[1]Sheet1!N21184</f>
        <v xml:space="preserve">GANDHI NAGAR(PO), TIRUPPUR. </v>
      </c>
      <c r="H2967" s="14" t="s">
        <v>3718</v>
      </c>
      <c r="I2967" s="14" t="s">
        <v>26</v>
      </c>
      <c r="J2967" s="14" t="s">
        <v>3719</v>
      </c>
      <c r="K2967" s="1" t="s">
        <v>28</v>
      </c>
      <c r="M2967" s="1" t="s">
        <v>29</v>
      </c>
      <c r="P2967" s="5" t="str">
        <f>[1]Sheet1!AD21184</f>
        <v>party</v>
      </c>
      <c r="Q2967" s="15"/>
      <c r="R2967" s="1">
        <v>0</v>
      </c>
      <c r="S2967" s="1">
        <v>0</v>
      </c>
      <c r="V2967" s="1">
        <v>2</v>
      </c>
      <c r="W2967" s="1">
        <v>5</v>
      </c>
      <c r="X2967" s="1">
        <v>2</v>
      </c>
      <c r="Y2967" s="1">
        <v>5</v>
      </c>
    </row>
    <row r="2968" spans="1:25" ht="15.75" hidden="1" thickBot="1" x14ac:dyDescent="0.3">
      <c r="A2968" s="6" t="str">
        <f>[1]Sheet1!C21185</f>
        <v xml:space="preserve"> Vaiyapuri (sevur)</v>
      </c>
      <c r="B2968" s="16" t="s">
        <v>3049</v>
      </c>
      <c r="C2968" s="8" t="s">
        <v>3050</v>
      </c>
      <c r="D2968" s="2" t="str">
        <f>[1]Sheet1!J21185</f>
        <v xml:space="preserve">avinashi </v>
      </c>
      <c r="E2968" s="13" t="str">
        <f>[1]Sheet1!N21185</f>
        <v xml:space="preserve">  </v>
      </c>
      <c r="H2968" s="14" t="s">
        <v>3720</v>
      </c>
      <c r="I2968" s="14" t="s">
        <v>26</v>
      </c>
      <c r="J2968" s="14" t="s">
        <v>26</v>
      </c>
      <c r="K2968" s="1" t="s">
        <v>28</v>
      </c>
      <c r="M2968" s="1" t="s">
        <v>29</v>
      </c>
      <c r="P2968" s="5" t="str">
        <f>[1]Sheet1!AD21185</f>
        <v>party</v>
      </c>
      <c r="Q2968" s="15"/>
      <c r="R2968" s="1">
        <v>0</v>
      </c>
      <c r="S2968" s="1">
        <v>0</v>
      </c>
      <c r="V2968" s="1">
        <v>2</v>
      </c>
      <c r="W2968" s="1">
        <v>5</v>
      </c>
      <c r="X2968" s="1">
        <v>2</v>
      </c>
      <c r="Y2968" s="1">
        <v>5</v>
      </c>
    </row>
    <row r="2969" spans="1:25" ht="30.75" hidden="1" thickBot="1" x14ac:dyDescent="0.3">
      <c r="A2969" s="6" t="str">
        <f>[1]Sheet1!C21187</f>
        <v xml:space="preserve"> Vanabharakaliamman Eng-mgm Rd</v>
      </c>
      <c r="B2969" s="16" t="s">
        <v>3049</v>
      </c>
      <c r="C2969" s="8" t="s">
        <v>3050</v>
      </c>
      <c r="D2969" s="2" t="str">
        <f>[1]Sheet1!J21187</f>
        <v xml:space="preserve"> </v>
      </c>
      <c r="E2969" s="13" t="str">
        <f>[1]Sheet1!N21187</f>
        <v xml:space="preserve">  </v>
      </c>
      <c r="H2969" s="14" t="s">
        <v>3721</v>
      </c>
      <c r="I2969" s="14" t="s">
        <v>3722</v>
      </c>
      <c r="J2969" s="14" t="s">
        <v>27</v>
      </c>
      <c r="K2969" s="1" t="s">
        <v>28</v>
      </c>
      <c r="M2969" s="1" t="s">
        <v>29</v>
      </c>
      <c r="P2969" s="5" t="str">
        <f>[1]Sheet1!AD21187</f>
        <v>workshop</v>
      </c>
      <c r="Q2969" s="15"/>
      <c r="R2969" s="1">
        <v>0</v>
      </c>
      <c r="S2969" s="1">
        <v>0</v>
      </c>
      <c r="V2969" s="1">
        <v>2</v>
      </c>
      <c r="W2969" s="1">
        <v>5</v>
      </c>
      <c r="X2969" s="1">
        <v>2</v>
      </c>
      <c r="Y2969" s="1">
        <v>5</v>
      </c>
    </row>
    <row r="2970" spans="1:25" ht="15.75" hidden="1" thickBot="1" x14ac:dyDescent="0.3">
      <c r="A2970" s="6" t="str">
        <f>[1]Sheet1!C21188</f>
        <v xml:space="preserve"> VANNAM TRADERS</v>
      </c>
      <c r="B2970" s="16" t="s">
        <v>3049</v>
      </c>
      <c r="C2970" s="8" t="s">
        <v>3050</v>
      </c>
      <c r="D2970" s="2" t="str">
        <f>[1]Sheet1!J21188</f>
        <v>04/24,JAYANTHI COMPLEX, LAKSHMI NAGAR MAIN ROAD,</v>
      </c>
      <c r="E2970" s="13" t="str">
        <f>[1]Sheet1!N21188</f>
        <v xml:space="preserve">TIRUPPUR.  </v>
      </c>
      <c r="H2970" s="14" t="s">
        <v>3723</v>
      </c>
      <c r="I2970" s="14" t="s">
        <v>26</v>
      </c>
      <c r="J2970" s="14" t="s">
        <v>3724</v>
      </c>
      <c r="K2970" s="1" t="s">
        <v>28</v>
      </c>
      <c r="M2970" s="1" t="s">
        <v>29</v>
      </c>
      <c r="P2970" s="5" t="str">
        <f>[1]Sheet1!AD21188</f>
        <v>workshop</v>
      </c>
      <c r="Q2970" s="15"/>
      <c r="R2970" s="1">
        <v>0</v>
      </c>
      <c r="S2970" s="1">
        <v>0</v>
      </c>
      <c r="V2970" s="1">
        <v>2</v>
      </c>
      <c r="W2970" s="1">
        <v>5</v>
      </c>
      <c r="X2970" s="1">
        <v>2</v>
      </c>
      <c r="Y2970" s="1">
        <v>5</v>
      </c>
    </row>
    <row r="2971" spans="1:25" ht="30.75" hidden="1" thickBot="1" x14ac:dyDescent="0.3">
      <c r="A2971" s="6" t="str">
        <f>[1]Sheet1!C21189</f>
        <v xml:space="preserve"> Velan Welding Workshop</v>
      </c>
      <c r="B2971" s="16" t="s">
        <v>3049</v>
      </c>
      <c r="C2971" s="8" t="s">
        <v>3050</v>
      </c>
      <c r="D2971" s="2" t="str">
        <f>[1]Sheet1!J21189</f>
        <v xml:space="preserve">kumar nagar </v>
      </c>
      <c r="E2971" s="13" t="str">
        <f>[1]Sheet1!N21189</f>
        <v xml:space="preserve">  </v>
      </c>
      <c r="H2971" s="14" t="s">
        <v>3725</v>
      </c>
      <c r="I2971" s="14" t="s">
        <v>26</v>
      </c>
      <c r="J2971" s="14" t="s">
        <v>26</v>
      </c>
      <c r="K2971" s="1" t="s">
        <v>28</v>
      </c>
      <c r="M2971" s="1" t="s">
        <v>29</v>
      </c>
      <c r="P2971" s="5" t="str">
        <f>[1]Sheet1!AD21189</f>
        <v>workshop</v>
      </c>
      <c r="Q2971" s="15"/>
      <c r="R2971" s="1">
        <v>0</v>
      </c>
      <c r="S2971" s="1">
        <v>0</v>
      </c>
      <c r="V2971" s="1">
        <v>2</v>
      </c>
      <c r="W2971" s="1">
        <v>5</v>
      </c>
      <c r="X2971" s="1">
        <v>2</v>
      </c>
      <c r="Y2971" s="1">
        <v>5</v>
      </c>
    </row>
    <row r="2972" spans="1:25" ht="15.75" hidden="1" thickBot="1" x14ac:dyDescent="0.3">
      <c r="A2972" s="6" t="str">
        <f>[1]Sheet1!C21190</f>
        <v xml:space="preserve"> Velavar Textiles</v>
      </c>
      <c r="B2972" s="16" t="s">
        <v>3049</v>
      </c>
      <c r="C2972" s="8" t="s">
        <v>3050</v>
      </c>
      <c r="D2972" s="2" t="str">
        <f>[1]Sheet1!J21190</f>
        <v>252-4 Agri Thottam, Madathupalayam Rd Avinashi</v>
      </c>
      <c r="E2972" s="13" t="str">
        <f>[1]Sheet1!N21190</f>
        <v xml:space="preserve">33AFVPP7844M1ZH  </v>
      </c>
      <c r="H2972" s="14" t="s">
        <v>266</v>
      </c>
      <c r="I2972" s="14" t="s">
        <v>26</v>
      </c>
      <c r="J2972" s="14" t="s">
        <v>26</v>
      </c>
      <c r="K2972" s="1" t="s">
        <v>28</v>
      </c>
      <c r="M2972" s="1" t="s">
        <v>29</v>
      </c>
      <c r="P2972" s="5" t="str">
        <f>[1]Sheet1!AD21190</f>
        <v>party</v>
      </c>
      <c r="Q2972" s="15"/>
      <c r="R2972" s="1">
        <v>0</v>
      </c>
      <c r="S2972" s="1">
        <v>0</v>
      </c>
      <c r="V2972" s="1">
        <v>2</v>
      </c>
      <c r="W2972" s="1">
        <v>5</v>
      </c>
      <c r="X2972" s="1">
        <v>2</v>
      </c>
      <c r="Y2972" s="1">
        <v>5</v>
      </c>
    </row>
    <row r="2973" spans="1:25" ht="30.75" hidden="1" thickBot="1" x14ac:dyDescent="0.3">
      <c r="A2973" s="6" t="str">
        <f>[1]Sheet1!C21191</f>
        <v xml:space="preserve"> Vel Murugan Industries</v>
      </c>
      <c r="B2973" s="16" t="s">
        <v>3049</v>
      </c>
      <c r="C2973" s="8" t="s">
        <v>3050</v>
      </c>
      <c r="D2973" s="2" t="str">
        <f>[1]Sheet1!J21191</f>
        <v>Rakkiapalayam Tirupur</v>
      </c>
      <c r="E2973" s="13" t="str">
        <f>[1]Sheet1!N21191</f>
        <v xml:space="preserve">  </v>
      </c>
      <c r="H2973" s="14" t="s">
        <v>3726</v>
      </c>
      <c r="I2973" s="14" t="s">
        <v>26</v>
      </c>
      <c r="J2973" s="14" t="s">
        <v>27</v>
      </c>
      <c r="K2973" s="1" t="s">
        <v>28</v>
      </c>
      <c r="M2973" s="1" t="s">
        <v>29</v>
      </c>
      <c r="P2973" s="5" t="str">
        <f>[1]Sheet1!AD21191</f>
        <v>workshop</v>
      </c>
      <c r="Q2973" s="15"/>
      <c r="R2973" s="1">
        <v>0</v>
      </c>
      <c r="S2973" s="1">
        <v>0</v>
      </c>
      <c r="V2973" s="1">
        <v>2</v>
      </c>
      <c r="W2973" s="1">
        <v>5</v>
      </c>
      <c r="X2973" s="1">
        <v>2</v>
      </c>
      <c r="Y2973" s="1">
        <v>5</v>
      </c>
    </row>
    <row r="2974" spans="1:25" ht="45.75" hidden="1" thickBot="1" x14ac:dyDescent="0.3">
      <c r="A2974" s="6" t="str">
        <f>[1]Sheet1!C21193</f>
        <v xml:space="preserve"> Vengadesh Waran  .Thannirpanthal(CID1851)</v>
      </c>
      <c r="B2974" s="16" t="s">
        <v>3049</v>
      </c>
      <c r="C2974" s="8" t="s">
        <v>3050</v>
      </c>
      <c r="D2974" s="2" t="str">
        <f>[1]Sheet1!J21193</f>
        <v xml:space="preserve">9994259869 </v>
      </c>
      <c r="E2974" s="13" t="str">
        <f>[1]Sheet1!N21193</f>
        <v xml:space="preserve">  </v>
      </c>
      <c r="H2974" s="14" t="s">
        <v>3727</v>
      </c>
      <c r="I2974" s="14" t="s">
        <v>26</v>
      </c>
      <c r="J2974" s="14" t="s">
        <v>27</v>
      </c>
      <c r="K2974" s="1" t="s">
        <v>28</v>
      </c>
      <c r="M2974" s="1" t="s">
        <v>29</v>
      </c>
      <c r="P2974" s="5" t="str">
        <f>[1]Sheet1!AD21193</f>
        <v>party</v>
      </c>
      <c r="Q2974" s="15" t="s">
        <v>3728</v>
      </c>
      <c r="R2974" s="1">
        <v>0</v>
      </c>
      <c r="S2974" s="1">
        <v>0</v>
      </c>
      <c r="V2974" s="1">
        <v>2</v>
      </c>
      <c r="W2974" s="1">
        <v>5</v>
      </c>
      <c r="X2974" s="1">
        <v>2</v>
      </c>
      <c r="Y2974" s="1">
        <v>5</v>
      </c>
    </row>
    <row r="2975" spans="1:25" ht="45.75" hidden="1" thickBot="1" x14ac:dyDescent="0.3">
      <c r="A2975" s="6" t="str">
        <f>[1]Sheet1!C21194</f>
        <v xml:space="preserve"> VENGATESHWARA COTTON MILLS- UNIT - 2</v>
      </c>
      <c r="B2975" s="16" t="s">
        <v>3049</v>
      </c>
      <c r="C2975" s="8" t="s">
        <v>3050</v>
      </c>
      <c r="D2975" s="2" t="str">
        <f>[1]Sheet1!J21194</f>
        <v xml:space="preserve">no.485/2,vannankattuthottam,  kannimarkattupudhur, vayakattupudhur [ village ],  kathangkanni [ post </v>
      </c>
      <c r="E2975" s="13" t="str">
        <f>[1]Sheet1!N21194</f>
        <v>kangeyam [ tk]  tirupur -641604 tin no - 33402393783 c s t no- 1101249-21-11-2011</v>
      </c>
      <c r="H2975" s="14" t="s">
        <v>3729</v>
      </c>
      <c r="I2975" s="14" t="s">
        <v>26</v>
      </c>
      <c r="J2975" s="14" t="s">
        <v>27</v>
      </c>
      <c r="K2975" s="1" t="s">
        <v>28</v>
      </c>
      <c r="M2975" s="1" t="s">
        <v>29</v>
      </c>
      <c r="P2975" s="5" t="str">
        <f>[1]Sheet1!AD21194</f>
        <v>party</v>
      </c>
      <c r="Q2975" s="15"/>
      <c r="R2975" s="1">
        <v>0</v>
      </c>
      <c r="S2975" s="1">
        <v>0</v>
      </c>
      <c r="V2975" s="1">
        <v>2</v>
      </c>
      <c r="W2975" s="1">
        <v>5</v>
      </c>
      <c r="X2975" s="1">
        <v>2</v>
      </c>
      <c r="Y2975" s="1">
        <v>5</v>
      </c>
    </row>
    <row r="2976" spans="1:25" ht="30.75" hidden="1" thickBot="1" x14ac:dyDescent="0.3">
      <c r="A2976" s="6" t="str">
        <f>[1]Sheet1!C21195</f>
        <v xml:space="preserve"> Venkateshwara Garments-(CID00471)</v>
      </c>
      <c r="B2976" s="16" t="s">
        <v>3049</v>
      </c>
      <c r="C2976" s="8" t="s">
        <v>3050</v>
      </c>
      <c r="D2976" s="2" t="str">
        <f>[1]Sheet1!J21195</f>
        <v xml:space="preserve"> </v>
      </c>
      <c r="E2976" s="13" t="str">
        <f>[1]Sheet1!N21195</f>
        <v xml:space="preserve">  </v>
      </c>
      <c r="H2976" s="14" t="s">
        <v>3440</v>
      </c>
      <c r="I2976" s="14" t="s">
        <v>26</v>
      </c>
      <c r="J2976" s="14" t="s">
        <v>27</v>
      </c>
      <c r="K2976" s="1" t="s">
        <v>28</v>
      </c>
      <c r="M2976" s="1" t="s">
        <v>29</v>
      </c>
      <c r="P2976" s="5" t="str">
        <f>[1]Sheet1!AD21195</f>
        <v>party</v>
      </c>
      <c r="Q2976" s="15"/>
      <c r="R2976" s="1">
        <v>0</v>
      </c>
      <c r="S2976" s="1">
        <v>0</v>
      </c>
      <c r="V2976" s="1">
        <v>2</v>
      </c>
      <c r="W2976" s="1">
        <v>5</v>
      </c>
      <c r="X2976" s="1">
        <v>2</v>
      </c>
      <c r="Y2976" s="1">
        <v>5</v>
      </c>
    </row>
    <row r="2977" spans="1:25" ht="15.75" hidden="1" thickBot="1" x14ac:dyDescent="0.3">
      <c r="A2977" s="6" t="str">
        <f>[1]Sheet1!C21197</f>
        <v xml:space="preserve"> Venus Eng - (CID00362)</v>
      </c>
      <c r="B2977" s="16" t="s">
        <v>3049</v>
      </c>
      <c r="C2977" s="8" t="s">
        <v>3050</v>
      </c>
      <c r="D2977" s="2" t="str">
        <f>[1]Sheet1!J21197</f>
        <v xml:space="preserve"> </v>
      </c>
      <c r="E2977" s="13" t="str">
        <f>[1]Sheet1!N21197</f>
        <v xml:space="preserve">  </v>
      </c>
      <c r="H2977" s="14" t="s">
        <v>3730</v>
      </c>
      <c r="I2977" s="14" t="s">
        <v>26</v>
      </c>
      <c r="J2977" s="14" t="s">
        <v>27</v>
      </c>
      <c r="K2977" s="1" t="s">
        <v>28</v>
      </c>
      <c r="M2977" s="1" t="s">
        <v>29</v>
      </c>
      <c r="P2977" s="5" t="str">
        <f>[1]Sheet1!AD21197</f>
        <v>workshop</v>
      </c>
      <c r="Q2977" s="15"/>
      <c r="R2977" s="1">
        <v>0</v>
      </c>
      <c r="S2977" s="1">
        <v>0</v>
      </c>
      <c r="V2977" s="1">
        <v>2</v>
      </c>
      <c r="W2977" s="1">
        <v>5</v>
      </c>
      <c r="X2977" s="1">
        <v>2</v>
      </c>
      <c r="Y2977" s="1">
        <v>5</v>
      </c>
    </row>
    <row r="2978" spans="1:25" ht="30.75" hidden="1" thickBot="1" x14ac:dyDescent="0.3">
      <c r="A2978" s="6" t="str">
        <f>[1]Sheet1!C21198</f>
        <v xml:space="preserve"> Venus Eng. Gril Works Cnn 10745</v>
      </c>
      <c r="B2978" s="16" t="s">
        <v>3049</v>
      </c>
      <c r="C2978" s="8" t="s">
        <v>3050</v>
      </c>
      <c r="D2978" s="2" t="str">
        <f>[1]Sheet1!J21198</f>
        <v xml:space="preserve"> </v>
      </c>
      <c r="E2978" s="13" t="str">
        <f>[1]Sheet1!N21198</f>
        <v xml:space="preserve">  </v>
      </c>
      <c r="H2978" s="14" t="s">
        <v>3731</v>
      </c>
      <c r="I2978" s="14" t="s">
        <v>26</v>
      </c>
      <c r="J2978" s="14" t="s">
        <v>27</v>
      </c>
      <c r="K2978" s="1" t="s">
        <v>28</v>
      </c>
      <c r="M2978" s="1" t="s">
        <v>29</v>
      </c>
      <c r="P2978" s="5" t="str">
        <f>[1]Sheet1!AD21198</f>
        <v>workshop</v>
      </c>
      <c r="Q2978" s="15" t="s">
        <v>3732</v>
      </c>
      <c r="R2978" s="1">
        <v>0</v>
      </c>
      <c r="S2978" s="1">
        <v>0</v>
      </c>
      <c r="V2978" s="1">
        <v>2</v>
      </c>
      <c r="W2978" s="1">
        <v>5</v>
      </c>
      <c r="X2978" s="1">
        <v>2</v>
      </c>
      <c r="Y2978" s="1">
        <v>5</v>
      </c>
    </row>
    <row r="2979" spans="1:25" ht="15.75" hidden="1" thickBot="1" x14ac:dyDescent="0.3">
      <c r="A2979" s="6" t="str">
        <f>[1]Sheet1!C21199</f>
        <v xml:space="preserve"> Vetri Grill Works</v>
      </c>
      <c r="B2979" s="16" t="s">
        <v>3049</v>
      </c>
      <c r="C2979" s="8" t="s">
        <v>3050</v>
      </c>
      <c r="D2979" s="2" t="str">
        <f>[1]Sheet1!J21199</f>
        <v>college road, tirupur.</v>
      </c>
      <c r="E2979" s="13" t="str">
        <f>[1]Sheet1!N21199</f>
        <v xml:space="preserve">  </v>
      </c>
      <c r="H2979" s="14" t="s">
        <v>3733</v>
      </c>
      <c r="I2979" s="14" t="s">
        <v>26</v>
      </c>
      <c r="J2979" s="14" t="s">
        <v>26</v>
      </c>
      <c r="K2979" s="1" t="s">
        <v>28</v>
      </c>
      <c r="M2979" s="1" t="s">
        <v>29</v>
      </c>
      <c r="P2979" s="5" t="str">
        <f>[1]Sheet1!AD21199</f>
        <v>workshop</v>
      </c>
      <c r="Q2979" s="15"/>
      <c r="R2979" s="1">
        <v>0</v>
      </c>
      <c r="S2979" s="1">
        <v>0</v>
      </c>
      <c r="V2979" s="1">
        <v>2</v>
      </c>
      <c r="W2979" s="1">
        <v>5</v>
      </c>
      <c r="X2979" s="1">
        <v>2</v>
      </c>
      <c r="Y2979" s="1">
        <v>5</v>
      </c>
    </row>
    <row r="2980" spans="1:25" ht="15.75" hidden="1" thickBot="1" x14ac:dyDescent="0.3">
      <c r="A2980" s="6" t="str">
        <f>[1]Sheet1!C21200</f>
        <v xml:space="preserve"> Vignesh 9884646718</v>
      </c>
      <c r="B2980" s="16" t="s">
        <v>3049</v>
      </c>
      <c r="C2980" s="8" t="s">
        <v>3050</v>
      </c>
      <c r="D2980" s="2" t="str">
        <f>[1]Sheet1!J21200</f>
        <v>10A bharathi nagar-1st street, ammapalayam,</v>
      </c>
      <c r="E2980" s="13" t="str">
        <f>[1]Sheet1!N21200</f>
        <v xml:space="preserve">tirupur-641652  </v>
      </c>
      <c r="H2980" s="14" t="s">
        <v>3734</v>
      </c>
      <c r="I2980" s="14" t="s">
        <v>26</v>
      </c>
      <c r="J2980" s="14" t="s">
        <v>26</v>
      </c>
      <c r="K2980" s="1" t="s">
        <v>28</v>
      </c>
      <c r="M2980" s="1" t="s">
        <v>29</v>
      </c>
      <c r="P2980" s="5" t="str">
        <f>[1]Sheet1!AD21200</f>
        <v>workshop</v>
      </c>
      <c r="Q2980" s="15"/>
      <c r="R2980" s="1">
        <v>0</v>
      </c>
      <c r="S2980" s="1">
        <v>0</v>
      </c>
      <c r="V2980" s="1">
        <v>2</v>
      </c>
      <c r="W2980" s="1">
        <v>5</v>
      </c>
      <c r="X2980" s="1">
        <v>2</v>
      </c>
      <c r="Y2980" s="1">
        <v>5</v>
      </c>
    </row>
    <row r="2981" spans="1:25" ht="15.75" hidden="1" thickBot="1" x14ac:dyDescent="0.3">
      <c r="A2981" s="6" t="str">
        <f>[1]Sheet1!C21201</f>
        <v xml:space="preserve"> Vijai Karuvalur</v>
      </c>
      <c r="B2981" s="16" t="s">
        <v>3049</v>
      </c>
      <c r="C2981" s="8" t="s">
        <v>3050</v>
      </c>
      <c r="D2981" s="2" t="str">
        <f>[1]Sheet1!J21201</f>
        <v>2/8 Manappalayam Upplipalayam PO</v>
      </c>
      <c r="E2981" s="13" t="str">
        <f>[1]Sheet1!N21201</f>
        <v xml:space="preserve">Karuvalur  </v>
      </c>
      <c r="H2981" s="14" t="s">
        <v>3735</v>
      </c>
      <c r="I2981" s="14" t="s">
        <v>26</v>
      </c>
      <c r="J2981" s="14" t="s">
        <v>27</v>
      </c>
      <c r="K2981" s="1" t="s">
        <v>28</v>
      </c>
      <c r="M2981" s="1" t="s">
        <v>29</v>
      </c>
      <c r="P2981" s="5" t="str">
        <f>[1]Sheet1!AD21201</f>
        <v>party</v>
      </c>
      <c r="Q2981" s="15"/>
      <c r="R2981" s="1">
        <v>0</v>
      </c>
      <c r="S2981" s="1">
        <v>0</v>
      </c>
      <c r="V2981" s="1">
        <v>2</v>
      </c>
      <c r="W2981" s="1">
        <v>5</v>
      </c>
      <c r="X2981" s="1">
        <v>2</v>
      </c>
      <c r="Y2981" s="1">
        <v>5</v>
      </c>
    </row>
    <row r="2982" spans="1:25" ht="15.75" hidden="1" thickBot="1" x14ac:dyDescent="0.3">
      <c r="A2982" s="6" t="str">
        <f>[1]Sheet1!C21202</f>
        <v xml:space="preserve"> Vijay Anand</v>
      </c>
      <c r="B2982" s="16" t="s">
        <v>3049</v>
      </c>
      <c r="C2982" s="8" t="s">
        <v>3050</v>
      </c>
      <c r="D2982" s="2" t="str">
        <f>[1]Sheet1!J21202</f>
        <v xml:space="preserve"> </v>
      </c>
      <c r="E2982" s="13" t="str">
        <f>[1]Sheet1!N21202</f>
        <v xml:space="preserve">  </v>
      </c>
      <c r="H2982" s="14" t="s">
        <v>3736</v>
      </c>
      <c r="I2982" s="14" t="s">
        <v>26</v>
      </c>
      <c r="J2982" s="14" t="s">
        <v>27</v>
      </c>
      <c r="K2982" s="1" t="s">
        <v>28</v>
      </c>
      <c r="M2982" s="1" t="s">
        <v>29</v>
      </c>
      <c r="P2982" s="5" t="str">
        <f>[1]Sheet1!AD21202</f>
        <v>party</v>
      </c>
      <c r="Q2982" s="15"/>
      <c r="R2982" s="1">
        <v>0</v>
      </c>
      <c r="S2982" s="1">
        <v>0</v>
      </c>
      <c r="V2982" s="1">
        <v>2</v>
      </c>
      <c r="W2982" s="1">
        <v>5</v>
      </c>
      <c r="X2982" s="1">
        <v>2</v>
      </c>
      <c r="Y2982" s="1">
        <v>5</v>
      </c>
    </row>
    <row r="2983" spans="1:25" ht="15.75" hidden="1" thickBot="1" x14ac:dyDescent="0.3">
      <c r="A2983" s="6" t="str">
        <f>[1]Sheet1!C21203</f>
        <v xml:space="preserve">  Vimal Raj (Sasi Kumar)</v>
      </c>
      <c r="B2983" s="16" t="s">
        <v>3049</v>
      </c>
      <c r="C2983" s="8" t="s">
        <v>3050</v>
      </c>
      <c r="D2983" s="2" t="str">
        <f>[1]Sheet1!J21203</f>
        <v xml:space="preserve">Sevur - Kurumpalayam </v>
      </c>
      <c r="E2983" s="13" t="str">
        <f>[1]Sheet1!N21203</f>
        <v xml:space="preserve">  </v>
      </c>
      <c r="H2983" s="14" t="s">
        <v>3737</v>
      </c>
      <c r="I2983" s="14" t="s">
        <v>26</v>
      </c>
      <c r="J2983" s="14" t="s">
        <v>26</v>
      </c>
      <c r="K2983" s="1" t="s">
        <v>28</v>
      </c>
      <c r="M2983" s="1" t="s">
        <v>29</v>
      </c>
      <c r="P2983" s="5" t="str">
        <f>[1]Sheet1!AD21203</f>
        <v>party</v>
      </c>
      <c r="Q2983" s="15"/>
      <c r="R2983" s="1">
        <v>0</v>
      </c>
      <c r="S2983" s="1">
        <v>0</v>
      </c>
      <c r="V2983" s="1">
        <v>2</v>
      </c>
      <c r="W2983" s="1">
        <v>5</v>
      </c>
      <c r="X2983" s="1">
        <v>2</v>
      </c>
      <c r="Y2983" s="1">
        <v>5</v>
      </c>
    </row>
    <row r="2984" spans="1:25" ht="30.75" hidden="1" thickBot="1" x14ac:dyDescent="0.3">
      <c r="A2984" s="6" t="str">
        <f>[1]Sheet1!C21204</f>
        <v xml:space="preserve"> Vinayaga Ind - Kumarnagar</v>
      </c>
      <c r="B2984" s="16" t="s">
        <v>3049</v>
      </c>
      <c r="C2984" s="8" t="s">
        <v>3050</v>
      </c>
      <c r="D2984" s="2" t="str">
        <f>[1]Sheet1!J21204</f>
        <v xml:space="preserve"> </v>
      </c>
      <c r="E2984" s="13" t="str">
        <f>[1]Sheet1!N21204</f>
        <v xml:space="preserve">  </v>
      </c>
      <c r="H2984" s="14" t="s">
        <v>344</v>
      </c>
      <c r="I2984" s="14" t="s">
        <v>26</v>
      </c>
      <c r="J2984" s="14" t="s">
        <v>27</v>
      </c>
      <c r="K2984" s="1" t="s">
        <v>28</v>
      </c>
      <c r="M2984" s="1" t="s">
        <v>29</v>
      </c>
      <c r="P2984" s="5" t="str">
        <f>[1]Sheet1!AD21204</f>
        <v>party</v>
      </c>
      <c r="Q2984" s="15"/>
      <c r="R2984" s="1">
        <v>0</v>
      </c>
      <c r="S2984" s="1">
        <v>0</v>
      </c>
      <c r="V2984" s="1">
        <v>2</v>
      </c>
      <c r="W2984" s="1">
        <v>5</v>
      </c>
      <c r="X2984" s="1">
        <v>2</v>
      </c>
      <c r="Y2984" s="1">
        <v>5</v>
      </c>
    </row>
    <row r="2985" spans="1:25" ht="30.75" hidden="1" thickBot="1" x14ac:dyDescent="0.3">
      <c r="A2985" s="6" t="str">
        <f>[1]Sheet1!C21206</f>
        <v xml:space="preserve"> Vinotha Eng -mangalam Rd</v>
      </c>
      <c r="B2985" s="16" t="s">
        <v>3049</v>
      </c>
      <c r="C2985" s="8" t="s">
        <v>3050</v>
      </c>
      <c r="D2985" s="2" t="str">
        <f>[1]Sheet1!J21206</f>
        <v>kumaran college opp rd  mangalam rd</v>
      </c>
      <c r="E2985" s="13" t="str">
        <f>[1]Sheet1!N21206</f>
        <v xml:space="preserve">tirupur.  </v>
      </c>
      <c r="H2985" s="14" t="s">
        <v>3738</v>
      </c>
      <c r="I2985" s="14" t="s">
        <v>3739</v>
      </c>
      <c r="J2985" s="14" t="s">
        <v>27</v>
      </c>
      <c r="K2985" s="1" t="s">
        <v>28</v>
      </c>
      <c r="M2985" s="1" t="s">
        <v>29</v>
      </c>
      <c r="P2985" s="5" t="str">
        <f>[1]Sheet1!AD21206</f>
        <v>workshop</v>
      </c>
      <c r="Q2985" s="15"/>
      <c r="R2985" s="1">
        <v>0</v>
      </c>
      <c r="S2985" s="1">
        <v>0</v>
      </c>
      <c r="V2985" s="1">
        <v>2</v>
      </c>
      <c r="W2985" s="1">
        <v>5</v>
      </c>
      <c r="X2985" s="1">
        <v>2</v>
      </c>
      <c r="Y2985" s="1">
        <v>5</v>
      </c>
    </row>
    <row r="2986" spans="1:25" ht="30.75" hidden="1" thickBot="1" x14ac:dyDescent="0.3">
      <c r="A2986" s="6" t="str">
        <f>[1]Sheet1!C21207</f>
        <v xml:space="preserve"> Vishal Label &amp; Company</v>
      </c>
      <c r="B2986" s="16" t="s">
        <v>3049</v>
      </c>
      <c r="C2986" s="8" t="s">
        <v>3050</v>
      </c>
      <c r="D2986" s="2" t="str">
        <f>[1]Sheet1!J21207</f>
        <v xml:space="preserve">no.18, Govindammal layout, Asher nagar 3rd street, </v>
      </c>
      <c r="E2986" s="13" t="str">
        <f>[1]Sheet1!N21207</f>
        <v xml:space="preserve">Tirupur  </v>
      </c>
      <c r="H2986" s="14" t="s">
        <v>3725</v>
      </c>
      <c r="I2986" s="14" t="s">
        <v>26</v>
      </c>
      <c r="J2986" s="14" t="s">
        <v>26</v>
      </c>
      <c r="K2986" s="1" t="s">
        <v>28</v>
      </c>
      <c r="M2986" s="1" t="s">
        <v>29</v>
      </c>
      <c r="P2986" s="5" t="str">
        <f>[1]Sheet1!AD21207</f>
        <v>party</v>
      </c>
      <c r="Q2986" s="15"/>
      <c r="R2986" s="1">
        <v>0</v>
      </c>
      <c r="S2986" s="1">
        <v>0</v>
      </c>
      <c r="V2986" s="1">
        <v>2</v>
      </c>
      <c r="W2986" s="1">
        <v>5</v>
      </c>
      <c r="X2986" s="1">
        <v>2</v>
      </c>
      <c r="Y2986" s="1">
        <v>5</v>
      </c>
    </row>
    <row r="2987" spans="1:25" ht="30.75" hidden="1" thickBot="1" x14ac:dyDescent="0.3">
      <c r="A2987" s="6" t="str">
        <f>[1]Sheet1!C21208</f>
        <v xml:space="preserve"> Viswanathan 9629175323</v>
      </c>
      <c r="B2987" s="16" t="s">
        <v>3049</v>
      </c>
      <c r="C2987" s="8" t="s">
        <v>3050</v>
      </c>
      <c r="D2987" s="2" t="str">
        <f>[1]Sheet1!J21208</f>
        <v xml:space="preserve">Covai </v>
      </c>
      <c r="E2987" s="13" t="str">
        <f>[1]Sheet1!N21208</f>
        <v xml:space="preserve">  </v>
      </c>
      <c r="H2987" s="14" t="s">
        <v>3740</v>
      </c>
      <c r="I2987" s="14" t="s">
        <v>26</v>
      </c>
      <c r="J2987" s="14" t="s">
        <v>26</v>
      </c>
      <c r="K2987" s="1" t="s">
        <v>28</v>
      </c>
      <c r="M2987" s="1" t="s">
        <v>29</v>
      </c>
      <c r="P2987" s="5" t="str">
        <f>[1]Sheet1!AD21208</f>
        <v>party</v>
      </c>
      <c r="Q2987" s="15"/>
      <c r="R2987" s="1">
        <v>0</v>
      </c>
      <c r="S2987" s="1">
        <v>0</v>
      </c>
      <c r="V2987" s="1">
        <v>2</v>
      </c>
      <c r="W2987" s="1">
        <v>5</v>
      </c>
      <c r="X2987" s="1">
        <v>2</v>
      </c>
      <c r="Y2987" s="1">
        <v>5</v>
      </c>
    </row>
    <row r="2988" spans="1:25" ht="15.75" hidden="1" thickBot="1" x14ac:dyDescent="0.3">
      <c r="A2988" s="6" t="str">
        <f>[1]Sheet1!C21209</f>
        <v xml:space="preserve"> V Malathy</v>
      </c>
      <c r="B2988" s="16" t="s">
        <v>3049</v>
      </c>
      <c r="C2988" s="8" t="s">
        <v>3050</v>
      </c>
      <c r="D2988" s="2" t="str">
        <f>[1]Sheet1!J21209</f>
        <v>Ellapalayam pudur, Koduvai Tirupur</v>
      </c>
      <c r="E2988" s="13" t="str">
        <f>[1]Sheet1!N21209</f>
        <v xml:space="preserve">  </v>
      </c>
      <c r="H2988" s="14" t="s">
        <v>3741</v>
      </c>
      <c r="I2988" s="14" t="s">
        <v>26</v>
      </c>
      <c r="J2988" s="14" t="s">
        <v>26</v>
      </c>
      <c r="K2988" s="1" t="s">
        <v>28</v>
      </c>
      <c r="M2988" s="1" t="s">
        <v>29</v>
      </c>
      <c r="P2988" s="5" t="str">
        <f>[1]Sheet1!AD21209</f>
        <v>party</v>
      </c>
      <c r="Q2988" s="15"/>
      <c r="R2988" s="1">
        <v>0</v>
      </c>
      <c r="S2988" s="1">
        <v>0</v>
      </c>
      <c r="V2988" s="1">
        <v>2</v>
      </c>
      <c r="W2988" s="1">
        <v>5</v>
      </c>
      <c r="X2988" s="1">
        <v>2</v>
      </c>
      <c r="Y2988" s="1">
        <v>5</v>
      </c>
    </row>
    <row r="2989" spans="1:25" ht="45.75" hidden="1" thickBot="1" x14ac:dyDescent="0.3">
      <c r="A2989" s="6" t="str">
        <f>[1]Sheet1!C21210</f>
        <v xml:space="preserve"> V M I Industries-Avinashi main Road(cid1294)</v>
      </c>
      <c r="B2989" s="16" t="s">
        <v>3049</v>
      </c>
      <c r="C2989" s="8" t="s">
        <v>3050</v>
      </c>
      <c r="D2989" s="2" t="str">
        <f>[1]Sheet1!J21210</f>
        <v xml:space="preserve"> </v>
      </c>
      <c r="E2989" s="13" t="str">
        <f>[1]Sheet1!N21210</f>
        <v xml:space="preserve">  </v>
      </c>
      <c r="H2989" s="14" t="s">
        <v>3742</v>
      </c>
      <c r="I2989" s="14" t="s">
        <v>26</v>
      </c>
      <c r="J2989" s="14" t="s">
        <v>27</v>
      </c>
      <c r="K2989" s="1" t="s">
        <v>28</v>
      </c>
      <c r="M2989" s="1" t="s">
        <v>29</v>
      </c>
      <c r="P2989" s="5" t="str">
        <f>[1]Sheet1!AD21210</f>
        <v>workshop</v>
      </c>
      <c r="Q2989" s="15"/>
      <c r="R2989" s="1">
        <v>0</v>
      </c>
      <c r="S2989" s="1">
        <v>0</v>
      </c>
      <c r="V2989" s="1">
        <v>2</v>
      </c>
      <c r="W2989" s="1">
        <v>5</v>
      </c>
      <c r="X2989" s="1">
        <v>2</v>
      </c>
      <c r="Y2989" s="1">
        <v>5</v>
      </c>
    </row>
    <row r="2990" spans="1:25" ht="15.75" hidden="1" thickBot="1" x14ac:dyDescent="0.3">
      <c r="A2990" s="6" t="str">
        <f>[1]Sheet1!C21211</f>
        <v xml:space="preserve"> V.Raja-periyai Palayam</v>
      </c>
      <c r="B2990" s="16" t="s">
        <v>3049</v>
      </c>
      <c r="C2990" s="8" t="s">
        <v>3050</v>
      </c>
      <c r="D2990" s="2" t="str">
        <f>[1]Sheet1!J21211</f>
        <v xml:space="preserve"> </v>
      </c>
      <c r="E2990" s="13" t="str">
        <f>[1]Sheet1!N21211</f>
        <v xml:space="preserve">  </v>
      </c>
      <c r="H2990" s="14" t="s">
        <v>3743</v>
      </c>
      <c r="I2990" s="14" t="s">
        <v>3744</v>
      </c>
      <c r="J2990" s="14" t="s">
        <v>26</v>
      </c>
      <c r="K2990" s="1" t="s">
        <v>28</v>
      </c>
      <c r="M2990" s="1" t="s">
        <v>29</v>
      </c>
      <c r="P2990" s="5" t="str">
        <f>[1]Sheet1!AD21211</f>
        <v>party</v>
      </c>
      <c r="Q2990" s="15"/>
      <c r="R2990" s="1">
        <v>0</v>
      </c>
      <c r="S2990" s="1">
        <v>0</v>
      </c>
      <c r="V2990" s="1">
        <v>2</v>
      </c>
      <c r="W2990" s="1">
        <v>5</v>
      </c>
      <c r="X2990" s="1">
        <v>2</v>
      </c>
      <c r="Y2990" s="1">
        <v>5</v>
      </c>
    </row>
    <row r="2991" spans="1:25" ht="15.75" hidden="1" thickBot="1" x14ac:dyDescent="0.3">
      <c r="A2991" s="6" t="str">
        <f>[1]Sheet1!C21212</f>
        <v xml:space="preserve"> V.R.S KNITERS</v>
      </c>
      <c r="B2991" s="16" t="s">
        <v>3049</v>
      </c>
      <c r="C2991" s="8" t="s">
        <v>3050</v>
      </c>
      <c r="D2991" s="2" t="str">
        <f>[1]Sheet1!J21212</f>
        <v>NO 10\672 A KARAIPUDUR ROAD PARK COLLEGE(OPP)</v>
      </c>
      <c r="E2991" s="13" t="str">
        <f>[1]Sheet1!N21212</f>
        <v xml:space="preserve">CHINNAKARAI,TIRUPUR GST:33AAFFV2344D1ZK </v>
      </c>
      <c r="H2991" s="14" t="s">
        <v>3745</v>
      </c>
      <c r="I2991" s="14" t="s">
        <v>26</v>
      </c>
      <c r="J2991" s="14" t="s">
        <v>26</v>
      </c>
      <c r="K2991" s="1" t="s">
        <v>28</v>
      </c>
      <c r="M2991" s="1" t="s">
        <v>29</v>
      </c>
      <c r="P2991" s="5" t="str">
        <f>[1]Sheet1!AD21212</f>
        <v>party</v>
      </c>
      <c r="Q2991" s="15"/>
      <c r="R2991" s="1">
        <v>0</v>
      </c>
      <c r="S2991" s="1">
        <v>0</v>
      </c>
      <c r="V2991" s="1">
        <v>2</v>
      </c>
      <c r="W2991" s="1">
        <v>5</v>
      </c>
      <c r="X2991" s="1">
        <v>2</v>
      </c>
      <c r="Y2991" s="1">
        <v>5</v>
      </c>
    </row>
    <row r="2992" spans="1:25" ht="15.75" hidden="1" thickBot="1" x14ac:dyDescent="0.3">
      <c r="A2992" s="6" t="str">
        <f>[1]Sheet1!C21213</f>
        <v xml:space="preserve"> Vsg Motors</v>
      </c>
      <c r="B2992" s="16" t="s">
        <v>3049</v>
      </c>
      <c r="C2992" s="8" t="s">
        <v>3050</v>
      </c>
      <c r="D2992" s="2" t="str">
        <f>[1]Sheet1!J21213</f>
        <v xml:space="preserve"> </v>
      </c>
      <c r="E2992" s="13" t="str">
        <f>[1]Sheet1!N21213</f>
        <v xml:space="preserve">  </v>
      </c>
      <c r="H2992" s="14" t="s">
        <v>183</v>
      </c>
      <c r="I2992" s="14" t="s">
        <v>26</v>
      </c>
      <c r="J2992" s="14" t="s">
        <v>27</v>
      </c>
      <c r="K2992" s="1" t="s">
        <v>28</v>
      </c>
      <c r="M2992" s="1" t="s">
        <v>29</v>
      </c>
      <c r="P2992" s="5" t="str">
        <f>[1]Sheet1!AD21213</f>
        <v>party</v>
      </c>
      <c r="Q2992" s="15"/>
      <c r="R2992" s="1">
        <v>0</v>
      </c>
      <c r="S2992" s="1">
        <v>0</v>
      </c>
      <c r="V2992" s="1">
        <v>2</v>
      </c>
      <c r="W2992" s="1">
        <v>5</v>
      </c>
      <c r="X2992" s="1">
        <v>2</v>
      </c>
      <c r="Y2992" s="1">
        <v>5</v>
      </c>
    </row>
    <row r="2993" spans="1:25" ht="30.75" hidden="1" thickBot="1" x14ac:dyDescent="0.3">
      <c r="A2993" s="6" t="str">
        <f>[1]Sheet1!C21214</f>
        <v xml:space="preserve"> Vsg Motors-tup(CID1909)</v>
      </c>
      <c r="B2993" s="16" t="s">
        <v>3049</v>
      </c>
      <c r="C2993" s="8" t="s">
        <v>3050</v>
      </c>
      <c r="D2993" s="2" t="str">
        <f>[1]Sheet1!J21214</f>
        <v xml:space="preserve"> </v>
      </c>
      <c r="E2993" s="13" t="str">
        <f>[1]Sheet1!N21214</f>
        <v xml:space="preserve">  </v>
      </c>
      <c r="H2993" s="14" t="s">
        <v>183</v>
      </c>
      <c r="I2993" s="14" t="s">
        <v>26</v>
      </c>
      <c r="J2993" s="14" t="s">
        <v>27</v>
      </c>
      <c r="K2993" s="1" t="s">
        <v>28</v>
      </c>
      <c r="M2993" s="1" t="s">
        <v>29</v>
      </c>
      <c r="P2993" s="5" t="str">
        <f>[1]Sheet1!AD21214</f>
        <v>party</v>
      </c>
      <c r="Q2993" s="15"/>
      <c r="R2993" s="1">
        <v>0</v>
      </c>
      <c r="S2993" s="1">
        <v>0</v>
      </c>
      <c r="V2993" s="1">
        <v>2</v>
      </c>
      <c r="W2993" s="1">
        <v>5</v>
      </c>
      <c r="X2993" s="1">
        <v>2</v>
      </c>
      <c r="Y2993" s="1">
        <v>5</v>
      </c>
    </row>
    <row r="2994" spans="1:25" ht="30.75" hidden="1" thickBot="1" x14ac:dyDescent="0.3">
      <c r="A2994" s="6" t="str">
        <f>[1]Sheet1!C21215</f>
        <v xml:space="preserve"> Vsk Eng Annipudur (cid 1049)</v>
      </c>
      <c r="B2994" s="16" t="s">
        <v>3049</v>
      </c>
      <c r="C2994" s="8" t="s">
        <v>3050</v>
      </c>
      <c r="D2994" s="2" t="str">
        <f>[1]Sheet1!J21215</f>
        <v xml:space="preserve"> </v>
      </c>
      <c r="E2994" s="13" t="str">
        <f>[1]Sheet1!N21215</f>
        <v xml:space="preserve">  </v>
      </c>
      <c r="H2994" s="14" t="s">
        <v>3746</v>
      </c>
      <c r="I2994" s="14" t="s">
        <v>3747</v>
      </c>
      <c r="J2994" s="14" t="s">
        <v>27</v>
      </c>
      <c r="K2994" s="1" t="s">
        <v>28</v>
      </c>
      <c r="M2994" s="1" t="s">
        <v>29</v>
      </c>
      <c r="P2994" s="5" t="str">
        <f>[1]Sheet1!AD21215</f>
        <v>workshop</v>
      </c>
      <c r="Q2994" s="15"/>
      <c r="R2994" s="1">
        <v>0</v>
      </c>
      <c r="S2994" s="1">
        <v>0</v>
      </c>
      <c r="V2994" s="1">
        <v>2</v>
      </c>
      <c r="W2994" s="1">
        <v>5</v>
      </c>
      <c r="X2994" s="1">
        <v>2</v>
      </c>
      <c r="Y2994" s="1">
        <v>5</v>
      </c>
    </row>
    <row r="2995" spans="1:25" ht="15.75" hidden="1" thickBot="1" x14ac:dyDescent="0.3">
      <c r="A2995" s="6" t="str">
        <f>[1]Sheet1!C21217</f>
        <v xml:space="preserve"> Wisdom Knit Apparels</v>
      </c>
      <c r="B2995" s="16" t="s">
        <v>3049</v>
      </c>
      <c r="C2995" s="8" t="s">
        <v>3050</v>
      </c>
      <c r="D2995" s="2" t="str">
        <f>[1]Sheet1!J21217</f>
        <v>4/382, cotton mill 1st street, pn road,</v>
      </c>
      <c r="E2995" s="13" t="str">
        <f>[1]Sheet1!N21217</f>
        <v xml:space="preserve">tiruppur. 33DDKPS7447R1ZH </v>
      </c>
      <c r="H2995" s="14" t="s">
        <v>3748</v>
      </c>
      <c r="I2995" s="14" t="s">
        <v>26</v>
      </c>
      <c r="J2995" s="14" t="s">
        <v>3749</v>
      </c>
      <c r="K2995" s="1" t="s">
        <v>28</v>
      </c>
      <c r="M2995" s="1" t="s">
        <v>29</v>
      </c>
      <c r="P2995" s="5" t="str">
        <f>[1]Sheet1!AD21217</f>
        <v>party</v>
      </c>
      <c r="Q2995" s="15"/>
      <c r="R2995" s="1">
        <v>0</v>
      </c>
      <c r="S2995" s="1">
        <v>0</v>
      </c>
      <c r="V2995" s="1">
        <v>2</v>
      </c>
      <c r="W2995" s="1">
        <v>5</v>
      </c>
      <c r="X2995" s="1">
        <v>2</v>
      </c>
      <c r="Y2995" s="1">
        <v>5</v>
      </c>
    </row>
    <row r="2996" spans="1:25" ht="30.75" hidden="1" thickBot="1" x14ac:dyDescent="0.3">
      <c r="A2996" s="6" t="str">
        <f>[1]Sheet1!C21218</f>
        <v xml:space="preserve"> Yaswanth Indus ( Raj Ganapathy Plm)</v>
      </c>
      <c r="B2996" s="16" t="s">
        <v>3049</v>
      </c>
      <c r="C2996" s="8" t="s">
        <v>3050</v>
      </c>
      <c r="D2996" s="2" t="str">
        <f>[1]Sheet1!J21218</f>
        <v xml:space="preserve"> </v>
      </c>
      <c r="E2996" s="13" t="str">
        <f>[1]Sheet1!N21218</f>
        <v xml:space="preserve">  </v>
      </c>
      <c r="H2996" s="14" t="s">
        <v>233</v>
      </c>
      <c r="I2996" s="14" t="s">
        <v>26</v>
      </c>
      <c r="J2996" s="14" t="s">
        <v>27</v>
      </c>
      <c r="K2996" s="1" t="s">
        <v>28</v>
      </c>
      <c r="M2996" s="1" t="s">
        <v>29</v>
      </c>
      <c r="P2996" s="5" t="str">
        <f>[1]Sheet1!AD21218</f>
        <v>workshop</v>
      </c>
      <c r="Q2996" s="15"/>
      <c r="R2996" s="1">
        <v>0</v>
      </c>
      <c r="S2996" s="1">
        <v>0</v>
      </c>
      <c r="V2996" s="1">
        <v>2</v>
      </c>
      <c r="W2996" s="1">
        <v>5</v>
      </c>
      <c r="X2996" s="1">
        <v>2</v>
      </c>
      <c r="Y2996" s="1">
        <v>5</v>
      </c>
    </row>
    <row r="2997" spans="1:25" ht="15.75" hidden="1" thickBot="1" x14ac:dyDescent="0.3">
      <c r="A2997" s="6" t="str">
        <f>[1]Sheet1!C21219</f>
        <v xml:space="preserve"> A Z Welding Works</v>
      </c>
      <c r="B2997" s="16" t="s">
        <v>3049</v>
      </c>
      <c r="C2997" s="12" t="s">
        <v>3750</v>
      </c>
      <c r="D2997" s="2" t="str">
        <f>[1]Sheet1!J21219</f>
        <v xml:space="preserve">Kallimettupalayam, Pongalur </v>
      </c>
      <c r="E2997" s="13" t="str">
        <f>[1]Sheet1!N21219</f>
        <v xml:space="preserve">  </v>
      </c>
      <c r="H2997" s="14" t="s">
        <v>3751</v>
      </c>
      <c r="I2997" s="14" t="s">
        <v>26</v>
      </c>
      <c r="J2997" s="14" t="s">
        <v>26</v>
      </c>
      <c r="K2997" s="1" t="s">
        <v>28</v>
      </c>
      <c r="M2997" s="1" t="s">
        <v>29</v>
      </c>
      <c r="P2997" s="5" t="str">
        <f>[1]Sheet1!AD21219</f>
        <v>workshop</v>
      </c>
      <c r="Q2997" s="15" t="s">
        <v>3752</v>
      </c>
      <c r="R2997" s="1">
        <v>0</v>
      </c>
      <c r="S2997" s="1">
        <v>0</v>
      </c>
      <c r="V2997" s="1">
        <v>2</v>
      </c>
      <c r="W2997" s="1">
        <v>5</v>
      </c>
      <c r="X2997" s="1">
        <v>2</v>
      </c>
      <c r="Y2997" s="1">
        <v>5</v>
      </c>
    </row>
    <row r="2998" spans="1:25" ht="30.75" hidden="1" thickBot="1" x14ac:dyDescent="0.3">
      <c r="A2998" s="6" t="str">
        <f>[1]Sheet1!C21220</f>
        <v xml:space="preserve"> Dhanushya Eng Works-dha Rd </v>
      </c>
      <c r="B2998" s="16" t="s">
        <v>3049</v>
      </c>
      <c r="C2998" s="12" t="s">
        <v>3750</v>
      </c>
      <c r="D2998" s="2" t="str">
        <f>[1]Sheet1!J21220</f>
        <v xml:space="preserve"> </v>
      </c>
      <c r="E2998" s="13" t="str">
        <f>[1]Sheet1!N21220</f>
        <v xml:space="preserve">  </v>
      </c>
      <c r="H2998" s="14" t="s">
        <v>3753</v>
      </c>
      <c r="I2998" s="14" t="s">
        <v>26</v>
      </c>
      <c r="J2998" s="14" t="s">
        <v>27</v>
      </c>
      <c r="K2998" s="1" t="s">
        <v>28</v>
      </c>
      <c r="M2998" s="1" t="s">
        <v>29</v>
      </c>
      <c r="P2998" s="5" t="str">
        <f>[1]Sheet1!AD21220</f>
        <v>workshop</v>
      </c>
      <c r="Q2998" s="15"/>
      <c r="R2998" s="1">
        <v>0</v>
      </c>
      <c r="S2998" s="1">
        <v>0</v>
      </c>
      <c r="V2998" s="1">
        <v>2</v>
      </c>
      <c r="W2998" s="1">
        <v>5</v>
      </c>
      <c r="X2998" s="1">
        <v>2</v>
      </c>
      <c r="Y2998" s="1">
        <v>5</v>
      </c>
    </row>
    <row r="2999" spans="1:25" ht="15.75" hidden="1" thickBot="1" x14ac:dyDescent="0.3">
      <c r="A2999" s="6" t="str">
        <f>[1]Sheet1!C21221</f>
        <v xml:space="preserve"> Dharani Eng-apt Road</v>
      </c>
      <c r="B2999" s="16" t="s">
        <v>3049</v>
      </c>
      <c r="C2999" s="12" t="s">
        <v>3750</v>
      </c>
      <c r="D2999" s="2" t="str">
        <f>[1]Sheet1!J21221</f>
        <v xml:space="preserve"> </v>
      </c>
      <c r="E2999" s="13" t="str">
        <f>[1]Sheet1!N21221</f>
        <v xml:space="preserve">  </v>
      </c>
      <c r="H2999" s="14" t="s">
        <v>3754</v>
      </c>
      <c r="I2999" s="14" t="s">
        <v>26</v>
      </c>
      <c r="J2999" s="14" t="s">
        <v>27</v>
      </c>
      <c r="K2999" s="1" t="s">
        <v>28</v>
      </c>
      <c r="M2999" s="1" t="s">
        <v>29</v>
      </c>
      <c r="P2999" s="5" t="str">
        <f>[1]Sheet1!AD21221</f>
        <v>workshop</v>
      </c>
      <c r="Q2999" s="15"/>
      <c r="R2999" s="1">
        <v>0</v>
      </c>
      <c r="S2999" s="1">
        <v>0</v>
      </c>
      <c r="V2999" s="1">
        <v>2</v>
      </c>
      <c r="W2999" s="1">
        <v>5</v>
      </c>
      <c r="X2999" s="1">
        <v>2</v>
      </c>
      <c r="Y2999" s="1">
        <v>5</v>
      </c>
    </row>
    <row r="3000" spans="1:25" ht="15.75" hidden="1" thickBot="1" x14ac:dyDescent="0.3">
      <c r="A3000" s="6" t="str">
        <f>[1]Sheet1!C21222</f>
        <v xml:space="preserve"> Famous Knit</v>
      </c>
      <c r="B3000" s="16" t="s">
        <v>3049</v>
      </c>
      <c r="C3000" s="12" t="s">
        <v>3750</v>
      </c>
      <c r="D3000" s="2" t="str">
        <f>[1]Sheet1!J21222</f>
        <v>213 Lakshmi garden, Murugampalayam Iduvampalayam , Tirupur</v>
      </c>
      <c r="E3000" s="13" t="str">
        <f>[1]Sheet1!N21222</f>
        <v xml:space="preserve">  </v>
      </c>
      <c r="H3000" s="14" t="s">
        <v>3755</v>
      </c>
      <c r="I3000" s="14" t="s">
        <v>26</v>
      </c>
      <c r="J3000" s="14" t="s">
        <v>3756</v>
      </c>
      <c r="K3000" s="1" t="s">
        <v>28</v>
      </c>
      <c r="M3000" s="1" t="s">
        <v>29</v>
      </c>
      <c r="P3000" s="5" t="str">
        <f>[1]Sheet1!AD21222</f>
        <v>party</v>
      </c>
      <c r="Q3000" s="15"/>
      <c r="R3000" s="1">
        <v>0</v>
      </c>
      <c r="S3000" s="1">
        <v>0</v>
      </c>
      <c r="V3000" s="1">
        <v>2</v>
      </c>
      <c r="W3000" s="1">
        <v>5</v>
      </c>
      <c r="X3000" s="1">
        <v>2</v>
      </c>
      <c r="Y3000" s="1">
        <v>5</v>
      </c>
    </row>
    <row r="3001" spans="1:25" ht="15.75" hidden="1" thickBot="1" x14ac:dyDescent="0.3">
      <c r="A3001" s="6" t="str">
        <f>[1]Sheet1!C21223</f>
        <v xml:space="preserve"> ILANCHEZHIAAN . S</v>
      </c>
      <c r="B3001" s="16" t="s">
        <v>3049</v>
      </c>
      <c r="C3001" s="12" t="s">
        <v>3750</v>
      </c>
      <c r="D3001" s="2" t="str">
        <f>[1]Sheet1!J21223</f>
        <v>1/150 vathiyar iyyar thottam tirupur - 641 604</v>
      </c>
      <c r="E3001" s="13" t="str">
        <f>[1]Sheet1!N21223</f>
        <v xml:space="preserve">  </v>
      </c>
      <c r="H3001" s="14" t="s">
        <v>3757</v>
      </c>
      <c r="I3001" s="14" t="s">
        <v>26</v>
      </c>
      <c r="J3001" s="14" t="s">
        <v>27</v>
      </c>
      <c r="K3001" s="1" t="s">
        <v>28</v>
      </c>
      <c r="M3001" s="1" t="s">
        <v>29</v>
      </c>
      <c r="P3001" s="5" t="str">
        <f>[1]Sheet1!AD21223</f>
        <v>party</v>
      </c>
      <c r="Q3001" s="15"/>
      <c r="R3001" s="1">
        <v>0</v>
      </c>
      <c r="S3001" s="1">
        <v>0</v>
      </c>
      <c r="V3001" s="1">
        <v>2</v>
      </c>
      <c r="W3001" s="1">
        <v>5</v>
      </c>
      <c r="X3001" s="1">
        <v>2</v>
      </c>
      <c r="Y3001" s="1">
        <v>5</v>
      </c>
    </row>
    <row r="3002" spans="1:25" ht="30.75" hidden="1" thickBot="1" x14ac:dyDescent="0.3">
      <c r="A3002" s="6" t="str">
        <f>[1]Sheet1!C21224</f>
        <v xml:space="preserve"> Krishna Steels - Koduvai-(CID00548)</v>
      </c>
      <c r="B3002" s="16" t="s">
        <v>3049</v>
      </c>
      <c r="C3002" s="12" t="s">
        <v>3750</v>
      </c>
      <c r="D3002" s="2" t="str">
        <f>[1]Sheet1!J21224</f>
        <v xml:space="preserve"> </v>
      </c>
      <c r="E3002" s="13" t="str">
        <f>[1]Sheet1!N21224</f>
        <v xml:space="preserve">  </v>
      </c>
      <c r="H3002" s="14" t="s">
        <v>3758</v>
      </c>
      <c r="I3002" s="14" t="s">
        <v>26</v>
      </c>
      <c r="J3002" s="14" t="s">
        <v>27</v>
      </c>
      <c r="K3002" s="1" t="s">
        <v>28</v>
      </c>
      <c r="M3002" s="1" t="s">
        <v>29</v>
      </c>
      <c r="P3002" s="5" t="str">
        <f>[1]Sheet1!AD21224</f>
        <v>workshop</v>
      </c>
      <c r="Q3002" s="15"/>
      <c r="R3002" s="1">
        <v>0</v>
      </c>
      <c r="S3002" s="1">
        <v>0</v>
      </c>
      <c r="V3002" s="1">
        <v>2</v>
      </c>
      <c r="W3002" s="1">
        <v>5</v>
      </c>
      <c r="X3002" s="1">
        <v>2</v>
      </c>
      <c r="Y3002" s="1">
        <v>5</v>
      </c>
    </row>
    <row r="3003" spans="1:25" ht="15.75" hidden="1" thickBot="1" x14ac:dyDescent="0.3">
      <c r="A3003" s="6" t="str">
        <f>[1]Sheet1!C21225</f>
        <v xml:space="preserve"> Metro Process</v>
      </c>
      <c r="B3003" s="16" t="s">
        <v>3049</v>
      </c>
      <c r="C3003" s="12" t="s">
        <v>3750</v>
      </c>
      <c r="D3003" s="2" t="str">
        <f>[1]Sheet1!J21225</f>
        <v>opp to Reliance petrol bunk Covai bye pass Main Rd Dharapuram</v>
      </c>
      <c r="E3003" s="13" t="str">
        <f>[1]Sheet1!N21225</f>
        <v xml:space="preserve">  </v>
      </c>
      <c r="H3003" s="14" t="s">
        <v>3759</v>
      </c>
      <c r="I3003" s="14" t="s">
        <v>26</v>
      </c>
      <c r="J3003" s="14" t="s">
        <v>26</v>
      </c>
      <c r="K3003" s="1" t="s">
        <v>28</v>
      </c>
      <c r="M3003" s="1" t="s">
        <v>29</v>
      </c>
      <c r="P3003" s="5" t="str">
        <f>[1]Sheet1!AD21225</f>
        <v>workshop</v>
      </c>
      <c r="Q3003" s="15"/>
      <c r="R3003" s="1">
        <v>0</v>
      </c>
      <c r="S3003" s="1">
        <v>0</v>
      </c>
      <c r="V3003" s="1">
        <v>2</v>
      </c>
      <c r="W3003" s="1">
        <v>5</v>
      </c>
      <c r="X3003" s="1">
        <v>2</v>
      </c>
      <c r="Y3003" s="1">
        <v>5</v>
      </c>
    </row>
    <row r="3004" spans="1:25" ht="30.75" hidden="1" thickBot="1" x14ac:dyDescent="0.3">
      <c r="A3004" s="6" t="str">
        <f>[1]Sheet1!C21226</f>
        <v xml:space="preserve">  M.PALANISAMY 6380350337</v>
      </c>
      <c r="B3004" s="16" t="s">
        <v>3049</v>
      </c>
      <c r="C3004" s="12" t="s">
        <v>3750</v>
      </c>
      <c r="D3004" s="2" t="str">
        <f>[1]Sheet1!J21226</f>
        <v>KUMARAPALAYAM, BHAVANI.</v>
      </c>
      <c r="E3004" s="13" t="str">
        <f>[1]Sheet1!N21226</f>
        <v xml:space="preserve">  </v>
      </c>
      <c r="H3004" s="14" t="s">
        <v>3760</v>
      </c>
      <c r="I3004" s="14" t="s">
        <v>26</v>
      </c>
      <c r="J3004" s="14" t="s">
        <v>26</v>
      </c>
      <c r="K3004" s="1" t="s">
        <v>28</v>
      </c>
      <c r="M3004" s="1" t="s">
        <v>29</v>
      </c>
      <c r="P3004" s="5" t="str">
        <f>[1]Sheet1!AD21226</f>
        <v>party</v>
      </c>
      <c r="Q3004" s="15"/>
      <c r="R3004" s="1">
        <v>0</v>
      </c>
      <c r="S3004" s="1">
        <v>0</v>
      </c>
      <c r="V3004" s="1">
        <v>2</v>
      </c>
      <c r="W3004" s="1">
        <v>5</v>
      </c>
      <c r="X3004" s="1">
        <v>2</v>
      </c>
      <c r="Y3004" s="1">
        <v>5</v>
      </c>
    </row>
    <row r="3005" spans="1:25" ht="30.75" hidden="1" thickBot="1" x14ac:dyDescent="0.3">
      <c r="A3005" s="6" t="str">
        <f>[1]Sheet1!C21227</f>
        <v xml:space="preserve"> Nandheeswaran Industries - Dha Rd</v>
      </c>
      <c r="B3005" s="16" t="s">
        <v>3049</v>
      </c>
      <c r="C3005" s="12" t="s">
        <v>3750</v>
      </c>
      <c r="D3005" s="2" t="str">
        <f>[1]Sheet1!J21227</f>
        <v>dha rd usha theatre vazhi</v>
      </c>
      <c r="E3005" s="13" t="str">
        <f>[1]Sheet1!N21227</f>
        <v xml:space="preserve">  </v>
      </c>
      <c r="H3005" s="14" t="s">
        <v>3761</v>
      </c>
      <c r="I3005" s="14" t="s">
        <v>26</v>
      </c>
      <c r="J3005" s="14" t="s">
        <v>26</v>
      </c>
      <c r="K3005" s="1" t="s">
        <v>28</v>
      </c>
      <c r="M3005" s="1" t="s">
        <v>29</v>
      </c>
      <c r="P3005" s="5" t="str">
        <f>[1]Sheet1!AD21227</f>
        <v>workshop</v>
      </c>
      <c r="Q3005" s="15"/>
      <c r="R3005" s="1">
        <v>0</v>
      </c>
      <c r="S3005" s="1">
        <v>0</v>
      </c>
      <c r="V3005" s="1">
        <v>2</v>
      </c>
      <c r="W3005" s="1">
        <v>5</v>
      </c>
      <c r="X3005" s="1">
        <v>2</v>
      </c>
      <c r="Y3005" s="1">
        <v>5</v>
      </c>
    </row>
    <row r="3006" spans="1:25" ht="30.75" hidden="1" thickBot="1" x14ac:dyDescent="0.3">
      <c r="A3006" s="6" t="str">
        <f>[1]Sheet1!C21228</f>
        <v xml:space="preserve"> Niviya Eng Wrks Cnn 29451</v>
      </c>
      <c r="B3006" s="16" t="s">
        <v>3049</v>
      </c>
      <c r="C3006" s="12" t="s">
        <v>3750</v>
      </c>
      <c r="D3006" s="2" t="str">
        <f>[1]Sheet1!J21228</f>
        <v xml:space="preserve"> </v>
      </c>
      <c r="E3006" s="13" t="str">
        <f>[1]Sheet1!N21228</f>
        <v xml:space="preserve">  </v>
      </c>
      <c r="H3006" s="14" t="s">
        <v>3762</v>
      </c>
      <c r="I3006" s="14" t="s">
        <v>26</v>
      </c>
      <c r="J3006" s="14" t="s">
        <v>27</v>
      </c>
      <c r="K3006" s="1" t="s">
        <v>28</v>
      </c>
      <c r="M3006" s="1" t="s">
        <v>29</v>
      </c>
      <c r="P3006" s="5" t="str">
        <f>[1]Sheet1!AD21228</f>
        <v>workshop</v>
      </c>
      <c r="Q3006" s="15"/>
      <c r="R3006" s="1">
        <v>0</v>
      </c>
      <c r="S3006" s="1">
        <v>0</v>
      </c>
      <c r="V3006" s="1">
        <v>2</v>
      </c>
      <c r="W3006" s="1">
        <v>5</v>
      </c>
      <c r="X3006" s="1">
        <v>2</v>
      </c>
      <c r="Y3006" s="1">
        <v>5</v>
      </c>
    </row>
    <row r="3007" spans="1:25" ht="15.75" hidden="1" thickBot="1" x14ac:dyDescent="0.3">
      <c r="A3007" s="6" t="str">
        <f>[1]Sheet1!C21229</f>
        <v xml:space="preserve"> Nobal Traders(cid1103)</v>
      </c>
      <c r="B3007" s="16" t="s">
        <v>3049</v>
      </c>
      <c r="C3007" s="12" t="s">
        <v>3750</v>
      </c>
      <c r="D3007" s="2" t="str">
        <f>[1]Sheet1!J21229</f>
        <v xml:space="preserve">gst No: 33beypb8554h1z3 </v>
      </c>
      <c r="E3007" s="13" t="str">
        <f>[1]Sheet1!N21229</f>
        <v xml:space="preserve">  </v>
      </c>
      <c r="H3007" s="14" t="s">
        <v>3763</v>
      </c>
      <c r="I3007" s="14" t="s">
        <v>3764</v>
      </c>
      <c r="J3007" s="14" t="s">
        <v>27</v>
      </c>
      <c r="K3007" s="1" t="s">
        <v>28</v>
      </c>
      <c r="M3007" s="1" t="s">
        <v>29</v>
      </c>
      <c r="P3007" s="5" t="str">
        <f>[1]Sheet1!AD21229</f>
        <v>workshop</v>
      </c>
      <c r="Q3007" s="15" t="s">
        <v>3765</v>
      </c>
      <c r="R3007" s="1">
        <v>0</v>
      </c>
      <c r="S3007" s="1">
        <v>0</v>
      </c>
      <c r="V3007" s="1">
        <v>2</v>
      </c>
      <c r="W3007" s="1">
        <v>5</v>
      </c>
      <c r="X3007" s="1">
        <v>2</v>
      </c>
      <c r="Y3007" s="1">
        <v>5</v>
      </c>
    </row>
    <row r="3008" spans="1:25" ht="30.75" hidden="1" thickBot="1" x14ac:dyDescent="0.3">
      <c r="A3008" s="6" t="str">
        <f>[1]Sheet1!C21230</f>
        <v xml:space="preserve"> N V N Steel And Hardwares</v>
      </c>
      <c r="B3008" s="16" t="s">
        <v>3049</v>
      </c>
      <c r="C3008" s="12" t="s">
        <v>3750</v>
      </c>
      <c r="D3008" s="2" t="str">
        <f>[1]Sheet1!J21230</f>
        <v>3/331L/ Kamarajar Nagar,  Balajangamanahalli Road.,Nallampalli, Dharmapuri</v>
      </c>
      <c r="E3008" s="13" t="str">
        <f>[1]Sheet1!N21230</f>
        <v xml:space="preserve">  </v>
      </c>
      <c r="H3008" s="14" t="s">
        <v>3766</v>
      </c>
      <c r="I3008" s="14" t="s">
        <v>26</v>
      </c>
      <c r="J3008" s="14" t="s">
        <v>26</v>
      </c>
      <c r="K3008" s="1" t="s">
        <v>28</v>
      </c>
      <c r="M3008" s="1" t="s">
        <v>29</v>
      </c>
      <c r="P3008" s="5" t="str">
        <f>[1]Sheet1!AD21230</f>
        <v>party</v>
      </c>
      <c r="Q3008" s="15" t="s">
        <v>3767</v>
      </c>
      <c r="R3008" s="1">
        <v>0</v>
      </c>
      <c r="S3008" s="1">
        <v>0</v>
      </c>
      <c r="V3008" s="1">
        <v>2</v>
      </c>
      <c r="W3008" s="1">
        <v>5</v>
      </c>
      <c r="X3008" s="1">
        <v>2</v>
      </c>
      <c r="Y3008" s="1">
        <v>5</v>
      </c>
    </row>
    <row r="3009" spans="1:25" ht="45.75" hidden="1" thickBot="1" x14ac:dyDescent="0.3">
      <c r="A3009" s="6" t="str">
        <f>[1]Sheet1!C21231</f>
        <v xml:space="preserve"> Sri Ayyanarappan Grill Works Cnn 15765 Ob 44336</v>
      </c>
      <c r="B3009" s="16" t="s">
        <v>3049</v>
      </c>
      <c r="C3009" s="12" t="s">
        <v>3750</v>
      </c>
      <c r="D3009" s="2" t="str">
        <f>[1]Sheet1!J21231</f>
        <v>muthulaksmi garden 434/3, sevanthampalayam ring road,</v>
      </c>
      <c r="E3009" s="13" t="str">
        <f>[1]Sheet1!N21231</f>
        <v xml:space="preserve">muthunaampalayam, tirupur. </v>
      </c>
      <c r="H3009" s="14" t="s">
        <v>3768</v>
      </c>
      <c r="I3009" s="14" t="s">
        <v>26</v>
      </c>
      <c r="J3009" s="14" t="s">
        <v>3769</v>
      </c>
      <c r="K3009" s="1" t="s">
        <v>28</v>
      </c>
      <c r="M3009" s="1" t="s">
        <v>29</v>
      </c>
      <c r="P3009" s="5" t="str">
        <f>[1]Sheet1!AD21231</f>
        <v>workshop</v>
      </c>
      <c r="Q3009" s="15" t="s">
        <v>3770</v>
      </c>
      <c r="R3009" s="1">
        <v>0</v>
      </c>
      <c r="S3009" s="1">
        <v>0</v>
      </c>
      <c r="V3009" s="1">
        <v>2</v>
      </c>
      <c r="W3009" s="1">
        <v>5</v>
      </c>
      <c r="X3009" s="1">
        <v>2</v>
      </c>
      <c r="Y3009" s="1">
        <v>5</v>
      </c>
    </row>
    <row r="3010" spans="1:25" ht="30.75" hidden="1" thickBot="1" x14ac:dyDescent="0.3">
      <c r="A3010" s="6" t="str">
        <f>[1]Sheet1!C21232</f>
        <v xml:space="preserve"> Sri Senthur Murugan Welding</v>
      </c>
      <c r="B3010" s="16" t="s">
        <v>3049</v>
      </c>
      <c r="C3010" s="12" t="s">
        <v>3750</v>
      </c>
      <c r="D3010" s="2" t="str">
        <f>[1]Sheet1!J21232</f>
        <v>2/838 A 1 North 2nd Street Mahalakshmi Nagar Tirupur</v>
      </c>
      <c r="E3010" s="13" t="str">
        <f>[1]Sheet1!N21232</f>
        <v xml:space="preserve">  </v>
      </c>
      <c r="H3010" s="14" t="s">
        <v>3771</v>
      </c>
      <c r="I3010" s="14" t="s">
        <v>26</v>
      </c>
      <c r="J3010" s="14" t="s">
        <v>3772</v>
      </c>
      <c r="K3010" s="1" t="s">
        <v>28</v>
      </c>
      <c r="M3010" s="1" t="s">
        <v>29</v>
      </c>
      <c r="P3010" s="5" t="str">
        <f>[1]Sheet1!AD21232</f>
        <v>workshop</v>
      </c>
      <c r="Q3010" s="15"/>
      <c r="R3010" s="1">
        <v>0</v>
      </c>
      <c r="S3010" s="1">
        <v>0</v>
      </c>
      <c r="V3010" s="1">
        <v>2</v>
      </c>
      <c r="W3010" s="1">
        <v>5</v>
      </c>
      <c r="X3010" s="1">
        <v>2</v>
      </c>
      <c r="Y3010" s="1">
        <v>5</v>
      </c>
    </row>
    <row r="3011" spans="1:25" ht="30.75" hidden="1" thickBot="1" x14ac:dyDescent="0.3">
      <c r="A3011" s="6" t="str">
        <f>[1]Sheet1!C21233</f>
        <v xml:space="preserve"> Tirupur Corrugators Pvt.Ltd</v>
      </c>
      <c r="B3011" s="16" t="s">
        <v>3049</v>
      </c>
      <c r="C3011" s="12" t="s">
        <v>3750</v>
      </c>
      <c r="D3011" s="2" t="str">
        <f>[1]Sheet1!J21233</f>
        <v>s.f.no.283,kulathupalayam,tea matric hr sec school road,palangarai,</v>
      </c>
      <c r="E3011" s="13" t="str">
        <f>[1]Sheet1!N21233</f>
        <v xml:space="preserve">tiruppur  </v>
      </c>
      <c r="H3011" s="14" t="s">
        <v>3773</v>
      </c>
      <c r="I3011" s="14" t="s">
        <v>26</v>
      </c>
      <c r="J3011" s="14" t="s">
        <v>26</v>
      </c>
      <c r="K3011" s="1" t="s">
        <v>28</v>
      </c>
      <c r="M3011" s="1" t="s">
        <v>29</v>
      </c>
      <c r="P3011" s="5" t="str">
        <f>[1]Sheet1!AD21233</f>
        <v>party</v>
      </c>
      <c r="Q3011" s="15"/>
      <c r="R3011" s="1">
        <v>0</v>
      </c>
      <c r="S3011" s="1">
        <v>0</v>
      </c>
      <c r="V3011" s="1">
        <v>2</v>
      </c>
      <c r="W3011" s="1">
        <v>5</v>
      </c>
      <c r="X3011" s="1">
        <v>2</v>
      </c>
      <c r="Y3011" s="1">
        <v>5</v>
      </c>
    </row>
    <row r="3012" spans="1:25" ht="30.75" hidden="1" thickBot="1" x14ac:dyDescent="0.3">
      <c r="A3012" s="6" t="str">
        <f>[1]Sheet1!C21234</f>
        <v xml:space="preserve"> Adhithya Gate Gril Wrks-dha Rd(cid1281)</v>
      </c>
      <c r="B3012" s="16" t="s">
        <v>3049</v>
      </c>
      <c r="C3012" s="12" t="s">
        <v>3750</v>
      </c>
      <c r="D3012" s="2" t="str">
        <f>[1]Sheet1!J21234</f>
        <v xml:space="preserve"> </v>
      </c>
      <c r="E3012" s="13" t="str">
        <f>[1]Sheet1!N21234</f>
        <v xml:space="preserve">  </v>
      </c>
      <c r="H3012" s="14" t="s">
        <v>288</v>
      </c>
      <c r="I3012" s="14" t="s">
        <v>26</v>
      </c>
      <c r="J3012" s="14" t="s">
        <v>27</v>
      </c>
      <c r="K3012" s="1" t="s">
        <v>28</v>
      </c>
      <c r="M3012" s="1" t="s">
        <v>29</v>
      </c>
      <c r="P3012" s="5" t="str">
        <f>[1]Sheet1!AD21234</f>
        <v>workshop</v>
      </c>
      <c r="Q3012" s="15"/>
      <c r="R3012" s="1">
        <v>0</v>
      </c>
      <c r="S3012" s="1">
        <v>0</v>
      </c>
      <c r="V3012" s="1">
        <v>2</v>
      </c>
      <c r="W3012" s="1">
        <v>5</v>
      </c>
      <c r="X3012" s="1">
        <v>2</v>
      </c>
      <c r="Y3012" s="1">
        <v>5</v>
      </c>
    </row>
    <row r="3013" spans="1:25" ht="15.75" hidden="1" thickBot="1" x14ac:dyDescent="0.3">
      <c r="A3013" s="6" t="str">
        <f>[1]Sheet1!C21235</f>
        <v xml:space="preserve"> ADMIRE FASHIONS</v>
      </c>
      <c r="B3013" s="16" t="s">
        <v>3049</v>
      </c>
      <c r="C3013" s="12" t="s">
        <v>3750</v>
      </c>
      <c r="D3013" s="2" t="str">
        <f>[1]Sheet1!J21235</f>
        <v>NO 70 INDRA NAGAR CHAN, DHARAPURAM,</v>
      </c>
      <c r="E3013" s="13" t="str">
        <f>[1]Sheet1!N21235</f>
        <v>DHARAPURAM ROAD, TIRUPUR. 33AAVFA7618M1ZV</v>
      </c>
      <c r="H3013" s="14" t="s">
        <v>3774</v>
      </c>
      <c r="I3013" s="14" t="s">
        <v>26</v>
      </c>
      <c r="J3013" s="14" t="s">
        <v>3775</v>
      </c>
      <c r="K3013" s="1" t="s">
        <v>28</v>
      </c>
      <c r="M3013" s="1" t="s">
        <v>29</v>
      </c>
      <c r="P3013" s="5" t="str">
        <f>[1]Sheet1!AD21235</f>
        <v>party</v>
      </c>
      <c r="Q3013" s="15"/>
      <c r="R3013" s="1">
        <v>0</v>
      </c>
      <c r="S3013" s="1">
        <v>0</v>
      </c>
      <c r="V3013" s="1">
        <v>2</v>
      </c>
      <c r="W3013" s="1">
        <v>5</v>
      </c>
      <c r="X3013" s="1">
        <v>2</v>
      </c>
      <c r="Y3013" s="1">
        <v>5</v>
      </c>
    </row>
    <row r="3014" spans="1:25" ht="30.75" hidden="1" thickBot="1" x14ac:dyDescent="0.3">
      <c r="A3014" s="6" t="str">
        <f>[1]Sheet1!C21236</f>
        <v xml:space="preserve"> Alayam Industries - Dha Rd</v>
      </c>
      <c r="B3014" s="16" t="s">
        <v>3049</v>
      </c>
      <c r="C3014" s="12" t="s">
        <v>3750</v>
      </c>
      <c r="D3014" s="2" t="str">
        <f>[1]Sheet1!J21236</f>
        <v xml:space="preserve"> </v>
      </c>
      <c r="E3014" s="13" t="str">
        <f>[1]Sheet1!N21236</f>
        <v xml:space="preserve">  </v>
      </c>
      <c r="H3014" s="14" t="s">
        <v>3776</v>
      </c>
      <c r="I3014" s="14" t="s">
        <v>3777</v>
      </c>
      <c r="J3014" s="14" t="s">
        <v>26</v>
      </c>
      <c r="K3014" s="1" t="s">
        <v>28</v>
      </c>
      <c r="M3014" s="1" t="s">
        <v>29</v>
      </c>
      <c r="P3014" s="5" t="str">
        <f>[1]Sheet1!AD21236</f>
        <v>workshop</v>
      </c>
      <c r="Q3014" s="15"/>
      <c r="R3014" s="1">
        <v>0</v>
      </c>
      <c r="S3014" s="1">
        <v>0</v>
      </c>
      <c r="V3014" s="1">
        <v>2</v>
      </c>
      <c r="W3014" s="1">
        <v>5</v>
      </c>
      <c r="X3014" s="1">
        <v>2</v>
      </c>
      <c r="Y3014" s="1">
        <v>5</v>
      </c>
    </row>
    <row r="3015" spans="1:25" ht="15.75" hidden="1" thickBot="1" x14ac:dyDescent="0.3">
      <c r="A3015" s="6" t="str">
        <f>[1]Sheet1!C21237</f>
        <v xml:space="preserve"> Alayam Work Shop</v>
      </c>
      <c r="B3015" s="16" t="s">
        <v>3049</v>
      </c>
      <c r="C3015" s="12" t="s">
        <v>3750</v>
      </c>
      <c r="D3015" s="2" t="str">
        <f>[1]Sheet1!J21237</f>
        <v xml:space="preserve">avinashipalayam  4 road </v>
      </c>
      <c r="E3015" s="13" t="str">
        <f>[1]Sheet1!N21237</f>
        <v xml:space="preserve">  </v>
      </c>
      <c r="H3015" s="14" t="s">
        <v>3778</v>
      </c>
      <c r="I3015" s="14" t="s">
        <v>26</v>
      </c>
      <c r="J3015" s="14" t="s">
        <v>27</v>
      </c>
      <c r="K3015" s="1" t="s">
        <v>28</v>
      </c>
      <c r="M3015" s="1" t="s">
        <v>29</v>
      </c>
      <c r="P3015" s="5" t="str">
        <f>[1]Sheet1!AD21237</f>
        <v>workshop</v>
      </c>
      <c r="Q3015" s="15"/>
      <c r="R3015" s="1">
        <v>0</v>
      </c>
      <c r="S3015" s="1">
        <v>0</v>
      </c>
      <c r="V3015" s="1">
        <v>2</v>
      </c>
      <c r="W3015" s="1">
        <v>5</v>
      </c>
      <c r="X3015" s="1">
        <v>2</v>
      </c>
      <c r="Y3015" s="1">
        <v>5</v>
      </c>
    </row>
    <row r="3016" spans="1:25" ht="15.75" hidden="1" thickBot="1" x14ac:dyDescent="0.3">
      <c r="A3016" s="6" t="str">
        <f>[1]Sheet1!C21238</f>
        <v xml:space="preserve"> A.Manikannan</v>
      </c>
      <c r="B3016" s="16" t="s">
        <v>3049</v>
      </c>
      <c r="C3016" s="12" t="s">
        <v>3750</v>
      </c>
      <c r="D3016" s="2" t="str">
        <f>[1]Sheet1!J21238</f>
        <v xml:space="preserve">ottanchathiram. </v>
      </c>
      <c r="E3016" s="13" t="str">
        <f>[1]Sheet1!N21238</f>
        <v xml:space="preserve">  </v>
      </c>
      <c r="H3016" s="14" t="s">
        <v>3779</v>
      </c>
      <c r="I3016" s="14" t="s">
        <v>26</v>
      </c>
      <c r="J3016" s="14" t="s">
        <v>26</v>
      </c>
      <c r="K3016" s="1" t="s">
        <v>28</v>
      </c>
      <c r="M3016" s="1" t="s">
        <v>29</v>
      </c>
      <c r="P3016" s="5" t="str">
        <f>[1]Sheet1!AD21238</f>
        <v>party</v>
      </c>
      <c r="Q3016" s="15"/>
      <c r="R3016" s="1">
        <v>0</v>
      </c>
      <c r="S3016" s="1">
        <v>0</v>
      </c>
      <c r="V3016" s="1">
        <v>2</v>
      </c>
      <c r="W3016" s="1">
        <v>5</v>
      </c>
      <c r="X3016" s="1">
        <v>2</v>
      </c>
      <c r="Y3016" s="1">
        <v>5</v>
      </c>
    </row>
    <row r="3017" spans="1:25" ht="30.75" hidden="1" thickBot="1" x14ac:dyDescent="0.3">
      <c r="A3017" s="6" t="str">
        <f>[1]Sheet1!C21239</f>
        <v xml:space="preserve"> A.M.Electrical  Engineering</v>
      </c>
      <c r="B3017" s="16" t="s">
        <v>3049</v>
      </c>
      <c r="C3017" s="12" t="s">
        <v>3750</v>
      </c>
      <c r="D3017" s="2" t="str">
        <f>[1]Sheet1!J21239</f>
        <v>Mangalam road, Kasigounden pudur,</v>
      </c>
      <c r="E3017" s="13" t="str">
        <f>[1]Sheet1!N21239</f>
        <v xml:space="preserve">avinashi -641654  </v>
      </c>
      <c r="H3017" s="14" t="s">
        <v>3780</v>
      </c>
      <c r="I3017" s="14" t="s">
        <v>26</v>
      </c>
      <c r="J3017" s="14" t="s">
        <v>26</v>
      </c>
      <c r="K3017" s="1" t="s">
        <v>28</v>
      </c>
      <c r="M3017" s="1" t="s">
        <v>29</v>
      </c>
      <c r="P3017" s="5" t="str">
        <f>[1]Sheet1!AD21239</f>
        <v>workshop</v>
      </c>
      <c r="Q3017" s="15"/>
      <c r="R3017" s="1">
        <v>0</v>
      </c>
      <c r="S3017" s="1">
        <v>0</v>
      </c>
      <c r="V3017" s="1">
        <v>2</v>
      </c>
      <c r="W3017" s="1">
        <v>5</v>
      </c>
      <c r="X3017" s="1">
        <v>2</v>
      </c>
      <c r="Y3017" s="1">
        <v>5</v>
      </c>
    </row>
    <row r="3018" spans="1:25" ht="45.75" hidden="1" thickBot="1" x14ac:dyDescent="0.3">
      <c r="A3018" s="6" t="str">
        <f>[1]Sheet1!C21240</f>
        <v xml:space="preserve"> Amman Eng Wrks(ramu)-thiruchi Road</v>
      </c>
      <c r="B3018" s="16" t="s">
        <v>3049</v>
      </c>
      <c r="C3018" s="12" t="s">
        <v>3750</v>
      </c>
      <c r="D3018" s="2" t="str">
        <f>[1]Sheet1!J21240</f>
        <v>perunthaluvu dharapuram road</v>
      </c>
      <c r="E3018" s="13" t="str">
        <f>[1]Sheet1!N21240</f>
        <v xml:space="preserve">  </v>
      </c>
      <c r="H3018" s="14" t="s">
        <v>3781</v>
      </c>
      <c r="I3018" s="14" t="s">
        <v>26</v>
      </c>
      <c r="J3018" s="14" t="s">
        <v>27</v>
      </c>
      <c r="K3018" s="1" t="s">
        <v>28</v>
      </c>
      <c r="M3018" s="1" t="s">
        <v>29</v>
      </c>
      <c r="P3018" s="5" t="str">
        <f>[1]Sheet1!AD21240</f>
        <v>workshop</v>
      </c>
      <c r="Q3018" s="15"/>
      <c r="R3018" s="1">
        <v>0</v>
      </c>
      <c r="S3018" s="1">
        <v>0</v>
      </c>
      <c r="V3018" s="1">
        <v>2</v>
      </c>
      <c r="W3018" s="1">
        <v>5</v>
      </c>
      <c r="X3018" s="1">
        <v>2</v>
      </c>
      <c r="Y3018" s="1">
        <v>5</v>
      </c>
    </row>
    <row r="3019" spans="1:25" ht="30.75" hidden="1" thickBot="1" x14ac:dyDescent="0.3">
      <c r="A3019" s="6" t="str">
        <f>[1]Sheet1!C21241</f>
        <v xml:space="preserve"> ANANDH ENG WORKS - KODUVAI</v>
      </c>
      <c r="B3019" s="16" t="s">
        <v>3049</v>
      </c>
      <c r="C3019" s="12" t="s">
        <v>3750</v>
      </c>
      <c r="D3019" s="2" t="str">
        <f>[1]Sheet1!J21241</f>
        <v xml:space="preserve"> </v>
      </c>
      <c r="E3019" s="13" t="str">
        <f>[1]Sheet1!N21241</f>
        <v xml:space="preserve">  </v>
      </c>
      <c r="H3019" s="14" t="s">
        <v>3782</v>
      </c>
      <c r="I3019" s="14" t="s">
        <v>26</v>
      </c>
      <c r="J3019" s="14" t="s">
        <v>26</v>
      </c>
      <c r="K3019" s="1" t="s">
        <v>28</v>
      </c>
      <c r="M3019" s="1" t="s">
        <v>29</v>
      </c>
      <c r="P3019" s="5" t="str">
        <f>[1]Sheet1!AD21241</f>
        <v>workshop</v>
      </c>
      <c r="Q3019" s="15"/>
      <c r="R3019" s="1">
        <v>0</v>
      </c>
      <c r="S3019" s="1">
        <v>0</v>
      </c>
      <c r="V3019" s="1">
        <v>2</v>
      </c>
      <c r="W3019" s="1">
        <v>5</v>
      </c>
      <c r="X3019" s="1">
        <v>2</v>
      </c>
      <c r="Y3019" s="1">
        <v>5</v>
      </c>
    </row>
    <row r="3020" spans="1:25" ht="45.75" hidden="1" thickBot="1" x14ac:dyDescent="0.3">
      <c r="A3020" s="6" t="str">
        <f>[1]Sheet1!C21242</f>
        <v xml:space="preserve"> Angallaman Eng(ramesh) - Dha Rd - (CID00435)</v>
      </c>
      <c r="B3020" s="16" t="s">
        <v>3049</v>
      </c>
      <c r="C3020" s="12" t="s">
        <v>3750</v>
      </c>
      <c r="D3020" s="2" t="str">
        <f>[1]Sheet1!J21242</f>
        <v xml:space="preserve"> </v>
      </c>
      <c r="E3020" s="13" t="str">
        <f>[1]Sheet1!N21242</f>
        <v xml:space="preserve">  </v>
      </c>
      <c r="H3020" s="14" t="s">
        <v>3783</v>
      </c>
      <c r="I3020" s="14" t="s">
        <v>26</v>
      </c>
      <c r="J3020" s="14" t="s">
        <v>27</v>
      </c>
      <c r="K3020" s="1" t="s">
        <v>28</v>
      </c>
      <c r="M3020" s="1" t="s">
        <v>29</v>
      </c>
      <c r="P3020" s="5" t="str">
        <f>[1]Sheet1!AD21242</f>
        <v>workshop</v>
      </c>
      <c r="Q3020" s="15"/>
      <c r="R3020" s="1">
        <v>0</v>
      </c>
      <c r="S3020" s="1">
        <v>0</v>
      </c>
      <c r="V3020" s="1">
        <v>2</v>
      </c>
      <c r="W3020" s="1">
        <v>5</v>
      </c>
      <c r="X3020" s="1">
        <v>2</v>
      </c>
      <c r="Y3020" s="1">
        <v>5</v>
      </c>
    </row>
    <row r="3021" spans="1:25" ht="30.75" hidden="1" thickBot="1" x14ac:dyDescent="0.3">
      <c r="A3021" s="6" t="str">
        <f>[1]Sheet1!C21243</f>
        <v xml:space="preserve"> Anjaneya Grill Works 8778293774</v>
      </c>
      <c r="B3021" s="16" t="s">
        <v>3049</v>
      </c>
      <c r="C3021" s="12" t="s">
        <v>3750</v>
      </c>
      <c r="D3021" s="2" t="str">
        <f>[1]Sheet1!J21243</f>
        <v xml:space="preserve">Dharapuram Road., Tirupur </v>
      </c>
      <c r="E3021" s="13" t="str">
        <f>[1]Sheet1!N21243</f>
        <v xml:space="preserve">  </v>
      </c>
      <c r="H3021" s="14" t="s">
        <v>3784</v>
      </c>
      <c r="I3021" s="14" t="s">
        <v>26</v>
      </c>
      <c r="J3021" s="14" t="s">
        <v>26</v>
      </c>
      <c r="K3021" s="1" t="s">
        <v>28</v>
      </c>
      <c r="M3021" s="1" t="s">
        <v>29</v>
      </c>
      <c r="P3021" s="5" t="str">
        <f>[1]Sheet1!AD21243</f>
        <v>workshop</v>
      </c>
      <c r="Q3021" s="15"/>
      <c r="R3021" s="1">
        <v>0</v>
      </c>
      <c r="S3021" s="1">
        <v>0</v>
      </c>
      <c r="V3021" s="1">
        <v>2</v>
      </c>
      <c r="W3021" s="1">
        <v>5</v>
      </c>
      <c r="X3021" s="1">
        <v>2</v>
      </c>
      <c r="Y3021" s="1">
        <v>5</v>
      </c>
    </row>
    <row r="3022" spans="1:25" ht="45.75" hidden="1" thickBot="1" x14ac:dyDescent="0.3">
      <c r="A3022" s="6" t="str">
        <f>[1]Sheet1!C21244</f>
        <v xml:space="preserve"> Annamalaiyar Eng Dharapuram Road(cid1070)</v>
      </c>
      <c r="B3022" s="16" t="s">
        <v>3049</v>
      </c>
      <c r="C3022" s="12" t="s">
        <v>3750</v>
      </c>
      <c r="D3022" s="2" t="str">
        <f>[1]Sheet1!J21244</f>
        <v>VIVEKANADHA SCHOOL OPP KRISHNA NAGAR</v>
      </c>
      <c r="E3022" s="13" t="str">
        <f>[1]Sheet1!N21244</f>
        <v xml:space="preserve">DHARAPURAM ROAD TIRUPUR </v>
      </c>
      <c r="H3022" s="14" t="s">
        <v>3785</v>
      </c>
      <c r="I3022" s="14" t="s">
        <v>3786</v>
      </c>
      <c r="J3022" s="14" t="s">
        <v>27</v>
      </c>
      <c r="K3022" s="1" t="s">
        <v>28</v>
      </c>
      <c r="M3022" s="1" t="s">
        <v>29</v>
      </c>
      <c r="P3022" s="5" t="str">
        <f>[1]Sheet1!AD21244</f>
        <v>workshop</v>
      </c>
      <c r="Q3022" s="15"/>
      <c r="R3022" s="1">
        <v>0</v>
      </c>
      <c r="S3022" s="1">
        <v>0</v>
      </c>
      <c r="V3022" s="1">
        <v>2</v>
      </c>
      <c r="W3022" s="1">
        <v>5</v>
      </c>
      <c r="X3022" s="1">
        <v>2</v>
      </c>
      <c r="Y3022" s="1">
        <v>5</v>
      </c>
    </row>
    <row r="3023" spans="1:25" ht="30.75" hidden="1" thickBot="1" x14ac:dyDescent="0.3">
      <c r="A3023" s="6" t="str">
        <f>[1]Sheet1!C21245</f>
        <v xml:space="preserve"> Anugraha Fashion Mill Pvt.Ltd.,</v>
      </c>
      <c r="B3023" s="16" t="s">
        <v>3049</v>
      </c>
      <c r="C3023" s="12" t="s">
        <v>3750</v>
      </c>
      <c r="D3023" s="2" t="str">
        <f>[1]Sheet1!J21245</f>
        <v>181 A/S.f.no.933, dharapuram road vattamalai,A.P.Pudhur(PO)</v>
      </c>
      <c r="E3023" s="13" t="str">
        <f>[1]Sheet1!N21245</f>
        <v xml:space="preserve">Kangayam-638 701. Gst:no:33AAHCA3311Q1ZP </v>
      </c>
      <c r="H3023" s="14" t="s">
        <v>3787</v>
      </c>
      <c r="I3023" s="14" t="s">
        <v>26</v>
      </c>
      <c r="J3023" s="14" t="s">
        <v>26</v>
      </c>
      <c r="K3023" s="1" t="s">
        <v>28</v>
      </c>
      <c r="M3023" s="1" t="s">
        <v>29</v>
      </c>
      <c r="P3023" s="5" t="str">
        <f>[1]Sheet1!AD21245</f>
        <v>party</v>
      </c>
      <c r="Q3023" s="15"/>
      <c r="R3023" s="1">
        <v>0</v>
      </c>
      <c r="S3023" s="1">
        <v>0</v>
      </c>
      <c r="V3023" s="1">
        <v>2</v>
      </c>
      <c r="W3023" s="1">
        <v>5</v>
      </c>
      <c r="X3023" s="1">
        <v>2</v>
      </c>
      <c r="Y3023" s="1">
        <v>5</v>
      </c>
    </row>
    <row r="3024" spans="1:25" ht="45.75" hidden="1" thickBot="1" x14ac:dyDescent="0.3">
      <c r="A3024" s="6" t="str">
        <f>[1]Sheet1!C21246</f>
        <v xml:space="preserve"> Aps Eng  Industries (sakthivel) - Dha Rd(cid1025)</v>
      </c>
      <c r="B3024" s="16" t="s">
        <v>3049</v>
      </c>
      <c r="C3024" s="12" t="s">
        <v>3750</v>
      </c>
      <c r="D3024" s="2" t="str">
        <f>[1]Sheet1!J21246</f>
        <v>19/16 poolavadi pirivu bye pass road</v>
      </c>
      <c r="E3024" s="13" t="str">
        <f>[1]Sheet1!N21246</f>
        <v xml:space="preserve">dharapuram - 638657  </v>
      </c>
      <c r="H3024" s="14" t="s">
        <v>3788</v>
      </c>
      <c r="I3024" s="14" t="s">
        <v>26</v>
      </c>
      <c r="J3024" s="14" t="s">
        <v>27</v>
      </c>
      <c r="K3024" s="1" t="s">
        <v>28</v>
      </c>
      <c r="M3024" s="1" t="s">
        <v>29</v>
      </c>
      <c r="P3024" s="5" t="str">
        <f>[1]Sheet1!AD21246</f>
        <v>workshop</v>
      </c>
      <c r="Q3024" s="15"/>
      <c r="R3024" s="1">
        <v>0</v>
      </c>
      <c r="S3024" s="1">
        <v>0</v>
      </c>
      <c r="V3024" s="1">
        <v>2</v>
      </c>
      <c r="W3024" s="1">
        <v>5</v>
      </c>
      <c r="X3024" s="1">
        <v>2</v>
      </c>
      <c r="Y3024" s="1">
        <v>5</v>
      </c>
    </row>
    <row r="3025" spans="1:25" ht="15.75" hidden="1" thickBot="1" x14ac:dyDescent="0.3">
      <c r="A3025" s="6" t="str">
        <f>[1]Sheet1!C21247</f>
        <v xml:space="preserve"> Aravindraj Associate</v>
      </c>
      <c r="B3025" s="16" t="s">
        <v>3049</v>
      </c>
      <c r="C3025" s="12" t="s">
        <v>3750</v>
      </c>
      <c r="D3025" s="2" t="str">
        <f>[1]Sheet1!J21247</f>
        <v>first floor,d.no:41-andavar &amp;co complex old cloth bazar street</v>
      </c>
      <c r="E3025" s="13" t="str">
        <f>[1]Sheet1!N21247</f>
        <v>ksc school road tiruppur 33DPTPR3695D1ZB</v>
      </c>
      <c r="H3025" s="14" t="s">
        <v>3789</v>
      </c>
      <c r="I3025" s="14" t="s">
        <v>26</v>
      </c>
      <c r="J3025" s="14" t="s">
        <v>3790</v>
      </c>
      <c r="K3025" s="1" t="s">
        <v>28</v>
      </c>
      <c r="M3025" s="1" t="s">
        <v>29</v>
      </c>
      <c r="P3025" s="5" t="str">
        <f>[1]Sheet1!AD21247</f>
        <v>workshop</v>
      </c>
      <c r="Q3025" s="15"/>
      <c r="R3025" s="1">
        <v>0</v>
      </c>
      <c r="S3025" s="1">
        <v>0</v>
      </c>
      <c r="V3025" s="1">
        <v>2</v>
      </c>
      <c r="W3025" s="1">
        <v>5</v>
      </c>
      <c r="X3025" s="1">
        <v>2</v>
      </c>
      <c r="Y3025" s="1">
        <v>5</v>
      </c>
    </row>
    <row r="3026" spans="1:25" ht="15.75" hidden="1" thickBot="1" x14ac:dyDescent="0.3">
      <c r="A3026" s="6" t="str">
        <f>[1]Sheet1!C21248</f>
        <v xml:space="preserve"> A R Trading</v>
      </c>
      <c r="B3026" s="16" t="s">
        <v>3049</v>
      </c>
      <c r="C3026" s="12" t="s">
        <v>3750</v>
      </c>
      <c r="D3026" s="2" t="str">
        <f>[1]Sheet1!J21248</f>
        <v>1/1273 Palavangipalayam, Dharapuram Rd Tirupur</v>
      </c>
      <c r="E3026" s="13" t="str">
        <f>[1]Sheet1!N21248</f>
        <v xml:space="preserve">33ABBFA0090J1ZV  </v>
      </c>
      <c r="H3026" s="14" t="s">
        <v>3791</v>
      </c>
      <c r="I3026" s="14" t="s">
        <v>26</v>
      </c>
      <c r="J3026" s="14" t="s">
        <v>26</v>
      </c>
      <c r="K3026" s="1" t="s">
        <v>28</v>
      </c>
      <c r="M3026" s="1" t="s">
        <v>29</v>
      </c>
      <c r="P3026" s="5" t="str">
        <f>[1]Sheet1!AD21248</f>
        <v>party</v>
      </c>
      <c r="Q3026" s="15"/>
      <c r="R3026" s="1">
        <v>0</v>
      </c>
      <c r="S3026" s="1">
        <v>0</v>
      </c>
      <c r="V3026" s="1">
        <v>2</v>
      </c>
      <c r="W3026" s="1">
        <v>5</v>
      </c>
      <c r="X3026" s="1">
        <v>2</v>
      </c>
      <c r="Y3026" s="1">
        <v>5</v>
      </c>
    </row>
    <row r="3027" spans="1:25" ht="30.75" hidden="1" thickBot="1" x14ac:dyDescent="0.3">
      <c r="A3027" s="6" t="str">
        <f>[1]Sheet1!C21249</f>
        <v xml:space="preserve"> Arupadaiappan Grill Works</v>
      </c>
      <c r="B3027" s="16" t="s">
        <v>3049</v>
      </c>
      <c r="C3027" s="12" t="s">
        <v>3750</v>
      </c>
      <c r="D3027" s="2" t="str">
        <f>[1]Sheet1!J21249</f>
        <v xml:space="preserve"> </v>
      </c>
      <c r="E3027" s="13" t="str">
        <f>[1]Sheet1!N21249</f>
        <v xml:space="preserve">  </v>
      </c>
      <c r="H3027" s="14" t="s">
        <v>3792</v>
      </c>
      <c r="I3027" s="14" t="s">
        <v>26</v>
      </c>
      <c r="J3027" s="14" t="s">
        <v>27</v>
      </c>
      <c r="K3027" s="1" t="s">
        <v>28</v>
      </c>
      <c r="M3027" s="1" t="s">
        <v>29</v>
      </c>
      <c r="P3027" s="5" t="str">
        <f>[1]Sheet1!AD21249</f>
        <v>workshop</v>
      </c>
      <c r="Q3027" s="15"/>
      <c r="R3027" s="1">
        <v>0</v>
      </c>
      <c r="S3027" s="1">
        <v>0</v>
      </c>
      <c r="V3027" s="1">
        <v>2</v>
      </c>
      <c r="W3027" s="1">
        <v>5</v>
      </c>
      <c r="X3027" s="1">
        <v>2</v>
      </c>
      <c r="Y3027" s="1">
        <v>5</v>
      </c>
    </row>
    <row r="3028" spans="1:25" ht="30.75" hidden="1" thickBot="1" x14ac:dyDescent="0.3">
      <c r="A3028" s="6" t="str">
        <f>[1]Sheet1!C21250</f>
        <v xml:space="preserve"> A S Engineering Dha Rd - (CID00431)</v>
      </c>
      <c r="B3028" s="16" t="s">
        <v>3049</v>
      </c>
      <c r="C3028" s="12" t="s">
        <v>3750</v>
      </c>
      <c r="D3028" s="2" t="str">
        <f>[1]Sheet1!J21250</f>
        <v xml:space="preserve"> </v>
      </c>
      <c r="E3028" s="13" t="str">
        <f>[1]Sheet1!N21250</f>
        <v xml:space="preserve">  </v>
      </c>
      <c r="H3028" s="14" t="s">
        <v>3793</v>
      </c>
      <c r="I3028" s="14" t="s">
        <v>26</v>
      </c>
      <c r="J3028" s="14" t="s">
        <v>27</v>
      </c>
      <c r="K3028" s="1" t="s">
        <v>28</v>
      </c>
      <c r="M3028" s="1" t="s">
        <v>29</v>
      </c>
      <c r="P3028" s="5" t="str">
        <f>[1]Sheet1!AD21250</f>
        <v>workshop</v>
      </c>
      <c r="Q3028" s="15"/>
      <c r="R3028" s="1">
        <v>0</v>
      </c>
      <c r="S3028" s="1">
        <v>0</v>
      </c>
      <c r="V3028" s="1">
        <v>2</v>
      </c>
      <c r="W3028" s="1">
        <v>5</v>
      </c>
      <c r="X3028" s="1">
        <v>2</v>
      </c>
      <c r="Y3028" s="1">
        <v>5</v>
      </c>
    </row>
    <row r="3029" spans="1:25" ht="15.75" hidden="1" thickBot="1" x14ac:dyDescent="0.3">
      <c r="A3029" s="6" t="str">
        <f>[1]Sheet1!C21251</f>
        <v xml:space="preserve"> Asirvatham Eng Works</v>
      </c>
      <c r="B3029" s="16" t="s">
        <v>3049</v>
      </c>
      <c r="C3029" s="12" t="s">
        <v>3750</v>
      </c>
      <c r="D3029" s="2" t="str">
        <f>[1]Sheet1!J21251</f>
        <v xml:space="preserve"> </v>
      </c>
      <c r="E3029" s="13" t="str">
        <f>[1]Sheet1!N21251</f>
        <v xml:space="preserve">  </v>
      </c>
      <c r="H3029" s="14" t="s">
        <v>3794</v>
      </c>
      <c r="I3029" s="14" t="s">
        <v>3795</v>
      </c>
      <c r="J3029" s="14" t="s">
        <v>26</v>
      </c>
      <c r="K3029" s="1" t="s">
        <v>28</v>
      </c>
      <c r="M3029" s="1" t="s">
        <v>29</v>
      </c>
      <c r="P3029" s="5" t="str">
        <f>[1]Sheet1!AD21251</f>
        <v>workshop</v>
      </c>
      <c r="Q3029" s="15"/>
      <c r="R3029" s="1">
        <v>0</v>
      </c>
      <c r="S3029" s="1">
        <v>0</v>
      </c>
      <c r="V3029" s="1">
        <v>2</v>
      </c>
      <c r="W3029" s="1">
        <v>5</v>
      </c>
      <c r="X3029" s="1">
        <v>2</v>
      </c>
      <c r="Y3029" s="1">
        <v>5</v>
      </c>
    </row>
    <row r="3030" spans="1:25" ht="45.75" hidden="1" thickBot="1" x14ac:dyDescent="0.3">
      <c r="A3030" s="6" t="str">
        <f>[1]Sheet1!C21252</f>
        <v xml:space="preserve"> ATHAVAN TRADERS(AMMAN ENG )</v>
      </c>
      <c r="B3030" s="16" t="s">
        <v>3049</v>
      </c>
      <c r="C3030" s="12" t="s">
        <v>3750</v>
      </c>
      <c r="D3030" s="2" t="str">
        <f>[1]Sheet1!J21252</f>
        <v>3/448/7  DHARAPURAM ROAD KODUVAI</v>
      </c>
      <c r="E3030" s="13" t="str">
        <f>[1]Sheet1!N21252</f>
        <v xml:space="preserve">638 660 gst : 33ASFPK8931KIZH </v>
      </c>
      <c r="H3030" s="14" t="s">
        <v>3796</v>
      </c>
      <c r="I3030" s="14" t="s">
        <v>26</v>
      </c>
      <c r="J3030" s="14" t="s">
        <v>27</v>
      </c>
      <c r="K3030" s="1" t="s">
        <v>28</v>
      </c>
      <c r="M3030" s="1" t="s">
        <v>29</v>
      </c>
      <c r="P3030" s="5" t="str">
        <f>[1]Sheet1!AD21252</f>
        <v>party</v>
      </c>
      <c r="Q3030" s="15"/>
      <c r="R3030" s="1">
        <v>0</v>
      </c>
      <c r="S3030" s="1">
        <v>0</v>
      </c>
      <c r="V3030" s="1">
        <v>2</v>
      </c>
      <c r="W3030" s="1">
        <v>5</v>
      </c>
      <c r="X3030" s="1">
        <v>2</v>
      </c>
      <c r="Y3030" s="1">
        <v>5</v>
      </c>
    </row>
    <row r="3031" spans="1:25" ht="30.75" hidden="1" thickBot="1" x14ac:dyDescent="0.3">
      <c r="A3031" s="6" t="str">
        <f>[1]Sheet1!C21253</f>
        <v xml:space="preserve"> Athavan Traders Koduvai</v>
      </c>
      <c r="B3031" s="16" t="s">
        <v>3049</v>
      </c>
      <c r="C3031" s="12" t="s">
        <v>3750</v>
      </c>
      <c r="D3031" s="2" t="str">
        <f>[1]Sheet1!J21253</f>
        <v>tin no:33742386030 cst no: 335856/17.7.03</v>
      </c>
      <c r="E3031" s="13" t="str">
        <f>[1]Sheet1!N21253</f>
        <v xml:space="preserve">  </v>
      </c>
      <c r="H3031" s="14" t="s">
        <v>3797</v>
      </c>
      <c r="I3031" s="14" t="s">
        <v>3796</v>
      </c>
      <c r="J3031" s="14" t="s">
        <v>27</v>
      </c>
      <c r="K3031" s="1" t="s">
        <v>28</v>
      </c>
      <c r="M3031" s="1" t="s">
        <v>29</v>
      </c>
      <c r="P3031" s="5" t="str">
        <f>[1]Sheet1!AD21253</f>
        <v>workshop</v>
      </c>
      <c r="Q3031" s="15"/>
      <c r="R3031" s="1">
        <v>0</v>
      </c>
      <c r="S3031" s="1">
        <v>0</v>
      </c>
      <c r="V3031" s="1">
        <v>2</v>
      </c>
      <c r="W3031" s="1">
        <v>5</v>
      </c>
      <c r="X3031" s="1">
        <v>2</v>
      </c>
      <c r="Y3031" s="1">
        <v>5</v>
      </c>
    </row>
    <row r="3032" spans="1:25" ht="30.75" hidden="1" thickBot="1" x14ac:dyDescent="0.3">
      <c r="A3032" s="6" t="str">
        <f>[1]Sheet1!C21255</f>
        <v xml:space="preserve"> Babu  Welding Works - Tup</v>
      </c>
      <c r="B3032" s="16" t="s">
        <v>3049</v>
      </c>
      <c r="C3032" s="12" t="s">
        <v>3750</v>
      </c>
      <c r="D3032" s="2" t="str">
        <f>[1]Sheet1!J21255</f>
        <v xml:space="preserve"> </v>
      </c>
      <c r="E3032" s="13" t="str">
        <f>[1]Sheet1!N21255</f>
        <v xml:space="preserve">  </v>
      </c>
      <c r="H3032" s="14" t="s">
        <v>1732</v>
      </c>
      <c r="I3032" s="14" t="s">
        <v>26</v>
      </c>
      <c r="J3032" s="14" t="s">
        <v>27</v>
      </c>
      <c r="K3032" s="1" t="s">
        <v>28</v>
      </c>
      <c r="M3032" s="1" t="s">
        <v>29</v>
      </c>
      <c r="P3032" s="5" t="str">
        <f>[1]Sheet1!AD21255</f>
        <v>workshop</v>
      </c>
      <c r="Q3032" s="15"/>
      <c r="R3032" s="1">
        <v>0</v>
      </c>
      <c r="S3032" s="1">
        <v>0</v>
      </c>
      <c r="V3032" s="1">
        <v>2</v>
      </c>
      <c r="W3032" s="1">
        <v>5</v>
      </c>
      <c r="X3032" s="1">
        <v>2</v>
      </c>
      <c r="Y3032" s="1">
        <v>5</v>
      </c>
    </row>
    <row r="3033" spans="1:25" ht="30.75" hidden="1" thickBot="1" x14ac:dyDescent="0.3">
      <c r="A3033" s="6" t="str">
        <f>[1]Sheet1!C21256</f>
        <v xml:space="preserve"> Bagavathi Eng Wrk - Chettipalayam</v>
      </c>
      <c r="B3033" s="16" t="s">
        <v>3049</v>
      </c>
      <c r="C3033" s="12" t="s">
        <v>3750</v>
      </c>
      <c r="D3033" s="2" t="str">
        <f>[1]Sheet1!J21256</f>
        <v xml:space="preserve"> </v>
      </c>
      <c r="E3033" s="13" t="str">
        <f>[1]Sheet1!N21256</f>
        <v xml:space="preserve">  </v>
      </c>
      <c r="H3033" s="14" t="s">
        <v>3798</v>
      </c>
      <c r="I3033" s="14" t="s">
        <v>26</v>
      </c>
      <c r="J3033" s="14" t="s">
        <v>27</v>
      </c>
      <c r="K3033" s="1" t="s">
        <v>28</v>
      </c>
      <c r="M3033" s="1" t="s">
        <v>29</v>
      </c>
      <c r="P3033" s="5" t="str">
        <f>[1]Sheet1!AD21256</f>
        <v>workshop</v>
      </c>
      <c r="Q3033" s="15"/>
      <c r="R3033" s="1">
        <v>0</v>
      </c>
      <c r="S3033" s="1">
        <v>0</v>
      </c>
      <c r="V3033" s="1">
        <v>2</v>
      </c>
      <c r="W3033" s="1">
        <v>5</v>
      </c>
      <c r="X3033" s="1">
        <v>2</v>
      </c>
      <c r="Y3033" s="1">
        <v>5</v>
      </c>
    </row>
    <row r="3034" spans="1:25" ht="15.75" hidden="1" thickBot="1" x14ac:dyDescent="0.3">
      <c r="A3034" s="6" t="str">
        <f>[1]Sheet1!C21257</f>
        <v xml:space="preserve"> Balaaji Tex</v>
      </c>
      <c r="B3034" s="16" t="s">
        <v>3049</v>
      </c>
      <c r="C3034" s="12" t="s">
        <v>3750</v>
      </c>
      <c r="D3034" s="2" t="str">
        <f>[1]Sheet1!J21257</f>
        <v>sf no  370/1A nochipalayam pirivu, veerapandy,</v>
      </c>
      <c r="E3034" s="13" t="str">
        <f>[1]Sheet1!N21257</f>
        <v xml:space="preserve">palladam road, tirupur. </v>
      </c>
      <c r="H3034" s="14" t="s">
        <v>3799</v>
      </c>
      <c r="I3034" s="14" t="s">
        <v>3800</v>
      </c>
      <c r="J3034" s="14" t="s">
        <v>3801</v>
      </c>
      <c r="K3034" s="1" t="s">
        <v>28</v>
      </c>
      <c r="M3034" s="1" t="s">
        <v>29</v>
      </c>
      <c r="P3034" s="5" t="str">
        <f>[1]Sheet1!AD21257</f>
        <v>party</v>
      </c>
      <c r="Q3034" s="15"/>
      <c r="R3034" s="1">
        <v>0</v>
      </c>
      <c r="S3034" s="1">
        <v>0</v>
      </c>
      <c r="V3034" s="1">
        <v>2</v>
      </c>
      <c r="W3034" s="1">
        <v>5</v>
      </c>
      <c r="X3034" s="1">
        <v>2</v>
      </c>
      <c r="Y3034" s="1">
        <v>5</v>
      </c>
    </row>
    <row r="3035" spans="1:25" ht="15.75" hidden="1" thickBot="1" x14ac:dyDescent="0.3">
      <c r="A3035" s="6" t="str">
        <f>[1]Sheet1!C21258</f>
        <v xml:space="preserve"> BALA DHANDAPANI K</v>
      </c>
      <c r="B3035" s="16" t="s">
        <v>3049</v>
      </c>
      <c r="C3035" s="12" t="s">
        <v>3750</v>
      </c>
      <c r="D3035" s="2" t="str">
        <f>[1]Sheet1!J21258</f>
        <v>NALLA KUMARA GOUNDAN PUDUR, NEAR AATHUKAL PUDUR,</v>
      </c>
      <c r="E3035" s="13" t="str">
        <f>[1]Sheet1!N21258</f>
        <v xml:space="preserve">DHARAPURAM TO KARUR MAIN ROAD, TIRUPUR. </v>
      </c>
      <c r="H3035" s="14" t="s">
        <v>3802</v>
      </c>
      <c r="I3035" s="14" t="s">
        <v>26</v>
      </c>
      <c r="J3035" s="14" t="s">
        <v>26</v>
      </c>
      <c r="K3035" s="1" t="s">
        <v>28</v>
      </c>
      <c r="M3035" s="1" t="s">
        <v>29</v>
      </c>
      <c r="P3035" s="5" t="str">
        <f>[1]Sheet1!AD21258</f>
        <v>party</v>
      </c>
      <c r="Q3035" s="15"/>
      <c r="R3035" s="1">
        <v>0</v>
      </c>
      <c r="S3035" s="1">
        <v>0</v>
      </c>
      <c r="V3035" s="1">
        <v>2</v>
      </c>
      <c r="W3035" s="1">
        <v>5</v>
      </c>
      <c r="X3035" s="1">
        <v>2</v>
      </c>
      <c r="Y3035" s="1">
        <v>5</v>
      </c>
    </row>
    <row r="3036" spans="1:25" ht="15.75" hidden="1" thickBot="1" x14ac:dyDescent="0.3">
      <c r="A3036" s="6" t="str">
        <f>[1]Sheet1!C21259</f>
        <v xml:space="preserve"> Balamurugan Industry</v>
      </c>
      <c r="B3036" s="16" t="s">
        <v>3049</v>
      </c>
      <c r="C3036" s="12" t="s">
        <v>3750</v>
      </c>
      <c r="D3036" s="2" t="str">
        <f>[1]Sheet1!J21259</f>
        <v>Kuriniji Nagar Udumalai Road</v>
      </c>
      <c r="E3036" s="13" t="str">
        <f>[1]Sheet1!N21259</f>
        <v xml:space="preserve">Dharapuram  </v>
      </c>
      <c r="H3036" s="14" t="s">
        <v>3803</v>
      </c>
      <c r="I3036" s="14" t="s">
        <v>26</v>
      </c>
      <c r="J3036" s="14" t="s">
        <v>26</v>
      </c>
      <c r="K3036" s="1" t="s">
        <v>28</v>
      </c>
      <c r="M3036" s="1" t="s">
        <v>29</v>
      </c>
      <c r="P3036" s="5" t="str">
        <f>[1]Sheet1!AD21259</f>
        <v>workshop</v>
      </c>
      <c r="Q3036" s="15"/>
      <c r="R3036" s="1">
        <v>0</v>
      </c>
      <c r="S3036" s="1">
        <v>0</v>
      </c>
      <c r="V3036" s="1">
        <v>2</v>
      </c>
      <c r="W3036" s="1">
        <v>5</v>
      </c>
      <c r="X3036" s="1">
        <v>2</v>
      </c>
      <c r="Y3036" s="1">
        <v>5</v>
      </c>
    </row>
    <row r="3037" spans="1:25" ht="30.75" hidden="1" thickBot="1" x14ac:dyDescent="0.3">
      <c r="A3037" s="6" t="str">
        <f>[1]Sheet1!C21260</f>
        <v xml:space="preserve"> Balasubramaniyam 9500708826</v>
      </c>
      <c r="B3037" s="16" t="s">
        <v>3049</v>
      </c>
      <c r="C3037" s="12" t="s">
        <v>3750</v>
      </c>
      <c r="D3037" s="2" t="str">
        <f>[1]Sheet1!J21260</f>
        <v>5/5 VOC nagar, 4th street, Kongu main road,</v>
      </c>
      <c r="E3037" s="13" t="str">
        <f>[1]Sheet1!N21260</f>
        <v xml:space="preserve">Tirupur -641607  </v>
      </c>
      <c r="H3037" s="14" t="s">
        <v>3804</v>
      </c>
      <c r="I3037" s="14" t="s">
        <v>26</v>
      </c>
      <c r="J3037" s="14" t="s">
        <v>26</v>
      </c>
      <c r="K3037" s="1" t="s">
        <v>28</v>
      </c>
      <c r="M3037" s="1" t="s">
        <v>29</v>
      </c>
      <c r="P3037" s="5" t="str">
        <f>[1]Sheet1!AD21260</f>
        <v>party</v>
      </c>
      <c r="Q3037" s="15"/>
      <c r="R3037" s="1">
        <v>0</v>
      </c>
      <c r="S3037" s="1">
        <v>0</v>
      </c>
      <c r="V3037" s="1">
        <v>2</v>
      </c>
      <c r="W3037" s="1">
        <v>5</v>
      </c>
      <c r="X3037" s="1">
        <v>2</v>
      </c>
      <c r="Y3037" s="1">
        <v>5</v>
      </c>
    </row>
    <row r="3038" spans="1:25" ht="15.75" hidden="1" thickBot="1" x14ac:dyDescent="0.3">
      <c r="A3038" s="6" t="str">
        <f>[1]Sheet1!C21261</f>
        <v xml:space="preserve"> Balu 9500911599</v>
      </c>
      <c r="B3038" s="16" t="s">
        <v>3049</v>
      </c>
      <c r="C3038" s="12" t="s">
        <v>3750</v>
      </c>
      <c r="D3038" s="2" t="str">
        <f>[1]Sheet1!J21261</f>
        <v>452, Prasanna compound, Veerapandi (po),</v>
      </c>
      <c r="E3038" s="13" t="str">
        <f>[1]Sheet1!N21261</f>
        <v xml:space="preserve">Tirupur.  </v>
      </c>
      <c r="H3038" s="14" t="s">
        <v>1564</v>
      </c>
      <c r="I3038" s="14" t="s">
        <v>26</v>
      </c>
      <c r="J3038" s="14" t="s">
        <v>26</v>
      </c>
      <c r="K3038" s="1" t="s">
        <v>28</v>
      </c>
      <c r="M3038" s="1" t="s">
        <v>29</v>
      </c>
      <c r="P3038" s="5" t="str">
        <f>[1]Sheet1!AD21261</f>
        <v>party</v>
      </c>
      <c r="Q3038" s="15"/>
      <c r="R3038" s="1">
        <v>0</v>
      </c>
      <c r="S3038" s="1">
        <v>0</v>
      </c>
      <c r="V3038" s="1">
        <v>2</v>
      </c>
      <c r="W3038" s="1">
        <v>5</v>
      </c>
      <c r="X3038" s="1">
        <v>2</v>
      </c>
      <c r="Y3038" s="1">
        <v>5</v>
      </c>
    </row>
    <row r="3039" spans="1:25" ht="15.75" hidden="1" thickBot="1" x14ac:dyDescent="0.3">
      <c r="A3039" s="6" t="str">
        <f>[1]Sheet1!C21262</f>
        <v xml:space="preserve"> BOOBATHI 6382644062</v>
      </c>
      <c r="B3039" s="16" t="s">
        <v>3049</v>
      </c>
      <c r="C3039" s="12" t="s">
        <v>3750</v>
      </c>
      <c r="D3039" s="2" t="str">
        <f>[1]Sheet1!J21262</f>
        <v>RAYAGOUNDANPUDHUR, KAVERIYAMMAMPATTI,</v>
      </c>
      <c r="E3039" s="13" t="str">
        <f>[1]Sheet1!N21262</f>
        <v xml:space="preserve">ODDANCHATHARAM, DINDUGAL. </v>
      </c>
      <c r="H3039" s="14" t="s">
        <v>3805</v>
      </c>
      <c r="I3039" s="14" t="s">
        <v>26</v>
      </c>
      <c r="J3039" s="14" t="s">
        <v>26</v>
      </c>
      <c r="K3039" s="1" t="s">
        <v>28</v>
      </c>
      <c r="M3039" s="1" t="s">
        <v>29</v>
      </c>
      <c r="P3039" s="5" t="str">
        <f>[1]Sheet1!AD21262</f>
        <v>party</v>
      </c>
      <c r="Q3039" s="15"/>
      <c r="R3039" s="1">
        <v>0</v>
      </c>
      <c r="S3039" s="1">
        <v>0</v>
      </c>
      <c r="V3039" s="1">
        <v>2</v>
      </c>
      <c r="W3039" s="1">
        <v>5</v>
      </c>
      <c r="X3039" s="1">
        <v>2</v>
      </c>
      <c r="Y3039" s="1">
        <v>5</v>
      </c>
    </row>
    <row r="3040" spans="1:25" ht="30.75" hidden="1" thickBot="1" x14ac:dyDescent="0.3">
      <c r="A3040" s="6" t="str">
        <f>[1]Sheet1!C21263</f>
        <v xml:space="preserve"> Britannia Labels India Private Limited</v>
      </c>
      <c r="B3040" s="16" t="s">
        <v>3049</v>
      </c>
      <c r="C3040" s="12" t="s">
        <v>3750</v>
      </c>
      <c r="D3040" s="2" t="str">
        <f>[1]Sheet1!J21263</f>
        <v>jothi nagar, palavanjipalayam,</v>
      </c>
      <c r="E3040" s="13" t="str">
        <f>[1]Sheet1!N21263</f>
        <v>476/1B,1A,label arcade, dharapuram main road, tirupur.</v>
      </c>
      <c r="H3040" s="14" t="s">
        <v>3806</v>
      </c>
      <c r="I3040" s="14" t="s">
        <v>26</v>
      </c>
      <c r="J3040" s="14" t="s">
        <v>3807</v>
      </c>
      <c r="K3040" s="1" t="s">
        <v>28</v>
      </c>
      <c r="M3040" s="1" t="s">
        <v>29</v>
      </c>
      <c r="P3040" s="5" t="str">
        <f>[1]Sheet1!AD21263</f>
        <v>party</v>
      </c>
      <c r="Q3040" s="15"/>
      <c r="R3040" s="1">
        <v>0</v>
      </c>
      <c r="S3040" s="1">
        <v>0</v>
      </c>
      <c r="V3040" s="1">
        <v>2</v>
      </c>
      <c r="W3040" s="1">
        <v>5</v>
      </c>
      <c r="X3040" s="1">
        <v>2</v>
      </c>
      <c r="Y3040" s="1">
        <v>5</v>
      </c>
    </row>
    <row r="3041" spans="1:25" ht="30.75" hidden="1" thickBot="1" x14ac:dyDescent="0.3">
      <c r="A3041" s="6" t="str">
        <f>[1]Sheet1!C21265</f>
        <v xml:space="preserve"> Dhamodharan Kathirvel</v>
      </c>
      <c r="B3041" s="16" t="s">
        <v>3049</v>
      </c>
      <c r="C3041" s="12" t="s">
        <v>3750</v>
      </c>
      <c r="D3041" s="2" t="str">
        <f>[1]Sheet1!J21265</f>
        <v>kundadam nallroad, RDM Mill(best mill),</v>
      </c>
      <c r="E3041" s="13" t="str">
        <f>[1]Sheet1!N21265</f>
        <v xml:space="preserve">Koduvai, Tiruppur. </v>
      </c>
      <c r="H3041" s="14" t="s">
        <v>3808</v>
      </c>
      <c r="I3041" s="14" t="s">
        <v>3809</v>
      </c>
      <c r="J3041" s="14" t="s">
        <v>26</v>
      </c>
      <c r="K3041" s="1" t="s">
        <v>28</v>
      </c>
      <c r="M3041" s="1" t="s">
        <v>29</v>
      </c>
      <c r="P3041" s="5" t="str">
        <f>[1]Sheet1!AD21265</f>
        <v>party</v>
      </c>
      <c r="Q3041" s="15"/>
      <c r="R3041" s="1">
        <v>0</v>
      </c>
      <c r="S3041" s="1">
        <v>0</v>
      </c>
      <c r="V3041" s="1">
        <v>2</v>
      </c>
      <c r="W3041" s="1">
        <v>5</v>
      </c>
      <c r="X3041" s="1">
        <v>2</v>
      </c>
      <c r="Y3041" s="1">
        <v>5</v>
      </c>
    </row>
    <row r="3042" spans="1:25" ht="30.75" hidden="1" thickBot="1" x14ac:dyDescent="0.3">
      <c r="A3042" s="6" t="str">
        <f>[1]Sheet1!C21266</f>
        <v xml:space="preserve"> Dhanabakiyum Eng Works(cid1798) 4857</v>
      </c>
      <c r="B3042" s="16" t="s">
        <v>3049</v>
      </c>
      <c r="C3042" s="12" t="s">
        <v>3750</v>
      </c>
      <c r="D3042" s="2" t="str">
        <f>[1]Sheet1!J21266</f>
        <v xml:space="preserve"> </v>
      </c>
      <c r="E3042" s="13" t="str">
        <f>[1]Sheet1!N21266</f>
        <v xml:space="preserve">  </v>
      </c>
      <c r="H3042" s="14" t="s">
        <v>3810</v>
      </c>
      <c r="I3042" s="14" t="s">
        <v>3811</v>
      </c>
      <c r="J3042" s="14" t="s">
        <v>27</v>
      </c>
      <c r="K3042" s="1" t="s">
        <v>28</v>
      </c>
      <c r="M3042" s="1" t="s">
        <v>29</v>
      </c>
      <c r="P3042" s="5" t="str">
        <f>[1]Sheet1!AD21266</f>
        <v>workshop</v>
      </c>
      <c r="Q3042" s="15"/>
      <c r="R3042" s="1">
        <v>0</v>
      </c>
      <c r="S3042" s="1">
        <v>0</v>
      </c>
      <c r="V3042" s="1">
        <v>2</v>
      </c>
      <c r="W3042" s="1">
        <v>5</v>
      </c>
      <c r="X3042" s="1">
        <v>2</v>
      </c>
      <c r="Y3042" s="1">
        <v>5</v>
      </c>
    </row>
    <row r="3043" spans="1:25" ht="45.75" hidden="1" thickBot="1" x14ac:dyDescent="0.3">
      <c r="A3043" s="6" t="str">
        <f>[1]Sheet1!C21267</f>
        <v xml:space="preserve"> Dharani Eng - (maha)dharapuram - (cid00339)</v>
      </c>
      <c r="B3043" s="16" t="s">
        <v>3049</v>
      </c>
      <c r="C3043" s="12" t="s">
        <v>3750</v>
      </c>
      <c r="D3043" s="2" t="str">
        <f>[1]Sheet1!J21267</f>
        <v xml:space="preserve">  </v>
      </c>
      <c r="E3043" s="13" t="str">
        <f>[1]Sheet1!N21267</f>
        <v xml:space="preserve">  </v>
      </c>
      <c r="H3043" s="14" t="s">
        <v>3754</v>
      </c>
      <c r="I3043" s="14" t="s">
        <v>26</v>
      </c>
      <c r="J3043" s="14" t="s">
        <v>27</v>
      </c>
      <c r="K3043" s="1" t="s">
        <v>28</v>
      </c>
      <c r="M3043" s="1" t="s">
        <v>29</v>
      </c>
      <c r="P3043" s="5" t="str">
        <f>[1]Sheet1!AD21267</f>
        <v>workshop</v>
      </c>
      <c r="Q3043" s="15"/>
      <c r="R3043" s="1">
        <v>0</v>
      </c>
      <c r="S3043" s="1">
        <v>0</v>
      </c>
      <c r="V3043" s="1">
        <v>2</v>
      </c>
      <c r="W3043" s="1">
        <v>5</v>
      </c>
      <c r="X3043" s="1">
        <v>2</v>
      </c>
      <c r="Y3043" s="1">
        <v>5</v>
      </c>
    </row>
    <row r="3044" spans="1:25" ht="15.75" hidden="1" thickBot="1" x14ac:dyDescent="0.3">
      <c r="A3044" s="6" t="str">
        <f>[1]Sheet1!C21268</f>
        <v xml:space="preserve"> DHARMA SASTHA</v>
      </c>
      <c r="B3044" s="16" t="s">
        <v>3049</v>
      </c>
      <c r="C3044" s="12" t="s">
        <v>3750</v>
      </c>
      <c r="D3044" s="2" t="str">
        <f>[1]Sheet1!J21268</f>
        <v>K.Chettipalayam to ayyampalayam road, kumar service station near,</v>
      </c>
      <c r="E3044" s="13" t="str">
        <f>[1]Sheet1!N21268</f>
        <v xml:space="preserve">tiruppur  </v>
      </c>
      <c r="H3044" s="14" t="s">
        <v>3812</v>
      </c>
      <c r="I3044" s="14" t="s">
        <v>26</v>
      </c>
      <c r="J3044" s="14" t="s">
        <v>26</v>
      </c>
      <c r="K3044" s="1" t="s">
        <v>28</v>
      </c>
      <c r="M3044" s="1" t="s">
        <v>29</v>
      </c>
      <c r="P3044" s="5" t="str">
        <f>[1]Sheet1!AD21268</f>
        <v>workshop</v>
      </c>
      <c r="Q3044" s="15"/>
      <c r="R3044" s="1">
        <v>0</v>
      </c>
      <c r="S3044" s="1">
        <v>0</v>
      </c>
      <c r="V3044" s="1">
        <v>2</v>
      </c>
      <c r="W3044" s="1">
        <v>5</v>
      </c>
      <c r="X3044" s="1">
        <v>2</v>
      </c>
      <c r="Y3044" s="1">
        <v>5</v>
      </c>
    </row>
    <row r="3045" spans="1:25" ht="15.75" hidden="1" thickBot="1" x14ac:dyDescent="0.3">
      <c r="A3045" s="6" t="str">
        <f>[1]Sheet1!C21269</f>
        <v xml:space="preserve">  Dinesh Kumar Dha Rd</v>
      </c>
      <c r="B3045" s="16" t="s">
        <v>3049</v>
      </c>
      <c r="C3045" s="12" t="s">
        <v>3750</v>
      </c>
      <c r="D3045" s="2" t="str">
        <f>[1]Sheet1!J21269</f>
        <v xml:space="preserve">PERUMANALLUR </v>
      </c>
      <c r="E3045" s="13" t="str">
        <f>[1]Sheet1!N21269</f>
        <v xml:space="preserve">  </v>
      </c>
      <c r="H3045" s="14" t="s">
        <v>3813</v>
      </c>
      <c r="I3045" s="14" t="s">
        <v>26</v>
      </c>
      <c r="J3045" s="14" t="s">
        <v>26</v>
      </c>
      <c r="K3045" s="1" t="s">
        <v>28</v>
      </c>
      <c r="M3045" s="1" t="s">
        <v>29</v>
      </c>
      <c r="P3045" s="5" t="str">
        <f>[1]Sheet1!AD21269</f>
        <v>workshop</v>
      </c>
      <c r="Q3045" s="15"/>
      <c r="R3045" s="1">
        <v>0</v>
      </c>
      <c r="S3045" s="1">
        <v>0</v>
      </c>
      <c r="V3045" s="1">
        <v>2</v>
      </c>
      <c r="W3045" s="1">
        <v>5</v>
      </c>
      <c r="X3045" s="1">
        <v>2</v>
      </c>
      <c r="Y3045" s="1">
        <v>5</v>
      </c>
    </row>
    <row r="3046" spans="1:25" ht="15.75" hidden="1" thickBot="1" x14ac:dyDescent="0.3">
      <c r="A3046" s="6" t="str">
        <f>[1]Sheet1!C21270</f>
        <v xml:space="preserve"> D.SURESH KUMAR</v>
      </c>
      <c r="B3046" s="16" t="s">
        <v>3049</v>
      </c>
      <c r="C3046" s="12" t="s">
        <v>3750</v>
      </c>
      <c r="D3046" s="2" t="str">
        <f>[1]Sheet1!J21270</f>
        <v>1/228 KRISHNAPURAM, AZHAGUMALAI (POST),</v>
      </c>
      <c r="E3046" s="13" t="str">
        <f>[1]Sheet1!N21270</f>
        <v xml:space="preserve">TIRUPPUR.  </v>
      </c>
      <c r="H3046" s="14" t="s">
        <v>3814</v>
      </c>
      <c r="I3046" s="14" t="s">
        <v>26</v>
      </c>
      <c r="J3046" s="14" t="s">
        <v>26</v>
      </c>
      <c r="K3046" s="1" t="s">
        <v>28</v>
      </c>
      <c r="M3046" s="1" t="s">
        <v>29</v>
      </c>
      <c r="P3046" s="5" t="str">
        <f>[1]Sheet1!AD21270</f>
        <v>workshop</v>
      </c>
      <c r="Q3046" s="15"/>
      <c r="R3046" s="1">
        <v>0</v>
      </c>
      <c r="S3046" s="1">
        <v>0</v>
      </c>
      <c r="V3046" s="1">
        <v>2</v>
      </c>
      <c r="W3046" s="1">
        <v>5</v>
      </c>
      <c r="X3046" s="1">
        <v>2</v>
      </c>
      <c r="Y3046" s="1">
        <v>5</v>
      </c>
    </row>
    <row r="3047" spans="1:25" ht="15.75" hidden="1" thickBot="1" x14ac:dyDescent="0.3">
      <c r="A3047" s="6" t="str">
        <f>[1]Sheet1!C21271</f>
        <v xml:space="preserve"> Excellent  Export</v>
      </c>
      <c r="B3047" s="16" t="s">
        <v>3049</v>
      </c>
      <c r="C3047" s="12" t="s">
        <v>3750</v>
      </c>
      <c r="D3047" s="2" t="str">
        <f>[1]Sheet1!J21271</f>
        <v>75/5 NGR road,  palladam,</v>
      </c>
      <c r="E3047" s="13" t="str">
        <f>[1]Sheet1!N21271</f>
        <v xml:space="preserve">tirupur.  </v>
      </c>
      <c r="H3047" s="14" t="s">
        <v>3815</v>
      </c>
      <c r="I3047" s="14" t="s">
        <v>26</v>
      </c>
      <c r="J3047" s="14" t="s">
        <v>26</v>
      </c>
      <c r="K3047" s="1" t="s">
        <v>28</v>
      </c>
      <c r="M3047" s="1" t="s">
        <v>29</v>
      </c>
      <c r="P3047" s="5" t="str">
        <f>[1]Sheet1!AD21271</f>
        <v>party</v>
      </c>
      <c r="Q3047" s="15"/>
      <c r="R3047" s="1">
        <v>0</v>
      </c>
      <c r="S3047" s="1">
        <v>0</v>
      </c>
      <c r="V3047" s="1">
        <v>2</v>
      </c>
      <c r="W3047" s="1">
        <v>5</v>
      </c>
      <c r="X3047" s="1">
        <v>2</v>
      </c>
      <c r="Y3047" s="1">
        <v>5</v>
      </c>
    </row>
    <row r="3048" spans="1:25" ht="30.75" hidden="1" thickBot="1" x14ac:dyDescent="0.3">
      <c r="A3048" s="6" t="str">
        <f>[1]Sheet1!C21273</f>
        <v xml:space="preserve"> Five Star Works - Dha Rd</v>
      </c>
      <c r="B3048" s="16" t="s">
        <v>3049</v>
      </c>
      <c r="C3048" s="12" t="s">
        <v>3750</v>
      </c>
      <c r="D3048" s="2" t="str">
        <f>[1]Sheet1!J21273</f>
        <v xml:space="preserve"> </v>
      </c>
      <c r="E3048" s="13" t="str">
        <f>[1]Sheet1!N21273</f>
        <v xml:space="preserve">  </v>
      </c>
      <c r="H3048" s="14" t="s">
        <v>3816</v>
      </c>
      <c r="I3048" s="14" t="s">
        <v>26</v>
      </c>
      <c r="J3048" s="14" t="s">
        <v>27</v>
      </c>
      <c r="K3048" s="1" t="s">
        <v>28</v>
      </c>
      <c r="M3048" s="1" t="s">
        <v>29</v>
      </c>
      <c r="P3048" s="5" t="str">
        <f>[1]Sheet1!AD21273</f>
        <v>workshop</v>
      </c>
      <c r="Q3048" s="15"/>
      <c r="R3048" s="1">
        <v>0</v>
      </c>
      <c r="S3048" s="1">
        <v>0</v>
      </c>
      <c r="V3048" s="1">
        <v>2</v>
      </c>
      <c r="W3048" s="1">
        <v>5</v>
      </c>
      <c r="X3048" s="1">
        <v>2</v>
      </c>
      <c r="Y3048" s="1">
        <v>5</v>
      </c>
    </row>
    <row r="3049" spans="1:25" ht="15.75" hidden="1" thickBot="1" x14ac:dyDescent="0.3">
      <c r="A3049" s="6" t="str">
        <f>[1]Sheet1!C21274</f>
        <v xml:space="preserve"> Flair Knits Fashion</v>
      </c>
      <c r="B3049" s="16" t="s">
        <v>3049</v>
      </c>
      <c r="C3049" s="12" t="s">
        <v>3750</v>
      </c>
      <c r="D3049" s="2" t="str">
        <f>[1]Sheet1!J21274</f>
        <v>2/550 nvb layout, chellam nagar pirivu,</v>
      </c>
      <c r="E3049" s="13" t="str">
        <f>[1]Sheet1!N21274</f>
        <v xml:space="preserve">andipalayam, tiruppur. </v>
      </c>
      <c r="H3049" s="14" t="s">
        <v>3817</v>
      </c>
      <c r="I3049" s="14" t="s">
        <v>26</v>
      </c>
      <c r="J3049" s="14" t="s">
        <v>3818</v>
      </c>
      <c r="K3049" s="1" t="s">
        <v>28</v>
      </c>
      <c r="M3049" s="1" t="s">
        <v>29</v>
      </c>
      <c r="P3049" s="5" t="str">
        <f>[1]Sheet1!AD21274</f>
        <v>workshop</v>
      </c>
      <c r="Q3049" s="15"/>
      <c r="R3049" s="1">
        <v>0</v>
      </c>
      <c r="S3049" s="1">
        <v>0</v>
      </c>
      <c r="V3049" s="1">
        <v>2</v>
      </c>
      <c r="W3049" s="1">
        <v>5</v>
      </c>
      <c r="X3049" s="1">
        <v>2</v>
      </c>
      <c r="Y3049" s="1">
        <v>5</v>
      </c>
    </row>
    <row r="3050" spans="1:25" ht="30.75" hidden="1" thickBot="1" x14ac:dyDescent="0.3">
      <c r="A3050" s="6" t="str">
        <f>[1]Sheet1!C21275</f>
        <v xml:space="preserve"> Ganapathy Industries-dha Rd</v>
      </c>
      <c r="B3050" s="16" t="s">
        <v>3049</v>
      </c>
      <c r="C3050" s="12" t="s">
        <v>3750</v>
      </c>
      <c r="D3050" s="2" t="str">
        <f>[1]Sheet1!J21275</f>
        <v xml:space="preserve"> </v>
      </c>
      <c r="E3050" s="13" t="str">
        <f>[1]Sheet1!N21275</f>
        <v xml:space="preserve">  </v>
      </c>
      <c r="H3050" s="14" t="s">
        <v>3819</v>
      </c>
      <c r="I3050" s="14" t="s">
        <v>26</v>
      </c>
      <c r="J3050" s="14" t="s">
        <v>27</v>
      </c>
      <c r="K3050" s="1" t="s">
        <v>28</v>
      </c>
      <c r="M3050" s="1" t="s">
        <v>29</v>
      </c>
      <c r="P3050" s="5" t="str">
        <f>[1]Sheet1!AD21275</f>
        <v>workshop</v>
      </c>
      <c r="Q3050" s="15"/>
      <c r="R3050" s="1">
        <v>0</v>
      </c>
      <c r="S3050" s="1">
        <v>0</v>
      </c>
      <c r="V3050" s="1">
        <v>2</v>
      </c>
      <c r="W3050" s="1">
        <v>5</v>
      </c>
      <c r="X3050" s="1">
        <v>2</v>
      </c>
      <c r="Y3050" s="1">
        <v>5</v>
      </c>
    </row>
    <row r="3051" spans="1:25" ht="45.75" hidden="1" thickBot="1" x14ac:dyDescent="0.3">
      <c r="A3051" s="6" t="str">
        <f>[1]Sheet1!C21276</f>
        <v xml:space="preserve"> Gautham Eng Works -palavanjin Palayam Cnn 8966</v>
      </c>
      <c r="B3051" s="16" t="s">
        <v>3049</v>
      </c>
      <c r="C3051" s="12" t="s">
        <v>3750</v>
      </c>
      <c r="D3051" s="2" t="str">
        <f>[1]Sheet1!J21276</f>
        <v xml:space="preserve"> </v>
      </c>
      <c r="E3051" s="13" t="str">
        <f>[1]Sheet1!N21276</f>
        <v xml:space="preserve">  </v>
      </c>
      <c r="H3051" s="14" t="s">
        <v>3820</v>
      </c>
      <c r="I3051" s="14" t="s">
        <v>26</v>
      </c>
      <c r="J3051" s="14" t="s">
        <v>27</v>
      </c>
      <c r="K3051" s="1" t="s">
        <v>28</v>
      </c>
      <c r="M3051" s="1" t="s">
        <v>29</v>
      </c>
      <c r="P3051" s="5" t="str">
        <f>[1]Sheet1!AD21276</f>
        <v>workshop</v>
      </c>
      <c r="Q3051" s="15"/>
      <c r="R3051" s="1">
        <v>0</v>
      </c>
      <c r="S3051" s="1">
        <v>0</v>
      </c>
      <c r="V3051" s="1">
        <v>2</v>
      </c>
      <c r="W3051" s="1">
        <v>5</v>
      </c>
      <c r="X3051" s="1">
        <v>2</v>
      </c>
      <c r="Y3051" s="1">
        <v>5</v>
      </c>
    </row>
    <row r="3052" spans="1:25" ht="15.75" hidden="1" thickBot="1" x14ac:dyDescent="0.3">
      <c r="A3052" s="6" t="str">
        <f>[1]Sheet1!C21277</f>
        <v xml:space="preserve"> Gk Eng</v>
      </c>
      <c r="B3052" s="16" t="s">
        <v>3049</v>
      </c>
      <c r="C3052" s="12" t="s">
        <v>3750</v>
      </c>
      <c r="D3052" s="2" t="str">
        <f>[1]Sheet1!J21277</f>
        <v>pudur privu dharapuram road</v>
      </c>
      <c r="E3052" s="13" t="str">
        <f>[1]Sheet1!N21277</f>
        <v xml:space="preserve">tirupur  </v>
      </c>
      <c r="H3052" s="14" t="s">
        <v>3821</v>
      </c>
      <c r="I3052" s="14" t="s">
        <v>26</v>
      </c>
      <c r="J3052" s="14" t="s">
        <v>26</v>
      </c>
      <c r="K3052" s="1" t="s">
        <v>28</v>
      </c>
      <c r="M3052" s="1" t="s">
        <v>29</v>
      </c>
      <c r="P3052" s="5" t="str">
        <f>[1]Sheet1!AD21277</f>
        <v>workshop</v>
      </c>
      <c r="Q3052" s="15"/>
      <c r="R3052" s="1">
        <v>0</v>
      </c>
      <c r="S3052" s="1">
        <v>0</v>
      </c>
      <c r="V3052" s="1">
        <v>2</v>
      </c>
      <c r="W3052" s="1">
        <v>5</v>
      </c>
      <c r="X3052" s="1">
        <v>2</v>
      </c>
      <c r="Y3052" s="1">
        <v>5</v>
      </c>
    </row>
    <row r="3053" spans="1:25" ht="45.75" hidden="1" thickBot="1" x14ac:dyDescent="0.3">
      <c r="A3053" s="6" t="str">
        <f>[1]Sheet1!C21278</f>
        <v xml:space="preserve"> Gokula Kannan(sarveshwara Metal Fabrication)</v>
      </c>
      <c r="B3053" s="16" t="s">
        <v>3049</v>
      </c>
      <c r="C3053" s="12" t="s">
        <v>3750</v>
      </c>
      <c r="D3053" s="2" t="str">
        <f>[1]Sheet1!J21278</f>
        <v>nalin clinic(near), sevanthampalayam,</v>
      </c>
      <c r="E3053" s="13" t="str">
        <f>[1]Sheet1!N21278</f>
        <v xml:space="preserve">dharapuram road, tirupur. </v>
      </c>
      <c r="H3053" s="14" t="s">
        <v>3822</v>
      </c>
      <c r="I3053" s="14" t="s">
        <v>3823</v>
      </c>
      <c r="J3053" s="14" t="s">
        <v>26</v>
      </c>
      <c r="K3053" s="1" t="s">
        <v>28</v>
      </c>
      <c r="M3053" s="1" t="s">
        <v>29</v>
      </c>
      <c r="P3053" s="5" t="str">
        <f>[1]Sheet1!AD21278</f>
        <v>workshop</v>
      </c>
      <c r="Q3053" s="15"/>
      <c r="R3053" s="1">
        <v>0</v>
      </c>
      <c r="S3053" s="1">
        <v>0</v>
      </c>
      <c r="V3053" s="1">
        <v>2</v>
      </c>
      <c r="W3053" s="1">
        <v>5</v>
      </c>
      <c r="X3053" s="1">
        <v>2</v>
      </c>
      <c r="Y3053" s="1">
        <v>5</v>
      </c>
    </row>
    <row r="3054" spans="1:25" ht="15.75" hidden="1" thickBot="1" x14ac:dyDescent="0.3">
      <c r="A3054" s="6" t="str">
        <f>[1]Sheet1!C21279</f>
        <v xml:space="preserve"> Gokul Electrical</v>
      </c>
      <c r="B3054" s="16" t="s">
        <v>3049</v>
      </c>
      <c r="C3054" s="12" t="s">
        <v>3750</v>
      </c>
      <c r="D3054" s="2" t="str">
        <f>[1]Sheet1!J21279</f>
        <v xml:space="preserve"> </v>
      </c>
      <c r="E3054" s="13" t="str">
        <f>[1]Sheet1!N21279</f>
        <v xml:space="preserve">  </v>
      </c>
      <c r="H3054" s="14" t="s">
        <v>3824</v>
      </c>
      <c r="I3054" s="14" t="s">
        <v>26</v>
      </c>
      <c r="J3054" s="14" t="s">
        <v>27</v>
      </c>
      <c r="K3054" s="1" t="s">
        <v>28</v>
      </c>
      <c r="M3054" s="1" t="s">
        <v>29</v>
      </c>
      <c r="P3054" s="5" t="str">
        <f>[1]Sheet1!AD21279</f>
        <v>party</v>
      </c>
      <c r="Q3054" s="15"/>
      <c r="R3054" s="1">
        <v>0</v>
      </c>
      <c r="S3054" s="1">
        <v>0</v>
      </c>
      <c r="V3054" s="1">
        <v>2</v>
      </c>
      <c r="W3054" s="1">
        <v>5</v>
      </c>
      <c r="X3054" s="1">
        <v>2</v>
      </c>
      <c r="Y3054" s="1">
        <v>5</v>
      </c>
    </row>
    <row r="3055" spans="1:25" ht="15.75" hidden="1" thickBot="1" x14ac:dyDescent="0.3">
      <c r="A3055" s="6" t="str">
        <f>[1]Sheet1!C21280</f>
        <v xml:space="preserve"> Govindaraj Tirupur</v>
      </c>
      <c r="B3055" s="16" t="s">
        <v>3049</v>
      </c>
      <c r="C3055" s="12" t="s">
        <v>3750</v>
      </c>
      <c r="D3055" s="2" t="str">
        <f>[1]Sheet1!J21280</f>
        <v>Thayampalayam  Tirupur</v>
      </c>
      <c r="E3055" s="13" t="str">
        <f>[1]Sheet1!N21280</f>
        <v xml:space="preserve">  </v>
      </c>
      <c r="H3055" s="14" t="s">
        <v>3825</v>
      </c>
      <c r="I3055" s="14" t="s">
        <v>26</v>
      </c>
      <c r="J3055" s="14" t="s">
        <v>27</v>
      </c>
      <c r="K3055" s="1" t="s">
        <v>28</v>
      </c>
      <c r="M3055" s="1" t="s">
        <v>29</v>
      </c>
      <c r="P3055" s="5" t="str">
        <f>[1]Sheet1!AD21280</f>
        <v>party</v>
      </c>
      <c r="Q3055" s="15"/>
      <c r="R3055" s="1">
        <v>0</v>
      </c>
      <c r="S3055" s="1">
        <v>0</v>
      </c>
      <c r="V3055" s="1">
        <v>2</v>
      </c>
      <c r="W3055" s="1">
        <v>5</v>
      </c>
      <c r="X3055" s="1">
        <v>2</v>
      </c>
      <c r="Y3055" s="1">
        <v>5</v>
      </c>
    </row>
    <row r="3056" spans="1:25" ht="30.75" hidden="1" thickBot="1" x14ac:dyDescent="0.3">
      <c r="A3056" s="6" t="str">
        <f>[1]Sheet1!C21281</f>
        <v xml:space="preserve"> Govindharaj 9500372054</v>
      </c>
      <c r="B3056" s="16" t="s">
        <v>3049</v>
      </c>
      <c r="C3056" s="12" t="s">
        <v>3750</v>
      </c>
      <c r="D3056" s="2" t="str">
        <f>[1]Sheet1!J21281</f>
        <v>semalai goundampalayam, avinashipalayam near,</v>
      </c>
      <c r="E3056" s="13" t="str">
        <f>[1]Sheet1!N21281</f>
        <v xml:space="preserve">dharapuram road, tirupur. </v>
      </c>
      <c r="H3056" s="14" t="s">
        <v>3826</v>
      </c>
      <c r="I3056" s="14" t="s">
        <v>26</v>
      </c>
      <c r="J3056" s="14" t="s">
        <v>26</v>
      </c>
      <c r="K3056" s="1" t="s">
        <v>28</v>
      </c>
      <c r="M3056" s="1" t="s">
        <v>29</v>
      </c>
      <c r="P3056" s="5" t="str">
        <f>[1]Sheet1!AD21281</f>
        <v>workshop</v>
      </c>
      <c r="Q3056" s="15"/>
      <c r="R3056" s="1">
        <v>0</v>
      </c>
      <c r="S3056" s="1">
        <v>0</v>
      </c>
      <c r="V3056" s="1">
        <v>2</v>
      </c>
      <c r="W3056" s="1">
        <v>5</v>
      </c>
      <c r="X3056" s="1">
        <v>2</v>
      </c>
      <c r="Y3056" s="1">
        <v>5</v>
      </c>
    </row>
    <row r="3057" spans="1:25" ht="15.75" hidden="1" thickBot="1" x14ac:dyDescent="0.3">
      <c r="A3057" s="6" t="str">
        <f>[1]Sheet1!C21282</f>
        <v xml:space="preserve"> Grand Bakes</v>
      </c>
      <c r="B3057" s="16" t="s">
        <v>3049</v>
      </c>
      <c r="C3057" s="12" t="s">
        <v>3750</v>
      </c>
      <c r="D3057" s="2" t="str">
        <f>[1]Sheet1!J21282</f>
        <v>New bus stand near, Avinashi -641654.</v>
      </c>
      <c r="E3057" s="13" t="str">
        <f>[1]Sheet1!N21282</f>
        <v xml:space="preserve">  </v>
      </c>
      <c r="H3057" s="14" t="s">
        <v>3827</v>
      </c>
      <c r="I3057" s="14" t="s">
        <v>26</v>
      </c>
      <c r="J3057" s="14" t="s">
        <v>26</v>
      </c>
      <c r="K3057" s="1" t="s">
        <v>28</v>
      </c>
      <c r="M3057" s="1" t="s">
        <v>29</v>
      </c>
      <c r="P3057" s="5" t="str">
        <f>[1]Sheet1!AD21282</f>
        <v>party</v>
      </c>
      <c r="Q3057" s="15"/>
      <c r="R3057" s="1">
        <v>0</v>
      </c>
      <c r="S3057" s="1">
        <v>0</v>
      </c>
      <c r="V3057" s="1">
        <v>2</v>
      </c>
      <c r="W3057" s="1">
        <v>5</v>
      </c>
      <c r="X3057" s="1">
        <v>2</v>
      </c>
      <c r="Y3057" s="1">
        <v>5</v>
      </c>
    </row>
    <row r="3058" spans="1:25" ht="15.75" hidden="1" thickBot="1" x14ac:dyDescent="0.3">
      <c r="A3058" s="6" t="str">
        <f>[1]Sheet1!C21283</f>
        <v xml:space="preserve"> Heera Engineering</v>
      </c>
      <c r="B3058" s="16" t="s">
        <v>3049</v>
      </c>
      <c r="C3058" s="12" t="s">
        <v>3750</v>
      </c>
      <c r="D3058" s="2" t="str">
        <f>[1]Sheet1!J21283</f>
        <v>Near OMS Hospital,Bharathi Nagar veerapandi Pirivu, Tirupur</v>
      </c>
      <c r="E3058" s="13" t="str">
        <f>[1]Sheet1!N21283</f>
        <v xml:space="preserve">  </v>
      </c>
      <c r="H3058" s="14" t="s">
        <v>3828</v>
      </c>
      <c r="I3058" s="14" t="s">
        <v>26</v>
      </c>
      <c r="J3058" s="14" t="s">
        <v>26</v>
      </c>
      <c r="K3058" s="1" t="s">
        <v>28</v>
      </c>
      <c r="M3058" s="1" t="s">
        <v>29</v>
      </c>
      <c r="P3058" s="5" t="str">
        <f>[1]Sheet1!AD21283</f>
        <v>workshop</v>
      </c>
      <c r="Q3058" s="15"/>
      <c r="R3058" s="1">
        <v>0</v>
      </c>
      <c r="S3058" s="1">
        <v>0</v>
      </c>
      <c r="V3058" s="1">
        <v>2</v>
      </c>
      <c r="W3058" s="1">
        <v>5</v>
      </c>
      <c r="X3058" s="1">
        <v>2</v>
      </c>
      <c r="Y3058" s="1">
        <v>5</v>
      </c>
    </row>
    <row r="3059" spans="1:25" ht="30.75" hidden="1" thickBot="1" x14ac:dyDescent="0.3">
      <c r="A3059" s="6" t="str">
        <f>[1]Sheet1!C21284</f>
        <v xml:space="preserve"> INIYASIVAM  WIRE NETTING INDUSTRIES</v>
      </c>
      <c r="B3059" s="16" t="s">
        <v>3049</v>
      </c>
      <c r="C3059" s="12" t="s">
        <v>3750</v>
      </c>
      <c r="D3059" s="2" t="str">
        <f>[1]Sheet1!J21284</f>
        <v>sf no 547/1A3B,kundadampirivu nall road, suriyanallur village,</v>
      </c>
      <c r="E3059" s="13" t="str">
        <f>[1]Sheet1!N21284</f>
        <v xml:space="preserve">tirupur.  </v>
      </c>
      <c r="H3059" s="14" t="s">
        <v>3809</v>
      </c>
      <c r="I3059" s="14" t="s">
        <v>26</v>
      </c>
      <c r="J3059" s="14" t="s">
        <v>3829</v>
      </c>
      <c r="K3059" s="1" t="s">
        <v>28</v>
      </c>
      <c r="M3059" s="1" t="s">
        <v>29</v>
      </c>
      <c r="P3059" s="5" t="str">
        <f>[1]Sheet1!AD21284</f>
        <v>party</v>
      </c>
      <c r="Q3059" s="15"/>
      <c r="R3059" s="1">
        <v>0</v>
      </c>
      <c r="S3059" s="1">
        <v>0</v>
      </c>
      <c r="V3059" s="1">
        <v>2</v>
      </c>
      <c r="W3059" s="1">
        <v>5</v>
      </c>
      <c r="X3059" s="1">
        <v>2</v>
      </c>
      <c r="Y3059" s="1">
        <v>5</v>
      </c>
    </row>
    <row r="3060" spans="1:25" ht="15.75" hidden="1" thickBot="1" x14ac:dyDescent="0.3">
      <c r="A3060" s="6" t="str">
        <f>[1]Sheet1!C21285</f>
        <v xml:space="preserve"> Iswariyam Builders</v>
      </c>
      <c r="B3060" s="16" t="s">
        <v>3049</v>
      </c>
      <c r="C3060" s="12" t="s">
        <v>3750</v>
      </c>
      <c r="D3060" s="2" t="str">
        <f>[1]Sheet1!J21285</f>
        <v>sentex rd, chennimalai,</v>
      </c>
      <c r="E3060" s="13" t="str">
        <f>[1]Sheet1!N21285</f>
        <v xml:space="preserve">tirupur.  </v>
      </c>
      <c r="H3060" s="14" t="s">
        <v>3830</v>
      </c>
      <c r="I3060" s="14" t="s">
        <v>26</v>
      </c>
      <c r="J3060" s="14" t="s">
        <v>26</v>
      </c>
      <c r="K3060" s="1" t="s">
        <v>28</v>
      </c>
      <c r="M3060" s="1" t="s">
        <v>29</v>
      </c>
      <c r="P3060" s="5" t="str">
        <f>[1]Sheet1!AD21285</f>
        <v>party</v>
      </c>
      <c r="Q3060" s="15"/>
      <c r="R3060" s="1">
        <v>0</v>
      </c>
      <c r="S3060" s="1">
        <v>0</v>
      </c>
      <c r="V3060" s="1">
        <v>2</v>
      </c>
      <c r="W3060" s="1">
        <v>5</v>
      </c>
      <c r="X3060" s="1">
        <v>2</v>
      </c>
      <c r="Y3060" s="1">
        <v>5</v>
      </c>
    </row>
    <row r="3061" spans="1:25" ht="30.75" hidden="1" thickBot="1" x14ac:dyDescent="0.3">
      <c r="A3061" s="6" t="str">
        <f>[1]Sheet1!C21286</f>
        <v xml:space="preserve"> Jagadhesan Kumaran Welding</v>
      </c>
      <c r="B3061" s="16" t="s">
        <v>3049</v>
      </c>
      <c r="C3061" s="12" t="s">
        <v>3750</v>
      </c>
      <c r="D3061" s="2" t="str">
        <f>[1]Sheet1!J21286</f>
        <v>mgp theatre near, puthur pirivu,</v>
      </c>
      <c r="E3061" s="13" t="str">
        <f>[1]Sheet1!N21286</f>
        <v xml:space="preserve">tirupur.  </v>
      </c>
      <c r="H3061" s="14" t="s">
        <v>3831</v>
      </c>
      <c r="I3061" s="14" t="s">
        <v>26</v>
      </c>
      <c r="J3061" s="14" t="s">
        <v>26</v>
      </c>
      <c r="K3061" s="1" t="s">
        <v>28</v>
      </c>
      <c r="M3061" s="1" t="s">
        <v>29</v>
      </c>
      <c r="P3061" s="5" t="str">
        <f>[1]Sheet1!AD21286</f>
        <v>workshop</v>
      </c>
      <c r="Q3061" s="15"/>
      <c r="R3061" s="1">
        <v>0</v>
      </c>
      <c r="S3061" s="1">
        <v>0</v>
      </c>
      <c r="V3061" s="1">
        <v>2</v>
      </c>
      <c r="W3061" s="1">
        <v>5</v>
      </c>
      <c r="X3061" s="1">
        <v>2</v>
      </c>
      <c r="Y3061" s="1">
        <v>5</v>
      </c>
    </row>
    <row r="3062" spans="1:25" ht="30.75" hidden="1" thickBot="1" x14ac:dyDescent="0.3">
      <c r="A3062" s="6" t="str">
        <f>[1]Sheet1!C21287</f>
        <v xml:space="preserve"> Jai Eng -kundadam Cnn 19002</v>
      </c>
      <c r="B3062" s="16" t="s">
        <v>3049</v>
      </c>
      <c r="C3062" s="12" t="s">
        <v>3750</v>
      </c>
      <c r="D3062" s="2" t="str">
        <f>[1]Sheet1!J21287</f>
        <v xml:space="preserve"> </v>
      </c>
      <c r="E3062" s="13" t="str">
        <f>[1]Sheet1!N21287</f>
        <v xml:space="preserve">  </v>
      </c>
      <c r="H3062" s="14" t="s">
        <v>3832</v>
      </c>
      <c r="I3062" s="14" t="s">
        <v>26</v>
      </c>
      <c r="J3062" s="14" t="s">
        <v>27</v>
      </c>
      <c r="K3062" s="1" t="s">
        <v>28</v>
      </c>
      <c r="M3062" s="1" t="s">
        <v>29</v>
      </c>
      <c r="P3062" s="5" t="str">
        <f>[1]Sheet1!AD21287</f>
        <v>workshop</v>
      </c>
      <c r="Q3062" s="15" t="s">
        <v>3833</v>
      </c>
      <c r="R3062" s="1">
        <v>0</v>
      </c>
      <c r="S3062" s="1">
        <v>0</v>
      </c>
      <c r="V3062" s="1">
        <v>2</v>
      </c>
      <c r="W3062" s="1">
        <v>5</v>
      </c>
      <c r="X3062" s="1">
        <v>2</v>
      </c>
      <c r="Y3062" s="1">
        <v>5</v>
      </c>
    </row>
    <row r="3063" spans="1:25" ht="45.75" hidden="1" thickBot="1" x14ac:dyDescent="0.3">
      <c r="A3063" s="6" t="str">
        <f>[1]Sheet1!C21288</f>
        <v xml:space="preserve"> Jai Knit Process (vallinayaki Eng) Peruntholuvu</v>
      </c>
      <c r="B3063" s="16" t="s">
        <v>3049</v>
      </c>
      <c r="C3063" s="12" t="s">
        <v>3750</v>
      </c>
      <c r="D3063" s="2" t="str">
        <f>[1]Sheet1!J21288</f>
        <v xml:space="preserve"> </v>
      </c>
      <c r="E3063" s="13" t="str">
        <f>[1]Sheet1!N21288</f>
        <v xml:space="preserve">  </v>
      </c>
      <c r="H3063" s="14" t="s">
        <v>3834</v>
      </c>
      <c r="I3063" s="14" t="s">
        <v>26</v>
      </c>
      <c r="J3063" s="14" t="s">
        <v>27</v>
      </c>
      <c r="K3063" s="1" t="s">
        <v>28</v>
      </c>
      <c r="M3063" s="1" t="s">
        <v>29</v>
      </c>
      <c r="P3063" s="5" t="str">
        <f>[1]Sheet1!AD21288</f>
        <v>party</v>
      </c>
      <c r="Q3063" s="15"/>
      <c r="R3063" s="1">
        <v>0</v>
      </c>
      <c r="S3063" s="1">
        <v>0</v>
      </c>
      <c r="V3063" s="1">
        <v>2</v>
      </c>
      <c r="W3063" s="1">
        <v>5</v>
      </c>
      <c r="X3063" s="1">
        <v>2</v>
      </c>
      <c r="Y3063" s="1">
        <v>5</v>
      </c>
    </row>
    <row r="3064" spans="1:25" ht="30.75" hidden="1" thickBot="1" x14ac:dyDescent="0.3">
      <c r="A3064" s="6" t="str">
        <f>[1]Sheet1!C21289</f>
        <v xml:space="preserve"> Jaladharaa Borewell Company</v>
      </c>
      <c r="B3064" s="16" t="s">
        <v>3049</v>
      </c>
      <c r="C3064" s="12" t="s">
        <v>3750</v>
      </c>
      <c r="D3064" s="2" t="str">
        <f>[1]Sheet1!J21289</f>
        <v>131 Kaliyappa Nagar, 7th street, Kangayam Rd Tirupur</v>
      </c>
      <c r="E3064" s="13" t="str">
        <f>[1]Sheet1!N21289</f>
        <v xml:space="preserve">  </v>
      </c>
      <c r="H3064" s="14" t="s">
        <v>3835</v>
      </c>
      <c r="I3064" s="14" t="s">
        <v>374</v>
      </c>
      <c r="J3064" s="14" t="s">
        <v>26</v>
      </c>
      <c r="K3064" s="1" t="s">
        <v>28</v>
      </c>
      <c r="M3064" s="1" t="s">
        <v>29</v>
      </c>
      <c r="P3064" s="5" t="str">
        <f>[1]Sheet1!AD21289</f>
        <v>party</v>
      </c>
      <c r="Q3064" s="15"/>
      <c r="R3064" s="1">
        <v>0</v>
      </c>
      <c r="S3064" s="1">
        <v>0</v>
      </c>
      <c r="V3064" s="1">
        <v>2</v>
      </c>
      <c r="W3064" s="1">
        <v>5</v>
      </c>
      <c r="X3064" s="1">
        <v>2</v>
      </c>
      <c r="Y3064" s="1">
        <v>5</v>
      </c>
    </row>
    <row r="3065" spans="1:25" ht="15.75" hidden="1" thickBot="1" x14ac:dyDescent="0.3">
      <c r="A3065" s="6" t="str">
        <f>[1]Sheet1!C21290</f>
        <v xml:space="preserve"> Jay Knit Process</v>
      </c>
      <c r="B3065" s="16" t="s">
        <v>3049</v>
      </c>
      <c r="C3065" s="12" t="s">
        <v>3750</v>
      </c>
      <c r="D3065" s="2" t="str">
        <f>[1]Sheet1!J21290</f>
        <v xml:space="preserve"> </v>
      </c>
      <c r="E3065" s="13" t="str">
        <f>[1]Sheet1!N21290</f>
        <v xml:space="preserve">  </v>
      </c>
      <c r="H3065" s="14" t="s">
        <v>3836</v>
      </c>
      <c r="I3065" s="14" t="s">
        <v>26</v>
      </c>
      <c r="J3065" s="14" t="s">
        <v>27</v>
      </c>
      <c r="K3065" s="1" t="s">
        <v>28</v>
      </c>
      <c r="M3065" s="1" t="s">
        <v>29</v>
      </c>
      <c r="P3065" s="5" t="str">
        <f>[1]Sheet1!AD21290</f>
        <v>party</v>
      </c>
      <c r="Q3065" s="15"/>
      <c r="R3065" s="1">
        <v>0</v>
      </c>
      <c r="S3065" s="1">
        <v>0</v>
      </c>
      <c r="V3065" s="1">
        <v>2</v>
      </c>
      <c r="W3065" s="1">
        <v>5</v>
      </c>
      <c r="X3065" s="1">
        <v>2</v>
      </c>
      <c r="Y3065" s="1">
        <v>5</v>
      </c>
    </row>
    <row r="3066" spans="1:25" ht="30.75" hidden="1" thickBot="1" x14ac:dyDescent="0.3">
      <c r="A3066" s="6" t="str">
        <f>[1]Sheet1!C21291</f>
        <v xml:space="preserve"> KADESWAARA TRADERS </v>
      </c>
      <c r="B3066" s="16" t="s">
        <v>3049</v>
      </c>
      <c r="C3066" s="12" t="s">
        <v>3750</v>
      </c>
      <c r="D3066" s="2" t="str">
        <f>[1]Sheet1!J21291</f>
        <v>13/308 SV PURAM</v>
      </c>
      <c r="E3066" s="13" t="str">
        <f>[1]Sheet1!N21291</f>
        <v xml:space="preserve">KODUVAI  </v>
      </c>
      <c r="H3066" s="14" t="s">
        <v>3837</v>
      </c>
      <c r="I3066" s="14" t="s">
        <v>26</v>
      </c>
      <c r="J3066" s="14" t="s">
        <v>26</v>
      </c>
      <c r="K3066" s="1" t="s">
        <v>28</v>
      </c>
      <c r="M3066" s="1" t="s">
        <v>29</v>
      </c>
      <c r="P3066" s="5" t="str">
        <f>[1]Sheet1!AD21291</f>
        <v>workshop</v>
      </c>
      <c r="Q3066" s="15"/>
      <c r="R3066" s="1">
        <v>0</v>
      </c>
      <c r="S3066" s="1">
        <v>0</v>
      </c>
      <c r="V3066" s="1">
        <v>2</v>
      </c>
      <c r="W3066" s="1">
        <v>5</v>
      </c>
      <c r="X3066" s="1">
        <v>2</v>
      </c>
      <c r="Y3066" s="1">
        <v>5</v>
      </c>
    </row>
    <row r="3067" spans="1:25" ht="15.75" hidden="1" thickBot="1" x14ac:dyDescent="0.3">
      <c r="A3067" s="6" t="str">
        <f>[1]Sheet1!C21292</f>
        <v xml:space="preserve"> Kadeswara Traders</v>
      </c>
      <c r="B3067" s="16" t="s">
        <v>3049</v>
      </c>
      <c r="C3067" s="12" t="s">
        <v>3750</v>
      </c>
      <c r="D3067" s="2" t="str">
        <f>[1]Sheet1!J21292</f>
        <v xml:space="preserve"> </v>
      </c>
      <c r="E3067" s="13" t="str">
        <f>[1]Sheet1!N21292</f>
        <v xml:space="preserve">  </v>
      </c>
      <c r="H3067" s="14" t="s">
        <v>3838</v>
      </c>
      <c r="I3067" s="14" t="s">
        <v>26</v>
      </c>
      <c r="J3067" s="14" t="s">
        <v>27</v>
      </c>
      <c r="K3067" s="1" t="s">
        <v>28</v>
      </c>
      <c r="M3067" s="1" t="s">
        <v>29</v>
      </c>
      <c r="P3067" s="5" t="str">
        <f>[1]Sheet1!AD21292</f>
        <v>party</v>
      </c>
      <c r="Q3067" s="15"/>
      <c r="R3067" s="1">
        <v>0</v>
      </c>
      <c r="S3067" s="1">
        <v>0</v>
      </c>
      <c r="V3067" s="1">
        <v>2</v>
      </c>
      <c r="W3067" s="1">
        <v>5</v>
      </c>
      <c r="X3067" s="1">
        <v>2</v>
      </c>
      <c r="Y3067" s="1">
        <v>5</v>
      </c>
    </row>
    <row r="3068" spans="1:25" ht="30.75" hidden="1" thickBot="1" x14ac:dyDescent="0.3">
      <c r="A3068" s="6" t="str">
        <f>[1]Sheet1!C21293</f>
        <v xml:space="preserve"> Kalaivani Eng Works - Dha Road</v>
      </c>
      <c r="B3068" s="16" t="s">
        <v>3049</v>
      </c>
      <c r="C3068" s="12" t="s">
        <v>3750</v>
      </c>
      <c r="D3068" s="2" t="str">
        <f>[1]Sheet1!J21293</f>
        <v xml:space="preserve"> </v>
      </c>
      <c r="E3068" s="13" t="str">
        <f>[1]Sheet1!N21293</f>
        <v xml:space="preserve">  </v>
      </c>
      <c r="H3068" s="14" t="s">
        <v>3839</v>
      </c>
      <c r="I3068" s="14" t="s">
        <v>3840</v>
      </c>
      <c r="J3068" s="14" t="s">
        <v>26</v>
      </c>
      <c r="K3068" s="1" t="s">
        <v>28</v>
      </c>
      <c r="M3068" s="1" t="s">
        <v>29</v>
      </c>
      <c r="P3068" s="5" t="str">
        <f>[1]Sheet1!AD21293</f>
        <v>workshop</v>
      </c>
      <c r="Q3068" s="15"/>
      <c r="R3068" s="1">
        <v>0</v>
      </c>
      <c r="S3068" s="1">
        <v>0</v>
      </c>
      <c r="V3068" s="1">
        <v>2</v>
      </c>
      <c r="W3068" s="1">
        <v>5</v>
      </c>
      <c r="X3068" s="1">
        <v>2</v>
      </c>
      <c r="Y3068" s="1">
        <v>5</v>
      </c>
    </row>
    <row r="3069" spans="1:25" ht="30.75" hidden="1" thickBot="1" x14ac:dyDescent="0.3">
      <c r="A3069" s="6" t="str">
        <f>[1]Sheet1!C21294</f>
        <v xml:space="preserve"> KANAGARAJ ENGINEERING</v>
      </c>
      <c r="B3069" s="16" t="s">
        <v>3049</v>
      </c>
      <c r="C3069" s="12" t="s">
        <v>3750</v>
      </c>
      <c r="D3069" s="2" t="str">
        <f>[1]Sheet1!J21294</f>
        <v>195/2 MURUGAM PALAYAM, VANJIPALAYAM,</v>
      </c>
      <c r="E3069" s="13" t="str">
        <f>[1]Sheet1!N21294</f>
        <v xml:space="preserve">MANGALAM ROAD, TIRUPUR. </v>
      </c>
      <c r="H3069" s="14" t="s">
        <v>3841</v>
      </c>
      <c r="I3069" s="14" t="s">
        <v>3842</v>
      </c>
      <c r="J3069" s="14" t="s">
        <v>26</v>
      </c>
      <c r="K3069" s="1" t="s">
        <v>28</v>
      </c>
      <c r="M3069" s="1" t="s">
        <v>29</v>
      </c>
      <c r="P3069" s="5" t="str">
        <f>[1]Sheet1!AD21294</f>
        <v>workshop</v>
      </c>
      <c r="Q3069" s="15"/>
      <c r="R3069" s="1">
        <v>0</v>
      </c>
      <c r="S3069" s="1">
        <v>0</v>
      </c>
      <c r="V3069" s="1">
        <v>2</v>
      </c>
      <c r="W3069" s="1">
        <v>5</v>
      </c>
      <c r="X3069" s="1">
        <v>2</v>
      </c>
      <c r="Y3069" s="1">
        <v>5</v>
      </c>
    </row>
    <row r="3070" spans="1:25" ht="30.75" hidden="1" thickBot="1" x14ac:dyDescent="0.3">
      <c r="A3070" s="6" t="str">
        <f>[1]Sheet1!C21295</f>
        <v xml:space="preserve"> KANDHASAMY 9677401685</v>
      </c>
      <c r="B3070" s="16" t="s">
        <v>3049</v>
      </c>
      <c r="C3070" s="12" t="s">
        <v>3750</v>
      </c>
      <c r="D3070" s="2" t="str">
        <f>[1]Sheet1!J21295</f>
        <v>KARUKKAMALAYAM(PO), KARUMAPALAYAM,</v>
      </c>
      <c r="E3070" s="13" t="str">
        <f>[1]Sheet1!N21295</f>
        <v xml:space="preserve">AVINASHI.  </v>
      </c>
      <c r="H3070" s="14" t="s">
        <v>3843</v>
      </c>
      <c r="I3070" s="14" t="s">
        <v>26</v>
      </c>
      <c r="J3070" s="14" t="s">
        <v>26</v>
      </c>
      <c r="K3070" s="1" t="s">
        <v>28</v>
      </c>
      <c r="M3070" s="1" t="s">
        <v>29</v>
      </c>
      <c r="P3070" s="5" t="str">
        <f>[1]Sheet1!AD21295</f>
        <v>party</v>
      </c>
      <c r="Q3070" s="15"/>
      <c r="R3070" s="1">
        <v>0</v>
      </c>
      <c r="S3070" s="1">
        <v>0</v>
      </c>
      <c r="V3070" s="1">
        <v>2</v>
      </c>
      <c r="W3070" s="1">
        <v>5</v>
      </c>
      <c r="X3070" s="1">
        <v>2</v>
      </c>
      <c r="Y3070" s="1">
        <v>5</v>
      </c>
    </row>
    <row r="3071" spans="1:25" ht="30.75" hidden="1" thickBot="1" x14ac:dyDescent="0.3">
      <c r="A3071" s="6" t="str">
        <f>[1]Sheet1!C21296</f>
        <v xml:space="preserve"> KANDHASAMY DHARAPURAM</v>
      </c>
      <c r="B3071" s="16" t="s">
        <v>3049</v>
      </c>
      <c r="C3071" s="12" t="s">
        <v>3750</v>
      </c>
      <c r="D3071" s="2" t="str">
        <f>[1]Sheet1!J21296</f>
        <v>DHARAPURAM, KARAIYUR.</v>
      </c>
      <c r="E3071" s="13" t="str">
        <f>[1]Sheet1!N21296</f>
        <v xml:space="preserve">  </v>
      </c>
      <c r="H3071" s="14" t="s">
        <v>3844</v>
      </c>
      <c r="I3071" s="14" t="s">
        <v>26</v>
      </c>
      <c r="J3071" s="14" t="s">
        <v>26</v>
      </c>
      <c r="K3071" s="1" t="s">
        <v>28</v>
      </c>
      <c r="M3071" s="1" t="s">
        <v>29</v>
      </c>
      <c r="P3071" s="5" t="str">
        <f>[1]Sheet1!AD21296</f>
        <v>party</v>
      </c>
      <c r="Q3071" s="15"/>
      <c r="R3071" s="1">
        <v>0</v>
      </c>
      <c r="S3071" s="1">
        <v>0</v>
      </c>
      <c r="V3071" s="1">
        <v>2</v>
      </c>
      <c r="W3071" s="1">
        <v>5</v>
      </c>
      <c r="X3071" s="1">
        <v>2</v>
      </c>
      <c r="Y3071" s="1">
        <v>5</v>
      </c>
    </row>
    <row r="3072" spans="1:25" ht="15.75" hidden="1" thickBot="1" x14ac:dyDescent="0.3">
      <c r="A3072" s="6" t="str">
        <f>[1]Sheet1!C21297</f>
        <v xml:space="preserve"> KANNAN</v>
      </c>
      <c r="B3072" s="16" t="s">
        <v>3049</v>
      </c>
      <c r="C3072" s="12" t="s">
        <v>3750</v>
      </c>
      <c r="D3072" s="2" t="str">
        <f>[1]Sheet1!J21297</f>
        <v>DHARAPURAM MAIN ROAD, PALLAPATTI PIRIVU,</v>
      </c>
      <c r="E3072" s="13" t="str">
        <f>[1]Sheet1!N21297</f>
        <v xml:space="preserve">CHINNA DHARAPURAM.  </v>
      </c>
      <c r="H3072" s="14" t="s">
        <v>3845</v>
      </c>
      <c r="I3072" s="14" t="s">
        <v>26</v>
      </c>
      <c r="J3072" s="14" t="s">
        <v>26</v>
      </c>
      <c r="K3072" s="1" t="s">
        <v>28</v>
      </c>
      <c r="M3072" s="1" t="s">
        <v>29</v>
      </c>
      <c r="P3072" s="5" t="str">
        <f>[1]Sheet1!AD21297</f>
        <v>party</v>
      </c>
      <c r="Q3072" s="15"/>
      <c r="R3072" s="1">
        <v>0</v>
      </c>
      <c r="S3072" s="1">
        <v>0</v>
      </c>
      <c r="V3072" s="1">
        <v>2</v>
      </c>
      <c r="W3072" s="1">
        <v>5</v>
      </c>
      <c r="X3072" s="1">
        <v>2</v>
      </c>
      <c r="Y3072" s="1">
        <v>5</v>
      </c>
    </row>
    <row r="3073" spans="1:25" ht="30.75" hidden="1" thickBot="1" x14ac:dyDescent="0.3">
      <c r="A3073" s="6" t="str">
        <f>[1]Sheet1!C21298</f>
        <v xml:space="preserve"> Kannan(pallapetti Pirivu)</v>
      </c>
      <c r="B3073" s="16" t="s">
        <v>3049</v>
      </c>
      <c r="C3073" s="12" t="s">
        <v>3750</v>
      </c>
      <c r="D3073" s="2" t="str">
        <f>[1]Sheet1!J21298</f>
        <v>kannan, pallapetti pirivu,</v>
      </c>
      <c r="E3073" s="13" t="str">
        <f>[1]Sheet1!N21298</f>
        <v xml:space="preserve">mulanur.  </v>
      </c>
      <c r="H3073" s="14" t="s">
        <v>3846</v>
      </c>
      <c r="I3073" s="14" t="s">
        <v>26</v>
      </c>
      <c r="J3073" s="14" t="s">
        <v>26</v>
      </c>
      <c r="K3073" s="1" t="s">
        <v>28</v>
      </c>
      <c r="M3073" s="1" t="s">
        <v>29</v>
      </c>
      <c r="P3073" s="5" t="str">
        <f>[1]Sheet1!AD21298</f>
        <v>party</v>
      </c>
      <c r="Q3073" s="15"/>
      <c r="R3073" s="1">
        <v>0</v>
      </c>
      <c r="S3073" s="1">
        <v>0</v>
      </c>
      <c r="V3073" s="1">
        <v>2</v>
      </c>
      <c r="W3073" s="1">
        <v>5</v>
      </c>
      <c r="X3073" s="1">
        <v>2</v>
      </c>
      <c r="Y3073" s="1">
        <v>5</v>
      </c>
    </row>
    <row r="3074" spans="1:25" ht="15.75" hidden="1" thickBot="1" x14ac:dyDescent="0.3">
      <c r="A3074" s="6" t="str">
        <f>[1]Sheet1!C21299</f>
        <v xml:space="preserve"> Kanthavel</v>
      </c>
      <c r="B3074" s="16" t="s">
        <v>3049</v>
      </c>
      <c r="C3074" s="12" t="s">
        <v>3750</v>
      </c>
      <c r="D3074" s="2" t="str">
        <f>[1]Sheet1!J21299</f>
        <v xml:space="preserve">25 Surya Nagar, Dharapuram </v>
      </c>
      <c r="E3074" s="13" t="str">
        <f>[1]Sheet1!N21299</f>
        <v xml:space="preserve">  </v>
      </c>
      <c r="H3074" s="14" t="s">
        <v>3847</v>
      </c>
      <c r="I3074" s="14" t="s">
        <v>26</v>
      </c>
      <c r="J3074" s="14" t="s">
        <v>26</v>
      </c>
      <c r="K3074" s="1" t="s">
        <v>28</v>
      </c>
      <c r="M3074" s="1" t="s">
        <v>29</v>
      </c>
      <c r="P3074" s="5" t="str">
        <f>[1]Sheet1!AD21299</f>
        <v>party</v>
      </c>
      <c r="Q3074" s="15"/>
      <c r="R3074" s="1">
        <v>0</v>
      </c>
      <c r="S3074" s="1">
        <v>0</v>
      </c>
      <c r="V3074" s="1">
        <v>2</v>
      </c>
      <c r="W3074" s="1">
        <v>5</v>
      </c>
      <c r="X3074" s="1">
        <v>2</v>
      </c>
      <c r="Y3074" s="1">
        <v>5</v>
      </c>
    </row>
    <row r="3075" spans="1:25" ht="30.75" hidden="1" thickBot="1" x14ac:dyDescent="0.3">
      <c r="A3075" s="6" t="str">
        <f>[1]Sheet1!C21300</f>
        <v xml:space="preserve"> KARPAGA VINAYAGAR BLEACHING CO</v>
      </c>
      <c r="B3075" s="16" t="s">
        <v>3049</v>
      </c>
      <c r="C3075" s="12" t="s">
        <v>3750</v>
      </c>
      <c r="D3075" s="2" t="str">
        <f>[1]Sheet1!J21300</f>
        <v>39 A BALASAMUTHIRAMPUDHUR, KATHANKANNI (PO),</v>
      </c>
      <c r="E3075" s="13" t="str">
        <f>[1]Sheet1!N21300</f>
        <v xml:space="preserve">TIRUPUR  </v>
      </c>
      <c r="H3075" s="14" t="s">
        <v>3848</v>
      </c>
      <c r="I3075" s="14" t="s">
        <v>26</v>
      </c>
      <c r="J3075" s="14" t="s">
        <v>3849</v>
      </c>
      <c r="K3075" s="1" t="s">
        <v>28</v>
      </c>
      <c r="M3075" s="1" t="s">
        <v>29</v>
      </c>
      <c r="P3075" s="5" t="str">
        <f>[1]Sheet1!AD21300</f>
        <v>party</v>
      </c>
      <c r="Q3075" s="15"/>
      <c r="R3075" s="1">
        <v>0</v>
      </c>
      <c r="S3075" s="1">
        <v>0</v>
      </c>
      <c r="V3075" s="1">
        <v>2</v>
      </c>
      <c r="W3075" s="1">
        <v>5</v>
      </c>
      <c r="X3075" s="1">
        <v>2</v>
      </c>
      <c r="Y3075" s="1">
        <v>5</v>
      </c>
    </row>
    <row r="3076" spans="1:25" ht="15.75" hidden="1" thickBot="1" x14ac:dyDescent="0.3">
      <c r="A3076" s="6" t="str">
        <f>[1]Sheet1!C21301</f>
        <v xml:space="preserve"> Karthick 9677525666</v>
      </c>
      <c r="B3076" s="16" t="s">
        <v>3049</v>
      </c>
      <c r="C3076" s="12" t="s">
        <v>3750</v>
      </c>
      <c r="D3076" s="2" t="str">
        <f>[1]Sheet1!J21301</f>
        <v>65  6th street, Karatankadu, Dharapuram Road.,  Tirupur</v>
      </c>
      <c r="E3076" s="13" t="str">
        <f>[1]Sheet1!N21301</f>
        <v xml:space="preserve">  </v>
      </c>
      <c r="H3076" s="14" t="s">
        <v>3850</v>
      </c>
      <c r="I3076" s="14" t="s">
        <v>26</v>
      </c>
      <c r="J3076" s="14" t="s">
        <v>26</v>
      </c>
      <c r="K3076" s="1" t="s">
        <v>28</v>
      </c>
      <c r="M3076" s="1" t="s">
        <v>29</v>
      </c>
      <c r="P3076" s="5" t="str">
        <f>[1]Sheet1!AD21301</f>
        <v>party</v>
      </c>
      <c r="Q3076" s="15"/>
      <c r="R3076" s="1">
        <v>0</v>
      </c>
      <c r="S3076" s="1">
        <v>0</v>
      </c>
      <c r="V3076" s="1">
        <v>2</v>
      </c>
      <c r="W3076" s="1">
        <v>5</v>
      </c>
      <c r="X3076" s="1">
        <v>2</v>
      </c>
      <c r="Y3076" s="1">
        <v>5</v>
      </c>
    </row>
    <row r="3077" spans="1:25" ht="30.75" hidden="1" thickBot="1" x14ac:dyDescent="0.3">
      <c r="A3077" s="6" t="str">
        <f>[1]Sheet1!C21302</f>
        <v xml:space="preserve"> Karthikeya Coir Products</v>
      </c>
      <c r="B3077" s="16" t="s">
        <v>3049</v>
      </c>
      <c r="C3077" s="12" t="s">
        <v>3750</v>
      </c>
      <c r="D3077" s="2" t="str">
        <f>[1]Sheet1!J21302</f>
        <v>sf no 687/5 manakkadavu, dharapuram tk,</v>
      </c>
      <c r="E3077" s="13" t="str">
        <f>[1]Sheet1!N21302</f>
        <v xml:space="preserve">tiruppur.  </v>
      </c>
      <c r="H3077" s="14" t="s">
        <v>3851</v>
      </c>
      <c r="I3077" s="14" t="s">
        <v>26</v>
      </c>
      <c r="J3077" s="14" t="s">
        <v>3852</v>
      </c>
      <c r="K3077" s="1" t="s">
        <v>28</v>
      </c>
      <c r="M3077" s="1" t="s">
        <v>29</v>
      </c>
      <c r="P3077" s="5" t="str">
        <f>[1]Sheet1!AD21302</f>
        <v>party</v>
      </c>
      <c r="Q3077" s="15"/>
      <c r="R3077" s="1">
        <v>0</v>
      </c>
      <c r="S3077" s="1">
        <v>0</v>
      </c>
      <c r="V3077" s="1">
        <v>2</v>
      </c>
      <c r="W3077" s="1">
        <v>5</v>
      </c>
      <c r="X3077" s="1">
        <v>2</v>
      </c>
      <c r="Y3077" s="1">
        <v>5</v>
      </c>
    </row>
    <row r="3078" spans="1:25" ht="15.75" hidden="1" thickBot="1" x14ac:dyDescent="0.3">
      <c r="A3078" s="6" t="str">
        <f>[1]Sheet1!C21303</f>
        <v xml:space="preserve"> Karunambika Knits</v>
      </c>
      <c r="B3078" s="16" t="s">
        <v>3049</v>
      </c>
      <c r="C3078" s="12" t="s">
        <v>3750</v>
      </c>
      <c r="D3078" s="2" t="str">
        <f>[1]Sheet1!J21303</f>
        <v>9/381 C, K P P Garden Kongu main Rd Tirupur</v>
      </c>
      <c r="E3078" s="13" t="str">
        <f>[1]Sheet1!N21303</f>
        <v xml:space="preserve">  </v>
      </c>
      <c r="H3078" s="14" t="s">
        <v>3853</v>
      </c>
      <c r="I3078" s="14" t="s">
        <v>3854</v>
      </c>
      <c r="J3078" s="14" t="s">
        <v>26</v>
      </c>
      <c r="K3078" s="1" t="s">
        <v>28</v>
      </c>
      <c r="M3078" s="1" t="s">
        <v>29</v>
      </c>
      <c r="P3078" s="5" t="str">
        <f>[1]Sheet1!AD21303</f>
        <v>workshop</v>
      </c>
      <c r="Q3078" s="15"/>
      <c r="R3078" s="1">
        <v>0</v>
      </c>
      <c r="S3078" s="1">
        <v>0</v>
      </c>
      <c r="V3078" s="1">
        <v>2</v>
      </c>
      <c r="W3078" s="1">
        <v>5</v>
      </c>
      <c r="X3078" s="1">
        <v>2</v>
      </c>
      <c r="Y3078" s="1">
        <v>5</v>
      </c>
    </row>
    <row r="3079" spans="1:25" ht="15.75" hidden="1" thickBot="1" x14ac:dyDescent="0.3">
      <c r="A3079" s="6" t="str">
        <f>[1]Sheet1!C21304</f>
        <v xml:space="preserve"> Kathir Welding Works</v>
      </c>
      <c r="B3079" s="16" t="s">
        <v>3049</v>
      </c>
      <c r="C3079" s="12" t="s">
        <v>3750</v>
      </c>
      <c r="D3079" s="2" t="str">
        <f>[1]Sheet1!J21304</f>
        <v>Koduvai Tirupur</v>
      </c>
      <c r="E3079" s="13" t="str">
        <f>[1]Sheet1!N21304</f>
        <v xml:space="preserve">  </v>
      </c>
      <c r="H3079" s="14" t="s">
        <v>3855</v>
      </c>
      <c r="I3079" s="14" t="s">
        <v>3856</v>
      </c>
      <c r="J3079" s="14" t="s">
        <v>26</v>
      </c>
      <c r="K3079" s="1" t="s">
        <v>28</v>
      </c>
      <c r="M3079" s="1" t="s">
        <v>29</v>
      </c>
      <c r="P3079" s="5" t="str">
        <f>[1]Sheet1!AD21304</f>
        <v>workshop</v>
      </c>
      <c r="Q3079" s="15"/>
      <c r="R3079" s="1">
        <v>0</v>
      </c>
      <c r="S3079" s="1">
        <v>0</v>
      </c>
      <c r="V3079" s="1">
        <v>2</v>
      </c>
      <c r="W3079" s="1">
        <v>5</v>
      </c>
      <c r="X3079" s="1">
        <v>2</v>
      </c>
      <c r="Y3079" s="1">
        <v>5</v>
      </c>
    </row>
    <row r="3080" spans="1:25" ht="15.75" hidden="1" thickBot="1" x14ac:dyDescent="0.3">
      <c r="A3080" s="6" t="str">
        <f>[1]Sheet1!C21305</f>
        <v xml:space="preserve"> Kerala Bakery</v>
      </c>
      <c r="B3080" s="16" t="s">
        <v>3049</v>
      </c>
      <c r="C3080" s="12" t="s">
        <v>3750</v>
      </c>
      <c r="D3080" s="2" t="str">
        <f>[1]Sheet1!J21305</f>
        <v>C D Complex., Dharapuram Road.,Koduvai Tirupur</v>
      </c>
      <c r="E3080" s="13" t="str">
        <f>[1]Sheet1!N21305</f>
        <v xml:space="preserve">  </v>
      </c>
      <c r="H3080" s="14" t="s">
        <v>3857</v>
      </c>
      <c r="I3080" s="14" t="s">
        <v>26</v>
      </c>
      <c r="J3080" s="14" t="s">
        <v>26</v>
      </c>
      <c r="K3080" s="1" t="s">
        <v>28</v>
      </c>
      <c r="M3080" s="1" t="s">
        <v>29</v>
      </c>
      <c r="P3080" s="5" t="str">
        <f>[1]Sheet1!AD21305</f>
        <v>party</v>
      </c>
      <c r="Q3080" s="15"/>
      <c r="R3080" s="1">
        <v>0</v>
      </c>
      <c r="S3080" s="1">
        <v>0</v>
      </c>
      <c r="V3080" s="1">
        <v>2</v>
      </c>
      <c r="W3080" s="1">
        <v>5</v>
      </c>
      <c r="X3080" s="1">
        <v>2</v>
      </c>
      <c r="Y3080" s="1">
        <v>5</v>
      </c>
    </row>
    <row r="3081" spans="1:25" ht="15.75" hidden="1" thickBot="1" x14ac:dyDescent="0.3">
      <c r="A3081" s="6" t="str">
        <f>[1]Sheet1!C21306</f>
        <v xml:space="preserve"> Kiruba Garments</v>
      </c>
      <c r="B3081" s="16" t="s">
        <v>3049</v>
      </c>
      <c r="C3081" s="12" t="s">
        <v>3750</v>
      </c>
      <c r="D3081" s="2" t="str">
        <f>[1]Sheet1!J21306</f>
        <v>No.38(1), N.G.R Nagar, Anaikadu, Uthukuli road,</v>
      </c>
      <c r="E3081" s="13" t="str">
        <f>[1]Sheet1!N21306</f>
        <v xml:space="preserve">Tiruppur. 33AAPFK0601E1ZV </v>
      </c>
      <c r="H3081" s="14" t="s">
        <v>253</v>
      </c>
      <c r="I3081" s="14" t="s">
        <v>26</v>
      </c>
      <c r="J3081" s="14" t="s">
        <v>3858</v>
      </c>
      <c r="K3081" s="1" t="s">
        <v>28</v>
      </c>
      <c r="M3081" s="1" t="s">
        <v>29</v>
      </c>
      <c r="P3081" s="5" t="str">
        <f>[1]Sheet1!AD21306</f>
        <v>party</v>
      </c>
      <c r="Q3081" s="15"/>
      <c r="R3081" s="1">
        <v>0</v>
      </c>
      <c r="S3081" s="1">
        <v>0</v>
      </c>
      <c r="V3081" s="1">
        <v>2</v>
      </c>
      <c r="W3081" s="1">
        <v>5</v>
      </c>
      <c r="X3081" s="1">
        <v>2</v>
      </c>
      <c r="Y3081" s="1">
        <v>5</v>
      </c>
    </row>
    <row r="3082" spans="1:25" ht="15.75" hidden="1" thickBot="1" x14ac:dyDescent="0.3">
      <c r="A3082" s="6" t="str">
        <f>[1]Sheet1!C21307</f>
        <v xml:space="preserve"> K K Garments</v>
      </c>
      <c r="B3082" s="16" t="s">
        <v>3049</v>
      </c>
      <c r="C3082" s="12" t="s">
        <v>3750</v>
      </c>
      <c r="D3082" s="2" t="str">
        <f>[1]Sheet1!J21307</f>
        <v>5/271 Kamitiyar colony,Kaikattipudur,PO Avinashi</v>
      </c>
      <c r="E3082" s="13" t="str">
        <f>[1]Sheet1!N21307</f>
        <v xml:space="preserve">33AJLPP8633J1ZN  </v>
      </c>
      <c r="H3082" s="14" t="s">
        <v>3859</v>
      </c>
      <c r="I3082" s="14" t="s">
        <v>3860</v>
      </c>
      <c r="J3082" s="14" t="s">
        <v>26</v>
      </c>
      <c r="K3082" s="1" t="s">
        <v>28</v>
      </c>
      <c r="M3082" s="1" t="s">
        <v>29</v>
      </c>
      <c r="P3082" s="5" t="str">
        <f>[1]Sheet1!AD21307</f>
        <v>party</v>
      </c>
      <c r="Q3082" s="15"/>
      <c r="R3082" s="1">
        <v>0</v>
      </c>
      <c r="S3082" s="1">
        <v>0</v>
      </c>
      <c r="V3082" s="1">
        <v>2</v>
      </c>
      <c r="W3082" s="1">
        <v>5</v>
      </c>
      <c r="X3082" s="1">
        <v>2</v>
      </c>
      <c r="Y3082" s="1">
        <v>5</v>
      </c>
    </row>
    <row r="3083" spans="1:25" ht="15.75" hidden="1" thickBot="1" x14ac:dyDescent="0.3">
      <c r="A3083" s="6" t="str">
        <f>[1]Sheet1!C21308</f>
        <v xml:space="preserve"> K Moorthy 9786969799</v>
      </c>
      <c r="B3083" s="16" t="s">
        <v>3049</v>
      </c>
      <c r="C3083" s="12" t="s">
        <v>3750</v>
      </c>
      <c r="D3083" s="2" t="str">
        <f>[1]Sheet1!J21308</f>
        <v>1/130 F Karukkankadu, Appayapalayam, Perumanallur</v>
      </c>
      <c r="E3083" s="13" t="str">
        <f>[1]Sheet1!N21308</f>
        <v xml:space="preserve">  </v>
      </c>
      <c r="H3083" s="14" t="s">
        <v>3861</v>
      </c>
      <c r="I3083" s="14" t="s">
        <v>26</v>
      </c>
      <c r="J3083" s="14" t="s">
        <v>26</v>
      </c>
      <c r="K3083" s="1" t="s">
        <v>28</v>
      </c>
      <c r="M3083" s="1" t="s">
        <v>29</v>
      </c>
      <c r="P3083" s="5" t="str">
        <f>[1]Sheet1!AD21308</f>
        <v>party</v>
      </c>
      <c r="Q3083" s="15"/>
      <c r="R3083" s="1">
        <v>0</v>
      </c>
      <c r="S3083" s="1">
        <v>0</v>
      </c>
      <c r="V3083" s="1">
        <v>2</v>
      </c>
      <c r="W3083" s="1">
        <v>5</v>
      </c>
      <c r="X3083" s="1">
        <v>2</v>
      </c>
      <c r="Y3083" s="1">
        <v>5</v>
      </c>
    </row>
    <row r="3084" spans="1:25" ht="15.75" hidden="1" thickBot="1" x14ac:dyDescent="0.3">
      <c r="A3084" s="6" t="str">
        <f>[1]Sheet1!C21309</f>
        <v xml:space="preserve"> Kodai Welding Works</v>
      </c>
      <c r="B3084" s="16" t="s">
        <v>3049</v>
      </c>
      <c r="C3084" s="12" t="s">
        <v>3750</v>
      </c>
      <c r="D3084" s="2" t="str">
        <f>[1]Sheet1!J21309</f>
        <v>dharapuram road, tirupur.</v>
      </c>
      <c r="E3084" s="13" t="str">
        <f>[1]Sheet1!N21309</f>
        <v xml:space="preserve">  </v>
      </c>
      <c r="H3084" s="14" t="s">
        <v>3862</v>
      </c>
      <c r="I3084" s="14" t="s">
        <v>26</v>
      </c>
      <c r="J3084" s="14" t="s">
        <v>26</v>
      </c>
      <c r="K3084" s="1" t="s">
        <v>28</v>
      </c>
      <c r="M3084" s="1" t="s">
        <v>29</v>
      </c>
      <c r="P3084" s="5" t="str">
        <f>[1]Sheet1!AD21309</f>
        <v>workshop</v>
      </c>
      <c r="Q3084" s="15"/>
      <c r="R3084" s="1">
        <v>0</v>
      </c>
      <c r="S3084" s="1">
        <v>0</v>
      </c>
      <c r="V3084" s="1">
        <v>2</v>
      </c>
      <c r="W3084" s="1">
        <v>5</v>
      </c>
      <c r="X3084" s="1">
        <v>2</v>
      </c>
      <c r="Y3084" s="1">
        <v>5</v>
      </c>
    </row>
    <row r="3085" spans="1:25" ht="30.75" hidden="1" thickBot="1" x14ac:dyDescent="0.3">
      <c r="A3085" s="6" t="str">
        <f>[1]Sheet1!C21310</f>
        <v xml:space="preserve"> Koduvai Engineering Works</v>
      </c>
      <c r="B3085" s="16" t="s">
        <v>3049</v>
      </c>
      <c r="C3085" s="12" t="s">
        <v>3750</v>
      </c>
      <c r="D3085" s="2" t="str">
        <f>[1]Sheet1!J21310</f>
        <v>Santhai road Koduvai</v>
      </c>
      <c r="E3085" s="13" t="str">
        <f>[1]Sheet1!N21310</f>
        <v xml:space="preserve">  </v>
      </c>
      <c r="H3085" s="14" t="s">
        <v>3863</v>
      </c>
      <c r="I3085" s="14" t="s">
        <v>26</v>
      </c>
      <c r="J3085" s="14" t="s">
        <v>26</v>
      </c>
      <c r="K3085" s="1" t="s">
        <v>28</v>
      </c>
      <c r="M3085" s="1" t="s">
        <v>29</v>
      </c>
      <c r="P3085" s="5" t="str">
        <f>[1]Sheet1!AD21310</f>
        <v>workshop</v>
      </c>
      <c r="Q3085" s="15" t="s">
        <v>3864</v>
      </c>
      <c r="R3085" s="1">
        <v>0</v>
      </c>
      <c r="S3085" s="1">
        <v>0</v>
      </c>
      <c r="V3085" s="1">
        <v>2</v>
      </c>
      <c r="W3085" s="1">
        <v>5</v>
      </c>
      <c r="X3085" s="1">
        <v>2</v>
      </c>
      <c r="Y3085" s="1">
        <v>5</v>
      </c>
    </row>
    <row r="3086" spans="1:25" ht="30.75" hidden="1" thickBot="1" x14ac:dyDescent="0.3">
      <c r="A3086" s="6" t="str">
        <f>[1]Sheet1!C21311</f>
        <v xml:space="preserve"> K.P.S KNITTING COMPANY</v>
      </c>
      <c r="B3086" s="16" t="s">
        <v>3049</v>
      </c>
      <c r="C3086" s="12" t="s">
        <v>3750</v>
      </c>
      <c r="D3086" s="2" t="str">
        <f>[1]Sheet1!J21311</f>
        <v>289/1,DHARAPURAM MAIN ROAD, NEAR KARATTANKADU BUS STOP,</v>
      </c>
      <c r="E3086" s="13" t="str">
        <f>[1]Sheet1!N21311</f>
        <v xml:space="preserve">TIRUPUR.  </v>
      </c>
      <c r="H3086" s="14" t="s">
        <v>3865</v>
      </c>
      <c r="I3086" s="14" t="s">
        <v>26</v>
      </c>
      <c r="J3086" s="14" t="s">
        <v>3866</v>
      </c>
      <c r="K3086" s="1" t="s">
        <v>28</v>
      </c>
      <c r="M3086" s="1" t="s">
        <v>29</v>
      </c>
      <c r="P3086" s="5" t="str">
        <f>[1]Sheet1!AD21311</f>
        <v>party</v>
      </c>
      <c r="Q3086" s="15"/>
      <c r="R3086" s="1">
        <v>0</v>
      </c>
      <c r="S3086" s="1">
        <v>0</v>
      </c>
      <c r="V3086" s="1">
        <v>2</v>
      </c>
      <c r="W3086" s="1">
        <v>5</v>
      </c>
      <c r="X3086" s="1">
        <v>2</v>
      </c>
      <c r="Y3086" s="1">
        <v>5</v>
      </c>
    </row>
    <row r="3087" spans="1:25" ht="15.75" hidden="1" thickBot="1" x14ac:dyDescent="0.3">
      <c r="A3087" s="6" t="str">
        <f>[1]Sheet1!C21312</f>
        <v xml:space="preserve"> K S Venkatraj</v>
      </c>
      <c r="B3087" s="16" t="s">
        <v>3049</v>
      </c>
      <c r="C3087" s="12" t="s">
        <v>3750</v>
      </c>
      <c r="D3087" s="2" t="str">
        <f>[1]Sheet1!J21312</f>
        <v>197/25- C Nataraja Layout, 15 Velampalayam Tirupur</v>
      </c>
      <c r="E3087" s="13" t="str">
        <f>[1]Sheet1!N21312</f>
        <v xml:space="preserve">  </v>
      </c>
      <c r="H3087" s="14" t="s">
        <v>3867</v>
      </c>
      <c r="I3087" s="14" t="s">
        <v>26</v>
      </c>
      <c r="J3087" s="14" t="s">
        <v>26</v>
      </c>
      <c r="K3087" s="1" t="s">
        <v>28</v>
      </c>
      <c r="M3087" s="1" t="s">
        <v>29</v>
      </c>
      <c r="P3087" s="5" t="str">
        <f>[1]Sheet1!AD21312</f>
        <v>party</v>
      </c>
      <c r="Q3087" s="15"/>
      <c r="R3087" s="1">
        <v>0</v>
      </c>
      <c r="S3087" s="1">
        <v>0</v>
      </c>
      <c r="V3087" s="1">
        <v>2</v>
      </c>
      <c r="W3087" s="1">
        <v>5</v>
      </c>
      <c r="X3087" s="1">
        <v>2</v>
      </c>
      <c r="Y3087" s="1">
        <v>5</v>
      </c>
    </row>
    <row r="3088" spans="1:25" ht="30.75" hidden="1" thickBot="1" x14ac:dyDescent="0.3">
      <c r="A3088" s="6" t="str">
        <f>[1]Sheet1!C21313</f>
        <v xml:space="preserve"> Kumar Eng Works - Kallangadu </v>
      </c>
      <c r="B3088" s="16" t="s">
        <v>3049</v>
      </c>
      <c r="C3088" s="12" t="s">
        <v>3750</v>
      </c>
      <c r="D3088" s="2" t="str">
        <f>[1]Sheet1!J21313</f>
        <v xml:space="preserve"> </v>
      </c>
      <c r="E3088" s="13" t="str">
        <f>[1]Sheet1!N21313</f>
        <v xml:space="preserve">  </v>
      </c>
      <c r="H3088" s="14" t="s">
        <v>3139</v>
      </c>
      <c r="I3088" s="14" t="s">
        <v>26</v>
      </c>
      <c r="J3088" s="14" t="s">
        <v>27</v>
      </c>
      <c r="K3088" s="1" t="s">
        <v>28</v>
      </c>
      <c r="M3088" s="1" t="s">
        <v>29</v>
      </c>
      <c r="P3088" s="5" t="str">
        <f>[1]Sheet1!AD21313</f>
        <v>workshop</v>
      </c>
      <c r="Q3088" s="15"/>
      <c r="R3088" s="1">
        <v>0</v>
      </c>
      <c r="S3088" s="1">
        <v>0</v>
      </c>
      <c r="V3088" s="1">
        <v>2</v>
      </c>
      <c r="W3088" s="1">
        <v>5</v>
      </c>
      <c r="X3088" s="1">
        <v>2</v>
      </c>
      <c r="Y3088" s="1">
        <v>5</v>
      </c>
    </row>
    <row r="3089" spans="1:25" ht="30.75" hidden="1" thickBot="1" x14ac:dyDescent="0.3">
      <c r="A3089" s="6" t="str">
        <f>[1]Sheet1!C21314</f>
        <v xml:space="preserve"> Kumar Welding Wprks 7708901567</v>
      </c>
      <c r="B3089" s="16" t="s">
        <v>3049</v>
      </c>
      <c r="C3089" s="12" t="s">
        <v>3750</v>
      </c>
      <c r="D3089" s="2" t="str">
        <f>[1]Sheet1!J21314</f>
        <v>karupanasamy kovil arukil, udumalpet,</v>
      </c>
      <c r="E3089" s="13" t="str">
        <f>[1]Sheet1!N21314</f>
        <v xml:space="preserve">paapankulam.  </v>
      </c>
      <c r="H3089" s="14" t="s">
        <v>3868</v>
      </c>
      <c r="I3089" s="14" t="s">
        <v>26</v>
      </c>
      <c r="J3089" s="14" t="s">
        <v>26</v>
      </c>
      <c r="K3089" s="1" t="s">
        <v>28</v>
      </c>
      <c r="M3089" s="1" t="s">
        <v>29</v>
      </c>
      <c r="P3089" s="5" t="str">
        <f>[1]Sheet1!AD21314</f>
        <v>party</v>
      </c>
      <c r="Q3089" s="15"/>
      <c r="R3089" s="1">
        <v>0</v>
      </c>
      <c r="S3089" s="1">
        <v>0</v>
      </c>
      <c r="V3089" s="1">
        <v>2</v>
      </c>
      <c r="W3089" s="1">
        <v>5</v>
      </c>
      <c r="X3089" s="1">
        <v>2</v>
      </c>
      <c r="Y3089" s="1">
        <v>5</v>
      </c>
    </row>
    <row r="3090" spans="1:25" ht="30.75" hidden="1" thickBot="1" x14ac:dyDescent="0.3">
      <c r="A3090" s="6" t="str">
        <f>[1]Sheet1!C21315</f>
        <v xml:space="preserve"> LAKSHMI WELDING WORKS</v>
      </c>
      <c r="B3090" s="16" t="s">
        <v>3049</v>
      </c>
      <c r="C3090" s="12" t="s">
        <v>3750</v>
      </c>
      <c r="D3090" s="2" t="str">
        <f>[1]Sheet1!J21315</f>
        <v>NOCHIPALAYAM ROAD NEAR SANTHAIPETTAI</v>
      </c>
      <c r="E3090" s="13" t="str">
        <f>[1]Sheet1!N21315</f>
        <v xml:space="preserve">PERUNTHOLUVU NO GST </v>
      </c>
      <c r="H3090" s="14" t="s">
        <v>3869</v>
      </c>
      <c r="I3090" s="14" t="s">
        <v>26</v>
      </c>
      <c r="J3090" s="14" t="s">
        <v>26</v>
      </c>
      <c r="K3090" s="1" t="s">
        <v>28</v>
      </c>
      <c r="M3090" s="1" t="s">
        <v>29</v>
      </c>
      <c r="P3090" s="5" t="str">
        <f>[1]Sheet1!AD21315</f>
        <v>workshop</v>
      </c>
      <c r="Q3090" s="15"/>
      <c r="R3090" s="1">
        <v>0</v>
      </c>
      <c r="S3090" s="1">
        <v>0</v>
      </c>
      <c r="V3090" s="1">
        <v>2</v>
      </c>
      <c r="W3090" s="1">
        <v>5</v>
      </c>
      <c r="X3090" s="1">
        <v>2</v>
      </c>
      <c r="Y3090" s="1">
        <v>5</v>
      </c>
    </row>
    <row r="3091" spans="1:25" ht="30.75" hidden="1" thickBot="1" x14ac:dyDescent="0.3">
      <c r="A3091" s="6" t="str">
        <f>[1]Sheet1!C21316</f>
        <v xml:space="preserve"> M A Eng Lath Works - Dha Rd 5370</v>
      </c>
      <c r="B3091" s="16" t="s">
        <v>3049</v>
      </c>
      <c r="C3091" s="12" t="s">
        <v>3750</v>
      </c>
      <c r="D3091" s="2" t="str">
        <f>[1]Sheet1!J21316</f>
        <v xml:space="preserve"> </v>
      </c>
      <c r="E3091" s="13" t="str">
        <f>[1]Sheet1!N21316</f>
        <v xml:space="preserve">  </v>
      </c>
      <c r="H3091" s="14" t="s">
        <v>3870</v>
      </c>
      <c r="I3091" s="14" t="s">
        <v>26</v>
      </c>
      <c r="J3091" s="14" t="s">
        <v>26</v>
      </c>
      <c r="K3091" s="1" t="s">
        <v>28</v>
      </c>
      <c r="M3091" s="1" t="s">
        <v>29</v>
      </c>
      <c r="P3091" s="5" t="str">
        <f>[1]Sheet1!AD21316</f>
        <v>workshop</v>
      </c>
      <c r="Q3091" s="15"/>
      <c r="R3091" s="1">
        <v>0</v>
      </c>
      <c r="S3091" s="1">
        <v>0</v>
      </c>
      <c r="V3091" s="1">
        <v>2</v>
      </c>
      <c r="W3091" s="1">
        <v>5</v>
      </c>
      <c r="X3091" s="1">
        <v>2</v>
      </c>
      <c r="Y3091" s="1">
        <v>5</v>
      </c>
    </row>
    <row r="3092" spans="1:25" ht="60.75" hidden="1" thickBot="1" x14ac:dyDescent="0.3">
      <c r="A3092" s="6" t="str">
        <f>[1]Sheet1!C21317</f>
        <v xml:space="preserve"> Mahaliamman Eng Wrks-cheetipalayam(CID 1568)</v>
      </c>
      <c r="B3092" s="16" t="s">
        <v>3049</v>
      </c>
      <c r="C3092" s="12" t="s">
        <v>3750</v>
      </c>
      <c r="D3092" s="2" t="str">
        <f>[1]Sheet1!J21317</f>
        <v xml:space="preserve"> </v>
      </c>
      <c r="E3092" s="13" t="str">
        <f>[1]Sheet1!N21317</f>
        <v xml:space="preserve">  </v>
      </c>
      <c r="H3092" s="14" t="s">
        <v>99</v>
      </c>
      <c r="I3092" s="14" t="s">
        <v>26</v>
      </c>
      <c r="J3092" s="14" t="s">
        <v>27</v>
      </c>
      <c r="K3092" s="1" t="s">
        <v>28</v>
      </c>
      <c r="M3092" s="1" t="s">
        <v>29</v>
      </c>
      <c r="P3092" s="5" t="str">
        <f>[1]Sheet1!AD21317</f>
        <v>workshop</v>
      </c>
      <c r="Q3092" s="15"/>
      <c r="R3092" s="1">
        <v>0</v>
      </c>
      <c r="S3092" s="1">
        <v>0</v>
      </c>
      <c r="V3092" s="1">
        <v>2</v>
      </c>
      <c r="W3092" s="1">
        <v>5</v>
      </c>
      <c r="X3092" s="1">
        <v>2</v>
      </c>
      <c r="Y3092" s="1">
        <v>5</v>
      </c>
    </row>
    <row r="3093" spans="1:25" ht="15.75" hidden="1" thickBot="1" x14ac:dyDescent="0.3">
      <c r="A3093" s="6" t="str">
        <f>[1]Sheet1!C21318</f>
        <v xml:space="preserve"> Maxwell Eng Koduvai</v>
      </c>
      <c r="B3093" s="16" t="s">
        <v>3049</v>
      </c>
      <c r="C3093" s="12" t="s">
        <v>3750</v>
      </c>
      <c r="D3093" s="2" t="str">
        <f>[1]Sheet1!J21318</f>
        <v xml:space="preserve"> </v>
      </c>
      <c r="E3093" s="13" t="str">
        <f>[1]Sheet1!N21318</f>
        <v xml:space="preserve">  </v>
      </c>
      <c r="H3093" s="14" t="s">
        <v>3871</v>
      </c>
      <c r="I3093" s="14" t="s">
        <v>26</v>
      </c>
      <c r="J3093" s="14" t="s">
        <v>27</v>
      </c>
      <c r="K3093" s="1" t="s">
        <v>28</v>
      </c>
      <c r="M3093" s="1" t="s">
        <v>29</v>
      </c>
      <c r="P3093" s="5" t="str">
        <f>[1]Sheet1!AD21318</f>
        <v>workshop</v>
      </c>
      <c r="Q3093" s="15"/>
      <c r="R3093" s="1">
        <v>0</v>
      </c>
      <c r="S3093" s="1">
        <v>0</v>
      </c>
      <c r="V3093" s="1">
        <v>2</v>
      </c>
      <c r="W3093" s="1">
        <v>5</v>
      </c>
      <c r="X3093" s="1">
        <v>2</v>
      </c>
      <c r="Y3093" s="1">
        <v>5</v>
      </c>
    </row>
    <row r="3094" spans="1:25" ht="30.75" hidden="1" thickBot="1" x14ac:dyDescent="0.3">
      <c r="A3094" s="6" t="str">
        <f>[1]Sheet1!C21319</f>
        <v xml:space="preserve"> MEENAKSHI DAIRY FARM</v>
      </c>
      <c r="B3094" s="16" t="s">
        <v>3049</v>
      </c>
      <c r="C3094" s="12" t="s">
        <v>3750</v>
      </c>
      <c r="D3094" s="2" t="str">
        <f>[1]Sheet1!J21319</f>
        <v>4/227 MUTHANAMPALAYAM ROAD, KOVIL VAZHI,</v>
      </c>
      <c r="E3094" s="13" t="str">
        <f>[1]Sheet1!N21319</f>
        <v xml:space="preserve">TIRUPPUR.  </v>
      </c>
      <c r="H3094" s="14" t="s">
        <v>3872</v>
      </c>
      <c r="I3094" s="14" t="s">
        <v>26</v>
      </c>
      <c r="J3094" s="14" t="s">
        <v>3873</v>
      </c>
      <c r="K3094" s="1" t="s">
        <v>28</v>
      </c>
      <c r="M3094" s="1" t="s">
        <v>29</v>
      </c>
      <c r="P3094" s="5" t="str">
        <f>[1]Sheet1!AD21319</f>
        <v>party</v>
      </c>
      <c r="Q3094" s="15"/>
      <c r="R3094" s="1">
        <v>0</v>
      </c>
      <c r="S3094" s="1">
        <v>0</v>
      </c>
      <c r="V3094" s="1">
        <v>2</v>
      </c>
      <c r="W3094" s="1">
        <v>5</v>
      </c>
      <c r="X3094" s="1">
        <v>2</v>
      </c>
      <c r="Y3094" s="1">
        <v>5</v>
      </c>
    </row>
    <row r="3095" spans="1:25" ht="15.75" hidden="1" thickBot="1" x14ac:dyDescent="0.3">
      <c r="A3095" s="6" t="str">
        <f>[1]Sheet1!C21320</f>
        <v xml:space="preserve"> Meganathan</v>
      </c>
      <c r="B3095" s="16" t="s">
        <v>3049</v>
      </c>
      <c r="C3095" s="12" t="s">
        <v>3750</v>
      </c>
      <c r="D3095" s="2" t="str">
        <f>[1]Sheet1!J21320</f>
        <v>R S P NagarPark, Pollachi Rd Dharapuram</v>
      </c>
      <c r="E3095" s="13" t="str">
        <f>[1]Sheet1!N21320</f>
        <v xml:space="preserve">  </v>
      </c>
      <c r="H3095" s="14" t="s">
        <v>3874</v>
      </c>
      <c r="I3095" s="14" t="s">
        <v>26</v>
      </c>
      <c r="J3095" s="14" t="s">
        <v>26</v>
      </c>
      <c r="K3095" s="1" t="s">
        <v>28</v>
      </c>
      <c r="M3095" s="1" t="s">
        <v>29</v>
      </c>
      <c r="P3095" s="5" t="str">
        <f>[1]Sheet1!AD21320</f>
        <v>party</v>
      </c>
      <c r="Q3095" s="15"/>
      <c r="R3095" s="1">
        <v>0</v>
      </c>
      <c r="S3095" s="1">
        <v>0</v>
      </c>
      <c r="V3095" s="1">
        <v>2</v>
      </c>
      <c r="W3095" s="1">
        <v>5</v>
      </c>
      <c r="X3095" s="1">
        <v>2</v>
      </c>
      <c r="Y3095" s="1">
        <v>5</v>
      </c>
    </row>
    <row r="3096" spans="1:25" ht="15.75" hidden="1" thickBot="1" x14ac:dyDescent="0.3">
      <c r="A3096" s="6" t="str">
        <f>[1]Sheet1!C21321</f>
        <v xml:space="preserve"> Mohammed Rafi.A</v>
      </c>
      <c r="B3096" s="16" t="s">
        <v>3049</v>
      </c>
      <c r="C3096" s="12" t="s">
        <v>3750</v>
      </c>
      <c r="D3096" s="2" t="str">
        <f>[1]Sheet1!J21321</f>
        <v xml:space="preserve"> </v>
      </c>
      <c r="E3096" s="13" t="str">
        <f>[1]Sheet1!N21321</f>
        <v xml:space="preserve">  </v>
      </c>
      <c r="H3096" s="14" t="s">
        <v>3875</v>
      </c>
      <c r="I3096" s="14" t="s">
        <v>26</v>
      </c>
      <c r="J3096" s="14" t="s">
        <v>26</v>
      </c>
      <c r="K3096" s="1" t="s">
        <v>28</v>
      </c>
      <c r="M3096" s="1" t="s">
        <v>29</v>
      </c>
      <c r="P3096" s="5" t="str">
        <f>[1]Sheet1!AD21321</f>
        <v>party</v>
      </c>
      <c r="Q3096" s="15"/>
      <c r="R3096" s="1">
        <v>0</v>
      </c>
      <c r="S3096" s="1">
        <v>0</v>
      </c>
      <c r="V3096" s="1">
        <v>2</v>
      </c>
      <c r="W3096" s="1">
        <v>5</v>
      </c>
      <c r="X3096" s="1">
        <v>2</v>
      </c>
      <c r="Y3096" s="1">
        <v>5</v>
      </c>
    </row>
    <row r="3097" spans="1:25" ht="15.75" hidden="1" thickBot="1" x14ac:dyDescent="0.3">
      <c r="A3097" s="6" t="str">
        <f>[1]Sheet1!C21322</f>
        <v xml:space="preserve"> Mohan Raj 9944908005</v>
      </c>
      <c r="B3097" s="16" t="s">
        <v>3049</v>
      </c>
      <c r="C3097" s="12" t="s">
        <v>3750</v>
      </c>
      <c r="D3097" s="2" t="str">
        <f>[1]Sheet1!J21322</f>
        <v>1/760-A pudhuthottam, palavanjipalayam,</v>
      </c>
      <c r="E3097" s="13" t="str">
        <f>[1]Sheet1!N21322</f>
        <v xml:space="preserve">tirupur.  </v>
      </c>
      <c r="H3097" s="14" t="s">
        <v>3876</v>
      </c>
      <c r="I3097" s="14" t="s">
        <v>26</v>
      </c>
      <c r="J3097" s="14" t="s">
        <v>26</v>
      </c>
      <c r="K3097" s="1" t="s">
        <v>28</v>
      </c>
      <c r="M3097" s="1" t="s">
        <v>29</v>
      </c>
      <c r="P3097" s="5" t="str">
        <f>[1]Sheet1!AD21322</f>
        <v>party</v>
      </c>
      <c r="Q3097" s="15"/>
      <c r="R3097" s="1">
        <v>0</v>
      </c>
      <c r="S3097" s="1">
        <v>0</v>
      </c>
      <c r="V3097" s="1">
        <v>2</v>
      </c>
      <c r="W3097" s="1">
        <v>5</v>
      </c>
      <c r="X3097" s="1">
        <v>2</v>
      </c>
      <c r="Y3097" s="1">
        <v>5</v>
      </c>
    </row>
    <row r="3098" spans="1:25" ht="15.75" hidden="1" thickBot="1" x14ac:dyDescent="0.3">
      <c r="A3098" s="6" t="str">
        <f>[1]Sheet1!C21323</f>
        <v xml:space="preserve"> M.Selvaraj  9500403883</v>
      </c>
      <c r="B3098" s="16" t="s">
        <v>3049</v>
      </c>
      <c r="C3098" s="12" t="s">
        <v>3750</v>
      </c>
      <c r="D3098" s="2" t="str">
        <f>[1]Sheet1!J21323</f>
        <v xml:space="preserve">14/55, Mettu thottam, Kalappatti, </v>
      </c>
      <c r="E3098" s="13" t="str">
        <f>[1]Sheet1!N21323</f>
        <v xml:space="preserve">Covai -641048  </v>
      </c>
      <c r="H3098" s="14" t="s">
        <v>3877</v>
      </c>
      <c r="I3098" s="14" t="s">
        <v>26</v>
      </c>
      <c r="J3098" s="14" t="s">
        <v>26</v>
      </c>
      <c r="K3098" s="1" t="s">
        <v>28</v>
      </c>
      <c r="M3098" s="1" t="s">
        <v>29</v>
      </c>
      <c r="P3098" s="5" t="str">
        <f>[1]Sheet1!AD21323</f>
        <v>party</v>
      </c>
      <c r="Q3098" s="15"/>
      <c r="R3098" s="1">
        <v>0</v>
      </c>
      <c r="S3098" s="1">
        <v>0</v>
      </c>
      <c r="V3098" s="1">
        <v>2</v>
      </c>
      <c r="W3098" s="1">
        <v>5</v>
      </c>
      <c r="X3098" s="1">
        <v>2</v>
      </c>
      <c r="Y3098" s="1">
        <v>5</v>
      </c>
    </row>
    <row r="3099" spans="1:25" ht="15.75" hidden="1" thickBot="1" x14ac:dyDescent="0.3">
      <c r="A3099" s="6" t="str">
        <f>[1]Sheet1!C21324</f>
        <v xml:space="preserve"> M.Suthagar</v>
      </c>
      <c r="B3099" s="16" t="s">
        <v>3049</v>
      </c>
      <c r="C3099" s="12" t="s">
        <v>3750</v>
      </c>
      <c r="D3099" s="2" t="str">
        <f>[1]Sheet1!J21324</f>
        <v>7/3 vallathupalayam, ugayanur po,</v>
      </c>
      <c r="E3099" s="13" t="str">
        <f>[1]Sheet1!N21324</f>
        <v>ganapathypalayam tk, palladam, tirupur.</v>
      </c>
      <c r="H3099" s="14" t="s">
        <v>3878</v>
      </c>
      <c r="I3099" s="14" t="s">
        <v>26</v>
      </c>
      <c r="J3099" s="14" t="s">
        <v>26</v>
      </c>
      <c r="K3099" s="1" t="s">
        <v>28</v>
      </c>
      <c r="M3099" s="1" t="s">
        <v>29</v>
      </c>
      <c r="P3099" s="5" t="str">
        <f>[1]Sheet1!AD21324</f>
        <v>party</v>
      </c>
      <c r="Q3099" s="15"/>
      <c r="R3099" s="1">
        <v>0</v>
      </c>
      <c r="S3099" s="1">
        <v>0</v>
      </c>
      <c r="V3099" s="1">
        <v>2</v>
      </c>
      <c r="W3099" s="1">
        <v>5</v>
      </c>
      <c r="X3099" s="1">
        <v>2</v>
      </c>
      <c r="Y3099" s="1">
        <v>5</v>
      </c>
    </row>
    <row r="3100" spans="1:25" ht="30.75" hidden="1" thickBot="1" x14ac:dyDescent="0.3">
      <c r="A3100" s="6" t="str">
        <f>[1]Sheet1!C21325</f>
        <v xml:space="preserve"> Murugan Eng Works - Koduvai</v>
      </c>
      <c r="B3100" s="16" t="s">
        <v>3049</v>
      </c>
      <c r="C3100" s="12" t="s">
        <v>3750</v>
      </c>
      <c r="D3100" s="2" t="str">
        <f>[1]Sheet1!J21325</f>
        <v xml:space="preserve"> </v>
      </c>
      <c r="E3100" s="13" t="str">
        <f>[1]Sheet1!N21325</f>
        <v xml:space="preserve">  </v>
      </c>
      <c r="H3100" s="14" t="s">
        <v>3879</v>
      </c>
      <c r="I3100" s="14" t="s">
        <v>26</v>
      </c>
      <c r="J3100" s="14" t="s">
        <v>27</v>
      </c>
      <c r="K3100" s="1" t="s">
        <v>28</v>
      </c>
      <c r="M3100" s="1" t="s">
        <v>29</v>
      </c>
      <c r="P3100" s="5" t="str">
        <f>[1]Sheet1!AD21325</f>
        <v>workshop</v>
      </c>
      <c r="Q3100" s="15"/>
      <c r="R3100" s="1">
        <v>0</v>
      </c>
      <c r="S3100" s="1">
        <v>0</v>
      </c>
      <c r="V3100" s="1">
        <v>2</v>
      </c>
      <c r="W3100" s="1">
        <v>5</v>
      </c>
      <c r="X3100" s="1">
        <v>2</v>
      </c>
      <c r="Y3100" s="1">
        <v>5</v>
      </c>
    </row>
    <row r="3101" spans="1:25" ht="15.75" hidden="1" thickBot="1" x14ac:dyDescent="0.3">
      <c r="A3101" s="6" t="str">
        <f>[1]Sheet1!C21326</f>
        <v xml:space="preserve"> Murugeshan</v>
      </c>
      <c r="B3101" s="16" t="s">
        <v>3049</v>
      </c>
      <c r="C3101" s="12" t="s">
        <v>3750</v>
      </c>
      <c r="D3101" s="2" t="str">
        <f>[1]Sheet1!J21326</f>
        <v>23/234 J J colony, Dhalavaipattinam Dharapuram</v>
      </c>
      <c r="E3101" s="13" t="str">
        <f>[1]Sheet1!N21326</f>
        <v xml:space="preserve">  </v>
      </c>
      <c r="H3101" s="14" t="s">
        <v>3880</v>
      </c>
      <c r="I3101" s="14" t="s">
        <v>26</v>
      </c>
      <c r="J3101" s="14" t="s">
        <v>26</v>
      </c>
      <c r="K3101" s="1" t="s">
        <v>28</v>
      </c>
      <c r="M3101" s="1" t="s">
        <v>29</v>
      </c>
      <c r="P3101" s="5" t="str">
        <f>[1]Sheet1!AD21326</f>
        <v>party</v>
      </c>
      <c r="Q3101" s="15"/>
      <c r="R3101" s="1">
        <v>0</v>
      </c>
      <c r="S3101" s="1">
        <v>0</v>
      </c>
      <c r="V3101" s="1">
        <v>2</v>
      </c>
      <c r="W3101" s="1">
        <v>5</v>
      </c>
      <c r="X3101" s="1">
        <v>2</v>
      </c>
      <c r="Y3101" s="1">
        <v>5</v>
      </c>
    </row>
    <row r="3102" spans="1:25" ht="15.75" hidden="1" thickBot="1" x14ac:dyDescent="0.3">
      <c r="A3102" s="6" t="str">
        <f>[1]Sheet1!C21327</f>
        <v xml:space="preserve"> Murugesh Eng Works</v>
      </c>
      <c r="B3102" s="16" t="s">
        <v>3049</v>
      </c>
      <c r="C3102" s="12" t="s">
        <v>3750</v>
      </c>
      <c r="D3102" s="2" t="str">
        <f>[1]Sheet1!J21327</f>
        <v xml:space="preserve"> </v>
      </c>
      <c r="E3102" s="13" t="str">
        <f>[1]Sheet1!N21327</f>
        <v xml:space="preserve">  </v>
      </c>
      <c r="H3102" s="14" t="s">
        <v>3881</v>
      </c>
      <c r="I3102" s="14" t="s">
        <v>26</v>
      </c>
      <c r="J3102" s="14" t="s">
        <v>26</v>
      </c>
      <c r="K3102" s="1" t="s">
        <v>28</v>
      </c>
      <c r="M3102" s="1" t="s">
        <v>29</v>
      </c>
      <c r="P3102" s="5" t="str">
        <f>[1]Sheet1!AD21327</f>
        <v>workshop</v>
      </c>
      <c r="Q3102" s="15"/>
      <c r="R3102" s="1">
        <v>0</v>
      </c>
      <c r="S3102" s="1">
        <v>0</v>
      </c>
      <c r="V3102" s="1">
        <v>2</v>
      </c>
      <c r="W3102" s="1">
        <v>5</v>
      </c>
      <c r="X3102" s="1">
        <v>2</v>
      </c>
      <c r="Y3102" s="1">
        <v>5</v>
      </c>
    </row>
    <row r="3103" spans="1:25" ht="30.75" hidden="1" thickBot="1" x14ac:dyDescent="0.3">
      <c r="A3103" s="6" t="str">
        <f>[1]Sheet1!C21328</f>
        <v xml:space="preserve"> Muthu Marriamman Eng-dharapuram Road</v>
      </c>
      <c r="B3103" s="16" t="s">
        <v>3049</v>
      </c>
      <c r="C3103" s="12" t="s">
        <v>3750</v>
      </c>
      <c r="D3103" s="2" t="str">
        <f>[1]Sheet1!J21328</f>
        <v xml:space="preserve"> </v>
      </c>
      <c r="E3103" s="13" t="str">
        <f>[1]Sheet1!N21328</f>
        <v xml:space="preserve">  </v>
      </c>
      <c r="H3103" s="14" t="s">
        <v>2145</v>
      </c>
      <c r="I3103" s="14" t="s">
        <v>26</v>
      </c>
      <c r="J3103" s="14" t="s">
        <v>27</v>
      </c>
      <c r="K3103" s="1" t="s">
        <v>28</v>
      </c>
      <c r="M3103" s="1" t="s">
        <v>29</v>
      </c>
      <c r="P3103" s="5" t="str">
        <f>[1]Sheet1!AD21328</f>
        <v>party</v>
      </c>
      <c r="Q3103" s="15"/>
      <c r="R3103" s="1">
        <v>0</v>
      </c>
      <c r="S3103" s="1">
        <v>0</v>
      </c>
      <c r="V3103" s="1">
        <v>2</v>
      </c>
      <c r="W3103" s="1">
        <v>5</v>
      </c>
      <c r="X3103" s="1">
        <v>2</v>
      </c>
      <c r="Y3103" s="1">
        <v>5</v>
      </c>
    </row>
    <row r="3104" spans="1:25" ht="15.75" hidden="1" thickBot="1" x14ac:dyDescent="0.3">
      <c r="A3104" s="6" t="str">
        <f>[1]Sheet1!C21329</f>
        <v xml:space="preserve"> MUTHUSELVAM</v>
      </c>
      <c r="B3104" s="16" t="s">
        <v>3049</v>
      </c>
      <c r="C3104" s="12" t="s">
        <v>3750</v>
      </c>
      <c r="D3104" s="2" t="str">
        <f>[1]Sheet1!J21329</f>
        <v>PAANDUTHALAIVAR THOTTAM, AMBULIGAI,</v>
      </c>
      <c r="E3104" s="13" t="str">
        <f>[1]Sheet1!N21329</f>
        <v xml:space="preserve">OTTANCHATHIRAM.  </v>
      </c>
      <c r="H3104" s="14" t="s">
        <v>3882</v>
      </c>
      <c r="I3104" s="14" t="s">
        <v>26</v>
      </c>
      <c r="J3104" s="14" t="s">
        <v>26</v>
      </c>
      <c r="K3104" s="1" t="s">
        <v>28</v>
      </c>
      <c r="M3104" s="1" t="s">
        <v>29</v>
      </c>
      <c r="P3104" s="5" t="str">
        <f>[1]Sheet1!AD21329</f>
        <v>party</v>
      </c>
      <c r="Q3104" s="15"/>
      <c r="R3104" s="1">
        <v>0</v>
      </c>
      <c r="S3104" s="1">
        <v>0</v>
      </c>
      <c r="V3104" s="1">
        <v>2</v>
      </c>
      <c r="W3104" s="1">
        <v>5</v>
      </c>
      <c r="X3104" s="1">
        <v>2</v>
      </c>
      <c r="Y3104" s="1">
        <v>5</v>
      </c>
    </row>
    <row r="3105" spans="1:25" ht="15.75" hidden="1" thickBot="1" x14ac:dyDescent="0.3">
      <c r="A3105" s="6" t="str">
        <f>[1]Sheet1!C21330</f>
        <v xml:space="preserve"> Nathan Engineering</v>
      </c>
      <c r="B3105" s="16" t="s">
        <v>3049</v>
      </c>
      <c r="C3105" s="12" t="s">
        <v>3750</v>
      </c>
      <c r="D3105" s="2" t="str">
        <f>[1]Sheet1!J21330</f>
        <v>thennampalayam, palladam road,</v>
      </c>
      <c r="E3105" s="13" t="str">
        <f>[1]Sheet1!N21330</f>
        <v xml:space="preserve">A R S hospital near,  </v>
      </c>
      <c r="H3105" s="14" t="s">
        <v>3883</v>
      </c>
      <c r="I3105" s="14" t="s">
        <v>26</v>
      </c>
      <c r="J3105" s="14" t="s">
        <v>26</v>
      </c>
      <c r="K3105" s="1" t="s">
        <v>28</v>
      </c>
      <c r="M3105" s="1" t="s">
        <v>29</v>
      </c>
      <c r="P3105" s="5" t="str">
        <f>[1]Sheet1!AD21330</f>
        <v>workshop</v>
      </c>
      <c r="Q3105" s="15"/>
      <c r="R3105" s="1">
        <v>0</v>
      </c>
      <c r="S3105" s="1">
        <v>0</v>
      </c>
      <c r="V3105" s="1">
        <v>2</v>
      </c>
      <c r="W3105" s="1">
        <v>5</v>
      </c>
      <c r="X3105" s="1">
        <v>2</v>
      </c>
      <c r="Y3105" s="1">
        <v>5</v>
      </c>
    </row>
    <row r="3106" spans="1:25" ht="15.75" hidden="1" thickBot="1" x14ac:dyDescent="0.3">
      <c r="A3106" s="6" t="str">
        <f>[1]Sheet1!C21331</f>
        <v xml:space="preserve"> Navasakthi Printers</v>
      </c>
      <c r="B3106" s="16" t="s">
        <v>3049</v>
      </c>
      <c r="C3106" s="12" t="s">
        <v>3750</v>
      </c>
      <c r="D3106" s="2" t="str">
        <f>[1]Sheet1!J21331</f>
        <v>no 30-2 TSK maragatham lay-out, 60 feet road,</v>
      </c>
      <c r="E3106" s="13" t="str">
        <f>[1]Sheet1!N21331</f>
        <v xml:space="preserve">perichipalayam, tirupur. </v>
      </c>
      <c r="H3106" s="14" t="s">
        <v>3884</v>
      </c>
      <c r="I3106" s="14" t="s">
        <v>26</v>
      </c>
      <c r="J3106" s="14" t="s">
        <v>3885</v>
      </c>
      <c r="K3106" s="1" t="s">
        <v>28</v>
      </c>
      <c r="M3106" s="1" t="s">
        <v>29</v>
      </c>
      <c r="P3106" s="5" t="str">
        <f>[1]Sheet1!AD21331</f>
        <v>party</v>
      </c>
      <c r="Q3106" s="15"/>
      <c r="R3106" s="1">
        <v>0</v>
      </c>
      <c r="S3106" s="1">
        <v>0</v>
      </c>
      <c r="V3106" s="1">
        <v>2</v>
      </c>
      <c r="W3106" s="1">
        <v>5</v>
      </c>
      <c r="X3106" s="1">
        <v>2</v>
      </c>
      <c r="Y3106" s="1">
        <v>5</v>
      </c>
    </row>
    <row r="3107" spans="1:25" ht="30.75" hidden="1" thickBot="1" x14ac:dyDescent="0.3">
      <c r="A3107" s="6" t="str">
        <f>[1]Sheet1!C21332</f>
        <v xml:space="preserve"> NEWGEN FUTURE GREEN</v>
      </c>
      <c r="B3107" s="16" t="s">
        <v>3049</v>
      </c>
      <c r="C3107" s="12" t="s">
        <v>3750</v>
      </c>
      <c r="D3107" s="2" t="str">
        <f>[1]Sheet1!J21332</f>
        <v>No 63, Nachimuthupudhur, dharapuram -638656</v>
      </c>
      <c r="E3107" s="13" t="str">
        <f>[1]Sheet1!N21332</f>
        <v xml:space="preserve">GST -33FBVPK9610K1Z1  </v>
      </c>
      <c r="H3107" s="14" t="s">
        <v>3886</v>
      </c>
      <c r="I3107" s="14" t="s">
        <v>26</v>
      </c>
      <c r="J3107" s="14" t="s">
        <v>3887</v>
      </c>
      <c r="K3107" s="1" t="s">
        <v>28</v>
      </c>
      <c r="M3107" s="1" t="s">
        <v>29</v>
      </c>
      <c r="P3107" s="5" t="str">
        <f>[1]Sheet1!AD21332</f>
        <v>party</v>
      </c>
      <c r="Q3107" s="15"/>
      <c r="R3107" s="1">
        <v>0</v>
      </c>
      <c r="S3107" s="1">
        <v>0</v>
      </c>
      <c r="V3107" s="1">
        <v>2</v>
      </c>
      <c r="W3107" s="1">
        <v>5</v>
      </c>
      <c r="X3107" s="1">
        <v>2</v>
      </c>
      <c r="Y3107" s="1">
        <v>5</v>
      </c>
    </row>
    <row r="3108" spans="1:25" ht="15.75" hidden="1" thickBot="1" x14ac:dyDescent="0.3">
      <c r="A3108" s="6" t="str">
        <f>[1]Sheet1!C21333</f>
        <v xml:space="preserve"> Nirmal Raj Welder</v>
      </c>
      <c r="B3108" s="16" t="s">
        <v>3049</v>
      </c>
      <c r="C3108" s="12" t="s">
        <v>3750</v>
      </c>
      <c r="D3108" s="2" t="str">
        <f>[1]Sheet1!J21333</f>
        <v xml:space="preserve">Muthalipalayam Road., SIDCO Tirupur </v>
      </c>
      <c r="E3108" s="13" t="str">
        <f>[1]Sheet1!N21333</f>
        <v xml:space="preserve">  </v>
      </c>
      <c r="H3108" s="14" t="s">
        <v>3888</v>
      </c>
      <c r="I3108" s="14" t="s">
        <v>26</v>
      </c>
      <c r="J3108" s="14" t="s">
        <v>26</v>
      </c>
      <c r="K3108" s="1" t="s">
        <v>28</v>
      </c>
      <c r="M3108" s="1" t="s">
        <v>29</v>
      </c>
      <c r="P3108" s="5" t="str">
        <f>[1]Sheet1!AD21333</f>
        <v>workshop</v>
      </c>
      <c r="Q3108" s="15"/>
      <c r="R3108" s="1">
        <v>0</v>
      </c>
      <c r="S3108" s="1">
        <v>0</v>
      </c>
      <c r="V3108" s="1">
        <v>2</v>
      </c>
      <c r="W3108" s="1">
        <v>5</v>
      </c>
      <c r="X3108" s="1">
        <v>2</v>
      </c>
      <c r="Y3108" s="1">
        <v>5</v>
      </c>
    </row>
    <row r="3109" spans="1:25" ht="30.75" hidden="1" thickBot="1" x14ac:dyDescent="0.3">
      <c r="A3109" s="6" t="str">
        <f>[1]Sheet1!C21334</f>
        <v xml:space="preserve"> Nivetha Eng Works - Tsk Nagar</v>
      </c>
      <c r="B3109" s="16" t="s">
        <v>3049</v>
      </c>
      <c r="C3109" s="12" t="s">
        <v>3750</v>
      </c>
      <c r="D3109" s="2" t="str">
        <f>[1]Sheet1!J21334</f>
        <v xml:space="preserve"> </v>
      </c>
      <c r="E3109" s="13" t="str">
        <f>[1]Sheet1!N21334</f>
        <v xml:space="preserve">  </v>
      </c>
      <c r="H3109" s="14" t="s">
        <v>3889</v>
      </c>
      <c r="I3109" s="14" t="s">
        <v>3890</v>
      </c>
      <c r="J3109" s="14" t="s">
        <v>27</v>
      </c>
      <c r="K3109" s="1" t="s">
        <v>28</v>
      </c>
      <c r="M3109" s="1" t="s">
        <v>29</v>
      </c>
      <c r="P3109" s="5" t="str">
        <f>[1]Sheet1!AD21334</f>
        <v>workshop</v>
      </c>
      <c r="Q3109" s="15"/>
      <c r="R3109" s="1">
        <v>0</v>
      </c>
      <c r="S3109" s="1">
        <v>0</v>
      </c>
      <c r="V3109" s="1">
        <v>2</v>
      </c>
      <c r="W3109" s="1">
        <v>5</v>
      </c>
      <c r="X3109" s="1">
        <v>2</v>
      </c>
      <c r="Y3109" s="1">
        <v>5</v>
      </c>
    </row>
    <row r="3110" spans="1:25" ht="30.75" hidden="1" thickBot="1" x14ac:dyDescent="0.3">
      <c r="A3110" s="6" t="str">
        <f>[1]Sheet1!C21335</f>
        <v xml:space="preserve"> Npk Eng Works - Koduvai</v>
      </c>
      <c r="B3110" s="16" t="s">
        <v>3049</v>
      </c>
      <c r="C3110" s="12" t="s">
        <v>3750</v>
      </c>
      <c r="D3110" s="2" t="str">
        <f>[1]Sheet1!J21335</f>
        <v xml:space="preserve"> </v>
      </c>
      <c r="E3110" s="13" t="str">
        <f>[1]Sheet1!N21335</f>
        <v xml:space="preserve">  </v>
      </c>
      <c r="H3110" s="14" t="s">
        <v>3891</v>
      </c>
      <c r="I3110" s="14" t="s">
        <v>3892</v>
      </c>
      <c r="J3110" s="14" t="s">
        <v>27</v>
      </c>
      <c r="K3110" s="1" t="s">
        <v>28</v>
      </c>
      <c r="M3110" s="1" t="s">
        <v>29</v>
      </c>
      <c r="P3110" s="5" t="str">
        <f>[1]Sheet1!AD21335</f>
        <v>workshop</v>
      </c>
      <c r="Q3110" s="15"/>
      <c r="R3110" s="1">
        <v>0</v>
      </c>
      <c r="S3110" s="1">
        <v>0</v>
      </c>
      <c r="V3110" s="1">
        <v>2</v>
      </c>
      <c r="W3110" s="1">
        <v>5</v>
      </c>
      <c r="X3110" s="1">
        <v>2</v>
      </c>
      <c r="Y3110" s="1">
        <v>5</v>
      </c>
    </row>
    <row r="3111" spans="1:25" ht="15.75" hidden="1" thickBot="1" x14ac:dyDescent="0.3">
      <c r="A3111" s="6" t="str">
        <f>[1]Sheet1!C21336</f>
        <v xml:space="preserve"> N Raju</v>
      </c>
      <c r="B3111" s="16" t="s">
        <v>3049</v>
      </c>
      <c r="C3111" s="12" t="s">
        <v>3750</v>
      </c>
      <c r="D3111" s="2" t="str">
        <f>[1]Sheet1!J21336</f>
        <v>Velankadu, Periyakarunaipalayam Avinashi</v>
      </c>
      <c r="E3111" s="13" t="str">
        <f>[1]Sheet1!N21336</f>
        <v xml:space="preserve">  </v>
      </c>
      <c r="H3111" s="14" t="s">
        <v>3893</v>
      </c>
      <c r="I3111" s="14" t="s">
        <v>26</v>
      </c>
      <c r="J3111" s="14" t="s">
        <v>26</v>
      </c>
      <c r="K3111" s="1" t="s">
        <v>28</v>
      </c>
      <c r="M3111" s="1" t="s">
        <v>29</v>
      </c>
      <c r="P3111" s="5" t="str">
        <f>[1]Sheet1!AD21336</f>
        <v>party</v>
      </c>
      <c r="Q3111" s="15"/>
      <c r="R3111" s="1">
        <v>0</v>
      </c>
      <c r="S3111" s="1">
        <v>0</v>
      </c>
      <c r="V3111" s="1">
        <v>2</v>
      </c>
      <c r="W3111" s="1">
        <v>5</v>
      </c>
      <c r="X3111" s="1">
        <v>2</v>
      </c>
      <c r="Y3111" s="1">
        <v>5</v>
      </c>
    </row>
    <row r="3112" spans="1:25" ht="15.75" hidden="1" thickBot="1" x14ac:dyDescent="0.3">
      <c r="A3112" s="6" t="str">
        <f>[1]Sheet1!C21337</f>
        <v xml:space="preserve"> Ocean Fibres</v>
      </c>
      <c r="B3112" s="16" t="s">
        <v>3049</v>
      </c>
      <c r="C3112" s="12" t="s">
        <v>3750</v>
      </c>
      <c r="D3112" s="2" t="str">
        <f>[1]Sheet1!J21337</f>
        <v>3/163,muthiyanerichal, kandiyan kovil,</v>
      </c>
      <c r="E3112" s="13" t="str">
        <f>[1]Sheet1!N21337</f>
        <v xml:space="preserve">covai road, kangeyam. </v>
      </c>
      <c r="H3112" s="14" t="s">
        <v>3894</v>
      </c>
      <c r="I3112" s="14" t="s">
        <v>3895</v>
      </c>
      <c r="J3112" s="14" t="s">
        <v>3896</v>
      </c>
      <c r="K3112" s="1" t="s">
        <v>28</v>
      </c>
      <c r="M3112" s="1" t="s">
        <v>29</v>
      </c>
      <c r="P3112" s="5" t="str">
        <f>[1]Sheet1!AD21337</f>
        <v>party</v>
      </c>
      <c r="Q3112" s="15"/>
      <c r="R3112" s="1">
        <v>0</v>
      </c>
      <c r="S3112" s="1">
        <v>0</v>
      </c>
      <c r="V3112" s="1">
        <v>2</v>
      </c>
      <c r="W3112" s="1">
        <v>5</v>
      </c>
      <c r="X3112" s="1">
        <v>2</v>
      </c>
      <c r="Y3112" s="1">
        <v>5</v>
      </c>
    </row>
    <row r="3113" spans="1:25" ht="30.75" hidden="1" thickBot="1" x14ac:dyDescent="0.3">
      <c r="A3113" s="6" t="str">
        <f>[1]Sheet1!C21338</f>
        <v xml:space="preserve"> Omsakthivinayaga Welding - (cnn 11497)</v>
      </c>
      <c r="B3113" s="16" t="s">
        <v>3049</v>
      </c>
      <c r="C3113" s="12" t="s">
        <v>3750</v>
      </c>
      <c r="D3113" s="2" t="str">
        <f>[1]Sheet1!J21338</f>
        <v xml:space="preserve"> </v>
      </c>
      <c r="E3113" s="13" t="str">
        <f>[1]Sheet1!N21338</f>
        <v xml:space="preserve">  </v>
      </c>
      <c r="H3113" s="14" t="s">
        <v>3897</v>
      </c>
      <c r="I3113" s="14" t="s">
        <v>26</v>
      </c>
      <c r="J3113" s="14" t="s">
        <v>27</v>
      </c>
      <c r="K3113" s="1" t="s">
        <v>28</v>
      </c>
      <c r="M3113" s="1" t="s">
        <v>29</v>
      </c>
      <c r="P3113" s="5" t="str">
        <f>[1]Sheet1!AD21338</f>
        <v>workshop</v>
      </c>
      <c r="Q3113" s="15"/>
      <c r="R3113" s="1">
        <v>0</v>
      </c>
      <c r="S3113" s="1">
        <v>0</v>
      </c>
      <c r="V3113" s="1">
        <v>2</v>
      </c>
      <c r="W3113" s="1">
        <v>5</v>
      </c>
      <c r="X3113" s="1">
        <v>2</v>
      </c>
      <c r="Y3113" s="1">
        <v>5</v>
      </c>
    </row>
    <row r="3114" spans="1:25" ht="15.75" hidden="1" thickBot="1" x14ac:dyDescent="0.3">
      <c r="A3114" s="6" t="str">
        <f>[1]Sheet1!C21339</f>
        <v xml:space="preserve"> Panner Selvam</v>
      </c>
      <c r="B3114" s="16" t="s">
        <v>3049</v>
      </c>
      <c r="C3114" s="12" t="s">
        <v>3750</v>
      </c>
      <c r="D3114" s="2" t="str">
        <f>[1]Sheet1!J21339</f>
        <v>4/347 bharathi street, palladam road,</v>
      </c>
      <c r="E3114" s="13" t="str">
        <f>[1]Sheet1!N21339</f>
        <v xml:space="preserve">tirupur.  </v>
      </c>
      <c r="H3114" s="14" t="s">
        <v>3898</v>
      </c>
      <c r="I3114" s="14" t="s">
        <v>26</v>
      </c>
      <c r="J3114" s="14" t="s">
        <v>26</v>
      </c>
      <c r="K3114" s="1" t="s">
        <v>28</v>
      </c>
      <c r="M3114" s="1" t="s">
        <v>29</v>
      </c>
      <c r="P3114" s="5" t="str">
        <f>[1]Sheet1!AD21339</f>
        <v>workshop</v>
      </c>
      <c r="Q3114" s="15"/>
      <c r="R3114" s="1">
        <v>0</v>
      </c>
      <c r="S3114" s="1">
        <v>0</v>
      </c>
      <c r="V3114" s="1">
        <v>2</v>
      </c>
      <c r="W3114" s="1">
        <v>5</v>
      </c>
      <c r="X3114" s="1">
        <v>2</v>
      </c>
      <c r="Y3114" s="1">
        <v>5</v>
      </c>
    </row>
    <row r="3115" spans="1:25" ht="15.75" hidden="1" thickBot="1" x14ac:dyDescent="0.3">
      <c r="A3115" s="6" t="str">
        <f>[1]Sheet1!C21340</f>
        <v xml:space="preserve"> Pathima Eng Works </v>
      </c>
      <c r="B3115" s="16" t="s">
        <v>3049</v>
      </c>
      <c r="C3115" s="12" t="s">
        <v>3750</v>
      </c>
      <c r="D3115" s="2" t="str">
        <f>[1]Sheet1!J21340</f>
        <v>karaiyur, karur road,</v>
      </c>
      <c r="E3115" s="13" t="str">
        <f>[1]Sheet1!N21340</f>
        <v xml:space="preserve">dharapuram, tirupur. </v>
      </c>
      <c r="H3115" s="14" t="s">
        <v>3899</v>
      </c>
      <c r="I3115" s="14" t="s">
        <v>26</v>
      </c>
      <c r="J3115" s="14" t="s">
        <v>26</v>
      </c>
      <c r="K3115" s="1" t="s">
        <v>28</v>
      </c>
      <c r="M3115" s="1" t="s">
        <v>29</v>
      </c>
      <c r="P3115" s="5" t="str">
        <f>[1]Sheet1!AD21340</f>
        <v>workshop</v>
      </c>
      <c r="Q3115" s="15"/>
      <c r="R3115" s="1">
        <v>0</v>
      </c>
      <c r="S3115" s="1">
        <v>0</v>
      </c>
      <c r="V3115" s="1">
        <v>2</v>
      </c>
      <c r="W3115" s="1">
        <v>5</v>
      </c>
      <c r="X3115" s="1">
        <v>2</v>
      </c>
      <c r="Y3115" s="1">
        <v>5</v>
      </c>
    </row>
    <row r="3116" spans="1:25" ht="45.75" hidden="1" thickBot="1" x14ac:dyDescent="0.3">
      <c r="A3116" s="6" t="str">
        <f>[1]Sheet1!C21341</f>
        <v xml:space="preserve"> Perfect Eng Works - Veerapandi - (CID00247)</v>
      </c>
      <c r="B3116" s="16" t="s">
        <v>3049</v>
      </c>
      <c r="C3116" s="12" t="s">
        <v>3750</v>
      </c>
      <c r="D3116" s="2" t="str">
        <f>[1]Sheet1!J21341</f>
        <v>tirupur tin no:33656487587</v>
      </c>
      <c r="E3116" s="13" t="str">
        <f>[1]Sheet1!N21341</f>
        <v xml:space="preserve">  </v>
      </c>
      <c r="H3116" s="14" t="s">
        <v>3900</v>
      </c>
      <c r="I3116" s="14" t="s">
        <v>26</v>
      </c>
      <c r="J3116" s="14" t="s">
        <v>27</v>
      </c>
      <c r="K3116" s="1" t="s">
        <v>28</v>
      </c>
      <c r="M3116" s="1" t="s">
        <v>29</v>
      </c>
      <c r="P3116" s="5" t="str">
        <f>[1]Sheet1!AD21341</f>
        <v>workshop</v>
      </c>
      <c r="Q3116" s="15"/>
      <c r="R3116" s="1">
        <v>0</v>
      </c>
      <c r="S3116" s="1">
        <v>0</v>
      </c>
      <c r="V3116" s="1">
        <v>2</v>
      </c>
      <c r="W3116" s="1">
        <v>5</v>
      </c>
      <c r="X3116" s="1">
        <v>2</v>
      </c>
      <c r="Y3116" s="1">
        <v>5</v>
      </c>
    </row>
    <row r="3117" spans="1:25" ht="30.75" hidden="1" thickBot="1" x14ac:dyDescent="0.3">
      <c r="A3117" s="6" t="str">
        <f>[1]Sheet1!C21342</f>
        <v xml:space="preserve"> Ponkaliammn Engineering </v>
      </c>
      <c r="B3117" s="16" t="s">
        <v>3049</v>
      </c>
      <c r="C3117" s="12" t="s">
        <v>3750</v>
      </c>
      <c r="D3117" s="2" t="str">
        <f>[1]Sheet1!J21342</f>
        <v>dharapuram main road  avinashipalayam</v>
      </c>
      <c r="E3117" s="13" t="str">
        <f>[1]Sheet1!N21342</f>
        <v xml:space="preserve">tirupur 638660 gst no:33AATFP9929N1Z6 </v>
      </c>
      <c r="H3117" s="14" t="s">
        <v>3901</v>
      </c>
      <c r="I3117" s="14" t="s">
        <v>26</v>
      </c>
      <c r="J3117" s="14" t="s">
        <v>26</v>
      </c>
      <c r="K3117" s="1" t="s">
        <v>28</v>
      </c>
      <c r="M3117" s="1" t="s">
        <v>29</v>
      </c>
      <c r="P3117" s="5" t="str">
        <f>[1]Sheet1!AD21342</f>
        <v>party</v>
      </c>
      <c r="Q3117" s="15"/>
      <c r="R3117" s="1">
        <v>0</v>
      </c>
      <c r="S3117" s="1">
        <v>0</v>
      </c>
      <c r="V3117" s="1">
        <v>2</v>
      </c>
      <c r="W3117" s="1">
        <v>5</v>
      </c>
      <c r="X3117" s="1">
        <v>2</v>
      </c>
      <c r="Y3117" s="1">
        <v>5</v>
      </c>
    </row>
    <row r="3118" spans="1:25" ht="30.75" hidden="1" thickBot="1" x14ac:dyDescent="0.3">
      <c r="A3118" s="6" t="str">
        <f>[1]Sheet1!C21343</f>
        <v xml:space="preserve"> Poomex Clothing Company</v>
      </c>
      <c r="B3118" s="16" t="s">
        <v>3049</v>
      </c>
      <c r="C3118" s="12" t="s">
        <v>3750</v>
      </c>
      <c r="D3118" s="2" t="str">
        <f>[1]Sheet1!J21343</f>
        <v>235/2 dharapuram road, koduvai.</v>
      </c>
      <c r="E3118" s="13" t="str">
        <f>[1]Sheet1!N21343</f>
        <v xml:space="preserve">tiruppur.  </v>
      </c>
      <c r="H3118" s="14" t="s">
        <v>3902</v>
      </c>
      <c r="I3118" s="14" t="s">
        <v>26</v>
      </c>
      <c r="J3118" s="14" t="s">
        <v>3903</v>
      </c>
      <c r="K3118" s="1" t="s">
        <v>28</v>
      </c>
      <c r="M3118" s="1" t="s">
        <v>29</v>
      </c>
      <c r="P3118" s="5" t="str">
        <f>[1]Sheet1!AD21343</f>
        <v>workshop</v>
      </c>
      <c r="Q3118" s="15"/>
      <c r="R3118" s="1">
        <v>0</v>
      </c>
      <c r="S3118" s="1">
        <v>0</v>
      </c>
      <c r="V3118" s="1">
        <v>2</v>
      </c>
      <c r="W3118" s="1">
        <v>5</v>
      </c>
      <c r="X3118" s="1">
        <v>2</v>
      </c>
      <c r="Y3118" s="1">
        <v>5</v>
      </c>
    </row>
    <row r="3119" spans="1:25" ht="30.75" hidden="1" thickBot="1" x14ac:dyDescent="0.3">
      <c r="A3119" s="6" t="str">
        <f>[1]Sheet1!C21344</f>
        <v xml:space="preserve"> P.Palanisamy 9790017781</v>
      </c>
      <c r="B3119" s="16" t="s">
        <v>3049</v>
      </c>
      <c r="C3119" s="12" t="s">
        <v>3750</v>
      </c>
      <c r="D3119" s="2" t="str">
        <f>[1]Sheet1!J21344</f>
        <v>azhagumalai, tirupur.</v>
      </c>
      <c r="E3119" s="13" t="str">
        <f>[1]Sheet1!N21344</f>
        <v xml:space="preserve">  </v>
      </c>
      <c r="H3119" s="14" t="s">
        <v>3904</v>
      </c>
      <c r="I3119" s="14" t="s">
        <v>26</v>
      </c>
      <c r="J3119" s="14" t="s">
        <v>26</v>
      </c>
      <c r="K3119" s="1" t="s">
        <v>28</v>
      </c>
      <c r="M3119" s="1" t="s">
        <v>29</v>
      </c>
      <c r="P3119" s="5" t="str">
        <f>[1]Sheet1!AD21344</f>
        <v>party</v>
      </c>
      <c r="Q3119" s="15"/>
      <c r="R3119" s="1">
        <v>0</v>
      </c>
      <c r="S3119" s="1">
        <v>0</v>
      </c>
      <c r="V3119" s="1">
        <v>2</v>
      </c>
      <c r="W3119" s="1">
        <v>5</v>
      </c>
      <c r="X3119" s="1">
        <v>2</v>
      </c>
      <c r="Y3119" s="1">
        <v>5</v>
      </c>
    </row>
    <row r="3120" spans="1:25" ht="15.75" hidden="1" thickBot="1" x14ac:dyDescent="0.3">
      <c r="A3120" s="6" t="str">
        <f>[1]Sheet1!C21345</f>
        <v xml:space="preserve"> Prabhu 9865393238</v>
      </c>
      <c r="B3120" s="16" t="s">
        <v>3049</v>
      </c>
      <c r="C3120" s="12" t="s">
        <v>3750</v>
      </c>
      <c r="D3120" s="2" t="str">
        <f>[1]Sheet1!J21345</f>
        <v xml:space="preserve">2/30 Karaipalayam, Dharapuram </v>
      </c>
      <c r="E3120" s="13" t="str">
        <f>[1]Sheet1!N21345</f>
        <v xml:space="preserve">  </v>
      </c>
      <c r="H3120" s="14" t="s">
        <v>3905</v>
      </c>
      <c r="I3120" s="14" t="s">
        <v>26</v>
      </c>
      <c r="J3120" s="14" t="s">
        <v>26</v>
      </c>
      <c r="K3120" s="1" t="s">
        <v>28</v>
      </c>
      <c r="M3120" s="1" t="s">
        <v>29</v>
      </c>
      <c r="P3120" s="5" t="str">
        <f>[1]Sheet1!AD21345</f>
        <v>party</v>
      </c>
      <c r="Q3120" s="15"/>
      <c r="R3120" s="1">
        <v>0</v>
      </c>
      <c r="S3120" s="1">
        <v>0</v>
      </c>
      <c r="V3120" s="1">
        <v>2</v>
      </c>
      <c r="W3120" s="1">
        <v>5</v>
      </c>
      <c r="X3120" s="1">
        <v>2</v>
      </c>
      <c r="Y3120" s="1">
        <v>5</v>
      </c>
    </row>
    <row r="3121" spans="1:25" ht="15.75" hidden="1" thickBot="1" x14ac:dyDescent="0.3">
      <c r="A3121" s="6" t="str">
        <f>[1]Sheet1!C21346</f>
        <v xml:space="preserve"> Praveen</v>
      </c>
      <c r="B3121" s="16" t="s">
        <v>3049</v>
      </c>
      <c r="C3121" s="12" t="s">
        <v>3750</v>
      </c>
      <c r="D3121" s="2" t="str">
        <f>[1]Sheet1!J21346</f>
        <v>Sakthi vinayakapuram,Canara Bank back side,  Koduvai, Tirupur</v>
      </c>
      <c r="E3121" s="13" t="str">
        <f>[1]Sheet1!N21346</f>
        <v xml:space="preserve">  </v>
      </c>
      <c r="H3121" s="14" t="s">
        <v>3906</v>
      </c>
      <c r="I3121" s="14" t="s">
        <v>26</v>
      </c>
      <c r="J3121" s="14" t="s">
        <v>26</v>
      </c>
      <c r="K3121" s="1" t="s">
        <v>28</v>
      </c>
      <c r="M3121" s="1" t="s">
        <v>29</v>
      </c>
      <c r="P3121" s="5" t="str">
        <f>[1]Sheet1!AD21346</f>
        <v>party</v>
      </c>
      <c r="Q3121" s="15"/>
      <c r="R3121" s="1">
        <v>0</v>
      </c>
      <c r="S3121" s="1">
        <v>0</v>
      </c>
      <c r="V3121" s="1">
        <v>2</v>
      </c>
      <c r="W3121" s="1">
        <v>5</v>
      </c>
      <c r="X3121" s="1">
        <v>2</v>
      </c>
      <c r="Y3121" s="1">
        <v>5</v>
      </c>
    </row>
    <row r="3122" spans="1:25" ht="15.75" hidden="1" thickBot="1" x14ac:dyDescent="0.3">
      <c r="A3122" s="6" t="str">
        <f>[1]Sheet1!C21347</f>
        <v xml:space="preserve"> Premalatha Pogalur</v>
      </c>
      <c r="B3122" s="16" t="s">
        <v>3049</v>
      </c>
      <c r="C3122" s="12" t="s">
        <v>3750</v>
      </c>
      <c r="D3122" s="2" t="str">
        <f>[1]Sheet1!J21347</f>
        <v xml:space="preserve">pongalur </v>
      </c>
      <c r="E3122" s="13" t="str">
        <f>[1]Sheet1!N21347</f>
        <v xml:space="preserve">  </v>
      </c>
      <c r="H3122" s="14" t="s">
        <v>3907</v>
      </c>
      <c r="I3122" s="14" t="s">
        <v>26</v>
      </c>
      <c r="J3122" s="14" t="s">
        <v>26</v>
      </c>
      <c r="K3122" s="1" t="s">
        <v>28</v>
      </c>
      <c r="M3122" s="1" t="s">
        <v>29</v>
      </c>
      <c r="P3122" s="5" t="str">
        <f>[1]Sheet1!AD21347</f>
        <v>party</v>
      </c>
      <c r="Q3122" s="15"/>
      <c r="R3122" s="1">
        <v>0</v>
      </c>
      <c r="S3122" s="1">
        <v>0</v>
      </c>
      <c r="V3122" s="1">
        <v>2</v>
      </c>
      <c r="W3122" s="1">
        <v>5</v>
      </c>
      <c r="X3122" s="1">
        <v>2</v>
      </c>
      <c r="Y3122" s="1">
        <v>5</v>
      </c>
    </row>
    <row r="3123" spans="1:25" ht="30.75" hidden="1" thickBot="1" x14ac:dyDescent="0.3">
      <c r="A3123" s="6" t="str">
        <f>[1]Sheet1!C21348</f>
        <v xml:space="preserve"> Priya Engineering Works-dha Rd</v>
      </c>
      <c r="B3123" s="16" t="s">
        <v>3049</v>
      </c>
      <c r="C3123" s="12" t="s">
        <v>3750</v>
      </c>
      <c r="D3123" s="2" t="str">
        <f>[1]Sheet1!J21348</f>
        <v>balaji avenue puluvapatti road</v>
      </c>
      <c r="E3123" s="13" t="str">
        <f>[1]Sheet1!N21348</f>
        <v xml:space="preserve">tirupur  </v>
      </c>
      <c r="H3123" s="14" t="s">
        <v>93</v>
      </c>
      <c r="I3123" s="14" t="s">
        <v>26</v>
      </c>
      <c r="J3123" s="14" t="s">
        <v>27</v>
      </c>
      <c r="K3123" s="1" t="s">
        <v>28</v>
      </c>
      <c r="M3123" s="1" t="s">
        <v>29</v>
      </c>
      <c r="P3123" s="5" t="str">
        <f>[1]Sheet1!AD21348</f>
        <v>workshop</v>
      </c>
      <c r="Q3123" s="15"/>
      <c r="R3123" s="1">
        <v>0</v>
      </c>
      <c r="S3123" s="1">
        <v>0</v>
      </c>
      <c r="V3123" s="1">
        <v>2</v>
      </c>
      <c r="W3123" s="1">
        <v>5</v>
      </c>
      <c r="X3123" s="1">
        <v>2</v>
      </c>
      <c r="Y3123" s="1">
        <v>5</v>
      </c>
    </row>
    <row r="3124" spans="1:25" ht="30.75" hidden="1" thickBot="1" x14ac:dyDescent="0.3">
      <c r="A3124" s="6" t="str">
        <f>[1]Sheet1!C21349</f>
        <v xml:space="preserve"> Priya Welding - (cid00277)</v>
      </c>
      <c r="B3124" s="16" t="s">
        <v>3049</v>
      </c>
      <c r="C3124" s="12" t="s">
        <v>3750</v>
      </c>
      <c r="D3124" s="2" t="str">
        <f>[1]Sheet1!J21349</f>
        <v xml:space="preserve"> </v>
      </c>
      <c r="E3124" s="13" t="str">
        <f>[1]Sheet1!N21349</f>
        <v xml:space="preserve">  </v>
      </c>
      <c r="H3124" s="14" t="s">
        <v>93</v>
      </c>
      <c r="I3124" s="14" t="s">
        <v>26</v>
      </c>
      <c r="J3124" s="14" t="s">
        <v>27</v>
      </c>
      <c r="K3124" s="1" t="s">
        <v>28</v>
      </c>
      <c r="M3124" s="1" t="s">
        <v>29</v>
      </c>
      <c r="P3124" s="5" t="str">
        <f>[1]Sheet1!AD21349</f>
        <v>workshop</v>
      </c>
      <c r="Q3124" s="15" t="s">
        <v>3908</v>
      </c>
      <c r="R3124" s="1">
        <v>0</v>
      </c>
      <c r="S3124" s="1">
        <v>0</v>
      </c>
      <c r="V3124" s="1">
        <v>2</v>
      </c>
      <c r="W3124" s="1">
        <v>5</v>
      </c>
      <c r="X3124" s="1">
        <v>2</v>
      </c>
      <c r="Y3124" s="1">
        <v>5</v>
      </c>
    </row>
    <row r="3125" spans="1:25" ht="15.75" hidden="1" thickBot="1" x14ac:dyDescent="0.3">
      <c r="A3125" s="6" t="str">
        <f>[1]Sheet1!C21350</f>
        <v xml:space="preserve"> P.Suresh 9788718807</v>
      </c>
      <c r="B3125" s="16" t="s">
        <v>3049</v>
      </c>
      <c r="C3125" s="12" t="s">
        <v>3750</v>
      </c>
      <c r="D3125" s="2" t="str">
        <f>[1]Sheet1!J21350</f>
        <v>551/2 B brindha garden, alldapuram road(d2d international),</v>
      </c>
      <c r="E3125" s="13" t="str">
        <f>[1]Sheet1!N21350</f>
        <v xml:space="preserve">S.kuppichipalayam, tirupur. </v>
      </c>
      <c r="H3125" s="14" t="s">
        <v>3909</v>
      </c>
      <c r="I3125" s="14" t="s">
        <v>26</v>
      </c>
      <c r="J3125" s="14" t="s">
        <v>26</v>
      </c>
      <c r="K3125" s="1" t="s">
        <v>28</v>
      </c>
      <c r="M3125" s="1" t="s">
        <v>29</v>
      </c>
      <c r="P3125" s="5" t="str">
        <f>[1]Sheet1!AD21350</f>
        <v>party</v>
      </c>
      <c r="Q3125" s="15"/>
      <c r="R3125" s="1">
        <v>0</v>
      </c>
      <c r="S3125" s="1">
        <v>0</v>
      </c>
      <c r="V3125" s="1">
        <v>2</v>
      </c>
      <c r="W3125" s="1">
        <v>5</v>
      </c>
      <c r="X3125" s="1">
        <v>2</v>
      </c>
      <c r="Y3125" s="1">
        <v>5</v>
      </c>
    </row>
    <row r="3126" spans="1:25" ht="15.75" hidden="1" thickBot="1" x14ac:dyDescent="0.3">
      <c r="A3126" s="6" t="str">
        <f>[1]Sheet1!C21351</f>
        <v xml:space="preserve"> PYRAMIDS APPARELS</v>
      </c>
      <c r="B3126" s="16" t="s">
        <v>3049</v>
      </c>
      <c r="C3126" s="12" t="s">
        <v>3750</v>
      </c>
      <c r="D3126" s="2" t="str">
        <f>[1]Sheet1!J21351</f>
        <v>S.F.NO. 642/1A/1A,SERANKATTU THOTTAM, KNP COLONY PO,</v>
      </c>
      <c r="E3126" s="13" t="str">
        <f>[1]Sheet1!N21351</f>
        <v xml:space="preserve">DHARAPURAM ROAD,TIRUPUR. GST -33AAOFP5449G1ZZ </v>
      </c>
      <c r="H3126" s="14" t="s">
        <v>3910</v>
      </c>
      <c r="I3126" s="14" t="s">
        <v>26</v>
      </c>
      <c r="J3126" s="14" t="s">
        <v>3911</v>
      </c>
      <c r="K3126" s="1" t="s">
        <v>28</v>
      </c>
      <c r="M3126" s="1" t="s">
        <v>29</v>
      </c>
      <c r="P3126" s="5" t="str">
        <f>[1]Sheet1!AD21351</f>
        <v>party</v>
      </c>
      <c r="Q3126" s="15"/>
      <c r="R3126" s="1">
        <v>0</v>
      </c>
      <c r="S3126" s="1">
        <v>0</v>
      </c>
      <c r="V3126" s="1">
        <v>2</v>
      </c>
      <c r="W3126" s="1">
        <v>5</v>
      </c>
      <c r="X3126" s="1">
        <v>2</v>
      </c>
      <c r="Y3126" s="1">
        <v>5</v>
      </c>
    </row>
    <row r="3127" spans="1:25" ht="15.75" hidden="1" thickBot="1" x14ac:dyDescent="0.3">
      <c r="A3127" s="6" t="str">
        <f>[1]Sheet1!C21352</f>
        <v xml:space="preserve"> RAJASEKAR</v>
      </c>
      <c r="B3127" s="16" t="s">
        <v>3049</v>
      </c>
      <c r="C3127" s="12" t="s">
        <v>3750</v>
      </c>
      <c r="D3127" s="2" t="str">
        <f>[1]Sheet1!J21352</f>
        <v>PERIYA KARATTUPATTY, VEERALA PATTY(PO),</v>
      </c>
      <c r="E3127" s="13" t="str">
        <f>[1]Sheet1!N21352</f>
        <v xml:space="preserve">OTTANCHATHIRAM, DINDUGAL. </v>
      </c>
      <c r="H3127" s="14" t="s">
        <v>3912</v>
      </c>
      <c r="I3127" s="14" t="s">
        <v>26</v>
      </c>
      <c r="J3127" s="14" t="s">
        <v>26</v>
      </c>
      <c r="K3127" s="1" t="s">
        <v>28</v>
      </c>
      <c r="M3127" s="1" t="s">
        <v>29</v>
      </c>
      <c r="P3127" s="5" t="str">
        <f>[1]Sheet1!AD21352</f>
        <v>workshop</v>
      </c>
      <c r="Q3127" s="15"/>
      <c r="R3127" s="1">
        <v>0</v>
      </c>
      <c r="S3127" s="1">
        <v>0</v>
      </c>
      <c r="V3127" s="1">
        <v>2</v>
      </c>
      <c r="W3127" s="1">
        <v>5</v>
      </c>
      <c r="X3127" s="1">
        <v>2</v>
      </c>
      <c r="Y3127" s="1">
        <v>5</v>
      </c>
    </row>
    <row r="3128" spans="1:25" ht="15.75" hidden="1" thickBot="1" x14ac:dyDescent="0.3">
      <c r="A3128" s="6" t="str">
        <f>[1]Sheet1!C21353</f>
        <v xml:space="preserve"> Rajendran 8220978079</v>
      </c>
      <c r="B3128" s="16" t="s">
        <v>3049</v>
      </c>
      <c r="C3128" s="12" t="s">
        <v>3750</v>
      </c>
      <c r="D3128" s="2" t="str">
        <f>[1]Sheet1!J21353</f>
        <v>paaventhar nagar, veerapandi pirivu road,</v>
      </c>
      <c r="E3128" s="13" t="str">
        <f>[1]Sheet1!N21353</f>
        <v xml:space="preserve">coimbatore.  </v>
      </c>
      <c r="H3128" s="14" t="s">
        <v>3913</v>
      </c>
      <c r="I3128" s="14" t="s">
        <v>26</v>
      </c>
      <c r="J3128" s="14" t="s">
        <v>26</v>
      </c>
      <c r="K3128" s="1" t="s">
        <v>28</v>
      </c>
      <c r="M3128" s="1" t="s">
        <v>29</v>
      </c>
      <c r="P3128" s="5" t="str">
        <f>[1]Sheet1!AD21353</f>
        <v>party</v>
      </c>
      <c r="Q3128" s="15"/>
      <c r="R3128" s="1">
        <v>0</v>
      </c>
      <c r="S3128" s="1">
        <v>0</v>
      </c>
      <c r="V3128" s="1">
        <v>2</v>
      </c>
      <c r="W3128" s="1">
        <v>5</v>
      </c>
      <c r="X3128" s="1">
        <v>2</v>
      </c>
      <c r="Y3128" s="1">
        <v>5</v>
      </c>
    </row>
    <row r="3129" spans="1:25" ht="30.75" hidden="1" thickBot="1" x14ac:dyDescent="0.3">
      <c r="A3129" s="6" t="str">
        <f>[1]Sheet1!C21354</f>
        <v xml:space="preserve"> Rajesh Eng Works - Dha Rd</v>
      </c>
      <c r="B3129" s="16" t="s">
        <v>3049</v>
      </c>
      <c r="C3129" s="12" t="s">
        <v>3750</v>
      </c>
      <c r="D3129" s="2" t="str">
        <f>[1]Sheet1!J21354</f>
        <v xml:space="preserve"> </v>
      </c>
      <c r="E3129" s="13" t="str">
        <f>[1]Sheet1!N21354</f>
        <v xml:space="preserve">  </v>
      </c>
      <c r="H3129" s="14" t="s">
        <v>3914</v>
      </c>
      <c r="I3129" s="14" t="s">
        <v>26</v>
      </c>
      <c r="J3129" s="14" t="s">
        <v>27</v>
      </c>
      <c r="K3129" s="1" t="s">
        <v>28</v>
      </c>
      <c r="M3129" s="1" t="s">
        <v>29</v>
      </c>
      <c r="P3129" s="5" t="str">
        <f>[1]Sheet1!AD21354</f>
        <v>workshop</v>
      </c>
      <c r="Q3129" s="15"/>
      <c r="R3129" s="1">
        <v>0</v>
      </c>
      <c r="S3129" s="1">
        <v>0</v>
      </c>
      <c r="V3129" s="1">
        <v>2</v>
      </c>
      <c r="W3129" s="1">
        <v>5</v>
      </c>
      <c r="X3129" s="1">
        <v>2</v>
      </c>
      <c r="Y3129" s="1">
        <v>5</v>
      </c>
    </row>
    <row r="3130" spans="1:25" ht="30.75" hidden="1" thickBot="1" x14ac:dyDescent="0.3">
      <c r="A3130" s="6" t="str">
        <f>[1]Sheet1!C21355</f>
        <v xml:space="preserve">  RAJ KUMAR 9047906593</v>
      </c>
      <c r="B3130" s="16" t="s">
        <v>3049</v>
      </c>
      <c r="C3130" s="12" t="s">
        <v>3750</v>
      </c>
      <c r="D3130" s="2" t="str">
        <f>[1]Sheet1!J21355</f>
        <v>KUPPANAMPALAYAM, 2/1 ANUPARPALAYAM,</v>
      </c>
      <c r="E3130" s="13" t="str">
        <f>[1]Sheet1!N21355</f>
        <v xml:space="preserve">TIRUPPUR.  </v>
      </c>
      <c r="H3130" s="14" t="s">
        <v>3915</v>
      </c>
      <c r="I3130" s="14" t="s">
        <v>26</v>
      </c>
      <c r="J3130" s="14" t="s">
        <v>26</v>
      </c>
      <c r="K3130" s="1" t="s">
        <v>28</v>
      </c>
      <c r="M3130" s="1" t="s">
        <v>29</v>
      </c>
      <c r="P3130" s="5" t="str">
        <f>[1]Sheet1!AD21355</f>
        <v>party</v>
      </c>
      <c r="Q3130" s="15"/>
      <c r="R3130" s="1">
        <v>0</v>
      </c>
      <c r="S3130" s="1">
        <v>0</v>
      </c>
      <c r="V3130" s="1">
        <v>2</v>
      </c>
      <c r="W3130" s="1">
        <v>5</v>
      </c>
      <c r="X3130" s="1">
        <v>2</v>
      </c>
      <c r="Y3130" s="1">
        <v>5</v>
      </c>
    </row>
    <row r="3131" spans="1:25" ht="30.75" hidden="1" thickBot="1" x14ac:dyDescent="0.3">
      <c r="A3131" s="6" t="str">
        <f>[1]Sheet1!C21356</f>
        <v xml:space="preserve"> Rasappan Palavanjipalayam</v>
      </c>
      <c r="B3131" s="16" t="s">
        <v>3049</v>
      </c>
      <c r="C3131" s="12" t="s">
        <v>3750</v>
      </c>
      <c r="D3131" s="2" t="str">
        <f>[1]Sheet1!J21356</f>
        <v xml:space="preserve">palavanjipalayam </v>
      </c>
      <c r="E3131" s="13" t="str">
        <f>[1]Sheet1!N21356</f>
        <v xml:space="preserve">  </v>
      </c>
      <c r="H3131" s="14" t="s">
        <v>3916</v>
      </c>
      <c r="I3131" s="14" t="s">
        <v>26</v>
      </c>
      <c r="J3131" s="14" t="s">
        <v>26</v>
      </c>
      <c r="K3131" s="1" t="s">
        <v>28</v>
      </c>
      <c r="M3131" s="1" t="s">
        <v>29</v>
      </c>
      <c r="P3131" s="5" t="str">
        <f>[1]Sheet1!AD21356</f>
        <v>party</v>
      </c>
      <c r="Q3131" s="15"/>
      <c r="R3131" s="1">
        <v>0</v>
      </c>
      <c r="S3131" s="1">
        <v>0</v>
      </c>
      <c r="V3131" s="1">
        <v>2</v>
      </c>
      <c r="W3131" s="1">
        <v>5</v>
      </c>
      <c r="X3131" s="1">
        <v>2</v>
      </c>
      <c r="Y3131" s="1">
        <v>5</v>
      </c>
    </row>
    <row r="3132" spans="1:25" ht="30.75" hidden="1" thickBot="1" x14ac:dyDescent="0.3">
      <c r="A3132" s="6" t="str">
        <f>[1]Sheet1!C21357</f>
        <v xml:space="preserve"> R.CHINNASWAMY(HUF)</v>
      </c>
      <c r="B3132" s="16" t="s">
        <v>3049</v>
      </c>
      <c r="C3132" s="12" t="s">
        <v>3750</v>
      </c>
      <c r="D3132" s="2" t="str">
        <f>[1]Sheet1!J21357</f>
        <v>376 D 379 A  ID, Kamaraj Road,</v>
      </c>
      <c r="E3132" s="13" t="str">
        <f>[1]Sheet1!N21357</f>
        <v xml:space="preserve">Tiruppur-641604 GSTIN:33AAHHR6050G1Z9 </v>
      </c>
      <c r="H3132" s="14" t="s">
        <v>3917</v>
      </c>
      <c r="I3132" s="14" t="s">
        <v>26</v>
      </c>
      <c r="J3132" s="14" t="s">
        <v>3918</v>
      </c>
      <c r="K3132" s="1" t="s">
        <v>28</v>
      </c>
      <c r="M3132" s="1" t="s">
        <v>29</v>
      </c>
      <c r="P3132" s="5" t="str">
        <f>[1]Sheet1!AD21357</f>
        <v>party</v>
      </c>
      <c r="Q3132" s="15"/>
      <c r="R3132" s="1">
        <v>0</v>
      </c>
      <c r="S3132" s="1">
        <v>0</v>
      </c>
      <c r="V3132" s="1">
        <v>2</v>
      </c>
      <c r="W3132" s="1">
        <v>5</v>
      </c>
      <c r="X3132" s="1">
        <v>2</v>
      </c>
      <c r="Y3132" s="1">
        <v>5</v>
      </c>
    </row>
    <row r="3133" spans="1:25" ht="15.75" hidden="1" thickBot="1" x14ac:dyDescent="0.3">
      <c r="A3133" s="6" t="str">
        <f>[1]Sheet1!C21358</f>
        <v xml:space="preserve"> Rk Logistics</v>
      </c>
      <c r="B3133" s="16" t="s">
        <v>3049</v>
      </c>
      <c r="C3133" s="12" t="s">
        <v>3750</v>
      </c>
      <c r="D3133" s="2" t="str">
        <f>[1]Sheet1!J21358</f>
        <v>11/27, dhalavaipattinam road, dharapuram.</v>
      </c>
      <c r="E3133" s="13" t="str">
        <f>[1]Sheet1!N21358</f>
        <v xml:space="preserve">  </v>
      </c>
      <c r="H3133" s="14" t="s">
        <v>3919</v>
      </c>
      <c r="I3133" s="14" t="s">
        <v>3920</v>
      </c>
      <c r="J3133" s="14" t="s">
        <v>26</v>
      </c>
      <c r="K3133" s="1" t="s">
        <v>28</v>
      </c>
      <c r="M3133" s="1" t="s">
        <v>29</v>
      </c>
      <c r="P3133" s="5" t="str">
        <f>[1]Sheet1!AD21358</f>
        <v>party</v>
      </c>
      <c r="Q3133" s="15"/>
      <c r="R3133" s="1">
        <v>0</v>
      </c>
      <c r="S3133" s="1">
        <v>0</v>
      </c>
      <c r="V3133" s="1">
        <v>2</v>
      </c>
      <c r="W3133" s="1">
        <v>5</v>
      </c>
      <c r="X3133" s="1">
        <v>2</v>
      </c>
      <c r="Y3133" s="1">
        <v>5</v>
      </c>
    </row>
    <row r="3134" spans="1:25" ht="15.75" hidden="1" thickBot="1" x14ac:dyDescent="0.3">
      <c r="A3134" s="6" t="str">
        <f>[1]Sheet1!C21359</f>
        <v xml:space="preserve"> Rooban Welding 5006</v>
      </c>
      <c r="B3134" s="16" t="s">
        <v>3049</v>
      </c>
      <c r="C3134" s="12" t="s">
        <v>3750</v>
      </c>
      <c r="D3134" s="2" t="str">
        <f>[1]Sheet1!J21359</f>
        <v xml:space="preserve"> </v>
      </c>
      <c r="E3134" s="13" t="str">
        <f>[1]Sheet1!N21359</f>
        <v xml:space="preserve">  </v>
      </c>
      <c r="H3134" s="14" t="s">
        <v>3921</v>
      </c>
      <c r="I3134" s="14" t="s">
        <v>26</v>
      </c>
      <c r="J3134" s="14" t="s">
        <v>27</v>
      </c>
      <c r="K3134" s="1" t="s">
        <v>28</v>
      </c>
      <c r="M3134" s="1" t="s">
        <v>29</v>
      </c>
      <c r="P3134" s="5" t="str">
        <f>[1]Sheet1!AD21359</f>
        <v>workshop</v>
      </c>
      <c r="Q3134" s="15"/>
      <c r="R3134" s="1">
        <v>0</v>
      </c>
      <c r="S3134" s="1">
        <v>0</v>
      </c>
      <c r="V3134" s="1">
        <v>2</v>
      </c>
      <c r="W3134" s="1">
        <v>5</v>
      </c>
      <c r="X3134" s="1">
        <v>2</v>
      </c>
      <c r="Y3134" s="1">
        <v>5</v>
      </c>
    </row>
    <row r="3135" spans="1:25" ht="15.75" hidden="1" thickBot="1" x14ac:dyDescent="0.3">
      <c r="A3135" s="6" t="str">
        <f>[1]Sheet1!C21360</f>
        <v xml:space="preserve"> Royal Eng Work </v>
      </c>
      <c r="B3135" s="16" t="s">
        <v>3049</v>
      </c>
      <c r="C3135" s="12" t="s">
        <v>3750</v>
      </c>
      <c r="D3135" s="2" t="str">
        <f>[1]Sheet1!J21360</f>
        <v xml:space="preserve">avinashi palayam to covai road </v>
      </c>
      <c r="E3135" s="13" t="str">
        <f>[1]Sheet1!N21360</f>
        <v xml:space="preserve">  </v>
      </c>
      <c r="H3135" s="14" t="s">
        <v>3922</v>
      </c>
      <c r="I3135" s="14" t="s">
        <v>26</v>
      </c>
      <c r="J3135" s="14" t="s">
        <v>26</v>
      </c>
      <c r="K3135" s="1" t="s">
        <v>28</v>
      </c>
      <c r="M3135" s="1" t="s">
        <v>29</v>
      </c>
      <c r="P3135" s="5" t="str">
        <f>[1]Sheet1!AD21360</f>
        <v>workshop</v>
      </c>
      <c r="Q3135" s="15"/>
      <c r="R3135" s="1">
        <v>0</v>
      </c>
      <c r="S3135" s="1">
        <v>0</v>
      </c>
      <c r="V3135" s="1">
        <v>2</v>
      </c>
      <c r="W3135" s="1">
        <v>5</v>
      </c>
      <c r="X3135" s="1">
        <v>2</v>
      </c>
      <c r="Y3135" s="1">
        <v>5</v>
      </c>
    </row>
    <row r="3136" spans="1:25" ht="15.75" hidden="1" thickBot="1" x14ac:dyDescent="0.3">
      <c r="A3136" s="6" t="str">
        <f>[1]Sheet1!C21361</f>
        <v xml:space="preserve"> R.Swaminathan</v>
      </c>
      <c r="B3136" s="16" t="s">
        <v>3049</v>
      </c>
      <c r="C3136" s="12" t="s">
        <v>3750</v>
      </c>
      <c r="D3136" s="2" t="str">
        <f>[1]Sheet1!J21361</f>
        <v>133 1 E/8 thanner panthal colony east, anupapar palayam po,</v>
      </c>
      <c r="E3136" s="13" t="str">
        <f>[1]Sheet1!N21361</f>
        <v xml:space="preserve">tirupur.  </v>
      </c>
      <c r="H3136" s="14" t="s">
        <v>3923</v>
      </c>
      <c r="I3136" s="14" t="s">
        <v>26</v>
      </c>
      <c r="J3136" s="14" t="s">
        <v>26</v>
      </c>
      <c r="K3136" s="1" t="s">
        <v>28</v>
      </c>
      <c r="M3136" s="1" t="s">
        <v>29</v>
      </c>
      <c r="P3136" s="5" t="str">
        <f>[1]Sheet1!AD21361</f>
        <v>party</v>
      </c>
      <c r="Q3136" s="15"/>
      <c r="R3136" s="1">
        <v>0</v>
      </c>
      <c r="S3136" s="1">
        <v>0</v>
      </c>
      <c r="V3136" s="1">
        <v>2</v>
      </c>
      <c r="W3136" s="1">
        <v>5</v>
      </c>
      <c r="X3136" s="1">
        <v>2</v>
      </c>
      <c r="Y3136" s="1">
        <v>5</v>
      </c>
    </row>
    <row r="3137" spans="1:25" ht="15.75" hidden="1" thickBot="1" x14ac:dyDescent="0.3">
      <c r="A3137" s="6" t="str">
        <f>[1]Sheet1!C21362</f>
        <v xml:space="preserve"> Sabari Eng -koduvai</v>
      </c>
      <c r="B3137" s="16" t="s">
        <v>3049</v>
      </c>
      <c r="C3137" s="12" t="s">
        <v>3750</v>
      </c>
      <c r="D3137" s="2" t="str">
        <f>[1]Sheet1!J21362</f>
        <v xml:space="preserve">koduvai </v>
      </c>
      <c r="E3137" s="13" t="str">
        <f>[1]Sheet1!N21362</f>
        <v xml:space="preserve">  </v>
      </c>
      <c r="H3137" s="14" t="s">
        <v>3924</v>
      </c>
      <c r="I3137" s="14" t="s">
        <v>26</v>
      </c>
      <c r="J3137" s="14" t="s">
        <v>26</v>
      </c>
      <c r="K3137" s="1" t="s">
        <v>28</v>
      </c>
      <c r="M3137" s="1" t="s">
        <v>29</v>
      </c>
      <c r="P3137" s="5" t="str">
        <f>[1]Sheet1!AD21362</f>
        <v>workshop</v>
      </c>
      <c r="Q3137" s="15"/>
      <c r="R3137" s="1">
        <v>0</v>
      </c>
      <c r="S3137" s="1">
        <v>0</v>
      </c>
      <c r="V3137" s="1">
        <v>2</v>
      </c>
      <c r="W3137" s="1">
        <v>5</v>
      </c>
      <c r="X3137" s="1">
        <v>2</v>
      </c>
      <c r="Y3137" s="1">
        <v>5</v>
      </c>
    </row>
    <row r="3138" spans="1:25" ht="30.75" hidden="1" thickBot="1" x14ac:dyDescent="0.3">
      <c r="A3138" s="6" t="str">
        <f>[1]Sheet1!C21363</f>
        <v xml:space="preserve"> Sabari Indus-karunai Plm(cid 1801)</v>
      </c>
      <c r="B3138" s="16" t="s">
        <v>3049</v>
      </c>
      <c r="C3138" s="12" t="s">
        <v>3750</v>
      </c>
      <c r="D3138" s="2" t="str">
        <f>[1]Sheet1!J21363</f>
        <v xml:space="preserve"> </v>
      </c>
      <c r="E3138" s="13" t="str">
        <f>[1]Sheet1!N21363</f>
        <v xml:space="preserve">  </v>
      </c>
      <c r="H3138" s="14" t="s">
        <v>3925</v>
      </c>
      <c r="I3138" s="14" t="s">
        <v>3926</v>
      </c>
      <c r="J3138" s="14" t="s">
        <v>27</v>
      </c>
      <c r="K3138" s="1" t="s">
        <v>28</v>
      </c>
      <c r="M3138" s="1" t="s">
        <v>29</v>
      </c>
      <c r="P3138" s="5" t="str">
        <f>[1]Sheet1!AD21363</f>
        <v>workshop</v>
      </c>
      <c r="Q3138" s="15"/>
      <c r="R3138" s="1">
        <v>0</v>
      </c>
      <c r="S3138" s="1">
        <v>0</v>
      </c>
      <c r="V3138" s="1">
        <v>2</v>
      </c>
      <c r="W3138" s="1">
        <v>5</v>
      </c>
      <c r="X3138" s="1">
        <v>2</v>
      </c>
      <c r="Y3138" s="1">
        <v>5</v>
      </c>
    </row>
    <row r="3139" spans="1:25" ht="15.75" hidden="1" thickBot="1" x14ac:dyDescent="0.3">
      <c r="A3139" s="6" t="str">
        <f>[1]Sheet1!C21364</f>
        <v xml:space="preserve"> SABARISH 9943566555</v>
      </c>
      <c r="B3139" s="16" t="s">
        <v>3049</v>
      </c>
      <c r="C3139" s="12" t="s">
        <v>3750</v>
      </c>
      <c r="D3139" s="2" t="str">
        <f>[1]Sheet1!J21364</f>
        <v>464 DHARAPURAM, PERICHIPALAYAM,</v>
      </c>
      <c r="E3139" s="13" t="str">
        <f>[1]Sheet1!N21364</f>
        <v xml:space="preserve">TIRUPPUR.  </v>
      </c>
      <c r="H3139" s="14" t="s">
        <v>3927</v>
      </c>
      <c r="I3139" s="14" t="s">
        <v>26</v>
      </c>
      <c r="J3139" s="14" t="s">
        <v>26</v>
      </c>
      <c r="K3139" s="1" t="s">
        <v>28</v>
      </c>
      <c r="M3139" s="1" t="s">
        <v>29</v>
      </c>
      <c r="P3139" s="5" t="str">
        <f>[1]Sheet1!AD21364</f>
        <v>party</v>
      </c>
      <c r="Q3139" s="15"/>
      <c r="R3139" s="1">
        <v>0</v>
      </c>
      <c r="S3139" s="1">
        <v>0</v>
      </c>
      <c r="V3139" s="1">
        <v>2</v>
      </c>
      <c r="W3139" s="1">
        <v>5</v>
      </c>
      <c r="X3139" s="1">
        <v>2</v>
      </c>
      <c r="Y3139" s="1">
        <v>5</v>
      </c>
    </row>
    <row r="3140" spans="1:25" ht="30.75" hidden="1" thickBot="1" x14ac:dyDescent="0.3">
      <c r="A3140" s="6" t="str">
        <f>[1]Sheet1!C21365</f>
        <v xml:space="preserve"> Sabhari Raj Eng Works - Dha Rd</v>
      </c>
      <c r="B3140" s="16" t="s">
        <v>3049</v>
      </c>
      <c r="C3140" s="12" t="s">
        <v>3750</v>
      </c>
      <c r="D3140" s="2" t="str">
        <f>[1]Sheet1!J21365</f>
        <v xml:space="preserve"> </v>
      </c>
      <c r="E3140" s="13" t="str">
        <f>[1]Sheet1!N21365</f>
        <v xml:space="preserve">  </v>
      </c>
      <c r="H3140" s="14" t="s">
        <v>3928</v>
      </c>
      <c r="I3140" s="14" t="s">
        <v>26</v>
      </c>
      <c r="J3140" s="14" t="s">
        <v>26</v>
      </c>
      <c r="K3140" s="1" t="s">
        <v>28</v>
      </c>
      <c r="M3140" s="1" t="s">
        <v>29</v>
      </c>
      <c r="P3140" s="5" t="str">
        <f>[1]Sheet1!AD21365</f>
        <v>workshop</v>
      </c>
      <c r="Q3140" s="15"/>
      <c r="R3140" s="1">
        <v>0</v>
      </c>
      <c r="S3140" s="1">
        <v>0</v>
      </c>
      <c r="V3140" s="1">
        <v>2</v>
      </c>
      <c r="W3140" s="1">
        <v>5</v>
      </c>
      <c r="X3140" s="1">
        <v>2</v>
      </c>
      <c r="Y3140" s="1">
        <v>5</v>
      </c>
    </row>
    <row r="3141" spans="1:25" ht="15.75" hidden="1" thickBot="1" x14ac:dyDescent="0.3">
      <c r="A3141" s="6" t="str">
        <f>[1]Sheet1!C21366</f>
        <v xml:space="preserve"> Sakthi Engineering</v>
      </c>
      <c r="B3141" s="16" t="s">
        <v>3049</v>
      </c>
      <c r="C3141" s="12" t="s">
        <v>3750</v>
      </c>
      <c r="D3141" s="2" t="str">
        <f>[1]Sheet1!J21366</f>
        <v>Dharapuram main Road Koduvai</v>
      </c>
      <c r="E3141" s="13" t="str">
        <f>[1]Sheet1!N21366</f>
        <v xml:space="preserve">  </v>
      </c>
      <c r="H3141" s="14" t="s">
        <v>3929</v>
      </c>
      <c r="I3141" s="14" t="s">
        <v>3930</v>
      </c>
      <c r="J3141" s="14" t="s">
        <v>26</v>
      </c>
      <c r="K3141" s="1" t="s">
        <v>28</v>
      </c>
      <c r="M3141" s="1" t="s">
        <v>29</v>
      </c>
      <c r="P3141" s="5" t="str">
        <f>[1]Sheet1!AD21366</f>
        <v>workshop</v>
      </c>
      <c r="Q3141" s="15"/>
      <c r="R3141" s="1">
        <v>0</v>
      </c>
      <c r="S3141" s="1">
        <v>0</v>
      </c>
      <c r="V3141" s="1">
        <v>2</v>
      </c>
      <c r="W3141" s="1">
        <v>5</v>
      </c>
      <c r="X3141" s="1">
        <v>2</v>
      </c>
      <c r="Y3141" s="1">
        <v>5</v>
      </c>
    </row>
    <row r="3142" spans="1:25" ht="30.75" hidden="1" thickBot="1" x14ac:dyDescent="0.3">
      <c r="A3142" s="6" t="str">
        <f>[1]Sheet1!C21367</f>
        <v xml:space="preserve"> Saminathan 9944739128</v>
      </c>
      <c r="B3142" s="16" t="s">
        <v>3049</v>
      </c>
      <c r="C3142" s="12" t="s">
        <v>3750</v>
      </c>
      <c r="D3142" s="2" t="str">
        <f>[1]Sheet1!J21367</f>
        <v>3/4,kumarapalayam, polikalipalayam</v>
      </c>
      <c r="E3142" s="13" t="str">
        <f>[1]Sheet1!N21367</f>
        <v xml:space="preserve">tup  </v>
      </c>
      <c r="H3142" s="14" t="s">
        <v>3931</v>
      </c>
      <c r="I3142" s="14" t="s">
        <v>26</v>
      </c>
      <c r="J3142" s="14" t="s">
        <v>26</v>
      </c>
      <c r="K3142" s="1" t="s">
        <v>28</v>
      </c>
      <c r="M3142" s="1" t="s">
        <v>29</v>
      </c>
      <c r="P3142" s="5" t="str">
        <f>[1]Sheet1!AD21367</f>
        <v>party</v>
      </c>
      <c r="Q3142" s="15"/>
      <c r="R3142" s="1">
        <v>0</v>
      </c>
      <c r="S3142" s="1">
        <v>0</v>
      </c>
      <c r="V3142" s="1">
        <v>2</v>
      </c>
      <c r="W3142" s="1">
        <v>5</v>
      </c>
      <c r="X3142" s="1">
        <v>2</v>
      </c>
      <c r="Y3142" s="1">
        <v>5</v>
      </c>
    </row>
    <row r="3143" spans="1:25" ht="45.75" hidden="1" thickBot="1" x14ac:dyDescent="0.3">
      <c r="A3143" s="6" t="str">
        <f>[1]Sheet1!C21368</f>
        <v xml:space="preserve"> Sanjay Welding Works - Savunham Pym (cid 1428)</v>
      </c>
      <c r="B3143" s="16" t="s">
        <v>3049</v>
      </c>
      <c r="C3143" s="12" t="s">
        <v>3750</v>
      </c>
      <c r="D3143" s="2" t="str">
        <f>[1]Sheet1!J21368</f>
        <v xml:space="preserve"> </v>
      </c>
      <c r="E3143" s="13" t="str">
        <f>[1]Sheet1!N21368</f>
        <v xml:space="preserve">  </v>
      </c>
      <c r="H3143" s="14" t="s">
        <v>3932</v>
      </c>
      <c r="I3143" s="14" t="s">
        <v>26</v>
      </c>
      <c r="J3143" s="14" t="s">
        <v>27</v>
      </c>
      <c r="K3143" s="1" t="s">
        <v>28</v>
      </c>
      <c r="M3143" s="1" t="s">
        <v>29</v>
      </c>
      <c r="P3143" s="5" t="str">
        <f>[1]Sheet1!AD21368</f>
        <v>workshop</v>
      </c>
      <c r="Q3143" s="15"/>
      <c r="R3143" s="1">
        <v>0</v>
      </c>
      <c r="S3143" s="1">
        <v>0</v>
      </c>
      <c r="V3143" s="1">
        <v>2</v>
      </c>
      <c r="W3143" s="1">
        <v>5</v>
      </c>
      <c r="X3143" s="1">
        <v>2</v>
      </c>
      <c r="Y3143" s="1">
        <v>5</v>
      </c>
    </row>
    <row r="3144" spans="1:25" ht="30.75" hidden="1" thickBot="1" x14ac:dyDescent="0.3">
      <c r="A3144" s="6" t="str">
        <f>[1]Sheet1!C21369</f>
        <v xml:space="preserve"> Santhosh Kumar 7598297157</v>
      </c>
      <c r="B3144" s="16" t="s">
        <v>3049</v>
      </c>
      <c r="C3144" s="12" t="s">
        <v>3750</v>
      </c>
      <c r="D3144" s="2" t="str">
        <f>[1]Sheet1!J21369</f>
        <v>kuppichipalayam pirivu, nanjiyampalayam,</v>
      </c>
      <c r="E3144" s="13" t="str">
        <f>[1]Sheet1!N21369</f>
        <v xml:space="preserve">dharapuram.  </v>
      </c>
      <c r="H3144" s="14" t="s">
        <v>3933</v>
      </c>
      <c r="I3144" s="14" t="s">
        <v>26</v>
      </c>
      <c r="J3144" s="14" t="s">
        <v>26</v>
      </c>
      <c r="K3144" s="1" t="s">
        <v>28</v>
      </c>
      <c r="M3144" s="1" t="s">
        <v>29</v>
      </c>
      <c r="P3144" s="5" t="str">
        <f>[1]Sheet1!AD21369</f>
        <v>party</v>
      </c>
      <c r="Q3144" s="15"/>
      <c r="R3144" s="1">
        <v>0</v>
      </c>
      <c r="S3144" s="1">
        <v>0</v>
      </c>
      <c r="V3144" s="1">
        <v>2</v>
      </c>
      <c r="W3144" s="1">
        <v>5</v>
      </c>
      <c r="X3144" s="1">
        <v>2</v>
      </c>
      <c r="Y3144" s="1">
        <v>5</v>
      </c>
    </row>
    <row r="3145" spans="1:25" ht="30.75" hidden="1" thickBot="1" x14ac:dyDescent="0.3">
      <c r="A3145" s="6" t="str">
        <f>[1]Sheet1!C21370</f>
        <v xml:space="preserve"> Saravana Lath Works 2510</v>
      </c>
      <c r="B3145" s="16" t="s">
        <v>3049</v>
      </c>
      <c r="C3145" s="12" t="s">
        <v>3750</v>
      </c>
      <c r="D3145" s="2" t="str">
        <f>[1]Sheet1!J21370</f>
        <v xml:space="preserve"> </v>
      </c>
      <c r="E3145" s="13" t="str">
        <f>[1]Sheet1!N21370</f>
        <v xml:space="preserve">  </v>
      </c>
      <c r="H3145" s="14" t="s">
        <v>3934</v>
      </c>
      <c r="I3145" s="14" t="s">
        <v>3935</v>
      </c>
      <c r="J3145" s="14" t="s">
        <v>26</v>
      </c>
      <c r="K3145" s="1" t="s">
        <v>28</v>
      </c>
      <c r="M3145" s="1" t="s">
        <v>29</v>
      </c>
      <c r="P3145" s="5" t="str">
        <f>[1]Sheet1!AD21370</f>
        <v>workshop</v>
      </c>
      <c r="Q3145" s="15"/>
      <c r="R3145" s="1">
        <v>0</v>
      </c>
      <c r="S3145" s="1">
        <v>0</v>
      </c>
      <c r="V3145" s="1">
        <v>2</v>
      </c>
      <c r="W3145" s="1">
        <v>5</v>
      </c>
      <c r="X3145" s="1">
        <v>2</v>
      </c>
      <c r="Y3145" s="1">
        <v>5</v>
      </c>
    </row>
    <row r="3146" spans="1:25" ht="15.75" hidden="1" thickBot="1" x14ac:dyDescent="0.3">
      <c r="A3146" s="6" t="str">
        <f>[1]Sheet1!C21371</f>
        <v xml:space="preserve"> Saravanan 6382531486</v>
      </c>
      <c r="B3146" s="16" t="s">
        <v>3049</v>
      </c>
      <c r="C3146" s="12" t="s">
        <v>3750</v>
      </c>
      <c r="D3146" s="2" t="str">
        <f>[1]Sheet1!J21371</f>
        <v>1/740, amaravathi nagar, 3rd street pv palayam,</v>
      </c>
      <c r="E3146" s="13" t="str">
        <f>[1]Sheet1!N21371</f>
        <v xml:space="preserve">tiruppur.  </v>
      </c>
      <c r="H3146" s="14" t="s">
        <v>3936</v>
      </c>
      <c r="I3146" s="14" t="s">
        <v>26</v>
      </c>
      <c r="J3146" s="14" t="s">
        <v>26</v>
      </c>
      <c r="K3146" s="1" t="s">
        <v>28</v>
      </c>
      <c r="M3146" s="1" t="s">
        <v>29</v>
      </c>
      <c r="P3146" s="5" t="str">
        <f>[1]Sheet1!AD21371</f>
        <v>party</v>
      </c>
      <c r="Q3146" s="15"/>
      <c r="R3146" s="1">
        <v>0</v>
      </c>
      <c r="S3146" s="1">
        <v>0</v>
      </c>
      <c r="V3146" s="1">
        <v>2</v>
      </c>
      <c r="W3146" s="1">
        <v>5</v>
      </c>
      <c r="X3146" s="1">
        <v>2</v>
      </c>
      <c r="Y3146" s="1">
        <v>5</v>
      </c>
    </row>
    <row r="3147" spans="1:25" ht="15.75" hidden="1" thickBot="1" x14ac:dyDescent="0.3">
      <c r="A3147" s="6" t="str">
        <f>[1]Sheet1!C21372</f>
        <v xml:space="preserve"> Saravanan 9600141691</v>
      </c>
      <c r="B3147" s="16" t="s">
        <v>3049</v>
      </c>
      <c r="C3147" s="12" t="s">
        <v>3750</v>
      </c>
      <c r="D3147" s="2" t="str">
        <f>[1]Sheet1!J21372</f>
        <v>Aandipalayam, Tiruppur-87</v>
      </c>
      <c r="E3147" s="13" t="str">
        <f>[1]Sheet1!N21372</f>
        <v xml:space="preserve">  </v>
      </c>
      <c r="H3147" s="14" t="s">
        <v>3937</v>
      </c>
      <c r="I3147" s="14" t="s">
        <v>3938</v>
      </c>
      <c r="J3147" s="14" t="s">
        <v>26</v>
      </c>
      <c r="K3147" s="1" t="s">
        <v>28</v>
      </c>
      <c r="M3147" s="1" t="s">
        <v>29</v>
      </c>
      <c r="P3147" s="5" t="str">
        <f>[1]Sheet1!AD21372</f>
        <v>party</v>
      </c>
      <c r="Q3147" s="15"/>
      <c r="R3147" s="1">
        <v>0</v>
      </c>
      <c r="S3147" s="1">
        <v>0</v>
      </c>
      <c r="V3147" s="1">
        <v>2</v>
      </c>
      <c r="W3147" s="1">
        <v>5</v>
      </c>
      <c r="X3147" s="1">
        <v>2</v>
      </c>
      <c r="Y3147" s="1">
        <v>5</v>
      </c>
    </row>
    <row r="3148" spans="1:25" ht="15.75" hidden="1" thickBot="1" x14ac:dyDescent="0.3">
      <c r="A3148" s="6" t="str">
        <f>[1]Sheet1!C21373</f>
        <v xml:space="preserve"> Saravana Welding Wrk </v>
      </c>
      <c r="B3148" s="16" t="s">
        <v>3049</v>
      </c>
      <c r="C3148" s="12" t="s">
        <v>3750</v>
      </c>
      <c r="D3148" s="2" t="str">
        <f>[1]Sheet1!J21373</f>
        <v xml:space="preserve"> </v>
      </c>
      <c r="E3148" s="13" t="str">
        <f>[1]Sheet1!N21373</f>
        <v xml:space="preserve">  </v>
      </c>
      <c r="H3148" s="14" t="s">
        <v>3939</v>
      </c>
      <c r="I3148" s="14" t="s">
        <v>26</v>
      </c>
      <c r="J3148" s="14" t="s">
        <v>27</v>
      </c>
      <c r="K3148" s="1" t="s">
        <v>28</v>
      </c>
      <c r="M3148" s="1" t="s">
        <v>29</v>
      </c>
      <c r="P3148" s="5" t="str">
        <f>[1]Sheet1!AD21373</f>
        <v>workshop</v>
      </c>
      <c r="Q3148" s="15"/>
      <c r="R3148" s="1">
        <v>0</v>
      </c>
      <c r="S3148" s="1">
        <v>0</v>
      </c>
      <c r="V3148" s="1">
        <v>2</v>
      </c>
      <c r="W3148" s="1">
        <v>5</v>
      </c>
      <c r="X3148" s="1">
        <v>2</v>
      </c>
      <c r="Y3148" s="1">
        <v>5</v>
      </c>
    </row>
    <row r="3149" spans="1:25" ht="30.75" hidden="1" thickBot="1" x14ac:dyDescent="0.3">
      <c r="A3149" s="6" t="str">
        <f>[1]Sheet1!C21374</f>
        <v xml:space="preserve"> Sasti Grill Works Peruntholuvu</v>
      </c>
      <c r="B3149" s="16" t="s">
        <v>3049</v>
      </c>
      <c r="C3149" s="12" t="s">
        <v>3750</v>
      </c>
      <c r="D3149" s="2" t="str">
        <f>[1]Sheet1!J21374</f>
        <v>Peruntholuvu tup - dha road</v>
      </c>
      <c r="E3149" s="13" t="str">
        <f>[1]Sheet1!N21374</f>
        <v xml:space="preserve">9715532158  </v>
      </c>
      <c r="H3149" s="14" t="s">
        <v>3940</v>
      </c>
      <c r="I3149" s="14" t="s">
        <v>26</v>
      </c>
      <c r="J3149" s="14" t="s">
        <v>27</v>
      </c>
      <c r="K3149" s="1" t="s">
        <v>28</v>
      </c>
      <c r="M3149" s="1" t="s">
        <v>29</v>
      </c>
      <c r="P3149" s="5" t="str">
        <f>[1]Sheet1!AD21374</f>
        <v>workshop</v>
      </c>
      <c r="Q3149" s="15"/>
      <c r="R3149" s="1">
        <v>0</v>
      </c>
      <c r="S3149" s="1">
        <v>0</v>
      </c>
      <c r="V3149" s="1">
        <v>2</v>
      </c>
      <c r="W3149" s="1">
        <v>5</v>
      </c>
      <c r="X3149" s="1">
        <v>2</v>
      </c>
      <c r="Y3149" s="1">
        <v>5</v>
      </c>
    </row>
    <row r="3150" spans="1:25" ht="15.75" hidden="1" thickBot="1" x14ac:dyDescent="0.3">
      <c r="A3150" s="6" t="str">
        <f>[1]Sheet1!C21375</f>
        <v xml:space="preserve"> Sastika Industries</v>
      </c>
      <c r="B3150" s="16" t="s">
        <v>3049</v>
      </c>
      <c r="C3150" s="12" t="s">
        <v>3750</v>
      </c>
      <c r="D3150" s="2" t="str">
        <f>[1]Sheet1!J21375</f>
        <v>aatayam palayam pirivu, mangalam,</v>
      </c>
      <c r="E3150" s="13" t="str">
        <f>[1]Sheet1!N21375</f>
        <v xml:space="preserve">tirupur.  </v>
      </c>
      <c r="H3150" s="14" t="s">
        <v>193</v>
      </c>
      <c r="I3150" s="14" t="s">
        <v>1195</v>
      </c>
      <c r="J3150" s="14" t="s">
        <v>26</v>
      </c>
      <c r="K3150" s="1" t="s">
        <v>28</v>
      </c>
      <c r="M3150" s="1" t="s">
        <v>29</v>
      </c>
      <c r="P3150" s="5" t="str">
        <f>[1]Sheet1!AD21375</f>
        <v>workshop</v>
      </c>
      <c r="Q3150" s="15"/>
      <c r="R3150" s="1">
        <v>0</v>
      </c>
      <c r="S3150" s="1">
        <v>0</v>
      </c>
      <c r="V3150" s="1">
        <v>2</v>
      </c>
      <c r="W3150" s="1">
        <v>5</v>
      </c>
      <c r="X3150" s="1">
        <v>2</v>
      </c>
      <c r="Y3150" s="1">
        <v>5</v>
      </c>
    </row>
    <row r="3151" spans="1:25" ht="30.75" hidden="1" thickBot="1" x14ac:dyDescent="0.3">
      <c r="A3151" s="6" t="str">
        <f>[1]Sheet1!C21376</f>
        <v xml:space="preserve"> Sathiya Gril Wrks-dha Rd Cnn 13525</v>
      </c>
      <c r="B3151" s="16" t="s">
        <v>3049</v>
      </c>
      <c r="C3151" s="12" t="s">
        <v>3750</v>
      </c>
      <c r="D3151" s="2" t="str">
        <f>[1]Sheet1!J21376</f>
        <v xml:space="preserve"> </v>
      </c>
      <c r="E3151" s="13" t="str">
        <f>[1]Sheet1!N21376</f>
        <v xml:space="preserve">  </v>
      </c>
      <c r="H3151" s="14" t="s">
        <v>3941</v>
      </c>
      <c r="I3151" s="14" t="s">
        <v>26</v>
      </c>
      <c r="J3151" s="14" t="s">
        <v>27</v>
      </c>
      <c r="K3151" s="1" t="s">
        <v>28</v>
      </c>
      <c r="M3151" s="1" t="s">
        <v>29</v>
      </c>
      <c r="P3151" s="5" t="str">
        <f>[1]Sheet1!AD21376</f>
        <v>workshop</v>
      </c>
      <c r="Q3151" s="15"/>
      <c r="R3151" s="1">
        <v>0</v>
      </c>
      <c r="S3151" s="1">
        <v>0</v>
      </c>
      <c r="V3151" s="1">
        <v>2</v>
      </c>
      <c r="W3151" s="1">
        <v>5</v>
      </c>
      <c r="X3151" s="1">
        <v>2</v>
      </c>
      <c r="Y3151" s="1">
        <v>5</v>
      </c>
    </row>
    <row r="3152" spans="1:25" ht="15.75" hidden="1" thickBot="1" x14ac:dyDescent="0.3">
      <c r="A3152" s="6" t="str">
        <f>[1]Sheet1!C21377</f>
        <v xml:space="preserve"> S Divya</v>
      </c>
      <c r="B3152" s="16" t="s">
        <v>3049</v>
      </c>
      <c r="C3152" s="12" t="s">
        <v>3750</v>
      </c>
      <c r="D3152" s="2" t="str">
        <f>[1]Sheet1!J21377</f>
        <v>31 A Gandhi street, Vilankurichi Road., Covai 33CPAPD5384M2ZR</v>
      </c>
      <c r="E3152" s="13" t="str">
        <f>[1]Sheet1!N21377</f>
        <v xml:space="preserve">  </v>
      </c>
      <c r="H3152" s="14" t="s">
        <v>3942</v>
      </c>
      <c r="I3152" s="14" t="s">
        <v>26</v>
      </c>
      <c r="J3152" s="14" t="s">
        <v>26</v>
      </c>
      <c r="K3152" s="1" t="s">
        <v>28</v>
      </c>
      <c r="M3152" s="1" t="s">
        <v>29</v>
      </c>
      <c r="P3152" s="5" t="str">
        <f>[1]Sheet1!AD21377</f>
        <v>party</v>
      </c>
      <c r="Q3152" s="15"/>
      <c r="R3152" s="1">
        <v>0</v>
      </c>
      <c r="S3152" s="1">
        <v>0</v>
      </c>
      <c r="V3152" s="1">
        <v>2</v>
      </c>
      <c r="W3152" s="1">
        <v>5</v>
      </c>
      <c r="X3152" s="1">
        <v>2</v>
      </c>
      <c r="Y3152" s="1">
        <v>5</v>
      </c>
    </row>
    <row r="3153" spans="1:25" ht="15.75" hidden="1" thickBot="1" x14ac:dyDescent="0.3">
      <c r="A3153" s="6" t="str">
        <f>[1]Sheet1!C21378</f>
        <v xml:space="preserve"> SEETHARAMAN</v>
      </c>
      <c r="B3153" s="16" t="s">
        <v>3049</v>
      </c>
      <c r="C3153" s="12" t="s">
        <v>3750</v>
      </c>
      <c r="D3153" s="2" t="str">
        <f>[1]Sheet1!J21378</f>
        <v>2/731 PUDHU KADU, PETHIKUTTAI,</v>
      </c>
      <c r="E3153" s="13" t="str">
        <f>[1]Sheet1!N21378</f>
        <v xml:space="preserve">IRUMBORAI, COIMBATORE. </v>
      </c>
      <c r="H3153" s="14" t="s">
        <v>3943</v>
      </c>
      <c r="I3153" s="14" t="s">
        <v>26</v>
      </c>
      <c r="J3153" s="14" t="s">
        <v>26</v>
      </c>
      <c r="K3153" s="1" t="s">
        <v>28</v>
      </c>
      <c r="M3153" s="1" t="s">
        <v>29</v>
      </c>
      <c r="P3153" s="5" t="str">
        <f>[1]Sheet1!AD21378</f>
        <v>party</v>
      </c>
      <c r="Q3153" s="15"/>
      <c r="R3153" s="1">
        <v>0</v>
      </c>
      <c r="S3153" s="1">
        <v>0</v>
      </c>
      <c r="V3153" s="1">
        <v>2</v>
      </c>
      <c r="W3153" s="1">
        <v>5</v>
      </c>
      <c r="X3153" s="1">
        <v>2</v>
      </c>
      <c r="Y3153" s="1">
        <v>5</v>
      </c>
    </row>
    <row r="3154" spans="1:25" ht="45.75" hidden="1" thickBot="1" x14ac:dyDescent="0.3">
      <c r="A3154" s="6" t="str">
        <f>[1]Sheet1!C21379</f>
        <v xml:space="preserve"> Selvaganapathy Eng Wrk(nagaraj)-pudhur Pirivu 5870</v>
      </c>
      <c r="B3154" s="16" t="s">
        <v>3049</v>
      </c>
      <c r="C3154" s="12" t="s">
        <v>3750</v>
      </c>
      <c r="D3154" s="2" t="str">
        <f>[1]Sheet1!J21379</f>
        <v xml:space="preserve"> </v>
      </c>
      <c r="E3154" s="13" t="str">
        <f>[1]Sheet1!N21379</f>
        <v xml:space="preserve">  </v>
      </c>
      <c r="H3154" s="14" t="s">
        <v>3944</v>
      </c>
      <c r="I3154" s="14" t="s">
        <v>3945</v>
      </c>
      <c r="J3154" s="14" t="s">
        <v>27</v>
      </c>
      <c r="K3154" s="1" t="s">
        <v>28</v>
      </c>
      <c r="M3154" s="1" t="s">
        <v>29</v>
      </c>
      <c r="P3154" s="5" t="str">
        <f>[1]Sheet1!AD21379</f>
        <v>workshop</v>
      </c>
      <c r="Q3154" s="15"/>
      <c r="R3154" s="1">
        <v>0</v>
      </c>
      <c r="S3154" s="1">
        <v>0</v>
      </c>
      <c r="V3154" s="1">
        <v>2</v>
      </c>
      <c r="W3154" s="1">
        <v>5</v>
      </c>
      <c r="X3154" s="1">
        <v>2</v>
      </c>
      <c r="Y3154" s="1">
        <v>5</v>
      </c>
    </row>
    <row r="3155" spans="1:25" ht="15.75" hidden="1" thickBot="1" x14ac:dyDescent="0.3">
      <c r="A3155" s="6" t="str">
        <f>[1]Sheet1!C21380</f>
        <v xml:space="preserve"> Selvam Koduvai</v>
      </c>
      <c r="B3155" s="16" t="s">
        <v>3049</v>
      </c>
      <c r="C3155" s="12" t="s">
        <v>3750</v>
      </c>
      <c r="D3155" s="2" t="str">
        <f>[1]Sheet1!J21380</f>
        <v xml:space="preserve">koduvai </v>
      </c>
      <c r="E3155" s="13" t="str">
        <f>[1]Sheet1!N21380</f>
        <v xml:space="preserve">  </v>
      </c>
      <c r="H3155" s="14" t="s">
        <v>3946</v>
      </c>
      <c r="I3155" s="14" t="s">
        <v>26</v>
      </c>
      <c r="J3155" s="14" t="s">
        <v>27</v>
      </c>
      <c r="K3155" s="1" t="s">
        <v>28</v>
      </c>
      <c r="M3155" s="1" t="s">
        <v>29</v>
      </c>
      <c r="P3155" s="5" t="str">
        <f>[1]Sheet1!AD21380</f>
        <v>workshop</v>
      </c>
      <c r="Q3155" s="15"/>
      <c r="R3155" s="1">
        <v>0</v>
      </c>
      <c r="S3155" s="1">
        <v>0</v>
      </c>
      <c r="V3155" s="1">
        <v>2</v>
      </c>
      <c r="W3155" s="1">
        <v>5</v>
      </c>
      <c r="X3155" s="1">
        <v>2</v>
      </c>
      <c r="Y3155" s="1">
        <v>5</v>
      </c>
    </row>
    <row r="3156" spans="1:25" ht="15.75" hidden="1" thickBot="1" x14ac:dyDescent="0.3">
      <c r="A3156" s="6" t="str">
        <f>[1]Sheet1!C21381</f>
        <v xml:space="preserve"> Selvaraj 8778566621</v>
      </c>
      <c r="B3156" s="16" t="s">
        <v>3049</v>
      </c>
      <c r="C3156" s="12" t="s">
        <v>3750</v>
      </c>
      <c r="D3156" s="2" t="str">
        <f>[1]Sheet1!J21381</f>
        <v>Indhra garden, velliyangaadu arch opp,</v>
      </c>
      <c r="E3156" s="13" t="str">
        <f>[1]Sheet1!N21381</f>
        <v xml:space="preserve">tharapuram road,  tiruppur. </v>
      </c>
      <c r="H3156" s="14" t="s">
        <v>3947</v>
      </c>
      <c r="I3156" s="14" t="s">
        <v>3948</v>
      </c>
      <c r="J3156" s="14" t="s">
        <v>26</v>
      </c>
      <c r="K3156" s="1" t="s">
        <v>28</v>
      </c>
      <c r="M3156" s="1" t="s">
        <v>29</v>
      </c>
      <c r="P3156" s="5" t="str">
        <f>[1]Sheet1!AD21381</f>
        <v>party</v>
      </c>
      <c r="Q3156" s="15"/>
      <c r="R3156" s="1">
        <v>0</v>
      </c>
      <c r="S3156" s="1">
        <v>0</v>
      </c>
      <c r="V3156" s="1">
        <v>2</v>
      </c>
      <c r="W3156" s="1">
        <v>5</v>
      </c>
      <c r="X3156" s="1">
        <v>2</v>
      </c>
      <c r="Y3156" s="1">
        <v>5</v>
      </c>
    </row>
    <row r="3157" spans="1:25" ht="30.75" hidden="1" thickBot="1" x14ac:dyDescent="0.3">
      <c r="A3157" s="6" t="str">
        <f>[1]Sheet1!C21382</f>
        <v xml:space="preserve"> Selvavinayagar Eng Works</v>
      </c>
      <c r="B3157" s="16" t="s">
        <v>3049</v>
      </c>
      <c r="C3157" s="12" t="s">
        <v>3750</v>
      </c>
      <c r="D3157" s="2" t="str">
        <f>[1]Sheet1!J21382</f>
        <v>avinashipalayam to  covai road</v>
      </c>
      <c r="E3157" s="13" t="str">
        <f>[1]Sheet1!N21382</f>
        <v xml:space="preserve">  </v>
      </c>
      <c r="H3157" s="14" t="s">
        <v>3949</v>
      </c>
      <c r="I3157" s="14" t="s">
        <v>3950</v>
      </c>
      <c r="J3157" s="14" t="s">
        <v>26</v>
      </c>
      <c r="K3157" s="1" t="s">
        <v>28</v>
      </c>
      <c r="M3157" s="1" t="s">
        <v>29</v>
      </c>
      <c r="P3157" s="5" t="str">
        <f>[1]Sheet1!AD21382</f>
        <v>workshop</v>
      </c>
      <c r="Q3157" s="15"/>
      <c r="R3157" s="1">
        <v>0</v>
      </c>
      <c r="S3157" s="1">
        <v>0</v>
      </c>
      <c r="V3157" s="1">
        <v>2</v>
      </c>
      <c r="W3157" s="1">
        <v>5</v>
      </c>
      <c r="X3157" s="1">
        <v>2</v>
      </c>
      <c r="Y3157" s="1">
        <v>5</v>
      </c>
    </row>
    <row r="3158" spans="1:25" ht="15.75" hidden="1" thickBot="1" x14ac:dyDescent="0.3">
      <c r="A3158" s="6" t="str">
        <f>[1]Sheet1!C21383</f>
        <v xml:space="preserve"> Selvi Coir Products</v>
      </c>
      <c r="B3158" s="16" t="s">
        <v>3049</v>
      </c>
      <c r="C3158" s="12" t="s">
        <v>3750</v>
      </c>
      <c r="D3158" s="2" t="str">
        <f>[1]Sheet1!J21383</f>
        <v>138/3 ellappanaicken valasu, dharapuram,</v>
      </c>
      <c r="E3158" s="13" t="str">
        <f>[1]Sheet1!N21383</f>
        <v xml:space="preserve">tirupur.  </v>
      </c>
      <c r="H3158" s="14" t="s">
        <v>3951</v>
      </c>
      <c r="I3158" s="14" t="s">
        <v>26</v>
      </c>
      <c r="J3158" s="14" t="s">
        <v>3952</v>
      </c>
      <c r="K3158" s="1" t="s">
        <v>28</v>
      </c>
      <c r="M3158" s="1" t="s">
        <v>29</v>
      </c>
      <c r="P3158" s="5" t="str">
        <f>[1]Sheet1!AD21383</f>
        <v>party</v>
      </c>
      <c r="Q3158" s="15"/>
      <c r="R3158" s="1">
        <v>0</v>
      </c>
      <c r="S3158" s="1">
        <v>0</v>
      </c>
      <c r="V3158" s="1">
        <v>2</v>
      </c>
      <c r="W3158" s="1">
        <v>5</v>
      </c>
      <c r="X3158" s="1">
        <v>2</v>
      </c>
      <c r="Y3158" s="1">
        <v>5</v>
      </c>
    </row>
    <row r="3159" spans="1:25" ht="30.75" hidden="1" thickBot="1" x14ac:dyDescent="0.3">
      <c r="A3159" s="6" t="str">
        <f>[1]Sheet1!C21384</f>
        <v xml:space="preserve"> Senthil-andavar Industries</v>
      </c>
      <c r="B3159" s="16" t="s">
        <v>3049</v>
      </c>
      <c r="C3159" s="12" t="s">
        <v>3750</v>
      </c>
      <c r="D3159" s="2" t="str">
        <f>[1]Sheet1!J21384</f>
        <v xml:space="preserve">dharapuram </v>
      </c>
      <c r="E3159" s="13" t="str">
        <f>[1]Sheet1!N21384</f>
        <v xml:space="preserve">  </v>
      </c>
      <c r="H3159" s="14" t="s">
        <v>3953</v>
      </c>
      <c r="I3159" s="14" t="s">
        <v>26</v>
      </c>
      <c r="J3159" s="14" t="s">
        <v>27</v>
      </c>
      <c r="K3159" s="1" t="s">
        <v>28</v>
      </c>
      <c r="M3159" s="1" t="s">
        <v>29</v>
      </c>
      <c r="P3159" s="5" t="str">
        <f>[1]Sheet1!AD21384</f>
        <v>party</v>
      </c>
      <c r="Q3159" s="15"/>
      <c r="R3159" s="1">
        <v>0</v>
      </c>
      <c r="S3159" s="1">
        <v>0</v>
      </c>
      <c r="V3159" s="1">
        <v>2</v>
      </c>
      <c r="W3159" s="1">
        <v>5</v>
      </c>
      <c r="X3159" s="1">
        <v>2</v>
      </c>
      <c r="Y3159" s="1">
        <v>5</v>
      </c>
    </row>
    <row r="3160" spans="1:25" ht="30.75" hidden="1" thickBot="1" x14ac:dyDescent="0.3">
      <c r="A3160" s="6" t="str">
        <f>[1]Sheet1!C21385</f>
        <v xml:space="preserve"> Senthil Kumar - Koduvai</v>
      </c>
      <c r="B3160" s="16" t="s">
        <v>3049</v>
      </c>
      <c r="C3160" s="12" t="s">
        <v>3750</v>
      </c>
      <c r="D3160" s="2" t="str">
        <f>[1]Sheet1!J21385</f>
        <v xml:space="preserve"> </v>
      </c>
      <c r="E3160" s="13" t="str">
        <f>[1]Sheet1!N21385</f>
        <v xml:space="preserve">  </v>
      </c>
      <c r="H3160" s="14" t="s">
        <v>3954</v>
      </c>
      <c r="I3160" s="14" t="s">
        <v>26</v>
      </c>
      <c r="J3160" s="14" t="s">
        <v>26</v>
      </c>
      <c r="K3160" s="1" t="s">
        <v>28</v>
      </c>
      <c r="M3160" s="1" t="s">
        <v>29</v>
      </c>
      <c r="P3160" s="5" t="str">
        <f>[1]Sheet1!AD21385</f>
        <v>shop</v>
      </c>
      <c r="Q3160" s="15"/>
      <c r="R3160" s="1">
        <v>0</v>
      </c>
      <c r="S3160" s="1">
        <v>0</v>
      </c>
      <c r="V3160" s="1">
        <v>2</v>
      </c>
      <c r="W3160" s="1">
        <v>5</v>
      </c>
      <c r="X3160" s="1">
        <v>2</v>
      </c>
      <c r="Y3160" s="1">
        <v>5</v>
      </c>
    </row>
    <row r="3161" spans="1:25" ht="15.75" hidden="1" thickBot="1" x14ac:dyDescent="0.3">
      <c r="A3161" s="6" t="str">
        <f>[1]Sheet1!C21386</f>
        <v xml:space="preserve"> Shanmugasundharam </v>
      </c>
      <c r="B3161" s="16" t="s">
        <v>3049</v>
      </c>
      <c r="C3161" s="12" t="s">
        <v>3750</v>
      </c>
      <c r="D3161" s="2" t="str">
        <f>[1]Sheet1!J21386</f>
        <v xml:space="preserve"> </v>
      </c>
      <c r="E3161" s="13" t="str">
        <f>[1]Sheet1!N21386</f>
        <v xml:space="preserve">  </v>
      </c>
      <c r="H3161" s="14" t="s">
        <v>3955</v>
      </c>
      <c r="I3161" s="14" t="s">
        <v>26</v>
      </c>
      <c r="J3161" s="14" t="s">
        <v>27</v>
      </c>
      <c r="K3161" s="1" t="s">
        <v>28</v>
      </c>
      <c r="M3161" s="1" t="s">
        <v>29</v>
      </c>
      <c r="P3161" s="5" t="str">
        <f>[1]Sheet1!AD21386</f>
        <v>party</v>
      </c>
      <c r="Q3161" s="15"/>
      <c r="R3161" s="1">
        <v>0</v>
      </c>
      <c r="S3161" s="1">
        <v>0</v>
      </c>
      <c r="V3161" s="1">
        <v>2</v>
      </c>
      <c r="W3161" s="1">
        <v>5</v>
      </c>
      <c r="X3161" s="1">
        <v>2</v>
      </c>
      <c r="Y3161" s="1">
        <v>5</v>
      </c>
    </row>
    <row r="3162" spans="1:25" ht="30.75" hidden="1" thickBot="1" x14ac:dyDescent="0.3">
      <c r="A3162" s="6" t="str">
        <f>[1]Sheet1!C21387</f>
        <v xml:space="preserve"> Shanthamani Grill Works</v>
      </c>
      <c r="B3162" s="16" t="s">
        <v>3049</v>
      </c>
      <c r="C3162" s="12" t="s">
        <v>3750</v>
      </c>
      <c r="D3162" s="2" t="str">
        <f>[1]Sheet1!J21387</f>
        <v xml:space="preserve"> </v>
      </c>
      <c r="E3162" s="13" t="str">
        <f>[1]Sheet1!N21387</f>
        <v xml:space="preserve">  </v>
      </c>
      <c r="H3162" s="14" t="s">
        <v>3956</v>
      </c>
      <c r="I3162" s="14" t="s">
        <v>26</v>
      </c>
      <c r="J3162" s="14" t="s">
        <v>26</v>
      </c>
      <c r="K3162" s="1" t="s">
        <v>28</v>
      </c>
      <c r="M3162" s="1" t="s">
        <v>29</v>
      </c>
      <c r="P3162" s="5" t="str">
        <f>[1]Sheet1!AD21387</f>
        <v>workshop</v>
      </c>
      <c r="Q3162" s="15"/>
      <c r="R3162" s="1">
        <v>0</v>
      </c>
      <c r="S3162" s="1">
        <v>0</v>
      </c>
      <c r="V3162" s="1">
        <v>2</v>
      </c>
      <c r="W3162" s="1">
        <v>5</v>
      </c>
      <c r="X3162" s="1">
        <v>2</v>
      </c>
      <c r="Y3162" s="1">
        <v>5</v>
      </c>
    </row>
    <row r="3163" spans="1:25" ht="15.75" hidden="1" thickBot="1" x14ac:dyDescent="0.3">
      <c r="A3163" s="6" t="str">
        <f>[1]Sheet1!C21388</f>
        <v xml:space="preserve"> Silapparasan</v>
      </c>
      <c r="B3163" s="16" t="s">
        <v>3049</v>
      </c>
      <c r="C3163" s="12" t="s">
        <v>3750</v>
      </c>
      <c r="D3163" s="2" t="str">
        <f>[1]Sheet1!J21388</f>
        <v>senathipalayam vellakovil,</v>
      </c>
      <c r="E3163" s="13" t="str">
        <f>[1]Sheet1!N21388</f>
        <v xml:space="preserve">karur road, vellakovil. </v>
      </c>
      <c r="H3163" s="14" t="s">
        <v>3957</v>
      </c>
      <c r="I3163" s="14" t="s">
        <v>26</v>
      </c>
      <c r="J3163" s="14" t="s">
        <v>26</v>
      </c>
      <c r="K3163" s="1" t="s">
        <v>28</v>
      </c>
      <c r="M3163" s="1" t="s">
        <v>29</v>
      </c>
      <c r="P3163" s="5" t="str">
        <f>[1]Sheet1!AD21388</f>
        <v>party</v>
      </c>
      <c r="Q3163" s="15"/>
      <c r="R3163" s="1">
        <v>0</v>
      </c>
      <c r="S3163" s="1">
        <v>0</v>
      </c>
      <c r="V3163" s="1">
        <v>2</v>
      </c>
      <c r="W3163" s="1">
        <v>5</v>
      </c>
      <c r="X3163" s="1">
        <v>2</v>
      </c>
      <c r="Y3163" s="1">
        <v>5</v>
      </c>
    </row>
    <row r="3164" spans="1:25" ht="45.75" hidden="1" thickBot="1" x14ac:dyDescent="0.3">
      <c r="A3164" s="6" t="str">
        <f>[1]Sheet1!C21389</f>
        <v xml:space="preserve"> Sivakami Ammal Machinery Works - Tup (CNN 12961)</v>
      </c>
      <c r="B3164" s="16" t="s">
        <v>3049</v>
      </c>
      <c r="C3164" s="12" t="s">
        <v>3750</v>
      </c>
      <c r="D3164" s="2" t="str">
        <f>[1]Sheet1!J21389</f>
        <v xml:space="preserve"> </v>
      </c>
      <c r="E3164" s="13" t="str">
        <f>[1]Sheet1!N21389</f>
        <v xml:space="preserve">  </v>
      </c>
      <c r="H3164" s="14" t="s">
        <v>3958</v>
      </c>
      <c r="I3164" s="14" t="s">
        <v>26</v>
      </c>
      <c r="J3164" s="14" t="s">
        <v>27</v>
      </c>
      <c r="K3164" s="1" t="s">
        <v>28</v>
      </c>
      <c r="M3164" s="1" t="s">
        <v>29</v>
      </c>
      <c r="P3164" s="5" t="str">
        <f>[1]Sheet1!AD21389</f>
        <v>workshop</v>
      </c>
      <c r="Q3164" s="15"/>
      <c r="R3164" s="1">
        <v>0</v>
      </c>
      <c r="S3164" s="1">
        <v>0</v>
      </c>
      <c r="V3164" s="1">
        <v>2</v>
      </c>
      <c r="W3164" s="1">
        <v>5</v>
      </c>
      <c r="X3164" s="1">
        <v>2</v>
      </c>
      <c r="Y3164" s="1">
        <v>5</v>
      </c>
    </row>
    <row r="3165" spans="1:25" ht="15.75" hidden="1" thickBot="1" x14ac:dyDescent="0.3">
      <c r="A3165" s="6" t="str">
        <f>[1]Sheet1!C21390</f>
        <v xml:space="preserve"> Siva Lath Works</v>
      </c>
      <c r="B3165" s="16" t="s">
        <v>3049</v>
      </c>
      <c r="C3165" s="12" t="s">
        <v>3750</v>
      </c>
      <c r="D3165" s="2" t="str">
        <f>[1]Sheet1!J21390</f>
        <v xml:space="preserve"> </v>
      </c>
      <c r="E3165" s="13" t="str">
        <f>[1]Sheet1!N21390</f>
        <v xml:space="preserve">  </v>
      </c>
      <c r="H3165" s="14" t="s">
        <v>3959</v>
      </c>
      <c r="I3165" s="14" t="s">
        <v>26</v>
      </c>
      <c r="J3165" s="14" t="s">
        <v>27</v>
      </c>
      <c r="K3165" s="1" t="s">
        <v>28</v>
      </c>
      <c r="M3165" s="1" t="s">
        <v>29</v>
      </c>
      <c r="P3165" s="5" t="str">
        <f>[1]Sheet1!AD21390</f>
        <v>workshop</v>
      </c>
      <c r="Q3165" s="15"/>
      <c r="R3165" s="1">
        <v>0</v>
      </c>
      <c r="S3165" s="1">
        <v>0</v>
      </c>
      <c r="V3165" s="1">
        <v>2</v>
      </c>
      <c r="W3165" s="1">
        <v>5</v>
      </c>
      <c r="X3165" s="1">
        <v>2</v>
      </c>
      <c r="Y3165" s="1">
        <v>5</v>
      </c>
    </row>
    <row r="3166" spans="1:25" ht="45.75" hidden="1" thickBot="1" x14ac:dyDescent="0.3">
      <c r="A3166" s="6" t="str">
        <f>[1]Sheet1!C21391</f>
        <v xml:space="preserve">  SIVANANTHAM9787240518</v>
      </c>
      <c r="B3166" s="16" t="s">
        <v>3049</v>
      </c>
      <c r="C3166" s="12" t="s">
        <v>3750</v>
      </c>
      <c r="D3166" s="2" t="str">
        <f>[1]Sheet1!J21391</f>
        <v>1/326,OVANGKATTU THOTTAM, THUMBALAPATTI,</v>
      </c>
      <c r="E3166" s="13" t="str">
        <f>[1]Sheet1!N21391</f>
        <v>M.G PALAYAM(PO), DHARAPURAM(TK), TIRUPUR.</v>
      </c>
      <c r="H3166" s="14" t="s">
        <v>3960</v>
      </c>
      <c r="I3166" s="14" t="s">
        <v>3961</v>
      </c>
      <c r="J3166" s="14" t="s">
        <v>26</v>
      </c>
      <c r="K3166" s="1" t="s">
        <v>28</v>
      </c>
      <c r="M3166" s="1" t="s">
        <v>29</v>
      </c>
      <c r="P3166" s="5" t="str">
        <f>[1]Sheet1!AD21391</f>
        <v>party</v>
      </c>
      <c r="Q3166" s="15"/>
      <c r="R3166" s="1">
        <v>0</v>
      </c>
      <c r="S3166" s="1">
        <v>0</v>
      </c>
      <c r="V3166" s="1">
        <v>2</v>
      </c>
      <c r="W3166" s="1">
        <v>5</v>
      </c>
      <c r="X3166" s="1">
        <v>2</v>
      </c>
      <c r="Y3166" s="1">
        <v>5</v>
      </c>
    </row>
    <row r="3167" spans="1:25" ht="30.75" hidden="1" thickBot="1" x14ac:dyDescent="0.3">
      <c r="A3167" s="6" t="str">
        <f>[1]Sheet1!C21392</f>
        <v xml:space="preserve"> Sivanmalai Andavar Engineering Works</v>
      </c>
      <c r="B3167" s="16" t="s">
        <v>3049</v>
      </c>
      <c r="C3167" s="12" t="s">
        <v>3750</v>
      </c>
      <c r="D3167" s="2" t="str">
        <f>[1]Sheet1!J21392</f>
        <v>3 Kamatchi amman kovil,Velliyangadu Naal Road  Tirupur</v>
      </c>
      <c r="E3167" s="13" t="str">
        <f>[1]Sheet1!N21392</f>
        <v xml:space="preserve">33HLPPS4208R1Z6  </v>
      </c>
      <c r="H3167" s="14" t="s">
        <v>3962</v>
      </c>
      <c r="I3167" s="14" t="s">
        <v>3963</v>
      </c>
      <c r="J3167" s="14" t="s">
        <v>26</v>
      </c>
      <c r="K3167" s="1" t="s">
        <v>28</v>
      </c>
      <c r="M3167" s="1" t="s">
        <v>29</v>
      </c>
      <c r="P3167" s="5" t="str">
        <f>[1]Sheet1!AD21392</f>
        <v>workshop</v>
      </c>
      <c r="Q3167" s="15"/>
      <c r="R3167" s="1">
        <v>0</v>
      </c>
      <c r="S3167" s="1">
        <v>0</v>
      </c>
      <c r="V3167" s="1">
        <v>2</v>
      </c>
      <c r="W3167" s="1">
        <v>5</v>
      </c>
      <c r="X3167" s="1">
        <v>2</v>
      </c>
      <c r="Y3167" s="1">
        <v>5</v>
      </c>
    </row>
    <row r="3168" spans="1:25" ht="45.75" hidden="1" thickBot="1" x14ac:dyDescent="0.3">
      <c r="A3168" s="6" t="str">
        <f>[1]Sheet1!C21393</f>
        <v xml:space="preserve"> Sivan Malaiandaver Eng-dha Rd(cid1449) 3965</v>
      </c>
      <c r="B3168" s="16" t="s">
        <v>3049</v>
      </c>
      <c r="C3168" s="12" t="s">
        <v>3750</v>
      </c>
      <c r="D3168" s="2" t="str">
        <f>[1]Sheet1!J21393</f>
        <v xml:space="preserve"> </v>
      </c>
      <c r="E3168" s="13" t="str">
        <f>[1]Sheet1!N21393</f>
        <v xml:space="preserve">  </v>
      </c>
      <c r="H3168" s="14" t="s">
        <v>3964</v>
      </c>
      <c r="I3168" s="14" t="s">
        <v>26</v>
      </c>
      <c r="J3168" s="14" t="s">
        <v>27</v>
      </c>
      <c r="K3168" s="1" t="s">
        <v>28</v>
      </c>
      <c r="M3168" s="1" t="s">
        <v>29</v>
      </c>
      <c r="P3168" s="5" t="str">
        <f>[1]Sheet1!AD21393</f>
        <v>workshop</v>
      </c>
      <c r="Q3168" s="15"/>
      <c r="R3168" s="1">
        <v>0</v>
      </c>
      <c r="S3168" s="1">
        <v>0</v>
      </c>
      <c r="V3168" s="1">
        <v>2</v>
      </c>
      <c r="W3168" s="1">
        <v>5</v>
      </c>
      <c r="X3168" s="1">
        <v>2</v>
      </c>
      <c r="Y3168" s="1">
        <v>5</v>
      </c>
    </row>
    <row r="3169" spans="1:25" ht="30.75" hidden="1" thickBot="1" x14ac:dyDescent="0.3">
      <c r="A3169" s="6" t="str">
        <f>[1]Sheet1!C21394</f>
        <v xml:space="preserve"> Sivasakthi Industry Works - Dha Rd</v>
      </c>
      <c r="B3169" s="16" t="s">
        <v>3049</v>
      </c>
      <c r="C3169" s="12" t="s">
        <v>3750</v>
      </c>
      <c r="D3169" s="2" t="str">
        <f>[1]Sheet1!J21394</f>
        <v xml:space="preserve"> </v>
      </c>
      <c r="E3169" s="13" t="str">
        <f>[1]Sheet1!N21394</f>
        <v xml:space="preserve">  </v>
      </c>
      <c r="H3169" s="14" t="s">
        <v>3965</v>
      </c>
      <c r="I3169" s="14" t="s">
        <v>26</v>
      </c>
      <c r="J3169" s="14" t="s">
        <v>27</v>
      </c>
      <c r="K3169" s="1" t="s">
        <v>28</v>
      </c>
      <c r="M3169" s="1" t="s">
        <v>29</v>
      </c>
      <c r="P3169" s="5" t="str">
        <f>[1]Sheet1!AD21394</f>
        <v>workshop</v>
      </c>
      <c r="Q3169" s="15"/>
      <c r="R3169" s="1">
        <v>0</v>
      </c>
      <c r="S3169" s="1">
        <v>0</v>
      </c>
      <c r="V3169" s="1">
        <v>2</v>
      </c>
      <c r="W3169" s="1">
        <v>5</v>
      </c>
      <c r="X3169" s="1">
        <v>2</v>
      </c>
      <c r="Y3169" s="1">
        <v>5</v>
      </c>
    </row>
    <row r="3170" spans="1:25" ht="15.75" hidden="1" thickBot="1" x14ac:dyDescent="0.3">
      <c r="A3170" s="6" t="str">
        <f>[1]Sheet1!C21395</f>
        <v xml:space="preserve"> Sivasamy Grill Works</v>
      </c>
      <c r="B3170" s="16" t="s">
        <v>3049</v>
      </c>
      <c r="C3170" s="12" t="s">
        <v>3750</v>
      </c>
      <c r="D3170" s="2" t="str">
        <f>[1]Sheet1!J21395</f>
        <v xml:space="preserve"> </v>
      </c>
      <c r="E3170" s="13" t="str">
        <f>[1]Sheet1!N21395</f>
        <v xml:space="preserve">  </v>
      </c>
      <c r="H3170" s="14" t="s">
        <v>3966</v>
      </c>
      <c r="I3170" s="14" t="s">
        <v>26</v>
      </c>
      <c r="J3170" s="14" t="s">
        <v>26</v>
      </c>
      <c r="K3170" s="1" t="s">
        <v>28</v>
      </c>
      <c r="M3170" s="1" t="s">
        <v>29</v>
      </c>
      <c r="P3170" s="5" t="str">
        <f>[1]Sheet1!AD21395</f>
        <v>workshop</v>
      </c>
      <c r="Q3170" s="15"/>
      <c r="R3170" s="1">
        <v>0</v>
      </c>
      <c r="S3170" s="1">
        <v>0</v>
      </c>
      <c r="V3170" s="1">
        <v>2</v>
      </c>
      <c r="W3170" s="1">
        <v>5</v>
      </c>
      <c r="X3170" s="1">
        <v>2</v>
      </c>
      <c r="Y3170" s="1">
        <v>5</v>
      </c>
    </row>
    <row r="3171" spans="1:25" ht="30.75" hidden="1" thickBot="1" x14ac:dyDescent="0.3">
      <c r="A3171" s="6" t="str">
        <f>[1]Sheet1!C21396</f>
        <v xml:space="preserve"> Siva Sankar Works (adhavan Traders)</v>
      </c>
      <c r="B3171" s="16" t="s">
        <v>3049</v>
      </c>
      <c r="C3171" s="12" t="s">
        <v>3750</v>
      </c>
      <c r="D3171" s="2" t="str">
        <f>[1]Sheet1!J21396</f>
        <v xml:space="preserve"> </v>
      </c>
      <c r="E3171" s="13" t="str">
        <f>[1]Sheet1!N21396</f>
        <v xml:space="preserve">  </v>
      </c>
      <c r="H3171" s="14" t="s">
        <v>3967</v>
      </c>
      <c r="I3171" s="14" t="s">
        <v>26</v>
      </c>
      <c r="J3171" s="14" t="s">
        <v>26</v>
      </c>
      <c r="K3171" s="1" t="s">
        <v>28</v>
      </c>
      <c r="M3171" s="1" t="s">
        <v>29</v>
      </c>
      <c r="P3171" s="5" t="str">
        <f>[1]Sheet1!AD21396</f>
        <v>workshop</v>
      </c>
      <c r="Q3171" s="15"/>
      <c r="R3171" s="1">
        <v>0</v>
      </c>
      <c r="S3171" s="1">
        <v>0</v>
      </c>
      <c r="V3171" s="1">
        <v>2</v>
      </c>
      <c r="W3171" s="1">
        <v>5</v>
      </c>
      <c r="X3171" s="1">
        <v>2</v>
      </c>
      <c r="Y3171" s="1">
        <v>5</v>
      </c>
    </row>
    <row r="3172" spans="1:25" ht="30.75" hidden="1" thickBot="1" x14ac:dyDescent="0.3">
      <c r="A3172" s="6" t="str">
        <f>[1]Sheet1!C21397</f>
        <v xml:space="preserve"> Sivasubbramani Karuppasamy</v>
      </c>
      <c r="B3172" s="16" t="s">
        <v>3049</v>
      </c>
      <c r="C3172" s="12" t="s">
        <v>3750</v>
      </c>
      <c r="D3172" s="2" t="str">
        <f>[1]Sheet1!J21397</f>
        <v>1/301 A Sengattupalayam, South Avinashipalayam, Koduvai, Tirupur</v>
      </c>
      <c r="E3172" s="13" t="str">
        <f>[1]Sheet1!N21397</f>
        <v xml:space="preserve">  </v>
      </c>
      <c r="H3172" s="14" t="s">
        <v>3968</v>
      </c>
      <c r="I3172" s="14" t="s">
        <v>26</v>
      </c>
      <c r="J3172" s="14" t="s">
        <v>26</v>
      </c>
      <c r="K3172" s="1" t="s">
        <v>28</v>
      </c>
      <c r="M3172" s="1" t="s">
        <v>29</v>
      </c>
      <c r="P3172" s="5" t="str">
        <f>[1]Sheet1!AD21397</f>
        <v>party</v>
      </c>
      <c r="Q3172" s="15"/>
      <c r="R3172" s="1">
        <v>0</v>
      </c>
      <c r="S3172" s="1">
        <v>0</v>
      </c>
      <c r="V3172" s="1">
        <v>2</v>
      </c>
      <c r="W3172" s="1">
        <v>5</v>
      </c>
      <c r="X3172" s="1">
        <v>2</v>
      </c>
      <c r="Y3172" s="1">
        <v>5</v>
      </c>
    </row>
    <row r="3173" spans="1:25" ht="30.75" hidden="1" thickBot="1" x14ac:dyDescent="0.3">
      <c r="A3173" s="6" t="str">
        <f>[1]Sheet1!C21398</f>
        <v xml:space="preserve"> SKM BUILDERS 8825490358</v>
      </c>
      <c r="B3173" s="16" t="s">
        <v>3049</v>
      </c>
      <c r="C3173" s="12" t="s">
        <v>3750</v>
      </c>
      <c r="D3173" s="2" t="str">
        <f>[1]Sheet1!J21398</f>
        <v>piller india hollow block near, cithra to kalapatti road,</v>
      </c>
      <c r="E3173" s="13" t="str">
        <f>[1]Sheet1!N21398</f>
        <v xml:space="preserve">kalapatti, coimbatore </v>
      </c>
      <c r="H3173" s="14" t="s">
        <v>3969</v>
      </c>
      <c r="I3173" s="14" t="s">
        <v>26</v>
      </c>
      <c r="J3173" s="14" t="s">
        <v>26</v>
      </c>
      <c r="K3173" s="1" t="s">
        <v>28</v>
      </c>
      <c r="M3173" s="1" t="s">
        <v>29</v>
      </c>
      <c r="P3173" s="5" t="str">
        <f>[1]Sheet1!AD21398</f>
        <v>party</v>
      </c>
      <c r="Q3173" s="15"/>
      <c r="R3173" s="1">
        <v>0</v>
      </c>
      <c r="S3173" s="1">
        <v>0</v>
      </c>
      <c r="V3173" s="1">
        <v>2</v>
      </c>
      <c r="W3173" s="1">
        <v>5</v>
      </c>
      <c r="X3173" s="1">
        <v>2</v>
      </c>
      <c r="Y3173" s="1">
        <v>5</v>
      </c>
    </row>
    <row r="3174" spans="1:25" ht="15.75" hidden="1" thickBot="1" x14ac:dyDescent="0.3">
      <c r="A3174" s="6" t="str">
        <f>[1]Sheet1!C21399</f>
        <v xml:space="preserve">  S.MANI 9842511282</v>
      </c>
      <c r="B3174" s="16" t="s">
        <v>3049</v>
      </c>
      <c r="C3174" s="12" t="s">
        <v>3750</v>
      </c>
      <c r="D3174" s="2" t="str">
        <f>[1]Sheet1!J21399</f>
        <v>ULAVAN NATTRUPANNAI, DHARAPURAM ROAD,</v>
      </c>
      <c r="E3174" s="13" t="str">
        <f>[1]Sheet1!N21399</f>
        <v xml:space="preserve">KODUVAI.  </v>
      </c>
      <c r="H3174" s="14" t="s">
        <v>3970</v>
      </c>
      <c r="I3174" s="14" t="s">
        <v>26</v>
      </c>
      <c r="J3174" s="14" t="s">
        <v>26</v>
      </c>
      <c r="K3174" s="1" t="s">
        <v>28</v>
      </c>
      <c r="M3174" s="1" t="s">
        <v>29</v>
      </c>
      <c r="P3174" s="5" t="str">
        <f>[1]Sheet1!AD21399</f>
        <v>party</v>
      </c>
      <c r="Q3174" s="15"/>
      <c r="R3174" s="1">
        <v>0</v>
      </c>
      <c r="S3174" s="1">
        <v>0</v>
      </c>
      <c r="V3174" s="1">
        <v>2</v>
      </c>
      <c r="W3174" s="1">
        <v>5</v>
      </c>
      <c r="X3174" s="1">
        <v>2</v>
      </c>
      <c r="Y3174" s="1">
        <v>5</v>
      </c>
    </row>
    <row r="3175" spans="1:25" ht="15.75" hidden="1" thickBot="1" x14ac:dyDescent="0.3">
      <c r="A3175" s="6" t="str">
        <f>[1]Sheet1!C21400</f>
        <v xml:space="preserve"> S.Murugasan</v>
      </c>
      <c r="B3175" s="16" t="s">
        <v>3049</v>
      </c>
      <c r="C3175" s="12" t="s">
        <v>3750</v>
      </c>
      <c r="D3175" s="2" t="str">
        <f>[1]Sheet1!J21400</f>
        <v>s/o shenniyappa gounder, suttikalmedu, Kadathur -638454</v>
      </c>
      <c r="E3175" s="13" t="str">
        <f>[1]Sheet1!N21400</f>
        <v xml:space="preserve">Nambiyur (TK)  </v>
      </c>
      <c r="H3175" s="14" t="s">
        <v>3971</v>
      </c>
      <c r="I3175" s="14" t="s">
        <v>26</v>
      </c>
      <c r="J3175" s="14" t="s">
        <v>26</v>
      </c>
      <c r="K3175" s="1" t="s">
        <v>28</v>
      </c>
      <c r="M3175" s="1" t="s">
        <v>29</v>
      </c>
      <c r="P3175" s="5" t="str">
        <f>[1]Sheet1!AD21400</f>
        <v>party</v>
      </c>
      <c r="Q3175" s="15"/>
      <c r="R3175" s="1">
        <v>0</v>
      </c>
      <c r="S3175" s="1">
        <v>0</v>
      </c>
      <c r="V3175" s="1">
        <v>2</v>
      </c>
      <c r="W3175" s="1">
        <v>5</v>
      </c>
      <c r="X3175" s="1">
        <v>2</v>
      </c>
      <c r="Y3175" s="1">
        <v>5</v>
      </c>
    </row>
    <row r="3176" spans="1:25" ht="15.75" hidden="1" thickBot="1" x14ac:dyDescent="0.3">
      <c r="A3176" s="6" t="str">
        <f>[1]Sheet1!C21401</f>
        <v xml:space="preserve"> S M Welding Works</v>
      </c>
      <c r="B3176" s="16" t="s">
        <v>3049</v>
      </c>
      <c r="C3176" s="12" t="s">
        <v>3750</v>
      </c>
      <c r="D3176" s="2" t="str">
        <f>[1]Sheet1!J21401</f>
        <v xml:space="preserve"> </v>
      </c>
      <c r="E3176" s="13" t="str">
        <f>[1]Sheet1!N21401</f>
        <v xml:space="preserve">  </v>
      </c>
      <c r="H3176" s="14" t="s">
        <v>3902</v>
      </c>
      <c r="I3176" s="14" t="s">
        <v>26</v>
      </c>
      <c r="J3176" s="14" t="s">
        <v>27</v>
      </c>
      <c r="K3176" s="1" t="s">
        <v>28</v>
      </c>
      <c r="M3176" s="1" t="s">
        <v>29</v>
      </c>
      <c r="P3176" s="5" t="str">
        <f>[1]Sheet1!AD21401</f>
        <v>workshop</v>
      </c>
      <c r="Q3176" s="15"/>
      <c r="R3176" s="1">
        <v>0</v>
      </c>
      <c r="S3176" s="1">
        <v>0</v>
      </c>
      <c r="V3176" s="1">
        <v>2</v>
      </c>
      <c r="W3176" s="1">
        <v>5</v>
      </c>
      <c r="X3176" s="1">
        <v>2</v>
      </c>
      <c r="Y3176" s="1">
        <v>5</v>
      </c>
    </row>
    <row r="3177" spans="1:25" ht="30.75" hidden="1" thickBot="1" x14ac:dyDescent="0.3">
      <c r="A3177" s="6" t="str">
        <f>[1]Sheet1!C21402</f>
        <v xml:space="preserve"> Sree Annamalaiyar Grill Works</v>
      </c>
      <c r="B3177" s="16" t="s">
        <v>3049</v>
      </c>
      <c r="C3177" s="12" t="s">
        <v>3750</v>
      </c>
      <c r="D3177" s="2" t="str">
        <f>[1]Sheet1!J21402</f>
        <v xml:space="preserve">Kovilvazhi, Tirupur </v>
      </c>
      <c r="E3177" s="13" t="str">
        <f>[1]Sheet1!N21402</f>
        <v xml:space="preserve">  </v>
      </c>
      <c r="H3177" s="14" t="s">
        <v>3972</v>
      </c>
      <c r="I3177" s="14" t="s">
        <v>26</v>
      </c>
      <c r="J3177" s="14" t="s">
        <v>26</v>
      </c>
      <c r="K3177" s="1" t="s">
        <v>28</v>
      </c>
      <c r="M3177" s="1" t="s">
        <v>29</v>
      </c>
      <c r="P3177" s="5" t="str">
        <f>[1]Sheet1!AD21402</f>
        <v>workshop</v>
      </c>
      <c r="Q3177" s="15"/>
      <c r="R3177" s="1">
        <v>0</v>
      </c>
      <c r="S3177" s="1">
        <v>0</v>
      </c>
      <c r="V3177" s="1">
        <v>2</v>
      </c>
      <c r="W3177" s="1">
        <v>5</v>
      </c>
      <c r="X3177" s="1">
        <v>2</v>
      </c>
      <c r="Y3177" s="1">
        <v>5</v>
      </c>
    </row>
    <row r="3178" spans="1:25" ht="15.75" hidden="1" thickBot="1" x14ac:dyDescent="0.3">
      <c r="A3178" s="6" t="str">
        <f>[1]Sheet1!C21403</f>
        <v xml:space="preserve"> Sree Builders</v>
      </c>
      <c r="B3178" s="16" t="s">
        <v>3049</v>
      </c>
      <c r="C3178" s="12" t="s">
        <v>3750</v>
      </c>
      <c r="D3178" s="2" t="str">
        <f>[1]Sheet1!J21403</f>
        <v>Vinoba nagar,4/411 velliyampalayam south Avinashipalayam, Koduvai, Tirupur</v>
      </c>
      <c r="E3178" s="13" t="str">
        <f>[1]Sheet1!N21403</f>
        <v xml:space="preserve">33AWYPR8806R1Z7  </v>
      </c>
      <c r="H3178" s="14" t="s">
        <v>3973</v>
      </c>
      <c r="I3178" s="14" t="s">
        <v>26</v>
      </c>
      <c r="J3178" s="14" t="s">
        <v>26</v>
      </c>
      <c r="K3178" s="1" t="s">
        <v>28</v>
      </c>
      <c r="M3178" s="1" t="s">
        <v>29</v>
      </c>
      <c r="P3178" s="5" t="str">
        <f>[1]Sheet1!AD21403</f>
        <v>workshop</v>
      </c>
      <c r="Q3178" s="15"/>
      <c r="R3178" s="1">
        <v>0</v>
      </c>
      <c r="S3178" s="1">
        <v>0</v>
      </c>
      <c r="V3178" s="1">
        <v>2</v>
      </c>
      <c r="W3178" s="1">
        <v>5</v>
      </c>
      <c r="X3178" s="1">
        <v>2</v>
      </c>
      <c r="Y3178" s="1">
        <v>5</v>
      </c>
    </row>
    <row r="3179" spans="1:25" ht="45.75" hidden="1" thickBot="1" x14ac:dyDescent="0.3">
      <c r="A3179" s="6" t="str">
        <f>[1]Sheet1!C21404</f>
        <v xml:space="preserve"> Sree Kumaran Engnieering - (CID00108)</v>
      </c>
      <c r="B3179" s="16" t="s">
        <v>3049</v>
      </c>
      <c r="C3179" s="12" t="s">
        <v>3750</v>
      </c>
      <c r="D3179" s="2" t="str">
        <f>[1]Sheet1!J21404</f>
        <v xml:space="preserve"> </v>
      </c>
      <c r="E3179" s="13" t="str">
        <f>[1]Sheet1!N21404</f>
        <v xml:space="preserve">  </v>
      </c>
      <c r="H3179" s="14" t="s">
        <v>3974</v>
      </c>
      <c r="I3179" s="14" t="s">
        <v>26</v>
      </c>
      <c r="J3179" s="14" t="s">
        <v>27</v>
      </c>
      <c r="K3179" s="1" t="s">
        <v>28</v>
      </c>
      <c r="M3179" s="1" t="s">
        <v>29</v>
      </c>
      <c r="P3179" s="5" t="str">
        <f>[1]Sheet1!AD21404</f>
        <v>workshop</v>
      </c>
      <c r="Q3179" s="15"/>
      <c r="R3179" s="1">
        <v>0</v>
      </c>
      <c r="S3179" s="1">
        <v>0</v>
      </c>
      <c r="V3179" s="1">
        <v>2</v>
      </c>
      <c r="W3179" s="1">
        <v>5</v>
      </c>
      <c r="X3179" s="1">
        <v>2</v>
      </c>
      <c r="Y3179" s="1">
        <v>5</v>
      </c>
    </row>
    <row r="3180" spans="1:25" ht="30.75" hidden="1" thickBot="1" x14ac:dyDescent="0.3">
      <c r="A3180" s="6" t="str">
        <f>[1]Sheet1!C21405</f>
        <v xml:space="preserve"> Sree Saravana Modern Rice Bran Mills</v>
      </c>
      <c r="B3180" s="16" t="s">
        <v>3049</v>
      </c>
      <c r="C3180" s="12" t="s">
        <v>3750</v>
      </c>
      <c r="D3180" s="2" t="str">
        <f>[1]Sheet1!J21405</f>
        <v>2/282ganesar street, naduvanchery road,</v>
      </c>
      <c r="E3180" s="13" t="str">
        <f>[1]Sheet1!N21405</f>
        <v xml:space="preserve">avinashi.  </v>
      </c>
      <c r="H3180" s="14" t="s">
        <v>3975</v>
      </c>
      <c r="I3180" s="14" t="s">
        <v>3976</v>
      </c>
      <c r="J3180" s="14" t="s">
        <v>26</v>
      </c>
      <c r="K3180" s="1" t="s">
        <v>28</v>
      </c>
      <c r="M3180" s="1" t="s">
        <v>29</v>
      </c>
      <c r="P3180" s="5" t="str">
        <f>[1]Sheet1!AD21405</f>
        <v>party</v>
      </c>
      <c r="Q3180" s="15"/>
      <c r="R3180" s="1">
        <v>0</v>
      </c>
      <c r="S3180" s="1">
        <v>0</v>
      </c>
      <c r="V3180" s="1">
        <v>2</v>
      </c>
      <c r="W3180" s="1">
        <v>5</v>
      </c>
      <c r="X3180" s="1">
        <v>2</v>
      </c>
      <c r="Y3180" s="1">
        <v>5</v>
      </c>
    </row>
    <row r="3181" spans="1:25" ht="45.75" hidden="1" thickBot="1" x14ac:dyDescent="0.3">
      <c r="A3181" s="6" t="str">
        <f>[1]Sheet1!C21406</f>
        <v xml:space="preserve"> Sri Annai Abirami Grill Works (vithiya Lakshmi Mahal Near)</v>
      </c>
      <c r="B3181" s="16" t="s">
        <v>3049</v>
      </c>
      <c r="C3181" s="12" t="s">
        <v>3750</v>
      </c>
      <c r="D3181" s="2" t="str">
        <f>[1]Sheet1!J21406</f>
        <v xml:space="preserve">3 </v>
      </c>
      <c r="E3181" s="13" t="str">
        <f>[1]Sheet1!N21406</f>
        <v xml:space="preserve">  </v>
      </c>
      <c r="H3181" s="14" t="s">
        <v>3977</v>
      </c>
      <c r="I3181" s="14" t="s">
        <v>26</v>
      </c>
      <c r="J3181" s="14" t="s">
        <v>27</v>
      </c>
      <c r="K3181" s="1" t="s">
        <v>28</v>
      </c>
      <c r="M3181" s="1" t="s">
        <v>29</v>
      </c>
      <c r="P3181" s="5" t="str">
        <f>[1]Sheet1!AD21406</f>
        <v>workshop</v>
      </c>
      <c r="Q3181" s="15"/>
      <c r="R3181" s="1">
        <v>0</v>
      </c>
      <c r="S3181" s="1">
        <v>0</v>
      </c>
      <c r="V3181" s="1">
        <v>2</v>
      </c>
      <c r="W3181" s="1">
        <v>5</v>
      </c>
      <c r="X3181" s="1">
        <v>2</v>
      </c>
      <c r="Y3181" s="1">
        <v>5</v>
      </c>
    </row>
    <row r="3182" spans="1:25" ht="30.75" hidden="1" thickBot="1" x14ac:dyDescent="0.3">
      <c r="A3182" s="6" t="str">
        <f>[1]Sheet1!C21407</f>
        <v xml:space="preserve"> SRI BALAMURUGAN WELDING WORKS</v>
      </c>
      <c r="B3182" s="16" t="s">
        <v>3049</v>
      </c>
      <c r="C3182" s="12" t="s">
        <v>3750</v>
      </c>
      <c r="D3182" s="2" t="str">
        <f>[1]Sheet1!J21407</f>
        <v>LRG CLG ROAD  PALLADAM ROAD</v>
      </c>
      <c r="E3182" s="13" t="str">
        <f>[1]Sheet1!N21407</f>
        <v xml:space="preserve">TIRUPUR  </v>
      </c>
      <c r="H3182" s="14" t="s">
        <v>3978</v>
      </c>
      <c r="I3182" s="14" t="s">
        <v>3979</v>
      </c>
      <c r="J3182" s="14" t="s">
        <v>26</v>
      </c>
      <c r="K3182" s="1" t="s">
        <v>28</v>
      </c>
      <c r="M3182" s="1" t="s">
        <v>29</v>
      </c>
      <c r="P3182" s="5" t="str">
        <f>[1]Sheet1!AD21407</f>
        <v>workshop</v>
      </c>
      <c r="Q3182" s="15"/>
      <c r="R3182" s="1">
        <v>0</v>
      </c>
      <c r="S3182" s="1">
        <v>0</v>
      </c>
      <c r="V3182" s="1">
        <v>2</v>
      </c>
      <c r="W3182" s="1">
        <v>5</v>
      </c>
      <c r="X3182" s="1">
        <v>2</v>
      </c>
      <c r="Y3182" s="1">
        <v>5</v>
      </c>
    </row>
    <row r="3183" spans="1:25" ht="30.75" hidden="1" thickBot="1" x14ac:dyDescent="0.3">
      <c r="A3183" s="6" t="str">
        <f>[1]Sheet1!C21408</f>
        <v xml:space="preserve"> Sri Bhagavathi Engineering Works</v>
      </c>
      <c r="B3183" s="16" t="s">
        <v>3049</v>
      </c>
      <c r="C3183" s="12" t="s">
        <v>3750</v>
      </c>
      <c r="D3183" s="2" t="str">
        <f>[1]Sheet1!J21408</f>
        <v>2/1003b raja nagar palavanjipalayam</v>
      </c>
      <c r="E3183" s="13" t="str">
        <f>[1]Sheet1!N21408</f>
        <v xml:space="preserve">veerapandi  </v>
      </c>
      <c r="H3183" s="14" t="s">
        <v>3980</v>
      </c>
      <c r="I3183" s="14" t="s">
        <v>3981</v>
      </c>
      <c r="J3183" s="14" t="s">
        <v>26</v>
      </c>
      <c r="K3183" s="1" t="s">
        <v>28</v>
      </c>
      <c r="M3183" s="1" t="s">
        <v>29</v>
      </c>
      <c r="P3183" s="5" t="str">
        <f>[1]Sheet1!AD21408</f>
        <v>workshop</v>
      </c>
      <c r="Q3183" s="15"/>
      <c r="R3183" s="1">
        <v>0</v>
      </c>
      <c r="S3183" s="1">
        <v>0</v>
      </c>
      <c r="V3183" s="1">
        <v>2</v>
      </c>
      <c r="W3183" s="1">
        <v>5</v>
      </c>
      <c r="X3183" s="1">
        <v>2</v>
      </c>
      <c r="Y3183" s="1">
        <v>5</v>
      </c>
    </row>
    <row r="3184" spans="1:25" ht="30.75" hidden="1" thickBot="1" x14ac:dyDescent="0.3">
      <c r="A3184" s="6" t="str">
        <f>[1]Sheet1!C21409</f>
        <v xml:space="preserve"> Sri Devi Mech Works -(usha Theater Near)</v>
      </c>
      <c r="B3184" s="16" t="s">
        <v>3049</v>
      </c>
      <c r="C3184" s="12" t="s">
        <v>3750</v>
      </c>
      <c r="D3184" s="2" t="str">
        <f>[1]Sheet1!J21409</f>
        <v xml:space="preserve"> </v>
      </c>
      <c r="E3184" s="13" t="str">
        <f>[1]Sheet1!N21409</f>
        <v xml:space="preserve">  </v>
      </c>
      <c r="H3184" s="14" t="s">
        <v>3982</v>
      </c>
      <c r="I3184" s="14" t="s">
        <v>26</v>
      </c>
      <c r="J3184" s="14" t="s">
        <v>27</v>
      </c>
      <c r="K3184" s="1" t="s">
        <v>28</v>
      </c>
      <c r="M3184" s="1" t="s">
        <v>29</v>
      </c>
      <c r="P3184" s="5" t="str">
        <f>[1]Sheet1!AD21409</f>
        <v>workshop</v>
      </c>
      <c r="Q3184" s="15"/>
      <c r="R3184" s="1">
        <v>0</v>
      </c>
      <c r="S3184" s="1">
        <v>0</v>
      </c>
      <c r="V3184" s="1">
        <v>2</v>
      </c>
      <c r="W3184" s="1">
        <v>5</v>
      </c>
      <c r="X3184" s="1">
        <v>2</v>
      </c>
      <c r="Y3184" s="1">
        <v>5</v>
      </c>
    </row>
    <row r="3185" spans="1:25" ht="15.75" hidden="1" thickBot="1" x14ac:dyDescent="0.3">
      <c r="A3185" s="6" t="str">
        <f>[1]Sheet1!C21410</f>
        <v xml:space="preserve"> Sri Hari </v>
      </c>
      <c r="B3185" s="16" t="s">
        <v>3049</v>
      </c>
      <c r="C3185" s="12" t="s">
        <v>3750</v>
      </c>
      <c r="D3185" s="2" t="str">
        <f>[1]Sheet1!J21410</f>
        <v xml:space="preserve"> </v>
      </c>
      <c r="E3185" s="13" t="str">
        <f>[1]Sheet1!N21410</f>
        <v xml:space="preserve">  </v>
      </c>
      <c r="H3185" s="14" t="s">
        <v>3983</v>
      </c>
      <c r="I3185" s="14" t="s">
        <v>3984</v>
      </c>
      <c r="J3185" s="14" t="s">
        <v>27</v>
      </c>
      <c r="K3185" s="1" t="s">
        <v>28</v>
      </c>
      <c r="M3185" s="1" t="s">
        <v>29</v>
      </c>
      <c r="P3185" s="5" t="str">
        <f>[1]Sheet1!AD21410</f>
        <v>party</v>
      </c>
      <c r="Q3185" s="15"/>
      <c r="R3185" s="1">
        <v>0</v>
      </c>
      <c r="S3185" s="1">
        <v>0</v>
      </c>
      <c r="V3185" s="1">
        <v>2</v>
      </c>
      <c r="W3185" s="1">
        <v>5</v>
      </c>
      <c r="X3185" s="1">
        <v>2</v>
      </c>
      <c r="Y3185" s="1">
        <v>5</v>
      </c>
    </row>
    <row r="3186" spans="1:25" ht="30.75" hidden="1" thickBot="1" x14ac:dyDescent="0.3">
      <c r="A3186" s="6" t="str">
        <f>[1]Sheet1!C21411</f>
        <v xml:space="preserve"> Sri Hari Indus - Dha Rd(cid 1568)</v>
      </c>
      <c r="B3186" s="16" t="s">
        <v>3049</v>
      </c>
      <c r="C3186" s="12" t="s">
        <v>3750</v>
      </c>
      <c r="D3186" s="2" t="str">
        <f>[1]Sheet1!J21411</f>
        <v xml:space="preserve"> </v>
      </c>
      <c r="E3186" s="13" t="str">
        <f>[1]Sheet1!N21411</f>
        <v xml:space="preserve">  </v>
      </c>
      <c r="H3186" s="14" t="s">
        <v>3983</v>
      </c>
      <c r="I3186" s="14" t="s">
        <v>26</v>
      </c>
      <c r="J3186" s="14" t="s">
        <v>27</v>
      </c>
      <c r="K3186" s="1" t="s">
        <v>28</v>
      </c>
      <c r="M3186" s="1" t="s">
        <v>29</v>
      </c>
      <c r="P3186" s="5" t="str">
        <f>[1]Sheet1!AD21411</f>
        <v>workshop</v>
      </c>
      <c r="Q3186" s="15"/>
      <c r="R3186" s="1">
        <v>0</v>
      </c>
      <c r="S3186" s="1">
        <v>0</v>
      </c>
      <c r="V3186" s="1">
        <v>2</v>
      </c>
      <c r="W3186" s="1">
        <v>5</v>
      </c>
      <c r="X3186" s="1">
        <v>2</v>
      </c>
      <c r="Y3186" s="1">
        <v>5</v>
      </c>
    </row>
    <row r="3187" spans="1:25" ht="30.75" hidden="1" thickBot="1" x14ac:dyDescent="0.3">
      <c r="A3187" s="6" t="str">
        <f>[1]Sheet1!C21412</f>
        <v xml:space="preserve"> Sri Kanna Eng - Dha Road</v>
      </c>
      <c r="B3187" s="16" t="s">
        <v>3049</v>
      </c>
      <c r="C3187" s="12" t="s">
        <v>3750</v>
      </c>
      <c r="D3187" s="2" t="str">
        <f>[1]Sheet1!J21412</f>
        <v xml:space="preserve"> </v>
      </c>
      <c r="E3187" s="13" t="str">
        <f>[1]Sheet1!N21412</f>
        <v xml:space="preserve">  </v>
      </c>
      <c r="H3187" s="14" t="s">
        <v>3985</v>
      </c>
      <c r="I3187" s="14" t="s">
        <v>26</v>
      </c>
      <c r="J3187" s="14" t="s">
        <v>26</v>
      </c>
      <c r="K3187" s="1" t="s">
        <v>28</v>
      </c>
      <c r="M3187" s="1" t="s">
        <v>29</v>
      </c>
      <c r="P3187" s="5" t="str">
        <f>[1]Sheet1!AD21412</f>
        <v>workshop</v>
      </c>
      <c r="Q3187" s="15"/>
      <c r="R3187" s="1">
        <v>0</v>
      </c>
      <c r="S3187" s="1">
        <v>0</v>
      </c>
      <c r="V3187" s="1">
        <v>2</v>
      </c>
      <c r="W3187" s="1">
        <v>5</v>
      </c>
      <c r="X3187" s="1">
        <v>2</v>
      </c>
      <c r="Y3187" s="1">
        <v>5</v>
      </c>
    </row>
    <row r="3188" spans="1:25" ht="30.75" hidden="1" thickBot="1" x14ac:dyDescent="0.3">
      <c r="A3188" s="6" t="str">
        <f>[1]Sheet1!C21413</f>
        <v xml:space="preserve"> Sri Krishna Industries Udumalpet</v>
      </c>
      <c r="B3188" s="16" t="s">
        <v>3049</v>
      </c>
      <c r="C3188" s="12" t="s">
        <v>3750</v>
      </c>
      <c r="D3188" s="2" t="str">
        <f>[1]Sheet1!J21413</f>
        <v>304/2 main road vayalur, udumalai-palani road,</v>
      </c>
      <c r="E3188" s="13" t="str">
        <f>[1]Sheet1!N21413</f>
        <v xml:space="preserve">madaththu kulam. udumalpet. </v>
      </c>
      <c r="H3188" s="14" t="s">
        <v>3986</v>
      </c>
      <c r="I3188" s="14" t="s">
        <v>26</v>
      </c>
      <c r="J3188" s="14" t="s">
        <v>3987</v>
      </c>
      <c r="K3188" s="1" t="s">
        <v>28</v>
      </c>
      <c r="M3188" s="1" t="s">
        <v>29</v>
      </c>
      <c r="P3188" s="5" t="str">
        <f>[1]Sheet1!AD21413</f>
        <v>workshop</v>
      </c>
      <c r="Q3188" s="15"/>
      <c r="R3188" s="1">
        <v>0</v>
      </c>
      <c r="S3188" s="1">
        <v>0</v>
      </c>
      <c r="V3188" s="1">
        <v>2</v>
      </c>
      <c r="W3188" s="1">
        <v>5</v>
      </c>
      <c r="X3188" s="1">
        <v>2</v>
      </c>
      <c r="Y3188" s="1">
        <v>5</v>
      </c>
    </row>
    <row r="3189" spans="1:25" ht="30.75" hidden="1" thickBot="1" x14ac:dyDescent="0.3">
      <c r="A3189" s="6" t="str">
        <f>[1]Sheet1!C21414</f>
        <v xml:space="preserve"> Sri Kumaran Eng Wrk - Kallangadu</v>
      </c>
      <c r="B3189" s="16" t="s">
        <v>3049</v>
      </c>
      <c r="C3189" s="12" t="s">
        <v>3750</v>
      </c>
      <c r="D3189" s="2" t="str">
        <f>[1]Sheet1!J21414</f>
        <v xml:space="preserve"> </v>
      </c>
      <c r="E3189" s="13" t="str">
        <f>[1]Sheet1!N21414</f>
        <v xml:space="preserve">  </v>
      </c>
      <c r="H3189" s="14" t="s">
        <v>3988</v>
      </c>
      <c r="I3189" s="14" t="s">
        <v>3139</v>
      </c>
      <c r="J3189" s="14" t="s">
        <v>27</v>
      </c>
      <c r="K3189" s="1" t="s">
        <v>28</v>
      </c>
      <c r="M3189" s="1" t="s">
        <v>29</v>
      </c>
      <c r="P3189" s="5" t="str">
        <f>[1]Sheet1!AD21414</f>
        <v>workshop</v>
      </c>
      <c r="Q3189" s="15"/>
      <c r="R3189" s="1">
        <v>0</v>
      </c>
      <c r="S3189" s="1">
        <v>0</v>
      </c>
      <c r="V3189" s="1">
        <v>2</v>
      </c>
      <c r="W3189" s="1">
        <v>5</v>
      </c>
      <c r="X3189" s="1">
        <v>2</v>
      </c>
      <c r="Y3189" s="1">
        <v>5</v>
      </c>
    </row>
    <row r="3190" spans="1:25" ht="15.75" hidden="1" thickBot="1" x14ac:dyDescent="0.3">
      <c r="A3190" s="6" t="str">
        <f>[1]Sheet1!C21415</f>
        <v xml:space="preserve"> Sri Murugan Eng Works</v>
      </c>
      <c r="B3190" s="16" t="s">
        <v>3049</v>
      </c>
      <c r="C3190" s="12" t="s">
        <v>3750</v>
      </c>
      <c r="D3190" s="2" t="str">
        <f>[1]Sheet1!J21415</f>
        <v xml:space="preserve"> </v>
      </c>
      <c r="E3190" s="13" t="str">
        <f>[1]Sheet1!N21415</f>
        <v xml:space="preserve">  </v>
      </c>
      <c r="H3190" s="14" t="s">
        <v>3989</v>
      </c>
      <c r="I3190" s="14" t="s">
        <v>276</v>
      </c>
      <c r="J3190" s="14" t="s">
        <v>26</v>
      </c>
      <c r="K3190" s="1" t="s">
        <v>28</v>
      </c>
      <c r="M3190" s="1" t="s">
        <v>29</v>
      </c>
      <c r="P3190" s="5" t="str">
        <f>[1]Sheet1!AD21415</f>
        <v>workshop</v>
      </c>
      <c r="Q3190" s="15"/>
      <c r="R3190" s="1">
        <v>0</v>
      </c>
      <c r="S3190" s="1">
        <v>0</v>
      </c>
      <c r="V3190" s="1">
        <v>2</v>
      </c>
      <c r="W3190" s="1">
        <v>5</v>
      </c>
      <c r="X3190" s="1">
        <v>2</v>
      </c>
      <c r="Y3190" s="1">
        <v>5</v>
      </c>
    </row>
    <row r="3191" spans="1:25" ht="45.75" hidden="1" thickBot="1" x14ac:dyDescent="0.3">
      <c r="A3191" s="6" t="str">
        <f>[1]Sheet1!C21416</f>
        <v xml:space="preserve"> Sri Palani Andavar Welding Works(koduvai)</v>
      </c>
      <c r="B3191" s="16" t="s">
        <v>3049</v>
      </c>
      <c r="C3191" s="12" t="s">
        <v>3750</v>
      </c>
      <c r="D3191" s="2" t="str">
        <f>[1]Sheet1!J21416</f>
        <v xml:space="preserve"> </v>
      </c>
      <c r="E3191" s="13" t="str">
        <f>[1]Sheet1!N21416</f>
        <v xml:space="preserve">  </v>
      </c>
      <c r="H3191" s="14" t="s">
        <v>3792</v>
      </c>
      <c r="I3191" s="14" t="s">
        <v>26</v>
      </c>
      <c r="J3191" s="14" t="s">
        <v>27</v>
      </c>
      <c r="K3191" s="1" t="s">
        <v>28</v>
      </c>
      <c r="M3191" s="1" t="s">
        <v>29</v>
      </c>
      <c r="P3191" s="5" t="str">
        <f>[1]Sheet1!AD21416</f>
        <v>workshop</v>
      </c>
      <c r="Q3191" s="15"/>
      <c r="R3191" s="1">
        <v>0</v>
      </c>
      <c r="S3191" s="1">
        <v>0</v>
      </c>
      <c r="V3191" s="1">
        <v>2</v>
      </c>
      <c r="W3191" s="1">
        <v>5</v>
      </c>
      <c r="X3191" s="1">
        <v>2</v>
      </c>
      <c r="Y3191" s="1">
        <v>5</v>
      </c>
    </row>
    <row r="3192" spans="1:25" ht="30.75" hidden="1" thickBot="1" x14ac:dyDescent="0.3">
      <c r="A3192" s="6" t="str">
        <f>[1]Sheet1!C21417</f>
        <v xml:space="preserve">  Sri Pavithra Eng Works - (maha) Cnn 97255</v>
      </c>
      <c r="B3192" s="16" t="s">
        <v>3049</v>
      </c>
      <c r="C3192" s="12" t="s">
        <v>3750</v>
      </c>
      <c r="D3192" s="2" t="str">
        <f>[1]Sheet1!J21417</f>
        <v>palavangipalayam road tirupur</v>
      </c>
      <c r="E3192" s="13" t="str">
        <f>[1]Sheet1!N21417</f>
        <v xml:space="preserve">GST NO:33BBZPA9929F1ZB  </v>
      </c>
      <c r="H3192" s="14" t="s">
        <v>3990</v>
      </c>
      <c r="I3192" s="14" t="s">
        <v>26</v>
      </c>
      <c r="J3192" s="14" t="s">
        <v>27</v>
      </c>
      <c r="K3192" s="1" t="s">
        <v>28</v>
      </c>
      <c r="M3192" s="1" t="s">
        <v>29</v>
      </c>
      <c r="P3192" s="5" t="str">
        <f>[1]Sheet1!AD21417</f>
        <v>workshop</v>
      </c>
      <c r="Q3192" s="15"/>
      <c r="R3192" s="1">
        <v>0</v>
      </c>
      <c r="S3192" s="1">
        <v>0</v>
      </c>
      <c r="V3192" s="1">
        <v>2</v>
      </c>
      <c r="W3192" s="1">
        <v>5</v>
      </c>
      <c r="X3192" s="1">
        <v>2</v>
      </c>
      <c r="Y3192" s="1">
        <v>5</v>
      </c>
    </row>
    <row r="3193" spans="1:25" ht="30.75" hidden="1" thickBot="1" x14ac:dyDescent="0.3">
      <c r="A3193" s="6" t="str">
        <f>[1]Sheet1!C21418</f>
        <v xml:space="preserve"> Sri Peachi Industries 3609</v>
      </c>
      <c r="B3193" s="16" t="s">
        <v>3049</v>
      </c>
      <c r="C3193" s="12" t="s">
        <v>3750</v>
      </c>
      <c r="D3193" s="2" t="str">
        <f>[1]Sheet1!J21418</f>
        <v xml:space="preserve">KODUVAI </v>
      </c>
      <c r="E3193" s="13" t="str">
        <f>[1]Sheet1!N21418</f>
        <v xml:space="preserve">  </v>
      </c>
      <c r="H3193" s="14" t="s">
        <v>3991</v>
      </c>
      <c r="I3193" s="14" t="s">
        <v>26</v>
      </c>
      <c r="J3193" s="14" t="s">
        <v>27</v>
      </c>
      <c r="K3193" s="1" t="s">
        <v>28</v>
      </c>
      <c r="M3193" s="1" t="s">
        <v>29</v>
      </c>
      <c r="P3193" s="5" t="str">
        <f>[1]Sheet1!AD21418</f>
        <v>workshop</v>
      </c>
      <c r="Q3193" s="15"/>
      <c r="R3193" s="1">
        <v>0</v>
      </c>
      <c r="S3193" s="1">
        <v>0</v>
      </c>
      <c r="V3193" s="1">
        <v>2</v>
      </c>
      <c r="W3193" s="1">
        <v>5</v>
      </c>
      <c r="X3193" s="1">
        <v>2</v>
      </c>
      <c r="Y3193" s="1">
        <v>5</v>
      </c>
    </row>
    <row r="3194" spans="1:25" ht="30.75" hidden="1" thickBot="1" x14ac:dyDescent="0.3">
      <c r="A3194" s="6" t="str">
        <f>[1]Sheet1!C21419</f>
        <v xml:space="preserve"> Sri Ponnar Shankar Works</v>
      </c>
      <c r="B3194" s="16" t="s">
        <v>3049</v>
      </c>
      <c r="C3194" s="12" t="s">
        <v>3750</v>
      </c>
      <c r="D3194" s="2" t="str">
        <f>[1]Sheet1!J21419</f>
        <v xml:space="preserve"> </v>
      </c>
      <c r="E3194" s="13" t="str">
        <f>[1]Sheet1!N21419</f>
        <v xml:space="preserve">  </v>
      </c>
      <c r="H3194" s="14" t="s">
        <v>3992</v>
      </c>
      <c r="I3194" s="14" t="s">
        <v>3993</v>
      </c>
      <c r="J3194" s="14" t="s">
        <v>26</v>
      </c>
      <c r="K3194" s="1" t="s">
        <v>28</v>
      </c>
      <c r="M3194" s="1" t="s">
        <v>29</v>
      </c>
      <c r="P3194" s="5" t="str">
        <f>[1]Sheet1!AD21419</f>
        <v>workshop</v>
      </c>
      <c r="Q3194" s="15"/>
      <c r="R3194" s="1">
        <v>0</v>
      </c>
      <c r="S3194" s="1">
        <v>0</v>
      </c>
      <c r="V3194" s="1">
        <v>2</v>
      </c>
      <c r="W3194" s="1">
        <v>5</v>
      </c>
      <c r="X3194" s="1">
        <v>2</v>
      </c>
      <c r="Y3194" s="1">
        <v>5</v>
      </c>
    </row>
    <row r="3195" spans="1:25" ht="15.75" hidden="1" thickBot="1" x14ac:dyDescent="0.3">
      <c r="A3195" s="6" t="str">
        <f>[1]Sheet1!C21420</f>
        <v xml:space="preserve"> Sri Ram Eng - Dha Rd</v>
      </c>
      <c r="B3195" s="16" t="s">
        <v>3049</v>
      </c>
      <c r="C3195" s="12" t="s">
        <v>3750</v>
      </c>
      <c r="D3195" s="2" t="str">
        <f>[1]Sheet1!J21420</f>
        <v xml:space="preserve"> </v>
      </c>
      <c r="E3195" s="13" t="str">
        <f>[1]Sheet1!N21420</f>
        <v xml:space="preserve">  </v>
      </c>
      <c r="H3195" s="14" t="s">
        <v>3994</v>
      </c>
      <c r="I3195" s="14" t="s">
        <v>3995</v>
      </c>
      <c r="J3195" s="14" t="s">
        <v>27</v>
      </c>
      <c r="K3195" s="1" t="s">
        <v>28</v>
      </c>
      <c r="M3195" s="1" t="s">
        <v>29</v>
      </c>
      <c r="P3195" s="5" t="str">
        <f>[1]Sheet1!AD21420</f>
        <v>party</v>
      </c>
      <c r="Q3195" s="15"/>
      <c r="R3195" s="1">
        <v>0</v>
      </c>
      <c r="S3195" s="1">
        <v>0</v>
      </c>
      <c r="V3195" s="1">
        <v>2</v>
      </c>
      <c r="W3195" s="1">
        <v>5</v>
      </c>
      <c r="X3195" s="1">
        <v>2</v>
      </c>
      <c r="Y3195" s="1">
        <v>5</v>
      </c>
    </row>
    <row r="3196" spans="1:25" ht="15.75" hidden="1" thickBot="1" x14ac:dyDescent="0.3">
      <c r="A3196" s="6" t="str">
        <f>[1]Sheet1!C21421</f>
        <v xml:space="preserve"> Sri Rayappa Eng Wrk</v>
      </c>
      <c r="B3196" s="16" t="s">
        <v>3049</v>
      </c>
      <c r="C3196" s="12" t="s">
        <v>3750</v>
      </c>
      <c r="D3196" s="2" t="str">
        <f>[1]Sheet1!J21421</f>
        <v xml:space="preserve"> </v>
      </c>
      <c r="E3196" s="13" t="str">
        <f>[1]Sheet1!N21421</f>
        <v xml:space="preserve">  </v>
      </c>
      <c r="H3196" s="14" t="s">
        <v>3996</v>
      </c>
      <c r="I3196" s="14" t="s">
        <v>3997</v>
      </c>
      <c r="J3196" s="14" t="s">
        <v>27</v>
      </c>
      <c r="K3196" s="1" t="s">
        <v>28</v>
      </c>
      <c r="M3196" s="1" t="s">
        <v>29</v>
      </c>
      <c r="P3196" s="5" t="str">
        <f>[1]Sheet1!AD21421</f>
        <v>workshop</v>
      </c>
      <c r="Q3196" s="15"/>
      <c r="R3196" s="1">
        <v>0</v>
      </c>
      <c r="S3196" s="1">
        <v>0</v>
      </c>
      <c r="V3196" s="1">
        <v>2</v>
      </c>
      <c r="W3196" s="1">
        <v>5</v>
      </c>
      <c r="X3196" s="1">
        <v>2</v>
      </c>
      <c r="Y3196" s="1">
        <v>5</v>
      </c>
    </row>
    <row r="3197" spans="1:25" ht="30.75" hidden="1" thickBot="1" x14ac:dyDescent="0.3">
      <c r="A3197" s="6" t="str">
        <f>[1]Sheet1!C21422</f>
        <v xml:space="preserve"> Sri Rayappa Eng Wrks-dha Rd</v>
      </c>
      <c r="B3197" s="16" t="s">
        <v>3049</v>
      </c>
      <c r="C3197" s="12" t="s">
        <v>3750</v>
      </c>
      <c r="D3197" s="2" t="str">
        <f>[1]Sheet1!J21422</f>
        <v xml:space="preserve"> </v>
      </c>
      <c r="E3197" s="13" t="str">
        <f>[1]Sheet1!N21422</f>
        <v xml:space="preserve">  </v>
      </c>
      <c r="H3197" s="14" t="s">
        <v>343</v>
      </c>
      <c r="I3197" s="14" t="s">
        <v>26</v>
      </c>
      <c r="J3197" s="14" t="s">
        <v>27</v>
      </c>
      <c r="K3197" s="1" t="s">
        <v>28</v>
      </c>
      <c r="M3197" s="1" t="s">
        <v>29</v>
      </c>
      <c r="P3197" s="5" t="str">
        <f>[1]Sheet1!AD21422</f>
        <v>workshop</v>
      </c>
      <c r="Q3197" s="15"/>
      <c r="R3197" s="1">
        <v>0</v>
      </c>
      <c r="S3197" s="1">
        <v>0</v>
      </c>
      <c r="V3197" s="1">
        <v>2</v>
      </c>
      <c r="W3197" s="1">
        <v>5</v>
      </c>
      <c r="X3197" s="1">
        <v>2</v>
      </c>
      <c r="Y3197" s="1">
        <v>5</v>
      </c>
    </row>
    <row r="3198" spans="1:25" ht="30.75" hidden="1" thickBot="1" x14ac:dyDescent="0.3">
      <c r="A3198" s="6" t="str">
        <f>[1]Sheet1!C21423</f>
        <v xml:space="preserve"> Sri Sabharikrishna Grill Wrk </v>
      </c>
      <c r="B3198" s="16" t="s">
        <v>3049</v>
      </c>
      <c r="C3198" s="12" t="s">
        <v>3750</v>
      </c>
      <c r="D3198" s="2" t="str">
        <f>[1]Sheet1!J21423</f>
        <v xml:space="preserve"> </v>
      </c>
      <c r="E3198" s="13" t="str">
        <f>[1]Sheet1!N21423</f>
        <v xml:space="preserve">  </v>
      </c>
      <c r="H3198" s="14" t="s">
        <v>3998</v>
      </c>
      <c r="I3198" s="14" t="s">
        <v>3999</v>
      </c>
      <c r="J3198" s="14" t="s">
        <v>27</v>
      </c>
      <c r="K3198" s="1" t="s">
        <v>28</v>
      </c>
      <c r="M3198" s="1" t="s">
        <v>29</v>
      </c>
      <c r="P3198" s="5" t="str">
        <f>[1]Sheet1!AD21423</f>
        <v>workshop</v>
      </c>
      <c r="Q3198" s="15"/>
      <c r="R3198" s="1">
        <v>0</v>
      </c>
      <c r="S3198" s="1">
        <v>0</v>
      </c>
      <c r="V3198" s="1">
        <v>2</v>
      </c>
      <c r="W3198" s="1">
        <v>5</v>
      </c>
      <c r="X3198" s="1">
        <v>2</v>
      </c>
      <c r="Y3198" s="1">
        <v>5</v>
      </c>
    </row>
    <row r="3199" spans="1:25" ht="15.75" hidden="1" thickBot="1" x14ac:dyDescent="0.3">
      <c r="A3199" s="6" t="str">
        <f>[1]Sheet1!C21424</f>
        <v xml:space="preserve"> SRI SHIVA &amp; CO</v>
      </c>
      <c r="B3199" s="16" t="s">
        <v>3049</v>
      </c>
      <c r="C3199" s="12" t="s">
        <v>3750</v>
      </c>
      <c r="D3199" s="2" t="str">
        <f>[1]Sheet1!J21424</f>
        <v>36 sellamnagar, 1 st street,</v>
      </c>
      <c r="E3199" s="13" t="str">
        <f>[1]Sheet1!N21424</f>
        <v>iduvampalayam(po), murugampalayam road, tirupur.</v>
      </c>
      <c r="H3199" s="14" t="s">
        <v>4000</v>
      </c>
      <c r="I3199" s="14" t="s">
        <v>26</v>
      </c>
      <c r="J3199" s="14" t="s">
        <v>4001</v>
      </c>
      <c r="K3199" s="1" t="s">
        <v>28</v>
      </c>
      <c r="M3199" s="1" t="s">
        <v>29</v>
      </c>
      <c r="P3199" s="5" t="str">
        <f>[1]Sheet1!AD21424</f>
        <v>party</v>
      </c>
      <c r="Q3199" s="15"/>
      <c r="R3199" s="1">
        <v>0</v>
      </c>
      <c r="S3199" s="1">
        <v>0</v>
      </c>
      <c r="V3199" s="1">
        <v>2</v>
      </c>
      <c r="W3199" s="1">
        <v>5</v>
      </c>
      <c r="X3199" s="1">
        <v>2</v>
      </c>
      <c r="Y3199" s="1">
        <v>5</v>
      </c>
    </row>
    <row r="3200" spans="1:25" ht="30.75" hidden="1" thickBot="1" x14ac:dyDescent="0.3">
      <c r="A3200" s="6" t="str">
        <f>[1]Sheet1!C21425</f>
        <v xml:space="preserve"> Sri Thathan Eng Works ( K V Manikasamy)</v>
      </c>
      <c r="B3200" s="16" t="s">
        <v>3049</v>
      </c>
      <c r="C3200" s="12" t="s">
        <v>3750</v>
      </c>
      <c r="D3200" s="2" t="str">
        <f>[1]Sheet1!J21425</f>
        <v xml:space="preserve"> </v>
      </c>
      <c r="E3200" s="13" t="str">
        <f>[1]Sheet1!N21425</f>
        <v xml:space="preserve">  </v>
      </c>
      <c r="H3200" s="14" t="s">
        <v>4002</v>
      </c>
      <c r="I3200" s="14" t="s">
        <v>26</v>
      </c>
      <c r="J3200" s="14" t="s">
        <v>26</v>
      </c>
      <c r="K3200" s="1" t="s">
        <v>28</v>
      </c>
      <c r="M3200" s="1" t="s">
        <v>29</v>
      </c>
      <c r="P3200" s="5" t="str">
        <f>[1]Sheet1!AD21425</f>
        <v>workshop</v>
      </c>
      <c r="Q3200" s="15"/>
      <c r="R3200" s="1">
        <v>0</v>
      </c>
      <c r="S3200" s="1">
        <v>0</v>
      </c>
      <c r="V3200" s="1">
        <v>2</v>
      </c>
      <c r="W3200" s="1">
        <v>5</v>
      </c>
      <c r="X3200" s="1">
        <v>2</v>
      </c>
      <c r="Y3200" s="1">
        <v>5</v>
      </c>
    </row>
    <row r="3201" spans="1:25" ht="45.75" hidden="1" thickBot="1" x14ac:dyDescent="0.3">
      <c r="A3201" s="6" t="str">
        <f>[1]Sheet1!C21426</f>
        <v xml:space="preserve"> Sri Venkateshwara Eng Works Velliyankadu Arrival  </v>
      </c>
      <c r="B3201" s="16" t="s">
        <v>3049</v>
      </c>
      <c r="C3201" s="12" t="s">
        <v>3750</v>
      </c>
      <c r="D3201" s="2" t="str">
        <f>[1]Sheet1!J21426</f>
        <v xml:space="preserve"> </v>
      </c>
      <c r="E3201" s="13" t="str">
        <f>[1]Sheet1!N21426</f>
        <v xml:space="preserve">  </v>
      </c>
      <c r="H3201" s="14" t="s">
        <v>4003</v>
      </c>
      <c r="I3201" s="14" t="s">
        <v>26</v>
      </c>
      <c r="J3201" s="14" t="s">
        <v>27</v>
      </c>
      <c r="K3201" s="1" t="s">
        <v>28</v>
      </c>
      <c r="M3201" s="1" t="s">
        <v>29</v>
      </c>
      <c r="P3201" s="5" t="str">
        <f>[1]Sheet1!AD21426</f>
        <v>workshop</v>
      </c>
      <c r="Q3201" s="15"/>
      <c r="R3201" s="1">
        <v>0</v>
      </c>
      <c r="S3201" s="1">
        <v>0</v>
      </c>
      <c r="V3201" s="1">
        <v>2</v>
      </c>
      <c r="W3201" s="1">
        <v>5</v>
      </c>
      <c r="X3201" s="1">
        <v>2</v>
      </c>
      <c r="Y3201" s="1">
        <v>5</v>
      </c>
    </row>
    <row r="3202" spans="1:25" ht="15.75" hidden="1" thickBot="1" x14ac:dyDescent="0.3">
      <c r="A3202" s="6" t="str">
        <f>[1]Sheet1!C21427</f>
        <v xml:space="preserve"> Sri Vinayaga Plastics</v>
      </c>
      <c r="B3202" s="16" t="s">
        <v>3049</v>
      </c>
      <c r="C3202" s="12" t="s">
        <v>3750</v>
      </c>
      <c r="D3202" s="2" t="str">
        <f>[1]Sheet1!J21427</f>
        <v>3/19 Naickenpalayam Po Pollachi TK</v>
      </c>
      <c r="E3202" s="13" t="str">
        <f>[1]Sheet1!N21427</f>
        <v xml:space="preserve">33AJNPN5132G1ZA  </v>
      </c>
      <c r="H3202" s="14" t="s">
        <v>4004</v>
      </c>
      <c r="I3202" s="14" t="s">
        <v>26</v>
      </c>
      <c r="J3202" s="14" t="s">
        <v>26</v>
      </c>
      <c r="K3202" s="1" t="s">
        <v>28</v>
      </c>
      <c r="M3202" s="1" t="s">
        <v>29</v>
      </c>
      <c r="P3202" s="5" t="str">
        <f>[1]Sheet1!AD21427</f>
        <v>party</v>
      </c>
      <c r="Q3202" s="15"/>
      <c r="R3202" s="1">
        <v>0</v>
      </c>
      <c r="S3202" s="1">
        <v>0</v>
      </c>
      <c r="V3202" s="1">
        <v>2</v>
      </c>
      <c r="W3202" s="1">
        <v>5</v>
      </c>
      <c r="X3202" s="1">
        <v>2</v>
      </c>
      <c r="Y3202" s="1">
        <v>5</v>
      </c>
    </row>
    <row r="3203" spans="1:25" ht="30.75" hidden="1" thickBot="1" x14ac:dyDescent="0.3">
      <c r="A3203" s="6" t="str">
        <f>[1]Sheet1!C21428</f>
        <v xml:space="preserve"> Sri Visaka Textiles Pvt Ltd</v>
      </c>
      <c r="B3203" s="16" t="s">
        <v>3049</v>
      </c>
      <c r="C3203" s="12" t="s">
        <v>3750</v>
      </c>
      <c r="D3203" s="2" t="str">
        <f>[1]Sheet1!J21428</f>
        <v>253&amp;254 Moopripalayam Village, Annur rd Sulur TK, Covai</v>
      </c>
      <c r="E3203" s="13" t="str">
        <f>[1]Sheet1!N21428</f>
        <v xml:space="preserve">33AAECS1890B1ZP  </v>
      </c>
      <c r="H3203" s="14" t="s">
        <v>4005</v>
      </c>
      <c r="I3203" s="14" t="s">
        <v>26</v>
      </c>
      <c r="J3203" s="14" t="s">
        <v>26</v>
      </c>
      <c r="K3203" s="1" t="s">
        <v>28</v>
      </c>
      <c r="M3203" s="1" t="s">
        <v>29</v>
      </c>
      <c r="P3203" s="5" t="str">
        <f>[1]Sheet1!AD21428</f>
        <v>party</v>
      </c>
      <c r="Q3203" s="15"/>
      <c r="R3203" s="1">
        <v>0</v>
      </c>
      <c r="S3203" s="1">
        <v>0</v>
      </c>
      <c r="V3203" s="1">
        <v>2</v>
      </c>
      <c r="W3203" s="1">
        <v>5</v>
      </c>
      <c r="X3203" s="1">
        <v>2</v>
      </c>
      <c r="Y3203" s="1">
        <v>5</v>
      </c>
    </row>
    <row r="3204" spans="1:25" ht="15.75" hidden="1" thickBot="1" x14ac:dyDescent="0.3">
      <c r="A3204" s="6" t="str">
        <f>[1]Sheet1!C21429</f>
        <v xml:space="preserve"> S Suganthi</v>
      </c>
      <c r="B3204" s="16" t="s">
        <v>3049</v>
      </c>
      <c r="C3204" s="12" t="s">
        <v>3750</v>
      </c>
      <c r="D3204" s="2" t="str">
        <f>[1]Sheet1!J21429</f>
        <v>5/225 Puthukkadu, M Pudupalayam Pollikalipalayam, Tirupur</v>
      </c>
      <c r="E3204" s="13" t="str">
        <f>[1]Sheet1!N21429</f>
        <v xml:space="preserve">  </v>
      </c>
      <c r="H3204" s="14" t="s">
        <v>4006</v>
      </c>
      <c r="I3204" s="14" t="s">
        <v>26</v>
      </c>
      <c r="J3204" s="14" t="s">
        <v>26</v>
      </c>
      <c r="K3204" s="1" t="s">
        <v>28</v>
      </c>
      <c r="M3204" s="1" t="s">
        <v>29</v>
      </c>
      <c r="P3204" s="5" t="str">
        <f>[1]Sheet1!AD21429</f>
        <v>party</v>
      </c>
      <c r="Q3204" s="15"/>
      <c r="R3204" s="1">
        <v>0</v>
      </c>
      <c r="S3204" s="1">
        <v>0</v>
      </c>
      <c r="V3204" s="1">
        <v>2</v>
      </c>
      <c r="W3204" s="1">
        <v>5</v>
      </c>
      <c r="X3204" s="1">
        <v>2</v>
      </c>
      <c r="Y3204" s="1">
        <v>5</v>
      </c>
    </row>
    <row r="3205" spans="1:25" ht="15.75" hidden="1" thickBot="1" x14ac:dyDescent="0.3">
      <c r="A3205" s="6" t="str">
        <f>[1]Sheet1!C21430</f>
        <v xml:space="preserve"> St.Joseph Eng Works</v>
      </c>
      <c r="B3205" s="16" t="s">
        <v>3049</v>
      </c>
      <c r="C3205" s="12" t="s">
        <v>3750</v>
      </c>
      <c r="D3205" s="2" t="str">
        <f>[1]Sheet1!J21430</f>
        <v>Vadukapalayam, Allala puram,</v>
      </c>
      <c r="E3205" s="13" t="str">
        <f>[1]Sheet1!N21430</f>
        <v xml:space="preserve">Veerapandi pirivu, Tirupur. </v>
      </c>
      <c r="H3205" s="14" t="s">
        <v>4007</v>
      </c>
      <c r="I3205" s="14" t="s">
        <v>26</v>
      </c>
      <c r="J3205" s="14" t="s">
        <v>26</v>
      </c>
      <c r="K3205" s="1" t="s">
        <v>28</v>
      </c>
      <c r="M3205" s="1" t="s">
        <v>29</v>
      </c>
      <c r="P3205" s="5" t="str">
        <f>[1]Sheet1!AD21430</f>
        <v>workshop</v>
      </c>
      <c r="Q3205" s="15"/>
      <c r="R3205" s="1">
        <v>0</v>
      </c>
      <c r="S3205" s="1">
        <v>0</v>
      </c>
      <c r="V3205" s="1">
        <v>2</v>
      </c>
      <c r="W3205" s="1">
        <v>5</v>
      </c>
      <c r="X3205" s="1">
        <v>2</v>
      </c>
      <c r="Y3205" s="1">
        <v>5</v>
      </c>
    </row>
    <row r="3206" spans="1:25" ht="15.75" hidden="1" thickBot="1" x14ac:dyDescent="0.3">
      <c r="A3206" s="6" t="str">
        <f>[1]Sheet1!C21431</f>
        <v xml:space="preserve"> Stp Engg(cnn 104662</v>
      </c>
      <c r="B3206" s="16" t="s">
        <v>3049</v>
      </c>
      <c r="C3206" s="12" t="s">
        <v>3750</v>
      </c>
      <c r="D3206" s="2" t="str">
        <f>[1]Sheet1!J21431</f>
        <v xml:space="preserve"> </v>
      </c>
      <c r="E3206" s="13" t="str">
        <f>[1]Sheet1!N21431</f>
        <v xml:space="preserve">  </v>
      </c>
      <c r="H3206" s="14" t="s">
        <v>4008</v>
      </c>
      <c r="I3206" s="14" t="s">
        <v>26</v>
      </c>
      <c r="J3206" s="14" t="s">
        <v>27</v>
      </c>
      <c r="K3206" s="1" t="s">
        <v>28</v>
      </c>
      <c r="M3206" s="1" t="s">
        <v>29</v>
      </c>
      <c r="P3206" s="5" t="str">
        <f>[1]Sheet1!AD21431</f>
        <v>workshop</v>
      </c>
      <c r="Q3206" s="15" t="s">
        <v>4009</v>
      </c>
      <c r="R3206" s="1">
        <v>0</v>
      </c>
      <c r="S3206" s="1">
        <v>0</v>
      </c>
      <c r="V3206" s="1">
        <v>2</v>
      </c>
      <c r="W3206" s="1">
        <v>5</v>
      </c>
      <c r="X3206" s="1">
        <v>2</v>
      </c>
      <c r="Y3206" s="1">
        <v>5</v>
      </c>
    </row>
    <row r="3207" spans="1:25" ht="30.75" hidden="1" thickBot="1" x14ac:dyDescent="0.3">
      <c r="A3207" s="6" t="str">
        <f>[1]Sheet1!C21432</f>
        <v xml:space="preserve"> Stp Engineers (yespee Eng) Cnn 104662</v>
      </c>
      <c r="B3207" s="16" t="s">
        <v>3049</v>
      </c>
      <c r="C3207" s="12" t="s">
        <v>3750</v>
      </c>
      <c r="D3207" s="2" t="str">
        <f>[1]Sheet1!J21432</f>
        <v>pallakatu thottam, sevanthampalayam ring road,</v>
      </c>
      <c r="E3207" s="13" t="str">
        <f>[1]Sheet1!N21432</f>
        <v xml:space="preserve">sevanthampalayam, tirupur -641606 </v>
      </c>
      <c r="H3207" s="14" t="s">
        <v>4008</v>
      </c>
      <c r="I3207" s="14" t="s">
        <v>26</v>
      </c>
      <c r="J3207" s="14" t="s">
        <v>27</v>
      </c>
      <c r="K3207" s="1" t="s">
        <v>28</v>
      </c>
      <c r="M3207" s="1" t="s">
        <v>29</v>
      </c>
      <c r="P3207" s="5" t="str">
        <f>[1]Sheet1!AD21432</f>
        <v>party</v>
      </c>
      <c r="Q3207" s="15"/>
      <c r="R3207" s="1">
        <v>0</v>
      </c>
      <c r="S3207" s="1">
        <v>0</v>
      </c>
      <c r="V3207" s="1">
        <v>2</v>
      </c>
      <c r="W3207" s="1">
        <v>5</v>
      </c>
      <c r="X3207" s="1">
        <v>2</v>
      </c>
      <c r="Y3207" s="1">
        <v>5</v>
      </c>
    </row>
    <row r="3208" spans="1:25" ht="30.75" hidden="1" thickBot="1" x14ac:dyDescent="0.3">
      <c r="A3208" s="6" t="str">
        <f>[1]Sheet1!C21433</f>
        <v xml:space="preserve"> Sumathi Engineering Works</v>
      </c>
      <c r="B3208" s="16" t="s">
        <v>3049</v>
      </c>
      <c r="C3208" s="12" t="s">
        <v>3750</v>
      </c>
      <c r="D3208" s="2" t="str">
        <f>[1]Sheet1!J21433</f>
        <v xml:space="preserve">Thangapalayam Road., Koduvai, Tirupur </v>
      </c>
      <c r="E3208" s="13" t="str">
        <f>[1]Sheet1!N21433</f>
        <v xml:space="preserve">  </v>
      </c>
      <c r="H3208" s="14" t="s">
        <v>4010</v>
      </c>
      <c r="I3208" s="14" t="s">
        <v>26</v>
      </c>
      <c r="J3208" s="14" t="s">
        <v>26</v>
      </c>
      <c r="K3208" s="1" t="s">
        <v>28</v>
      </c>
      <c r="M3208" s="1" t="s">
        <v>29</v>
      </c>
      <c r="P3208" s="5" t="str">
        <f>[1]Sheet1!AD21433</f>
        <v>workshop</v>
      </c>
      <c r="Q3208" s="15"/>
      <c r="R3208" s="1">
        <v>0</v>
      </c>
      <c r="S3208" s="1">
        <v>0</v>
      </c>
      <c r="V3208" s="1">
        <v>2</v>
      </c>
      <c r="W3208" s="1">
        <v>5</v>
      </c>
      <c r="X3208" s="1">
        <v>2</v>
      </c>
      <c r="Y3208" s="1">
        <v>5</v>
      </c>
    </row>
    <row r="3209" spans="1:25" ht="15.75" hidden="1" thickBot="1" x14ac:dyDescent="0.3">
      <c r="A3209" s="6" t="str">
        <f>[1]Sheet1!C21434</f>
        <v xml:space="preserve"> Sun Exports</v>
      </c>
      <c r="B3209" s="16" t="s">
        <v>3049</v>
      </c>
      <c r="C3209" s="12" t="s">
        <v>3750</v>
      </c>
      <c r="D3209" s="2" t="str">
        <f>[1]Sheet1!J21434</f>
        <v>393-1B4A kumarapalayam, muthunaikenpaati,</v>
      </c>
      <c r="E3209" s="13" t="str">
        <f>[1]Sheet1!N21434</f>
        <v xml:space="preserve">palani, dindugul. </v>
      </c>
      <c r="H3209" s="14" t="s">
        <v>4011</v>
      </c>
      <c r="I3209" s="14" t="s">
        <v>26</v>
      </c>
      <c r="J3209" s="14" t="s">
        <v>4012</v>
      </c>
      <c r="K3209" s="1" t="s">
        <v>28</v>
      </c>
      <c r="M3209" s="1" t="s">
        <v>29</v>
      </c>
      <c r="P3209" s="5" t="str">
        <f>[1]Sheet1!AD21434</f>
        <v>party</v>
      </c>
      <c r="Q3209" s="15"/>
      <c r="R3209" s="1">
        <v>0</v>
      </c>
      <c r="S3209" s="1">
        <v>0</v>
      </c>
      <c r="V3209" s="1">
        <v>2</v>
      </c>
      <c r="W3209" s="1">
        <v>5</v>
      </c>
      <c r="X3209" s="1">
        <v>2</v>
      </c>
      <c r="Y3209" s="1">
        <v>5</v>
      </c>
    </row>
    <row r="3210" spans="1:25" ht="15.75" hidden="1" thickBot="1" x14ac:dyDescent="0.3">
      <c r="A3210" s="6" t="str">
        <f>[1]Sheet1!C21435</f>
        <v xml:space="preserve"> Super Breeding Farm</v>
      </c>
      <c r="B3210" s="16" t="s">
        <v>3049</v>
      </c>
      <c r="C3210" s="12" t="s">
        <v>3750</v>
      </c>
      <c r="D3210" s="2" t="str">
        <f>[1]Sheet1!J21435</f>
        <v>1/252 chithambalam, Udumalpet Road Venkittapuram, Palladam</v>
      </c>
      <c r="E3210" s="13" t="str">
        <f>[1]Sheet1!N21435</f>
        <v xml:space="preserve">  </v>
      </c>
      <c r="H3210" s="14" t="s">
        <v>4013</v>
      </c>
      <c r="I3210" s="14" t="s">
        <v>26</v>
      </c>
      <c r="J3210" s="14" t="s">
        <v>4014</v>
      </c>
      <c r="K3210" s="1" t="s">
        <v>28</v>
      </c>
      <c r="M3210" s="1" t="s">
        <v>29</v>
      </c>
      <c r="P3210" s="5" t="str">
        <f>[1]Sheet1!AD21435</f>
        <v>party</v>
      </c>
      <c r="Q3210" s="15"/>
      <c r="R3210" s="1">
        <v>0</v>
      </c>
      <c r="S3210" s="1">
        <v>0</v>
      </c>
      <c r="V3210" s="1">
        <v>2</v>
      </c>
      <c r="W3210" s="1">
        <v>5</v>
      </c>
      <c r="X3210" s="1">
        <v>2</v>
      </c>
      <c r="Y3210" s="1">
        <v>5</v>
      </c>
    </row>
    <row r="3211" spans="1:25" ht="15.75" hidden="1" thickBot="1" x14ac:dyDescent="0.3">
      <c r="A3211" s="6" t="str">
        <f>[1]Sheet1!C21436</f>
        <v xml:space="preserve">  Surya.S 9566849348</v>
      </c>
      <c r="B3211" s="16" t="s">
        <v>3049</v>
      </c>
      <c r="C3211" s="12" t="s">
        <v>3750</v>
      </c>
      <c r="D3211" s="2" t="str">
        <f>[1]Sheet1!J21436</f>
        <v>1/50 west street, kaveeiyammapatti po,</v>
      </c>
      <c r="E3211" s="13" t="str">
        <f>[1]Sheet1!N21436</f>
        <v xml:space="preserve">oddanchatram tk, dindugal, </v>
      </c>
      <c r="H3211" s="14" t="s">
        <v>4015</v>
      </c>
      <c r="I3211" s="14" t="s">
        <v>26</v>
      </c>
      <c r="J3211" s="14" t="s">
        <v>26</v>
      </c>
      <c r="K3211" s="1" t="s">
        <v>28</v>
      </c>
      <c r="M3211" s="1" t="s">
        <v>29</v>
      </c>
      <c r="P3211" s="5" t="str">
        <f>[1]Sheet1!AD21436</f>
        <v>party</v>
      </c>
      <c r="Q3211" s="15"/>
      <c r="R3211" s="1">
        <v>0</v>
      </c>
      <c r="S3211" s="1">
        <v>0</v>
      </c>
      <c r="V3211" s="1">
        <v>2</v>
      </c>
      <c r="W3211" s="1">
        <v>5</v>
      </c>
      <c r="X3211" s="1">
        <v>2</v>
      </c>
      <c r="Y3211" s="1">
        <v>5</v>
      </c>
    </row>
    <row r="3212" spans="1:25" ht="30.75" hidden="1" thickBot="1" x14ac:dyDescent="0.3">
      <c r="A3212" s="6" t="str">
        <f>[1]Sheet1!C21437</f>
        <v xml:space="preserve"> Swastik Indus - Palavanjipalayam</v>
      </c>
      <c r="B3212" s="16" t="s">
        <v>3049</v>
      </c>
      <c r="C3212" s="12" t="s">
        <v>3750</v>
      </c>
      <c r="D3212" s="2" t="str">
        <f>[1]Sheet1!J21437</f>
        <v xml:space="preserve"> </v>
      </c>
      <c r="E3212" s="13" t="str">
        <f>[1]Sheet1!N21437</f>
        <v xml:space="preserve">  </v>
      </c>
      <c r="H3212" s="14" t="s">
        <v>4016</v>
      </c>
      <c r="I3212" s="14" t="s">
        <v>26</v>
      </c>
      <c r="J3212" s="14" t="s">
        <v>26</v>
      </c>
      <c r="K3212" s="1" t="s">
        <v>28</v>
      </c>
      <c r="M3212" s="1" t="s">
        <v>29</v>
      </c>
      <c r="P3212" s="5" t="str">
        <f>[1]Sheet1!AD21437</f>
        <v>workshop</v>
      </c>
      <c r="Q3212" s="15"/>
      <c r="R3212" s="1">
        <v>0</v>
      </c>
      <c r="S3212" s="1">
        <v>0</v>
      </c>
      <c r="V3212" s="1">
        <v>2</v>
      </c>
      <c r="W3212" s="1">
        <v>5</v>
      </c>
      <c r="X3212" s="1">
        <v>2</v>
      </c>
      <c r="Y3212" s="1">
        <v>5</v>
      </c>
    </row>
    <row r="3213" spans="1:25" ht="15.75" hidden="1" thickBot="1" x14ac:dyDescent="0.3">
      <c r="A3213" s="6" t="str">
        <f>[1]Sheet1!C21438</f>
        <v xml:space="preserve"> Tamil Nadu Eng-tup</v>
      </c>
      <c r="B3213" s="16" t="s">
        <v>3049</v>
      </c>
      <c r="C3213" s="12" t="s">
        <v>3750</v>
      </c>
      <c r="D3213" s="2" t="str">
        <f>[1]Sheet1!J21438</f>
        <v xml:space="preserve"> </v>
      </c>
      <c r="E3213" s="13" t="str">
        <f>[1]Sheet1!N21438</f>
        <v xml:space="preserve">  </v>
      </c>
      <c r="H3213" s="14" t="s">
        <v>106</v>
      </c>
      <c r="I3213" s="14" t="s">
        <v>26</v>
      </c>
      <c r="J3213" s="14" t="s">
        <v>27</v>
      </c>
      <c r="K3213" s="1" t="s">
        <v>28</v>
      </c>
      <c r="M3213" s="1" t="s">
        <v>29</v>
      </c>
      <c r="P3213" s="5" t="str">
        <f>[1]Sheet1!AD21438</f>
        <v>workshop</v>
      </c>
      <c r="Q3213" s="15"/>
      <c r="R3213" s="1">
        <v>0</v>
      </c>
      <c r="S3213" s="1">
        <v>0</v>
      </c>
      <c r="V3213" s="1">
        <v>2</v>
      </c>
      <c r="W3213" s="1">
        <v>5</v>
      </c>
      <c r="X3213" s="1">
        <v>2</v>
      </c>
      <c r="Y3213" s="1">
        <v>5</v>
      </c>
    </row>
    <row r="3214" spans="1:25" ht="15.75" hidden="1" thickBot="1" x14ac:dyDescent="0.3">
      <c r="A3214" s="6" t="str">
        <f>[1]Sheet1!C21439</f>
        <v xml:space="preserve"> Tamil Welding Works</v>
      </c>
      <c r="B3214" s="16" t="s">
        <v>3049</v>
      </c>
      <c r="C3214" s="12" t="s">
        <v>3750</v>
      </c>
      <c r="D3214" s="2" t="str">
        <f>[1]Sheet1!J21439</f>
        <v xml:space="preserve"> </v>
      </c>
      <c r="E3214" s="13" t="str">
        <f>[1]Sheet1!N21439</f>
        <v xml:space="preserve">  </v>
      </c>
      <c r="H3214" s="14" t="s">
        <v>4017</v>
      </c>
      <c r="I3214" s="14" t="s">
        <v>26</v>
      </c>
      <c r="J3214" s="14" t="s">
        <v>26</v>
      </c>
      <c r="K3214" s="1" t="s">
        <v>28</v>
      </c>
      <c r="M3214" s="1" t="s">
        <v>29</v>
      </c>
      <c r="P3214" s="5" t="str">
        <f>[1]Sheet1!AD21439</f>
        <v>workshop</v>
      </c>
      <c r="Q3214" s="15"/>
      <c r="R3214" s="1">
        <v>0</v>
      </c>
      <c r="S3214" s="1">
        <v>0</v>
      </c>
      <c r="V3214" s="1">
        <v>2</v>
      </c>
      <c r="W3214" s="1">
        <v>5</v>
      </c>
      <c r="X3214" s="1">
        <v>2</v>
      </c>
      <c r="Y3214" s="1">
        <v>5</v>
      </c>
    </row>
    <row r="3215" spans="1:25" ht="15.75" hidden="1" thickBot="1" x14ac:dyDescent="0.3">
      <c r="A3215" s="6" t="str">
        <f>[1]Sheet1!C21440</f>
        <v xml:space="preserve"> Thangavel - Koduvai</v>
      </c>
      <c r="B3215" s="16" t="s">
        <v>3049</v>
      </c>
      <c r="C3215" s="12" t="s">
        <v>3750</v>
      </c>
      <c r="D3215" s="2" t="str">
        <f>[1]Sheet1!J21440</f>
        <v xml:space="preserve"> </v>
      </c>
      <c r="E3215" s="13" t="str">
        <f>[1]Sheet1!N21440</f>
        <v xml:space="preserve">  </v>
      </c>
      <c r="H3215" s="14" t="s">
        <v>4018</v>
      </c>
      <c r="I3215" s="14" t="s">
        <v>26</v>
      </c>
      <c r="J3215" s="14" t="s">
        <v>26</v>
      </c>
      <c r="K3215" s="1" t="s">
        <v>28</v>
      </c>
      <c r="M3215" s="1" t="s">
        <v>29</v>
      </c>
      <c r="P3215" s="5" t="str">
        <f>[1]Sheet1!AD21440</f>
        <v>party</v>
      </c>
      <c r="Q3215" s="15"/>
      <c r="R3215" s="1">
        <v>0</v>
      </c>
      <c r="S3215" s="1">
        <v>0</v>
      </c>
      <c r="V3215" s="1">
        <v>2</v>
      </c>
      <c r="W3215" s="1">
        <v>5</v>
      </c>
      <c r="X3215" s="1">
        <v>2</v>
      </c>
      <c r="Y3215" s="1">
        <v>5</v>
      </c>
    </row>
    <row r="3216" spans="1:25" ht="15.75" hidden="1" thickBot="1" x14ac:dyDescent="0.3">
      <c r="A3216" s="6" t="str">
        <f>[1]Sheet1!C21441</f>
        <v xml:space="preserve"> Thulasiraj</v>
      </c>
      <c r="B3216" s="16" t="s">
        <v>3049</v>
      </c>
      <c r="C3216" s="12" t="s">
        <v>3750</v>
      </c>
      <c r="D3216" s="2" t="str">
        <f>[1]Sheet1!J21441</f>
        <v xml:space="preserve">6/292 Yuvaraj anbu avenue,Palangarai, Avinashi </v>
      </c>
      <c r="E3216" s="13" t="str">
        <f>[1]Sheet1!N21441</f>
        <v xml:space="preserve">  </v>
      </c>
      <c r="H3216" s="14" t="s">
        <v>4019</v>
      </c>
      <c r="I3216" s="14" t="s">
        <v>26</v>
      </c>
      <c r="J3216" s="14" t="s">
        <v>26</v>
      </c>
      <c r="K3216" s="1" t="s">
        <v>28</v>
      </c>
      <c r="M3216" s="1" t="s">
        <v>29</v>
      </c>
      <c r="P3216" s="5" t="str">
        <f>[1]Sheet1!AD21441</f>
        <v>party</v>
      </c>
      <c r="Q3216" s="15"/>
      <c r="R3216" s="1">
        <v>0</v>
      </c>
      <c r="S3216" s="1">
        <v>0</v>
      </c>
      <c r="V3216" s="1">
        <v>2</v>
      </c>
      <c r="W3216" s="1">
        <v>5</v>
      </c>
      <c r="X3216" s="1">
        <v>2</v>
      </c>
      <c r="Y3216" s="1">
        <v>5</v>
      </c>
    </row>
    <row r="3217" spans="1:25" ht="30.75" hidden="1" thickBot="1" x14ac:dyDescent="0.3">
      <c r="A3217" s="6" t="str">
        <f>[1]Sheet1!C21442</f>
        <v xml:space="preserve"> Tirupur Riding Club Trust</v>
      </c>
      <c r="B3217" s="16" t="s">
        <v>3049</v>
      </c>
      <c r="C3217" s="12" t="s">
        <v>3750</v>
      </c>
      <c r="D3217" s="2" t="str">
        <f>[1]Sheet1!J21442</f>
        <v>461/3 valasu(behind prince real estate), pongalur (post),</v>
      </c>
      <c r="E3217" s="13" t="str">
        <f>[1]Sheet1!N21442</f>
        <v xml:space="preserve">ganapathipalayam, tirupur. </v>
      </c>
      <c r="H3217" s="14" t="s">
        <v>4020</v>
      </c>
      <c r="I3217" s="14" t="s">
        <v>26</v>
      </c>
      <c r="J3217" s="14" t="s">
        <v>26</v>
      </c>
      <c r="K3217" s="1" t="s">
        <v>28</v>
      </c>
      <c r="M3217" s="1" t="s">
        <v>29</v>
      </c>
      <c r="P3217" s="5" t="str">
        <f>[1]Sheet1!AD21442</f>
        <v>party</v>
      </c>
      <c r="Q3217" s="15"/>
      <c r="R3217" s="1">
        <v>0</v>
      </c>
      <c r="S3217" s="1">
        <v>0</v>
      </c>
      <c r="V3217" s="1">
        <v>2</v>
      </c>
      <c r="W3217" s="1">
        <v>5</v>
      </c>
      <c r="X3217" s="1">
        <v>2</v>
      </c>
      <c r="Y3217" s="1">
        <v>5</v>
      </c>
    </row>
    <row r="3218" spans="1:25" ht="30.75" hidden="1" thickBot="1" x14ac:dyDescent="0.3">
      <c r="A3218" s="6" t="str">
        <f>[1]Sheet1!C21443</f>
        <v xml:space="preserve"> TIRUPUR VISION ROTARY TRUST</v>
      </c>
      <c r="B3218" s="16" t="s">
        <v>3049</v>
      </c>
      <c r="C3218" s="12" t="s">
        <v>3750</v>
      </c>
      <c r="D3218" s="2" t="str">
        <f>[1]Sheet1!J21443</f>
        <v>147/2,M.PUDHUPALAYAM, POLLIKALIPALAYAM POST,</v>
      </c>
      <c r="E3218" s="13" t="str">
        <f>[1]Sheet1!N21443</f>
        <v xml:space="preserve">TIRUPPUR.  </v>
      </c>
      <c r="H3218" s="14" t="s">
        <v>4021</v>
      </c>
      <c r="I3218" s="14" t="s">
        <v>26</v>
      </c>
      <c r="J3218" s="14" t="s">
        <v>26</v>
      </c>
      <c r="K3218" s="1" t="s">
        <v>28</v>
      </c>
      <c r="M3218" s="1" t="s">
        <v>29</v>
      </c>
      <c r="P3218" s="5" t="str">
        <f>[1]Sheet1!AD21443</f>
        <v>workshop</v>
      </c>
      <c r="Q3218" s="15"/>
      <c r="R3218" s="1">
        <v>0</v>
      </c>
      <c r="S3218" s="1">
        <v>0</v>
      </c>
      <c r="V3218" s="1">
        <v>2</v>
      </c>
      <c r="W3218" s="1">
        <v>5</v>
      </c>
      <c r="X3218" s="1">
        <v>2</v>
      </c>
      <c r="Y3218" s="1">
        <v>5</v>
      </c>
    </row>
    <row r="3219" spans="1:25" ht="30.75" hidden="1" thickBot="1" x14ac:dyDescent="0.3">
      <c r="A3219" s="6" t="str">
        <f>[1]Sheet1!C21444</f>
        <v xml:space="preserve"> TITANIC SCREEN PRINTERS</v>
      </c>
      <c r="B3219" s="16" t="s">
        <v>3049</v>
      </c>
      <c r="C3219" s="12" t="s">
        <v>3750</v>
      </c>
      <c r="D3219" s="2" t="str">
        <f>[1]Sheet1!J21444</f>
        <v>30/2 , KS GARDEN (OPP) MARAGATHAM LAYOUT 60 FEET ROAD</v>
      </c>
      <c r="E3219" s="13" t="str">
        <f>[1]Sheet1!N21444</f>
        <v xml:space="preserve">PERICHIPALAYAM SOUTH TIRUPUR GST NO: 33AMUPK1697H1ZK </v>
      </c>
      <c r="H3219" s="14" t="s">
        <v>3884</v>
      </c>
      <c r="I3219" s="14" t="s">
        <v>26</v>
      </c>
      <c r="J3219" s="14" t="s">
        <v>26</v>
      </c>
      <c r="K3219" s="1" t="s">
        <v>28</v>
      </c>
      <c r="M3219" s="1" t="s">
        <v>29</v>
      </c>
      <c r="P3219" s="5" t="str">
        <f>[1]Sheet1!AD21444</f>
        <v>party</v>
      </c>
      <c r="Q3219" s="15"/>
      <c r="R3219" s="1">
        <v>0</v>
      </c>
      <c r="S3219" s="1">
        <v>0</v>
      </c>
      <c r="V3219" s="1">
        <v>2</v>
      </c>
      <c r="W3219" s="1">
        <v>5</v>
      </c>
      <c r="X3219" s="1">
        <v>2</v>
      </c>
      <c r="Y3219" s="1">
        <v>5</v>
      </c>
    </row>
    <row r="3220" spans="1:25" ht="30.75" hidden="1" thickBot="1" x14ac:dyDescent="0.3">
      <c r="A3220" s="6" t="str">
        <f>[1]Sheet1!C21445</f>
        <v xml:space="preserve"> Trakash Eng Works - Dha Rd</v>
      </c>
      <c r="B3220" s="16" t="s">
        <v>3049</v>
      </c>
      <c r="C3220" s="12" t="s">
        <v>3750</v>
      </c>
      <c r="D3220" s="2" t="str">
        <f>[1]Sheet1!J21445</f>
        <v xml:space="preserve"> </v>
      </c>
      <c r="E3220" s="13" t="str">
        <f>[1]Sheet1!N21445</f>
        <v xml:space="preserve">  </v>
      </c>
      <c r="H3220" s="14" t="s">
        <v>4022</v>
      </c>
      <c r="I3220" s="14" t="s">
        <v>26</v>
      </c>
      <c r="J3220" s="14" t="s">
        <v>26</v>
      </c>
      <c r="K3220" s="1" t="s">
        <v>28</v>
      </c>
      <c r="M3220" s="1" t="s">
        <v>29</v>
      </c>
      <c r="P3220" s="5" t="str">
        <f>[1]Sheet1!AD21445</f>
        <v>workshop</v>
      </c>
      <c r="Q3220" s="15"/>
      <c r="R3220" s="1">
        <v>0</v>
      </c>
      <c r="S3220" s="1">
        <v>0</v>
      </c>
      <c r="V3220" s="1">
        <v>2</v>
      </c>
      <c r="W3220" s="1">
        <v>5</v>
      </c>
      <c r="X3220" s="1">
        <v>2</v>
      </c>
      <c r="Y3220" s="1">
        <v>5</v>
      </c>
    </row>
    <row r="3221" spans="1:25" ht="30.75" hidden="1" thickBot="1" x14ac:dyDescent="0.3">
      <c r="A3221" s="6" t="str">
        <f>[1]Sheet1!C21446</f>
        <v xml:space="preserve"> Urmanathar Eng-dha Rd(CNN 10248)</v>
      </c>
      <c r="B3221" s="16" t="s">
        <v>3049</v>
      </c>
      <c r="C3221" s="12" t="s">
        <v>3750</v>
      </c>
      <c r="D3221" s="2" t="str">
        <f>[1]Sheet1!J21446</f>
        <v xml:space="preserve"> </v>
      </c>
      <c r="E3221" s="13" t="str">
        <f>[1]Sheet1!N21446</f>
        <v xml:space="preserve">  </v>
      </c>
      <c r="H3221" s="14" t="s">
        <v>4023</v>
      </c>
      <c r="I3221" s="14" t="s">
        <v>26</v>
      </c>
      <c r="J3221" s="14" t="s">
        <v>27</v>
      </c>
      <c r="K3221" s="1" t="s">
        <v>28</v>
      </c>
      <c r="M3221" s="1" t="s">
        <v>29</v>
      </c>
      <c r="P3221" s="5" t="str">
        <f>[1]Sheet1!AD21446</f>
        <v>workshop</v>
      </c>
      <c r="Q3221" s="15"/>
      <c r="R3221" s="1">
        <v>0</v>
      </c>
      <c r="S3221" s="1">
        <v>0</v>
      </c>
      <c r="V3221" s="1">
        <v>2</v>
      </c>
      <c r="W3221" s="1">
        <v>5</v>
      </c>
      <c r="X3221" s="1">
        <v>2</v>
      </c>
      <c r="Y3221" s="1">
        <v>5</v>
      </c>
    </row>
    <row r="3222" spans="1:25" ht="45.75" hidden="1" thickBot="1" x14ac:dyDescent="0.3">
      <c r="A3222" s="6" t="str">
        <f>[1]Sheet1!C21447</f>
        <v xml:space="preserve"> Valli Nayagi Welding-peruntholuvu-(CID00579)</v>
      </c>
      <c r="B3222" s="16" t="s">
        <v>3049</v>
      </c>
      <c r="C3222" s="12" t="s">
        <v>3750</v>
      </c>
      <c r="D3222" s="2" t="str">
        <f>[1]Sheet1!J21447</f>
        <v xml:space="preserve"> </v>
      </c>
      <c r="E3222" s="13" t="str">
        <f>[1]Sheet1!N21447</f>
        <v xml:space="preserve">  </v>
      </c>
      <c r="H3222" s="14" t="s">
        <v>3834</v>
      </c>
      <c r="I3222" s="14" t="s">
        <v>26</v>
      </c>
      <c r="J3222" s="14" t="s">
        <v>27</v>
      </c>
      <c r="K3222" s="1" t="s">
        <v>28</v>
      </c>
      <c r="M3222" s="1" t="s">
        <v>29</v>
      </c>
      <c r="P3222" s="5" t="str">
        <f>[1]Sheet1!AD21447</f>
        <v>workshop</v>
      </c>
      <c r="Q3222" s="15"/>
      <c r="R3222" s="1">
        <v>0</v>
      </c>
      <c r="S3222" s="1">
        <v>0</v>
      </c>
      <c r="V3222" s="1">
        <v>2</v>
      </c>
      <c r="W3222" s="1">
        <v>5</v>
      </c>
      <c r="X3222" s="1">
        <v>2</v>
      </c>
      <c r="Y3222" s="1">
        <v>5</v>
      </c>
    </row>
    <row r="3223" spans="1:25" ht="30.75" hidden="1" thickBot="1" x14ac:dyDescent="0.3">
      <c r="A3223" s="6" t="str">
        <f>[1]Sheet1!C21448</f>
        <v xml:space="preserve"> Velan Eng Wrk - Kovilvazhi</v>
      </c>
      <c r="B3223" s="16" t="s">
        <v>3049</v>
      </c>
      <c r="C3223" s="12" t="s">
        <v>3750</v>
      </c>
      <c r="D3223" s="2" t="str">
        <f>[1]Sheet1!J21448</f>
        <v xml:space="preserve"> </v>
      </c>
      <c r="E3223" s="13" t="str">
        <f>[1]Sheet1!N21448</f>
        <v xml:space="preserve">  </v>
      </c>
      <c r="H3223" s="14" t="s">
        <v>4024</v>
      </c>
      <c r="I3223" s="14" t="s">
        <v>26</v>
      </c>
      <c r="J3223" s="14" t="s">
        <v>27</v>
      </c>
      <c r="K3223" s="1" t="s">
        <v>28</v>
      </c>
      <c r="M3223" s="1" t="s">
        <v>29</v>
      </c>
      <c r="P3223" s="5" t="str">
        <f>[1]Sheet1!AD21448</f>
        <v>workshop</v>
      </c>
      <c r="Q3223" s="15"/>
      <c r="R3223" s="1">
        <v>0</v>
      </c>
      <c r="S3223" s="1">
        <v>0</v>
      </c>
      <c r="V3223" s="1">
        <v>2</v>
      </c>
      <c r="W3223" s="1">
        <v>5</v>
      </c>
      <c r="X3223" s="1">
        <v>2</v>
      </c>
      <c r="Y3223" s="1">
        <v>5</v>
      </c>
    </row>
    <row r="3224" spans="1:25" ht="15.75" hidden="1" thickBot="1" x14ac:dyDescent="0.3">
      <c r="A3224" s="6" t="str">
        <f>[1]Sheet1!C21449</f>
        <v xml:space="preserve"> Vetrivel </v>
      </c>
      <c r="B3224" s="16" t="s">
        <v>3049</v>
      </c>
      <c r="C3224" s="12" t="s">
        <v>3750</v>
      </c>
      <c r="D3224" s="2" t="str">
        <f>[1]Sheet1!J21449</f>
        <v xml:space="preserve"> </v>
      </c>
      <c r="E3224" s="13" t="str">
        <f>[1]Sheet1!N21449</f>
        <v xml:space="preserve">  </v>
      </c>
      <c r="H3224" s="14" t="s">
        <v>4025</v>
      </c>
      <c r="I3224" s="14" t="s">
        <v>26</v>
      </c>
      <c r="J3224" s="14" t="s">
        <v>27</v>
      </c>
      <c r="K3224" s="1" t="s">
        <v>28</v>
      </c>
      <c r="M3224" s="1" t="s">
        <v>29</v>
      </c>
      <c r="P3224" s="5" t="str">
        <f>[1]Sheet1!AD21449</f>
        <v>party</v>
      </c>
      <c r="Q3224" s="15"/>
      <c r="R3224" s="1">
        <v>0</v>
      </c>
      <c r="S3224" s="1">
        <v>0</v>
      </c>
      <c r="V3224" s="1">
        <v>2</v>
      </c>
      <c r="W3224" s="1">
        <v>5</v>
      </c>
      <c r="X3224" s="1">
        <v>2</v>
      </c>
      <c r="Y3224" s="1">
        <v>5</v>
      </c>
    </row>
    <row r="3225" spans="1:25" ht="15.75" hidden="1" thickBot="1" x14ac:dyDescent="0.3">
      <c r="A3225" s="6" t="str">
        <f>[1]Sheet1!C21450</f>
        <v xml:space="preserve"> V.GOPAL</v>
      </c>
      <c r="B3225" s="16" t="s">
        <v>3049</v>
      </c>
      <c r="C3225" s="12" t="s">
        <v>3750</v>
      </c>
      <c r="D3225" s="2" t="str">
        <f>[1]Sheet1!J21450</f>
        <v>85/amarjothi js garden, near soliamman kovil,</v>
      </c>
      <c r="E3225" s="13" t="str">
        <f>[1]Sheet1!N21450</f>
        <v xml:space="preserve">kangeyam road, nallin. </v>
      </c>
      <c r="H3225" s="14" t="s">
        <v>4026</v>
      </c>
      <c r="I3225" s="14" t="s">
        <v>26</v>
      </c>
      <c r="J3225" s="14" t="s">
        <v>26</v>
      </c>
      <c r="K3225" s="1" t="s">
        <v>28</v>
      </c>
      <c r="M3225" s="1" t="s">
        <v>29</v>
      </c>
      <c r="P3225" s="5" t="str">
        <f>[1]Sheet1!AD21450</f>
        <v>party</v>
      </c>
      <c r="Q3225" s="15"/>
      <c r="R3225" s="1">
        <v>0</v>
      </c>
      <c r="S3225" s="1">
        <v>0</v>
      </c>
      <c r="V3225" s="1">
        <v>2</v>
      </c>
      <c r="W3225" s="1">
        <v>5</v>
      </c>
      <c r="X3225" s="1">
        <v>2</v>
      </c>
      <c r="Y3225" s="1">
        <v>5</v>
      </c>
    </row>
    <row r="3226" spans="1:25" ht="15.75" hidden="1" thickBot="1" x14ac:dyDescent="0.3">
      <c r="A3226" s="6" t="str">
        <f>[1]Sheet1!C21451</f>
        <v xml:space="preserve"> Vijai Eng-tup</v>
      </c>
      <c r="B3226" s="16" t="s">
        <v>3049</v>
      </c>
      <c r="C3226" s="12" t="s">
        <v>3750</v>
      </c>
      <c r="D3226" s="2" t="str">
        <f>[1]Sheet1!J21451</f>
        <v xml:space="preserve"> </v>
      </c>
      <c r="E3226" s="13" t="str">
        <f>[1]Sheet1!N21451</f>
        <v xml:space="preserve">  </v>
      </c>
      <c r="H3226" s="14" t="s">
        <v>4027</v>
      </c>
      <c r="I3226" s="14" t="s">
        <v>26</v>
      </c>
      <c r="J3226" s="14" t="s">
        <v>27</v>
      </c>
      <c r="K3226" s="1" t="s">
        <v>28</v>
      </c>
      <c r="M3226" s="1" t="s">
        <v>29</v>
      </c>
      <c r="P3226" s="5" t="str">
        <f>[1]Sheet1!AD21451</f>
        <v>workshop</v>
      </c>
      <c r="Q3226" s="15"/>
      <c r="R3226" s="1">
        <v>0</v>
      </c>
      <c r="S3226" s="1">
        <v>0</v>
      </c>
      <c r="V3226" s="1">
        <v>2</v>
      </c>
      <c r="W3226" s="1">
        <v>5</v>
      </c>
      <c r="X3226" s="1">
        <v>2</v>
      </c>
      <c r="Y3226" s="1">
        <v>5</v>
      </c>
    </row>
    <row r="3227" spans="1:25" ht="15.75" hidden="1" thickBot="1" x14ac:dyDescent="0.3">
      <c r="A3227" s="6" t="str">
        <f>[1]Sheet1!C21452</f>
        <v xml:space="preserve"> Viji-tup</v>
      </c>
      <c r="B3227" s="16" t="s">
        <v>3049</v>
      </c>
      <c r="C3227" s="12" t="s">
        <v>3750</v>
      </c>
      <c r="D3227" s="2" t="str">
        <f>[1]Sheet1!J21452</f>
        <v xml:space="preserve"> </v>
      </c>
      <c r="E3227" s="13" t="str">
        <f>[1]Sheet1!N21452</f>
        <v xml:space="preserve">  </v>
      </c>
      <c r="H3227" s="14" t="s">
        <v>4027</v>
      </c>
      <c r="I3227" s="14" t="s">
        <v>26</v>
      </c>
      <c r="J3227" s="14" t="s">
        <v>27</v>
      </c>
      <c r="K3227" s="1" t="s">
        <v>28</v>
      </c>
      <c r="M3227" s="1" t="s">
        <v>29</v>
      </c>
      <c r="P3227" s="5" t="str">
        <f>[1]Sheet1!AD21452</f>
        <v>party</v>
      </c>
      <c r="Q3227" s="15"/>
      <c r="R3227" s="1">
        <v>0</v>
      </c>
      <c r="S3227" s="1">
        <v>0</v>
      </c>
      <c r="V3227" s="1">
        <v>2</v>
      </c>
      <c r="W3227" s="1">
        <v>5</v>
      </c>
      <c r="X3227" s="1">
        <v>2</v>
      </c>
      <c r="Y3227" s="1">
        <v>5</v>
      </c>
    </row>
    <row r="3228" spans="1:25" ht="15.75" hidden="1" thickBot="1" x14ac:dyDescent="0.3">
      <c r="A3228" s="6" t="str">
        <f>[1]Sheet1!C21453</f>
        <v xml:space="preserve"> Vishvanathan Dha Rd</v>
      </c>
      <c r="B3228" s="16" t="s">
        <v>3049</v>
      </c>
      <c r="C3228" s="12" t="s">
        <v>3750</v>
      </c>
      <c r="D3228" s="2" t="str">
        <f>[1]Sheet1!J21453</f>
        <v xml:space="preserve">tirupur </v>
      </c>
      <c r="E3228" s="13" t="str">
        <f>[1]Sheet1!N21453</f>
        <v xml:space="preserve">  </v>
      </c>
      <c r="H3228" s="14" t="s">
        <v>4028</v>
      </c>
      <c r="I3228" s="14" t="s">
        <v>26</v>
      </c>
      <c r="J3228" s="14" t="s">
        <v>26</v>
      </c>
      <c r="K3228" s="1" t="s">
        <v>28</v>
      </c>
      <c r="M3228" s="1" t="s">
        <v>29</v>
      </c>
      <c r="P3228" s="5" t="str">
        <f>[1]Sheet1!AD21453</f>
        <v>party</v>
      </c>
      <c r="Q3228" s="15"/>
      <c r="R3228" s="1">
        <v>0</v>
      </c>
      <c r="S3228" s="1">
        <v>0</v>
      </c>
      <c r="V3228" s="1">
        <v>2</v>
      </c>
      <c r="W3228" s="1">
        <v>5</v>
      </c>
      <c r="X3228" s="1">
        <v>2</v>
      </c>
      <c r="Y3228" s="1">
        <v>5</v>
      </c>
    </row>
    <row r="3229" spans="1:25" ht="15.75" hidden="1" thickBot="1" x14ac:dyDescent="0.3">
      <c r="A3229" s="6" t="str">
        <f>[1]Sheet1!C21454</f>
        <v xml:space="preserve"> V R Velusamy</v>
      </c>
      <c r="B3229" s="16" t="s">
        <v>3049</v>
      </c>
      <c r="C3229" s="12" t="s">
        <v>3750</v>
      </c>
      <c r="D3229" s="2" t="str">
        <f>[1]Sheet1!J21454</f>
        <v>5 Somu Lay out., 3rd street, Dharapuram Rd Tirupur</v>
      </c>
      <c r="E3229" s="13" t="str">
        <f>[1]Sheet1!N21454</f>
        <v xml:space="preserve">  </v>
      </c>
      <c r="H3229" s="14" t="s">
        <v>4029</v>
      </c>
      <c r="I3229" s="14" t="s">
        <v>26</v>
      </c>
      <c r="J3229" s="14" t="s">
        <v>26</v>
      </c>
      <c r="K3229" s="1" t="s">
        <v>28</v>
      </c>
      <c r="M3229" s="1" t="s">
        <v>29</v>
      </c>
      <c r="P3229" s="5" t="str">
        <f>[1]Sheet1!AD21454</f>
        <v>party</v>
      </c>
      <c r="Q3229" s="15"/>
      <c r="R3229" s="1">
        <v>0</v>
      </c>
      <c r="S3229" s="1">
        <v>0</v>
      </c>
      <c r="V3229" s="1">
        <v>2</v>
      </c>
      <c r="W3229" s="1">
        <v>5</v>
      </c>
      <c r="X3229" s="1">
        <v>2</v>
      </c>
      <c r="Y3229" s="1">
        <v>5</v>
      </c>
    </row>
    <row r="3230" spans="1:25" ht="15.75" hidden="1" thickBot="1" x14ac:dyDescent="0.3">
      <c r="A3230" s="6" t="str">
        <f>[1]Sheet1!C21455</f>
        <v xml:space="preserve"> VSM CHEMICALS</v>
      </c>
      <c r="B3230" s="16" t="s">
        <v>3049</v>
      </c>
      <c r="C3230" s="12" t="s">
        <v>3750</v>
      </c>
      <c r="D3230" s="2" t="str">
        <f>[1]Sheet1!J21455</f>
        <v>69 PALANIANDAVAR NAGAR, K.CHETTIPALAYAM,</v>
      </c>
      <c r="E3230" s="13" t="str">
        <f>[1]Sheet1!N21455</f>
        <v xml:space="preserve">DHARAPURAM ROAD, TIRUPPUR. </v>
      </c>
      <c r="H3230" s="14" t="s">
        <v>4030</v>
      </c>
      <c r="I3230" s="14" t="s">
        <v>26</v>
      </c>
      <c r="J3230" s="14" t="s">
        <v>26</v>
      </c>
      <c r="K3230" s="1" t="s">
        <v>28</v>
      </c>
      <c r="M3230" s="1" t="s">
        <v>29</v>
      </c>
      <c r="P3230" s="5" t="str">
        <f>[1]Sheet1!AD21455</f>
        <v>party</v>
      </c>
      <c r="Q3230" s="15"/>
      <c r="R3230" s="1">
        <v>0</v>
      </c>
      <c r="S3230" s="1">
        <v>0</v>
      </c>
      <c r="V3230" s="1">
        <v>2</v>
      </c>
      <c r="W3230" s="1">
        <v>5</v>
      </c>
      <c r="X3230" s="1">
        <v>2</v>
      </c>
      <c r="Y3230" s="1">
        <v>5</v>
      </c>
    </row>
    <row r="3231" spans="1:25" ht="15.75" hidden="1" thickBot="1" x14ac:dyDescent="0.3">
      <c r="A3231" s="6" t="str">
        <f>[1]Sheet1!C21456</f>
        <v xml:space="preserve"> Yal Printing</v>
      </c>
      <c r="B3231" s="16" t="s">
        <v>3049</v>
      </c>
      <c r="C3231" s="12" t="s">
        <v>3750</v>
      </c>
      <c r="D3231" s="2" t="str">
        <f>[1]Sheet1!J21456</f>
        <v>142/21-A,CHANDRAPURAM, K.N.P.COLONY POST,</v>
      </c>
      <c r="E3231" s="13" t="str">
        <f>[1]Sheet1!N21456</f>
        <v xml:space="preserve">BEHIND AYYAPPA CURING, TIRUPPUR. </v>
      </c>
      <c r="H3231" s="14" t="s">
        <v>4031</v>
      </c>
      <c r="I3231" s="14" t="s">
        <v>26</v>
      </c>
      <c r="J3231" s="14" t="s">
        <v>4032</v>
      </c>
      <c r="K3231" s="1" t="s">
        <v>28</v>
      </c>
      <c r="M3231" s="1" t="s">
        <v>29</v>
      </c>
      <c r="P3231" s="5" t="str">
        <f>[1]Sheet1!AD21456</f>
        <v>party</v>
      </c>
      <c r="Q3231" s="15"/>
      <c r="R3231" s="1">
        <v>0</v>
      </c>
      <c r="S3231" s="1">
        <v>0</v>
      </c>
      <c r="V3231" s="1">
        <v>2</v>
      </c>
      <c r="W3231" s="1">
        <v>5</v>
      </c>
      <c r="X3231" s="1">
        <v>2</v>
      </c>
      <c r="Y3231" s="1">
        <v>5</v>
      </c>
    </row>
    <row r="3232" spans="1:25" ht="30.75" hidden="1" thickBot="1" x14ac:dyDescent="0.3">
      <c r="A3232" s="6" t="str">
        <f>[1]Sheet1!C21457</f>
        <v xml:space="preserve"> Ammancollor- Tirupur - (CID00068)</v>
      </c>
      <c r="B3232" s="16" t="s">
        <v>3049</v>
      </c>
      <c r="C3232" s="12" t="s">
        <v>3750</v>
      </c>
      <c r="D3232" s="2" t="str">
        <f>[1]Sheet1!J21457</f>
        <v xml:space="preserve"> </v>
      </c>
      <c r="E3232" s="13" t="str">
        <f>[1]Sheet1!N21457</f>
        <v xml:space="preserve">  </v>
      </c>
      <c r="H3232" s="14" t="s">
        <v>94</v>
      </c>
      <c r="I3232" s="14" t="s">
        <v>26</v>
      </c>
      <c r="J3232" s="14" t="s">
        <v>27</v>
      </c>
      <c r="K3232" s="1" t="s">
        <v>28</v>
      </c>
      <c r="M3232" s="1" t="s">
        <v>29</v>
      </c>
      <c r="P3232" s="5" t="str">
        <f>[1]Sheet1!AD21457</f>
        <v>party</v>
      </c>
      <c r="Q3232" s="15" t="s">
        <v>4033</v>
      </c>
      <c r="R3232" s="1">
        <v>0</v>
      </c>
      <c r="S3232" s="1">
        <v>0</v>
      </c>
      <c r="V3232" s="1">
        <v>2</v>
      </c>
      <c r="W3232" s="1">
        <v>5</v>
      </c>
      <c r="X3232" s="1">
        <v>2</v>
      </c>
      <c r="Y3232" s="1">
        <v>5</v>
      </c>
    </row>
    <row r="3233" spans="1:25" ht="30.75" hidden="1" thickBot="1" x14ac:dyDescent="0.3">
      <c r="A3233" s="6" t="str">
        <f>[1]Sheet1!C21458</f>
        <v xml:space="preserve"> Bai Eng Works Pdm Cnn 21725</v>
      </c>
      <c r="B3233" s="16" t="s">
        <v>3049</v>
      </c>
      <c r="C3233" s="12" t="s">
        <v>3750</v>
      </c>
      <c r="D3233" s="2" t="str">
        <f>[1]Sheet1!J21458</f>
        <v>9597018596 9626536948</v>
      </c>
      <c r="E3233" s="13" t="str">
        <f>[1]Sheet1!N21458</f>
        <v xml:space="preserve">  </v>
      </c>
      <c r="H3233" s="14" t="s">
        <v>4034</v>
      </c>
      <c r="I3233" s="14" t="s">
        <v>26</v>
      </c>
      <c r="J3233" s="14" t="s">
        <v>27</v>
      </c>
      <c r="K3233" s="1" t="s">
        <v>28</v>
      </c>
      <c r="M3233" s="1" t="s">
        <v>29</v>
      </c>
      <c r="P3233" s="5" t="str">
        <f>[1]Sheet1!AD21458</f>
        <v>workshop</v>
      </c>
      <c r="Q3233" s="15" t="s">
        <v>4035</v>
      </c>
      <c r="R3233" s="1">
        <v>0</v>
      </c>
      <c r="S3233" s="1">
        <v>0</v>
      </c>
      <c r="V3233" s="1">
        <v>2</v>
      </c>
      <c r="W3233" s="1">
        <v>5</v>
      </c>
      <c r="X3233" s="1">
        <v>2</v>
      </c>
      <c r="Y3233" s="1">
        <v>5</v>
      </c>
    </row>
    <row r="3234" spans="1:25" ht="45.75" hidden="1" thickBot="1" x14ac:dyDescent="0.3">
      <c r="A3234" s="6" t="str">
        <f>[1]Sheet1!C21459</f>
        <v xml:space="preserve"> Best Welding- Karthikeyan @ Cnn 106093</v>
      </c>
      <c r="B3234" s="16" t="s">
        <v>3049</v>
      </c>
      <c r="C3234" s="12" t="s">
        <v>3750</v>
      </c>
      <c r="D3234" s="2" t="str">
        <f>[1]Sheet1!J21459</f>
        <v>palladam road angeripalayam</v>
      </c>
      <c r="E3234" s="13" t="str">
        <f>[1]Sheet1!N21459</f>
        <v xml:space="preserve">  </v>
      </c>
      <c r="H3234" s="14" t="s">
        <v>4036</v>
      </c>
      <c r="I3234" s="14" t="s">
        <v>26</v>
      </c>
      <c r="J3234" s="14" t="s">
        <v>27</v>
      </c>
      <c r="K3234" s="1" t="s">
        <v>28</v>
      </c>
      <c r="M3234" s="1" t="s">
        <v>29</v>
      </c>
      <c r="P3234" s="5" t="str">
        <f>[1]Sheet1!AD21459</f>
        <v>party</v>
      </c>
      <c r="Q3234" s="15" t="s">
        <v>4037</v>
      </c>
      <c r="R3234" s="1">
        <v>0</v>
      </c>
      <c r="S3234" s="1">
        <v>0</v>
      </c>
      <c r="V3234" s="1">
        <v>2</v>
      </c>
      <c r="W3234" s="1">
        <v>5</v>
      </c>
      <c r="X3234" s="1">
        <v>2</v>
      </c>
      <c r="Y3234" s="1">
        <v>5</v>
      </c>
    </row>
    <row r="3235" spans="1:25" ht="45.75" hidden="1" thickBot="1" x14ac:dyDescent="0.3">
      <c r="A3235" s="6" t="str">
        <f>[1]Sheet1!C21460</f>
        <v xml:space="preserve"> Bhagavathi Engineering Works( CNN 11470)</v>
      </c>
      <c r="B3235" s="16" t="s">
        <v>3049</v>
      </c>
      <c r="C3235" s="12" t="s">
        <v>3750</v>
      </c>
      <c r="D3235" s="2" t="str">
        <f>[1]Sheet1!J21460</f>
        <v>mahalakshmi nagar, tirupur road,</v>
      </c>
      <c r="E3235" s="13" t="str">
        <f>[1]Sheet1!N21460</f>
        <v xml:space="preserve">palladam.  </v>
      </c>
      <c r="H3235" s="14" t="s">
        <v>4038</v>
      </c>
      <c r="I3235" s="14" t="s">
        <v>1465</v>
      </c>
      <c r="J3235" s="14" t="s">
        <v>26</v>
      </c>
      <c r="K3235" s="1" t="s">
        <v>28</v>
      </c>
      <c r="M3235" s="1" t="s">
        <v>29</v>
      </c>
      <c r="P3235" s="5" t="str">
        <f>[1]Sheet1!AD21460</f>
        <v>workshop</v>
      </c>
      <c r="Q3235" s="15" t="s">
        <v>4039</v>
      </c>
      <c r="R3235" s="1">
        <v>0</v>
      </c>
      <c r="S3235" s="1">
        <v>0</v>
      </c>
      <c r="V3235" s="1">
        <v>2</v>
      </c>
      <c r="W3235" s="1">
        <v>5</v>
      </c>
      <c r="X3235" s="1">
        <v>2</v>
      </c>
      <c r="Y3235" s="1">
        <v>5</v>
      </c>
    </row>
    <row r="3236" spans="1:25" ht="30.75" hidden="1" thickBot="1" x14ac:dyDescent="0.3">
      <c r="A3236" s="6" t="str">
        <f>[1]Sheet1!C21461</f>
        <v xml:space="preserve"> Murugesh-ganapathy Palayam</v>
      </c>
      <c r="B3236" s="16" t="s">
        <v>3049</v>
      </c>
      <c r="C3236" s="12" t="s">
        <v>3750</v>
      </c>
      <c r="D3236" s="2" t="str">
        <f>[1]Sheet1!J21461</f>
        <v xml:space="preserve"> </v>
      </c>
      <c r="E3236" s="13" t="str">
        <f>[1]Sheet1!N21461</f>
        <v xml:space="preserve">  </v>
      </c>
      <c r="H3236" s="14" t="s">
        <v>251</v>
      </c>
      <c r="I3236" s="14" t="s">
        <v>26</v>
      </c>
      <c r="J3236" s="14" t="s">
        <v>27</v>
      </c>
      <c r="K3236" s="1" t="s">
        <v>28</v>
      </c>
      <c r="M3236" s="1" t="s">
        <v>29</v>
      </c>
      <c r="P3236" s="5" t="str">
        <f>[1]Sheet1!AD21461</f>
        <v>workshop</v>
      </c>
      <c r="Q3236" s="15"/>
      <c r="R3236" s="1">
        <v>0</v>
      </c>
      <c r="S3236" s="1">
        <v>0</v>
      </c>
      <c r="V3236" s="1">
        <v>2</v>
      </c>
      <c r="W3236" s="1">
        <v>5</v>
      </c>
      <c r="X3236" s="1">
        <v>2</v>
      </c>
      <c r="Y3236" s="1">
        <v>5</v>
      </c>
    </row>
    <row r="3237" spans="1:25" ht="15.75" hidden="1" thickBot="1" x14ac:dyDescent="0.3">
      <c r="A3237" s="6" t="str">
        <f>[1]Sheet1!C21462</f>
        <v xml:space="preserve"> Srie Flora Garments </v>
      </c>
      <c r="B3237" s="16" t="s">
        <v>3049</v>
      </c>
      <c r="C3237" s="12" t="s">
        <v>3750</v>
      </c>
      <c r="D3237" s="2" t="str">
        <f>[1]Sheet1!J21462</f>
        <v>sf.no:183/3b,183/4b,andipalayam village kullegoundanpalayam pudur</v>
      </c>
      <c r="E3237" s="13" t="str">
        <f>[1]Sheet1!N21462</f>
        <v xml:space="preserve">mangalam road tirupur  </v>
      </c>
      <c r="H3237" s="14" t="s">
        <v>4040</v>
      </c>
      <c r="I3237" s="14" t="s">
        <v>26</v>
      </c>
      <c r="J3237" s="14" t="s">
        <v>4041</v>
      </c>
      <c r="K3237" s="1" t="s">
        <v>28</v>
      </c>
      <c r="M3237" s="1" t="s">
        <v>29</v>
      </c>
      <c r="P3237" s="5" t="str">
        <f>[1]Sheet1!AD21462</f>
        <v>party</v>
      </c>
      <c r="Q3237" s="15" t="s">
        <v>4042</v>
      </c>
      <c r="R3237" s="1">
        <v>0</v>
      </c>
      <c r="S3237" s="1">
        <v>0</v>
      </c>
      <c r="V3237" s="1">
        <v>2</v>
      </c>
      <c r="W3237" s="1">
        <v>5</v>
      </c>
      <c r="X3237" s="1">
        <v>2</v>
      </c>
      <c r="Y3237" s="1">
        <v>5</v>
      </c>
    </row>
    <row r="3238" spans="1:25" ht="15.75" hidden="1" thickBot="1" x14ac:dyDescent="0.3">
      <c r="A3238" s="6" t="str">
        <f>[1]Sheet1!C21463</f>
        <v xml:space="preserve"> SRI RAM GAS AGENCIE</v>
      </c>
      <c r="B3238" s="16" t="s">
        <v>3049</v>
      </c>
      <c r="C3238" s="12" t="s">
        <v>3750</v>
      </c>
      <c r="D3238" s="2" t="str">
        <f>[1]Sheet1!J21463</f>
        <v>3/555-C GANDHI NAGAR, COIMBATORE.</v>
      </c>
      <c r="E3238" s="13" t="str">
        <f>[1]Sheet1!N21463</f>
        <v xml:space="preserve">33ABJFM4647F1Z9  </v>
      </c>
      <c r="H3238" s="14" t="s">
        <v>4043</v>
      </c>
      <c r="I3238" s="14" t="s">
        <v>4044</v>
      </c>
      <c r="J3238" s="14" t="s">
        <v>4045</v>
      </c>
      <c r="K3238" s="1" t="s">
        <v>28</v>
      </c>
      <c r="M3238" s="1" t="s">
        <v>29</v>
      </c>
      <c r="P3238" s="5" t="str">
        <f>[1]Sheet1!AD21463</f>
        <v>party</v>
      </c>
      <c r="Q3238" s="15" t="s">
        <v>4046</v>
      </c>
      <c r="R3238" s="1">
        <v>0</v>
      </c>
      <c r="S3238" s="1">
        <v>0</v>
      </c>
      <c r="V3238" s="1">
        <v>2</v>
      </c>
      <c r="W3238" s="1">
        <v>5</v>
      </c>
      <c r="X3238" s="1">
        <v>2</v>
      </c>
      <c r="Y3238" s="1">
        <v>5</v>
      </c>
    </row>
    <row r="3239" spans="1:25" ht="30.75" hidden="1" thickBot="1" x14ac:dyDescent="0.3">
      <c r="A3239" s="6" t="str">
        <f>[1]Sheet1!C21464</f>
        <v xml:space="preserve"> SRI SELVAGANESH INDUSTRIES</v>
      </c>
      <c r="B3239" s="16" t="s">
        <v>3049</v>
      </c>
      <c r="C3239" s="12" t="s">
        <v>3750</v>
      </c>
      <c r="D3239" s="2" t="str">
        <f>[1]Sheet1!J21464</f>
        <v>NEAR EB OFFICE, V.G.RAO NAGAR,</v>
      </c>
      <c r="E3239" s="13" t="str">
        <f>[1]Sheet1!N21464</f>
        <v xml:space="preserve">UDUMALPET.  </v>
      </c>
      <c r="H3239" s="14" t="s">
        <v>4047</v>
      </c>
      <c r="I3239" s="14" t="s">
        <v>4048</v>
      </c>
      <c r="J3239" s="14" t="s">
        <v>26</v>
      </c>
      <c r="K3239" s="1" t="s">
        <v>28</v>
      </c>
      <c r="M3239" s="1" t="s">
        <v>29</v>
      </c>
      <c r="P3239" s="5" t="str">
        <f>[1]Sheet1!AD21464</f>
        <v>workshop</v>
      </c>
      <c r="Q3239" s="15"/>
      <c r="R3239" s="1">
        <v>0</v>
      </c>
      <c r="S3239" s="1">
        <v>0</v>
      </c>
      <c r="V3239" s="1">
        <v>2</v>
      </c>
      <c r="W3239" s="1">
        <v>5</v>
      </c>
      <c r="X3239" s="1">
        <v>2</v>
      </c>
      <c r="Y3239" s="1">
        <v>5</v>
      </c>
    </row>
    <row r="3240" spans="1:25" ht="30.75" hidden="1" thickBot="1" x14ac:dyDescent="0.3">
      <c r="A3240" s="6" t="str">
        <f>[1]Sheet1!C21465</f>
        <v xml:space="preserve"> Sri Survesh Engineering Works</v>
      </c>
      <c r="B3240" s="16" t="s">
        <v>3049</v>
      </c>
      <c r="C3240" s="12" t="s">
        <v>3750</v>
      </c>
      <c r="D3240" s="2" t="str">
        <f>[1]Sheet1!J21465</f>
        <v>Nochipalayam Pirivu, Veerapandi pirivu Palladam Road., Tirupur</v>
      </c>
      <c r="E3240" s="13" t="str">
        <f>[1]Sheet1!N21465</f>
        <v xml:space="preserve">  </v>
      </c>
      <c r="H3240" s="14" t="s">
        <v>4049</v>
      </c>
      <c r="I3240" s="14" t="s">
        <v>1465</v>
      </c>
      <c r="J3240" s="14" t="s">
        <v>26</v>
      </c>
      <c r="K3240" s="1" t="s">
        <v>28</v>
      </c>
      <c r="M3240" s="1" t="s">
        <v>29</v>
      </c>
      <c r="P3240" s="5" t="str">
        <f>[1]Sheet1!AD21465</f>
        <v>workshop</v>
      </c>
      <c r="Q3240" s="15" t="s">
        <v>4050</v>
      </c>
      <c r="R3240" s="1">
        <v>0</v>
      </c>
      <c r="S3240" s="1">
        <v>0</v>
      </c>
      <c r="V3240" s="1">
        <v>2</v>
      </c>
      <c r="W3240" s="1">
        <v>5</v>
      </c>
      <c r="X3240" s="1">
        <v>2</v>
      </c>
      <c r="Y3240" s="1">
        <v>5</v>
      </c>
    </row>
    <row r="3241" spans="1:25" ht="15.75" hidden="1" thickBot="1" x14ac:dyDescent="0.3">
      <c r="A3241" s="6" t="str">
        <f>[1]Sheet1!C21466</f>
        <v xml:space="preserve"> Subash Workshop</v>
      </c>
      <c r="B3241" s="16" t="s">
        <v>3049</v>
      </c>
      <c r="C3241" s="12" t="s">
        <v>3750</v>
      </c>
      <c r="D3241" s="2" t="str">
        <f>[1]Sheet1!J21466</f>
        <v xml:space="preserve">kangeyam road,rakkiyapalayam </v>
      </c>
      <c r="E3241" s="13" t="str">
        <f>[1]Sheet1!N21466</f>
        <v xml:space="preserve">  </v>
      </c>
      <c r="H3241" s="14" t="s">
        <v>4051</v>
      </c>
      <c r="I3241" s="14" t="s">
        <v>26</v>
      </c>
      <c r="J3241" s="14" t="s">
        <v>26</v>
      </c>
      <c r="K3241" s="1" t="s">
        <v>28</v>
      </c>
      <c r="M3241" s="1" t="s">
        <v>29</v>
      </c>
      <c r="P3241" s="5" t="str">
        <f>[1]Sheet1!AD21466</f>
        <v>workshop</v>
      </c>
      <c r="Q3241" s="15" t="s">
        <v>4052</v>
      </c>
      <c r="R3241" s="1">
        <v>0</v>
      </c>
      <c r="S3241" s="1">
        <v>0</v>
      </c>
      <c r="V3241" s="1">
        <v>2</v>
      </c>
      <c r="W3241" s="1">
        <v>5</v>
      </c>
      <c r="X3241" s="1">
        <v>2</v>
      </c>
      <c r="Y3241" s="1">
        <v>5</v>
      </c>
    </row>
    <row r="3242" spans="1:25" ht="15.75" hidden="1" thickBot="1" x14ac:dyDescent="0.3">
      <c r="A3242" s="6" t="str">
        <f>[1]Sheet1!C21467</f>
        <v xml:space="preserve"> The Best Eng Works</v>
      </c>
      <c r="B3242" s="16" t="s">
        <v>3049</v>
      </c>
      <c r="C3242" s="12" t="s">
        <v>3750</v>
      </c>
      <c r="D3242" s="2" t="str">
        <f>[1]Sheet1!J21467</f>
        <v>palladam 9514783083</v>
      </c>
      <c r="E3242" s="13" t="str">
        <f>[1]Sheet1!N21467</f>
        <v xml:space="preserve">  </v>
      </c>
      <c r="H3242" s="14" t="s">
        <v>4053</v>
      </c>
      <c r="I3242" s="14" t="s">
        <v>4054</v>
      </c>
      <c r="J3242" s="14" t="s">
        <v>27</v>
      </c>
      <c r="K3242" s="1" t="s">
        <v>28</v>
      </c>
      <c r="M3242" s="1" t="s">
        <v>29</v>
      </c>
      <c r="P3242" s="5" t="str">
        <f>[1]Sheet1!AD21467</f>
        <v>workshop</v>
      </c>
      <c r="Q3242" s="15" t="s">
        <v>4055</v>
      </c>
      <c r="R3242" s="1">
        <v>0</v>
      </c>
      <c r="S3242" s="1">
        <v>0</v>
      </c>
      <c r="V3242" s="1">
        <v>2</v>
      </c>
      <c r="W3242" s="1">
        <v>5</v>
      </c>
      <c r="X3242" s="1">
        <v>2</v>
      </c>
      <c r="Y3242" s="1">
        <v>5</v>
      </c>
    </row>
    <row r="3243" spans="1:25" ht="15.75" hidden="1" thickBot="1" x14ac:dyDescent="0.3">
      <c r="A3243" s="6" t="str">
        <f>[1]Sheet1!C21468</f>
        <v xml:space="preserve"> The Spectro Process</v>
      </c>
      <c r="B3243" s="16" t="s">
        <v>3049</v>
      </c>
      <c r="C3243" s="12" t="s">
        <v>3750</v>
      </c>
      <c r="D3243" s="2" t="str">
        <f>[1]Sheet1!J21468</f>
        <v>88F kallankadu thottam, Palladam Rd Tirupur</v>
      </c>
      <c r="E3243" s="13" t="str">
        <f>[1]Sheet1!N21468</f>
        <v xml:space="preserve">33AHFPS4306K1ZB  </v>
      </c>
      <c r="H3243" s="14" t="s">
        <v>4056</v>
      </c>
      <c r="I3243" s="14" t="s">
        <v>26</v>
      </c>
      <c r="J3243" s="14" t="s">
        <v>26</v>
      </c>
      <c r="K3243" s="1" t="s">
        <v>28</v>
      </c>
      <c r="M3243" s="1" t="s">
        <v>29</v>
      </c>
      <c r="P3243" s="5" t="str">
        <f>[1]Sheet1!AD21468</f>
        <v>party</v>
      </c>
      <c r="Q3243" s="15"/>
      <c r="R3243" s="1">
        <v>0</v>
      </c>
      <c r="S3243" s="1">
        <v>0</v>
      </c>
      <c r="V3243" s="1">
        <v>2</v>
      </c>
      <c r="W3243" s="1">
        <v>5</v>
      </c>
      <c r="X3243" s="1">
        <v>2</v>
      </c>
      <c r="Y3243" s="1">
        <v>5</v>
      </c>
    </row>
    <row r="3244" spans="1:25" ht="15.75" hidden="1" thickBot="1" x14ac:dyDescent="0.3">
      <c r="A3244" s="6" t="str">
        <f>[1]Sheet1!C21469</f>
        <v xml:space="preserve"> ABHISHREY BUILDERS</v>
      </c>
      <c r="B3244" s="16" t="s">
        <v>4057</v>
      </c>
      <c r="C3244" s="8" t="s">
        <v>4058</v>
      </c>
      <c r="D3244" s="2" t="str">
        <f>[1]Sheet1!J21469</f>
        <v>13/11,12 WEST STREET  INGUR</v>
      </c>
      <c r="E3244" s="13" t="str">
        <f>[1]Sheet1!N21469</f>
        <v xml:space="preserve">PERUNDURAI GST:NO:33HJTPS5672F1ZH </v>
      </c>
      <c r="H3244" s="14" t="s">
        <v>229</v>
      </c>
      <c r="I3244" s="14" t="s">
        <v>26</v>
      </c>
      <c r="J3244" s="14" t="s">
        <v>27</v>
      </c>
      <c r="K3244" s="1" t="s">
        <v>28</v>
      </c>
      <c r="M3244" s="1" t="s">
        <v>29</v>
      </c>
      <c r="P3244" s="5" t="str">
        <f>[1]Sheet1!AD21469</f>
        <v>party</v>
      </c>
      <c r="Q3244" s="15"/>
      <c r="R3244" s="1">
        <v>0</v>
      </c>
      <c r="S3244" s="1">
        <v>0</v>
      </c>
      <c r="V3244" s="1">
        <v>2</v>
      </c>
      <c r="W3244" s="1">
        <v>5</v>
      </c>
      <c r="X3244" s="1">
        <v>2</v>
      </c>
      <c r="Y3244" s="1">
        <v>5</v>
      </c>
    </row>
    <row r="3245" spans="1:25" ht="15.75" hidden="1" thickBot="1" x14ac:dyDescent="0.3">
      <c r="A3245" s="6" t="str">
        <f>[1]Sheet1!C21470</f>
        <v xml:space="preserve"> Abirami Sweets</v>
      </c>
      <c r="B3245" s="16" t="s">
        <v>4057</v>
      </c>
      <c r="C3245" s="8" t="s">
        <v>4058</v>
      </c>
      <c r="D3245" s="2" t="str">
        <f>[1]Sheet1!J21470</f>
        <v xml:space="preserve"> </v>
      </c>
      <c r="E3245" s="13" t="str">
        <f>[1]Sheet1!N21470</f>
        <v xml:space="preserve">  </v>
      </c>
      <c r="H3245" s="14" t="s">
        <v>4059</v>
      </c>
      <c r="I3245" s="14" t="s">
        <v>26</v>
      </c>
      <c r="J3245" s="14" t="s">
        <v>26</v>
      </c>
      <c r="K3245" s="1" t="s">
        <v>28</v>
      </c>
      <c r="M3245" s="1" t="s">
        <v>29</v>
      </c>
      <c r="P3245" s="5" t="str">
        <f>[1]Sheet1!AD21470</f>
        <v>party</v>
      </c>
      <c r="Q3245" s="15" t="s">
        <v>4060</v>
      </c>
      <c r="R3245" s="1">
        <v>0</v>
      </c>
      <c r="S3245" s="1">
        <v>0</v>
      </c>
      <c r="V3245" s="1">
        <v>2</v>
      </c>
      <c r="W3245" s="1">
        <v>5</v>
      </c>
      <c r="X3245" s="1">
        <v>2</v>
      </c>
      <c r="Y3245" s="1">
        <v>5</v>
      </c>
    </row>
    <row r="3246" spans="1:25" ht="15.75" hidden="1" thickBot="1" x14ac:dyDescent="0.3">
      <c r="A3246" s="6" t="str">
        <f>[1]Sheet1!C21471</f>
        <v xml:space="preserve"> Ahamed Ibrahim Sha</v>
      </c>
      <c r="B3246" s="16" t="s">
        <v>4057</v>
      </c>
      <c r="C3246" s="8" t="s">
        <v>4058</v>
      </c>
      <c r="D3246" s="2" t="str">
        <f>[1]Sheet1!J21471</f>
        <v>81,tks nagar maanoor-- housing unit</v>
      </c>
      <c r="E3246" s="13" t="str">
        <f>[1]Sheet1!N21471</f>
        <v xml:space="preserve">kankeyam road tirupur </v>
      </c>
      <c r="H3246" s="14" t="s">
        <v>4061</v>
      </c>
      <c r="I3246" s="14" t="s">
        <v>26</v>
      </c>
      <c r="J3246" s="14" t="s">
        <v>27</v>
      </c>
      <c r="K3246" s="1" t="s">
        <v>28</v>
      </c>
      <c r="M3246" s="1" t="s">
        <v>29</v>
      </c>
      <c r="P3246" s="5" t="str">
        <f>[1]Sheet1!AD21471</f>
        <v>party</v>
      </c>
      <c r="Q3246" s="15"/>
      <c r="R3246" s="1">
        <v>0</v>
      </c>
      <c r="S3246" s="1">
        <v>0</v>
      </c>
      <c r="V3246" s="1">
        <v>2</v>
      </c>
      <c r="W3246" s="1">
        <v>5</v>
      </c>
      <c r="X3246" s="1">
        <v>2</v>
      </c>
      <c r="Y3246" s="1">
        <v>5</v>
      </c>
    </row>
    <row r="3247" spans="1:25" ht="30.75" hidden="1" thickBot="1" x14ac:dyDescent="0.3">
      <c r="A3247" s="6" t="str">
        <f>[1]Sheet1!C21473</f>
        <v xml:space="preserve"> Angalamman Eng- Kgm Rd - (CID00272)</v>
      </c>
      <c r="B3247" s="16" t="s">
        <v>4057</v>
      </c>
      <c r="C3247" s="8" t="s">
        <v>4058</v>
      </c>
      <c r="D3247" s="2" t="str">
        <f>[1]Sheet1!J21473</f>
        <v xml:space="preserve"> </v>
      </c>
      <c r="E3247" s="13" t="str">
        <f>[1]Sheet1!N21473</f>
        <v xml:space="preserve">  </v>
      </c>
      <c r="H3247" s="14" t="s">
        <v>4062</v>
      </c>
      <c r="I3247" s="14" t="s">
        <v>26</v>
      </c>
      <c r="J3247" s="14" t="s">
        <v>27</v>
      </c>
      <c r="K3247" s="1" t="s">
        <v>28</v>
      </c>
      <c r="M3247" s="1" t="s">
        <v>29</v>
      </c>
      <c r="P3247" s="5" t="str">
        <f>[1]Sheet1!AD21473</f>
        <v>workshop</v>
      </c>
      <c r="Q3247" s="15"/>
      <c r="R3247" s="1">
        <v>0</v>
      </c>
      <c r="S3247" s="1">
        <v>0</v>
      </c>
      <c r="V3247" s="1">
        <v>2</v>
      </c>
      <c r="W3247" s="1">
        <v>5</v>
      </c>
      <c r="X3247" s="1">
        <v>2</v>
      </c>
      <c r="Y3247" s="1">
        <v>5</v>
      </c>
    </row>
    <row r="3248" spans="1:25" ht="15.75" hidden="1" thickBot="1" x14ac:dyDescent="0.3">
      <c r="A3248" s="6" t="str">
        <f>[1]Sheet1!C21474</f>
        <v xml:space="preserve"> Anil Cotton Mills</v>
      </c>
      <c r="B3248" s="16" t="s">
        <v>4057</v>
      </c>
      <c r="C3248" s="8" t="s">
        <v>4058</v>
      </c>
      <c r="D3248" s="2" t="str">
        <f>[1]Sheet1!J21474</f>
        <v>10,balasamudharam pudhur kathanganni post</v>
      </c>
      <c r="E3248" s="13" t="str">
        <f>[1]Sheet1!N21474</f>
        <v xml:space="preserve">kangayam 641604 gst:33AQUPJ8416H1ZI </v>
      </c>
      <c r="H3248" s="14" t="s">
        <v>361</v>
      </c>
      <c r="I3248" s="14" t="s">
        <v>26</v>
      </c>
      <c r="J3248" s="14" t="s">
        <v>27</v>
      </c>
      <c r="K3248" s="1" t="s">
        <v>28</v>
      </c>
      <c r="M3248" s="1" t="s">
        <v>29</v>
      </c>
      <c r="P3248" s="5" t="str">
        <f>[1]Sheet1!AD21474</f>
        <v>party</v>
      </c>
      <c r="Q3248" s="15"/>
      <c r="R3248" s="1">
        <v>0</v>
      </c>
      <c r="S3248" s="1">
        <v>0</v>
      </c>
      <c r="V3248" s="1">
        <v>2</v>
      </c>
      <c r="W3248" s="1">
        <v>5</v>
      </c>
      <c r="X3248" s="1">
        <v>2</v>
      </c>
      <c r="Y3248" s="1">
        <v>5</v>
      </c>
    </row>
    <row r="3249" spans="1:25" ht="15.75" hidden="1" thickBot="1" x14ac:dyDescent="0.3">
      <c r="A3249" s="6" t="str">
        <f>[1]Sheet1!C21475</f>
        <v xml:space="preserve"> Annadurai</v>
      </c>
      <c r="B3249" s="16" t="s">
        <v>4057</v>
      </c>
      <c r="C3249" s="8" t="s">
        <v>4058</v>
      </c>
      <c r="D3249" s="2" t="str">
        <f>[1]Sheet1!J21475</f>
        <v>rattipalayam kadaipudur</v>
      </c>
      <c r="E3249" s="13" t="str">
        <f>[1]Sheet1!N21475</f>
        <v xml:space="preserve">uthukuli rs 9976586974 </v>
      </c>
      <c r="H3249" s="14" t="s">
        <v>4063</v>
      </c>
      <c r="I3249" s="14" t="s">
        <v>26</v>
      </c>
      <c r="J3249" s="14" t="s">
        <v>27</v>
      </c>
      <c r="K3249" s="1" t="s">
        <v>28</v>
      </c>
      <c r="M3249" s="1" t="s">
        <v>29</v>
      </c>
      <c r="P3249" s="5" t="str">
        <f>[1]Sheet1!AD21475</f>
        <v>party</v>
      </c>
      <c r="Q3249" s="15"/>
      <c r="R3249" s="1">
        <v>0</v>
      </c>
      <c r="S3249" s="1">
        <v>0</v>
      </c>
      <c r="V3249" s="1">
        <v>2</v>
      </c>
      <c r="W3249" s="1">
        <v>5</v>
      </c>
      <c r="X3249" s="1">
        <v>2</v>
      </c>
      <c r="Y3249" s="1">
        <v>5</v>
      </c>
    </row>
    <row r="3250" spans="1:25" ht="30.75" hidden="1" thickBot="1" x14ac:dyDescent="0.3">
      <c r="A3250" s="6" t="str">
        <f>[1]Sheet1!C21476</f>
        <v xml:space="preserve"> Annai Welding -kankeyam (cid1032)</v>
      </c>
      <c r="B3250" s="16" t="s">
        <v>4057</v>
      </c>
      <c r="C3250" s="8" t="s">
        <v>4058</v>
      </c>
      <c r="D3250" s="2" t="str">
        <f>[1]Sheet1!J21476</f>
        <v xml:space="preserve"> </v>
      </c>
      <c r="E3250" s="13" t="str">
        <f>[1]Sheet1!N21476</f>
        <v xml:space="preserve">  </v>
      </c>
      <c r="H3250" s="14" t="s">
        <v>4064</v>
      </c>
      <c r="I3250" s="14" t="s">
        <v>26</v>
      </c>
      <c r="J3250" s="14" t="s">
        <v>27</v>
      </c>
      <c r="K3250" s="1" t="s">
        <v>28</v>
      </c>
      <c r="M3250" s="1" t="s">
        <v>29</v>
      </c>
      <c r="P3250" s="5" t="str">
        <f>[1]Sheet1!AD21476</f>
        <v>workshop</v>
      </c>
      <c r="Q3250" s="15"/>
      <c r="R3250" s="1">
        <v>0</v>
      </c>
      <c r="S3250" s="1">
        <v>0</v>
      </c>
      <c r="V3250" s="1">
        <v>2</v>
      </c>
      <c r="W3250" s="1">
        <v>5</v>
      </c>
      <c r="X3250" s="1">
        <v>2</v>
      </c>
      <c r="Y3250" s="1">
        <v>5</v>
      </c>
    </row>
    <row r="3251" spans="1:25" ht="30.75" hidden="1" thickBot="1" x14ac:dyDescent="0.3">
      <c r="A3251" s="6" t="str">
        <f>[1]Sheet1!C21477</f>
        <v xml:space="preserve"> Aruljothi Agro Industries</v>
      </c>
      <c r="B3251" s="16" t="s">
        <v>4057</v>
      </c>
      <c r="C3251" s="8" t="s">
        <v>4058</v>
      </c>
      <c r="D3251" s="2" t="str">
        <f>[1]Sheet1!J21477</f>
        <v>75/16 Chinnamadathuppalayam, Perundurai 33AJCPS0741H1ZH</v>
      </c>
      <c r="E3251" s="13" t="str">
        <f>[1]Sheet1!N21477</f>
        <v xml:space="preserve">  </v>
      </c>
      <c r="H3251" s="14" t="s">
        <v>4065</v>
      </c>
      <c r="I3251" s="14" t="s">
        <v>4066</v>
      </c>
      <c r="J3251" s="14" t="s">
        <v>26</v>
      </c>
      <c r="K3251" s="1" t="s">
        <v>28</v>
      </c>
      <c r="M3251" s="1" t="s">
        <v>29</v>
      </c>
      <c r="P3251" s="5" t="str">
        <f>[1]Sheet1!AD21477</f>
        <v>party</v>
      </c>
      <c r="Q3251" s="15"/>
      <c r="R3251" s="1">
        <v>0</v>
      </c>
      <c r="S3251" s="1">
        <v>0</v>
      </c>
      <c r="V3251" s="1">
        <v>2</v>
      </c>
      <c r="W3251" s="1">
        <v>5</v>
      </c>
      <c r="X3251" s="1">
        <v>2</v>
      </c>
      <c r="Y3251" s="1">
        <v>5</v>
      </c>
    </row>
    <row r="3252" spans="1:25" ht="15.75" hidden="1" thickBot="1" x14ac:dyDescent="0.3">
      <c r="A3252" s="6" t="str">
        <f>[1]Sheet1!C21478</f>
        <v xml:space="preserve"> Arun Karthik Raja</v>
      </c>
      <c r="B3252" s="16" t="s">
        <v>4057</v>
      </c>
      <c r="C3252" s="8" t="s">
        <v>4058</v>
      </c>
      <c r="D3252" s="2" t="str">
        <f>[1]Sheet1!J21478</f>
        <v>thirumalai nagar kangeyam road</v>
      </c>
      <c r="E3252" s="13" t="str">
        <f>[1]Sheet1!N21478</f>
        <v xml:space="preserve">nallur  </v>
      </c>
      <c r="H3252" s="14" t="s">
        <v>4067</v>
      </c>
      <c r="I3252" s="14" t="s">
        <v>4068</v>
      </c>
      <c r="J3252" s="14" t="s">
        <v>27</v>
      </c>
      <c r="K3252" s="1" t="s">
        <v>28</v>
      </c>
      <c r="M3252" s="1" t="s">
        <v>29</v>
      </c>
      <c r="P3252" s="5" t="str">
        <f>[1]Sheet1!AD21478</f>
        <v>party</v>
      </c>
      <c r="Q3252" s="15"/>
      <c r="R3252" s="1">
        <v>0</v>
      </c>
      <c r="S3252" s="1">
        <v>0</v>
      </c>
      <c r="V3252" s="1">
        <v>2</v>
      </c>
      <c r="W3252" s="1">
        <v>5</v>
      </c>
      <c r="X3252" s="1">
        <v>2</v>
      </c>
      <c r="Y3252" s="1">
        <v>5</v>
      </c>
    </row>
    <row r="3253" spans="1:25" ht="30.75" hidden="1" thickBot="1" x14ac:dyDescent="0.3">
      <c r="A3253" s="6" t="str">
        <f>[1]Sheet1!C21479</f>
        <v xml:space="preserve"> Balasubramaniam-tup-mangalam Rd</v>
      </c>
      <c r="B3253" s="16" t="s">
        <v>4057</v>
      </c>
      <c r="C3253" s="8" t="s">
        <v>4058</v>
      </c>
      <c r="D3253" s="2" t="str">
        <f>[1]Sheet1!J21479</f>
        <v xml:space="preserve"> </v>
      </c>
      <c r="E3253" s="13" t="str">
        <f>[1]Sheet1!N21479</f>
        <v xml:space="preserve">  </v>
      </c>
      <c r="H3253" s="14" t="s">
        <v>4069</v>
      </c>
      <c r="I3253" s="14" t="s">
        <v>26</v>
      </c>
      <c r="J3253" s="14" t="s">
        <v>27</v>
      </c>
      <c r="K3253" s="1" t="s">
        <v>28</v>
      </c>
      <c r="M3253" s="1" t="s">
        <v>29</v>
      </c>
      <c r="P3253" s="5" t="str">
        <f>[1]Sheet1!AD21479</f>
        <v>party</v>
      </c>
      <c r="Q3253" s="15"/>
      <c r="R3253" s="1">
        <v>0</v>
      </c>
      <c r="S3253" s="1">
        <v>0</v>
      </c>
      <c r="V3253" s="1">
        <v>2</v>
      </c>
      <c r="W3253" s="1">
        <v>5</v>
      </c>
      <c r="X3253" s="1">
        <v>2</v>
      </c>
      <c r="Y3253" s="1">
        <v>5</v>
      </c>
    </row>
    <row r="3254" spans="1:25" ht="15.75" hidden="1" thickBot="1" x14ac:dyDescent="0.3">
      <c r="A3254" s="6" t="str">
        <f>[1]Sheet1!C21481</f>
        <v xml:space="preserve"> Balu - Mgm Rd</v>
      </c>
      <c r="B3254" s="16" t="s">
        <v>4057</v>
      </c>
      <c r="C3254" s="8" t="s">
        <v>4058</v>
      </c>
      <c r="D3254" s="2" t="str">
        <f>[1]Sheet1!J21481</f>
        <v xml:space="preserve"> </v>
      </c>
      <c r="E3254" s="13" t="str">
        <f>[1]Sheet1!N21481</f>
        <v xml:space="preserve">  </v>
      </c>
      <c r="H3254" s="14" t="s">
        <v>4070</v>
      </c>
      <c r="I3254" s="14" t="s">
        <v>26</v>
      </c>
      <c r="J3254" s="14" t="s">
        <v>27</v>
      </c>
      <c r="K3254" s="1" t="s">
        <v>28</v>
      </c>
      <c r="M3254" s="1" t="s">
        <v>29</v>
      </c>
      <c r="P3254" s="5" t="str">
        <f>[1]Sheet1!AD21481</f>
        <v>party</v>
      </c>
      <c r="Q3254" s="15"/>
      <c r="R3254" s="1">
        <v>0</v>
      </c>
      <c r="S3254" s="1">
        <v>0</v>
      </c>
      <c r="V3254" s="1">
        <v>2</v>
      </c>
      <c r="W3254" s="1">
        <v>5</v>
      </c>
      <c r="X3254" s="1">
        <v>2</v>
      </c>
      <c r="Y3254" s="1">
        <v>5</v>
      </c>
    </row>
    <row r="3255" spans="1:25" ht="15.75" hidden="1" thickBot="1" x14ac:dyDescent="0.3">
      <c r="A3255" s="6" t="str">
        <f>[1]Sheet1!C21482</f>
        <v xml:space="preserve"> Bharat Engineering</v>
      </c>
      <c r="B3255" s="16" t="s">
        <v>4057</v>
      </c>
      <c r="C3255" s="8" t="s">
        <v>4058</v>
      </c>
      <c r="D3255" s="2" t="str">
        <f>[1]Sheet1!J21482</f>
        <v>Er R Prem Kumar 29 Saraswathi illam</v>
      </c>
      <c r="E3255" s="13" t="str">
        <f>[1]Sheet1!N21482</f>
        <v>Covai road Kangeyam GST-33BHUPP6217N1ZM</v>
      </c>
      <c r="H3255" s="14" t="s">
        <v>4071</v>
      </c>
      <c r="I3255" s="14" t="s">
        <v>4072</v>
      </c>
      <c r="J3255" s="14" t="s">
        <v>26</v>
      </c>
      <c r="K3255" s="1" t="s">
        <v>28</v>
      </c>
      <c r="M3255" s="1" t="s">
        <v>29</v>
      </c>
      <c r="P3255" s="5" t="str">
        <f>[1]Sheet1!AD21482</f>
        <v>workshop</v>
      </c>
      <c r="Q3255" s="15" t="s">
        <v>4073</v>
      </c>
      <c r="R3255" s="1">
        <v>0</v>
      </c>
      <c r="S3255" s="1">
        <v>0</v>
      </c>
      <c r="V3255" s="1">
        <v>2</v>
      </c>
      <c r="W3255" s="1">
        <v>5</v>
      </c>
      <c r="X3255" s="1">
        <v>2</v>
      </c>
      <c r="Y3255" s="1">
        <v>5</v>
      </c>
    </row>
    <row r="3256" spans="1:25" ht="15.75" hidden="1" thickBot="1" x14ac:dyDescent="0.3">
      <c r="A3256" s="6" t="str">
        <f>[1]Sheet1!C21483</f>
        <v xml:space="preserve"> Bharat Eng-tup</v>
      </c>
      <c r="B3256" s="16" t="s">
        <v>4057</v>
      </c>
      <c r="C3256" s="8" t="s">
        <v>4058</v>
      </c>
      <c r="D3256" s="2" t="str">
        <f>[1]Sheet1!J21483</f>
        <v xml:space="preserve">nallur </v>
      </c>
      <c r="E3256" s="13" t="str">
        <f>[1]Sheet1!N21483</f>
        <v xml:space="preserve">  </v>
      </c>
      <c r="H3256" s="14" t="s">
        <v>223</v>
      </c>
      <c r="I3256" s="14" t="s">
        <v>26</v>
      </c>
      <c r="J3256" s="14" t="s">
        <v>27</v>
      </c>
      <c r="K3256" s="1" t="s">
        <v>28</v>
      </c>
      <c r="M3256" s="1" t="s">
        <v>29</v>
      </c>
      <c r="P3256" s="5" t="str">
        <f>[1]Sheet1!AD21483</f>
        <v>workshop</v>
      </c>
      <c r="Q3256" s="15" t="s">
        <v>4074</v>
      </c>
      <c r="R3256" s="1">
        <v>0</v>
      </c>
      <c r="S3256" s="1">
        <v>0</v>
      </c>
      <c r="V3256" s="1">
        <v>2</v>
      </c>
      <c r="W3256" s="1">
        <v>5</v>
      </c>
      <c r="X3256" s="1">
        <v>2</v>
      </c>
      <c r="Y3256" s="1">
        <v>5</v>
      </c>
    </row>
    <row r="3257" spans="1:25" ht="30.75" hidden="1" thickBot="1" x14ac:dyDescent="0.3">
      <c r="A3257" s="6" t="str">
        <f>[1]Sheet1!C21484</f>
        <v xml:space="preserve"> Bharath Gril Works@@@(cid1209)</v>
      </c>
      <c r="B3257" s="16" t="s">
        <v>4057</v>
      </c>
      <c r="C3257" s="8" t="s">
        <v>4058</v>
      </c>
      <c r="D3257" s="2" t="str">
        <f>[1]Sheet1!J21484</f>
        <v xml:space="preserve">vellakovil </v>
      </c>
      <c r="E3257" s="13" t="str">
        <f>[1]Sheet1!N21484</f>
        <v xml:space="preserve">  </v>
      </c>
      <c r="H3257" s="14" t="s">
        <v>4075</v>
      </c>
      <c r="I3257" s="14" t="s">
        <v>26</v>
      </c>
      <c r="J3257" s="14" t="s">
        <v>27</v>
      </c>
      <c r="K3257" s="1" t="s">
        <v>28</v>
      </c>
      <c r="M3257" s="1" t="s">
        <v>29</v>
      </c>
      <c r="P3257" s="5" t="str">
        <f>[1]Sheet1!AD21484</f>
        <v>workshop</v>
      </c>
      <c r="Q3257" s="15"/>
      <c r="R3257" s="1">
        <v>0</v>
      </c>
      <c r="S3257" s="1">
        <v>0</v>
      </c>
      <c r="V3257" s="1">
        <v>2</v>
      </c>
      <c r="W3257" s="1">
        <v>5</v>
      </c>
      <c r="X3257" s="1">
        <v>2</v>
      </c>
      <c r="Y3257" s="1">
        <v>5</v>
      </c>
    </row>
    <row r="3258" spans="1:25" ht="30.75" hidden="1" thickBot="1" x14ac:dyDescent="0.3">
      <c r="A3258" s="6" t="str">
        <f>[1]Sheet1!C21485</f>
        <v xml:space="preserve"> BODYGLOVE APPAREL(INDIA)</v>
      </c>
      <c r="B3258" s="16" t="s">
        <v>4057</v>
      </c>
      <c r="C3258" s="8" t="s">
        <v>4058</v>
      </c>
      <c r="D3258" s="2" t="str">
        <f>[1]Sheet1!J21485</f>
        <v>21 &amp; 23, 6 th cross street, opp boys hostel,</v>
      </c>
      <c r="E3258" s="13" t="str">
        <f>[1]Sheet1!N21485</f>
        <v xml:space="preserve">tup gst no:33AAGFB9325B1ZW </v>
      </c>
      <c r="H3258" s="14" t="s">
        <v>4076</v>
      </c>
      <c r="I3258" s="14" t="s">
        <v>26</v>
      </c>
      <c r="J3258" s="14" t="s">
        <v>4077</v>
      </c>
      <c r="K3258" s="1" t="s">
        <v>28</v>
      </c>
      <c r="M3258" s="1" t="s">
        <v>29</v>
      </c>
      <c r="P3258" s="5" t="str">
        <f>[1]Sheet1!AD21485</f>
        <v>party</v>
      </c>
      <c r="Q3258" s="15"/>
      <c r="R3258" s="1">
        <v>0</v>
      </c>
      <c r="S3258" s="1">
        <v>0</v>
      </c>
      <c r="V3258" s="1">
        <v>2</v>
      </c>
      <c r="W3258" s="1">
        <v>5</v>
      </c>
      <c r="X3258" s="1">
        <v>2</v>
      </c>
      <c r="Y3258" s="1">
        <v>5</v>
      </c>
    </row>
    <row r="3259" spans="1:25" ht="30.75" hidden="1" thickBot="1" x14ac:dyDescent="0.3">
      <c r="A3259" s="6" t="str">
        <f>[1]Sheet1!C21486</f>
        <v xml:space="preserve"> Boo Tech Engineering Works</v>
      </c>
      <c r="B3259" s="16" t="s">
        <v>4057</v>
      </c>
      <c r="C3259" s="8" t="s">
        <v>4058</v>
      </c>
      <c r="D3259" s="2" t="str">
        <f>[1]Sheet1!J21486</f>
        <v>Vattamalai kangeyam</v>
      </c>
      <c r="E3259" s="13" t="str">
        <f>[1]Sheet1!N21486</f>
        <v xml:space="preserve">  </v>
      </c>
      <c r="H3259" s="14" t="s">
        <v>4078</v>
      </c>
      <c r="I3259" s="14" t="s">
        <v>26</v>
      </c>
      <c r="J3259" s="14" t="s">
        <v>26</v>
      </c>
      <c r="K3259" s="1" t="s">
        <v>28</v>
      </c>
      <c r="M3259" s="1" t="s">
        <v>29</v>
      </c>
      <c r="P3259" s="5" t="str">
        <f>[1]Sheet1!AD21486</f>
        <v>workshop</v>
      </c>
      <c r="Q3259" s="15"/>
      <c r="R3259" s="1">
        <v>0</v>
      </c>
      <c r="S3259" s="1">
        <v>0</v>
      </c>
      <c r="V3259" s="1">
        <v>2</v>
      </c>
      <c r="W3259" s="1">
        <v>5</v>
      </c>
      <c r="X3259" s="1">
        <v>2</v>
      </c>
      <c r="Y3259" s="1">
        <v>5</v>
      </c>
    </row>
    <row r="3260" spans="1:25" ht="30.75" hidden="1" thickBot="1" x14ac:dyDescent="0.3">
      <c r="A3260" s="6" t="str">
        <f>[1]Sheet1!C21487</f>
        <v xml:space="preserve"> Colour Park -rayapuram(CID 1610)</v>
      </c>
      <c r="B3260" s="16" t="s">
        <v>4057</v>
      </c>
      <c r="C3260" s="8" t="s">
        <v>4058</v>
      </c>
      <c r="D3260" s="2" t="str">
        <f>[1]Sheet1!J21487</f>
        <v>rayapuram , thirupur</v>
      </c>
      <c r="E3260" s="13" t="str">
        <f>[1]Sheet1!N21487</f>
        <v xml:space="preserve">  </v>
      </c>
      <c r="H3260" s="14" t="s">
        <v>4079</v>
      </c>
      <c r="I3260" s="14" t="s">
        <v>26</v>
      </c>
      <c r="J3260" s="14" t="s">
        <v>27</v>
      </c>
      <c r="K3260" s="1" t="s">
        <v>28</v>
      </c>
      <c r="M3260" s="1" t="s">
        <v>29</v>
      </c>
      <c r="P3260" s="5" t="str">
        <f>[1]Sheet1!AD21487</f>
        <v>party</v>
      </c>
      <c r="Q3260" s="15"/>
      <c r="R3260" s="1">
        <v>0</v>
      </c>
      <c r="S3260" s="1">
        <v>0</v>
      </c>
      <c r="V3260" s="1">
        <v>2</v>
      </c>
      <c r="W3260" s="1">
        <v>5</v>
      </c>
      <c r="X3260" s="1">
        <v>2</v>
      </c>
      <c r="Y3260" s="1">
        <v>5</v>
      </c>
    </row>
    <row r="3261" spans="1:25" ht="30.75" hidden="1" thickBot="1" x14ac:dyDescent="0.3">
      <c r="A3261" s="6" t="str">
        <f>[1]Sheet1!C21488</f>
        <v xml:space="preserve"> COSIMO INTERNATIONAL</v>
      </c>
      <c r="B3261" s="16" t="s">
        <v>4057</v>
      </c>
      <c r="C3261" s="8" t="s">
        <v>4058</v>
      </c>
      <c r="D3261" s="2" t="str">
        <f>[1]Sheet1!J21488</f>
        <v>sf no 32 allwin building chellam nagar main road (murugam palayam)</v>
      </c>
      <c r="E3261" s="13" t="str">
        <f>[1]Sheet1!N21488</f>
        <v xml:space="preserve">iduvam palayam(PO) tirupur-641687 GST:NO:33AAFFC3026R1ZD </v>
      </c>
      <c r="H3261" s="14" t="s">
        <v>4070</v>
      </c>
      <c r="I3261" s="14" t="s">
        <v>26</v>
      </c>
      <c r="J3261" s="14" t="s">
        <v>27</v>
      </c>
      <c r="K3261" s="1" t="s">
        <v>28</v>
      </c>
      <c r="M3261" s="1" t="s">
        <v>29</v>
      </c>
      <c r="P3261" s="5" t="str">
        <f>[1]Sheet1!AD21488</f>
        <v>party</v>
      </c>
      <c r="Q3261" s="15"/>
      <c r="R3261" s="1">
        <v>0</v>
      </c>
      <c r="S3261" s="1">
        <v>0</v>
      </c>
      <c r="V3261" s="1">
        <v>2</v>
      </c>
      <c r="W3261" s="1">
        <v>5</v>
      </c>
      <c r="X3261" s="1">
        <v>2</v>
      </c>
      <c r="Y3261" s="1">
        <v>5</v>
      </c>
    </row>
    <row r="3262" spans="1:25" ht="30.75" hidden="1" thickBot="1" x14ac:dyDescent="0.3">
      <c r="A3262" s="6" t="str">
        <f>[1]Sheet1!C21489</f>
        <v xml:space="preserve"> Duraisamy - R.S Uthukuli</v>
      </c>
      <c r="B3262" s="16" t="s">
        <v>4057</v>
      </c>
      <c r="C3262" s="8" t="s">
        <v>4058</v>
      </c>
      <c r="D3262" s="2" t="str">
        <f>[1]Sheet1!J21489</f>
        <v>R S Uthukuli mollanaayikanur</v>
      </c>
      <c r="E3262" s="13" t="str">
        <f>[1]Sheet1!N21489</f>
        <v xml:space="preserve">uthukuli  </v>
      </c>
      <c r="H3262" s="14" t="s">
        <v>4080</v>
      </c>
      <c r="I3262" s="14" t="s">
        <v>26</v>
      </c>
      <c r="J3262" s="14" t="s">
        <v>26</v>
      </c>
      <c r="K3262" s="1" t="s">
        <v>28</v>
      </c>
      <c r="M3262" s="1" t="s">
        <v>29</v>
      </c>
      <c r="P3262" s="5" t="str">
        <f>[1]Sheet1!AD21489</f>
        <v>party</v>
      </c>
      <c r="Q3262" s="15"/>
      <c r="R3262" s="1">
        <v>0</v>
      </c>
      <c r="S3262" s="1">
        <v>0</v>
      </c>
      <c r="V3262" s="1">
        <v>2</v>
      </c>
      <c r="W3262" s="1">
        <v>5</v>
      </c>
      <c r="X3262" s="1">
        <v>2</v>
      </c>
      <c r="Y3262" s="1">
        <v>5</v>
      </c>
    </row>
    <row r="3263" spans="1:25" ht="15.75" hidden="1" thickBot="1" x14ac:dyDescent="0.3">
      <c r="A3263" s="6" t="str">
        <f>[1]Sheet1!C21491</f>
        <v xml:space="preserve"> Elan Apparels</v>
      </c>
      <c r="B3263" s="16" t="s">
        <v>4057</v>
      </c>
      <c r="C3263" s="8" t="s">
        <v>4058</v>
      </c>
      <c r="D3263" s="2" t="str">
        <f>[1]Sheet1!J21491</f>
        <v xml:space="preserve">2/2 Krishnasamy layout, Karuvampalayam, </v>
      </c>
      <c r="E3263" s="13" t="str">
        <f>[1]Sheet1!N21491</f>
        <v xml:space="preserve">Tirupur -641604 GST -33BDAPS4612N1ZG </v>
      </c>
      <c r="H3263" s="14" t="s">
        <v>223</v>
      </c>
      <c r="I3263" s="14" t="s">
        <v>26</v>
      </c>
      <c r="J3263" s="14" t="s">
        <v>4081</v>
      </c>
      <c r="K3263" s="1" t="s">
        <v>28</v>
      </c>
      <c r="M3263" s="1" t="s">
        <v>29</v>
      </c>
      <c r="P3263" s="5" t="str">
        <f>[1]Sheet1!AD21491</f>
        <v>party</v>
      </c>
      <c r="Q3263" s="15"/>
      <c r="R3263" s="1">
        <v>0</v>
      </c>
      <c r="S3263" s="1">
        <v>0</v>
      </c>
      <c r="V3263" s="1">
        <v>2</v>
      </c>
      <c r="W3263" s="1">
        <v>5</v>
      </c>
      <c r="X3263" s="1">
        <v>2</v>
      </c>
      <c r="Y3263" s="1">
        <v>5</v>
      </c>
    </row>
    <row r="3264" spans="1:25" ht="15.75" hidden="1" thickBot="1" x14ac:dyDescent="0.3">
      <c r="A3264" s="6" t="str">
        <f>[1]Sheet1!C21492</f>
        <v xml:space="preserve"> Eng Nandhakumar-tup</v>
      </c>
      <c r="B3264" s="16" t="s">
        <v>4057</v>
      </c>
      <c r="C3264" s="8" t="s">
        <v>4058</v>
      </c>
      <c r="D3264" s="2" t="str">
        <f>[1]Sheet1!J21492</f>
        <v xml:space="preserve"> </v>
      </c>
      <c r="E3264" s="13" t="str">
        <f>[1]Sheet1!N21492</f>
        <v xml:space="preserve">  </v>
      </c>
      <c r="H3264" s="14" t="s">
        <v>4082</v>
      </c>
      <c r="I3264" s="14" t="s">
        <v>26</v>
      </c>
      <c r="J3264" s="14" t="s">
        <v>27</v>
      </c>
      <c r="K3264" s="1" t="s">
        <v>28</v>
      </c>
      <c r="M3264" s="1" t="s">
        <v>29</v>
      </c>
      <c r="P3264" s="5" t="str">
        <f>[1]Sheet1!AD21492</f>
        <v>Engineer</v>
      </c>
      <c r="Q3264" s="15"/>
      <c r="R3264" s="1">
        <v>0</v>
      </c>
      <c r="S3264" s="1">
        <v>0</v>
      </c>
      <c r="V3264" s="1">
        <v>2</v>
      </c>
      <c r="W3264" s="1">
        <v>5</v>
      </c>
      <c r="X3264" s="1">
        <v>2</v>
      </c>
      <c r="Y3264" s="1">
        <v>5</v>
      </c>
    </row>
    <row r="3265" spans="1:25" ht="15.75" hidden="1" thickBot="1" x14ac:dyDescent="0.3">
      <c r="A3265" s="6" t="str">
        <f>[1]Sheet1!C21493</f>
        <v xml:space="preserve"> Everest Hollowblock</v>
      </c>
      <c r="B3265" s="16" t="s">
        <v>4057</v>
      </c>
      <c r="C3265" s="8" t="s">
        <v>4058</v>
      </c>
      <c r="D3265" s="2" t="str">
        <f>[1]Sheet1!J21493</f>
        <v xml:space="preserve">nallur </v>
      </c>
      <c r="E3265" s="13" t="str">
        <f>[1]Sheet1!N21493</f>
        <v xml:space="preserve">  </v>
      </c>
      <c r="H3265" s="14" t="s">
        <v>4083</v>
      </c>
      <c r="I3265" s="14" t="s">
        <v>26</v>
      </c>
      <c r="J3265" s="14" t="s">
        <v>26</v>
      </c>
      <c r="K3265" s="1" t="s">
        <v>28</v>
      </c>
      <c r="M3265" s="1" t="s">
        <v>29</v>
      </c>
      <c r="P3265" s="5" t="str">
        <f>[1]Sheet1!AD21493</f>
        <v>party</v>
      </c>
      <c r="Q3265" s="15"/>
      <c r="R3265" s="1">
        <v>0</v>
      </c>
      <c r="S3265" s="1">
        <v>0</v>
      </c>
      <c r="V3265" s="1">
        <v>2</v>
      </c>
      <c r="W3265" s="1">
        <v>5</v>
      </c>
      <c r="X3265" s="1">
        <v>2</v>
      </c>
      <c r="Y3265" s="1">
        <v>5</v>
      </c>
    </row>
    <row r="3266" spans="1:25" ht="15.75" hidden="1" thickBot="1" x14ac:dyDescent="0.3">
      <c r="A3266" s="6" t="str">
        <f>[1]Sheet1!C21494</f>
        <v xml:space="preserve"> Ganeshan R</v>
      </c>
      <c r="B3266" s="16" t="s">
        <v>4057</v>
      </c>
      <c r="C3266" s="8" t="s">
        <v>4058</v>
      </c>
      <c r="D3266" s="2" t="str">
        <f>[1]Sheet1!J21494</f>
        <v>12/1 vadugan thottam kasipalayam</v>
      </c>
      <c r="E3266" s="13" t="str">
        <f>[1]Sheet1!N21494</f>
        <v xml:space="preserve">tirupur  </v>
      </c>
      <c r="H3266" s="14" t="s">
        <v>4084</v>
      </c>
      <c r="I3266" s="14" t="s">
        <v>4085</v>
      </c>
      <c r="J3266" s="14" t="s">
        <v>27</v>
      </c>
      <c r="K3266" s="1" t="s">
        <v>28</v>
      </c>
      <c r="M3266" s="1" t="s">
        <v>29</v>
      </c>
      <c r="P3266" s="5" t="str">
        <f>[1]Sheet1!AD21494</f>
        <v>party</v>
      </c>
      <c r="Q3266" s="15"/>
      <c r="R3266" s="1">
        <v>0</v>
      </c>
      <c r="S3266" s="1">
        <v>0</v>
      </c>
      <c r="V3266" s="1">
        <v>2</v>
      </c>
      <c r="W3266" s="1">
        <v>5</v>
      </c>
      <c r="X3266" s="1">
        <v>2</v>
      </c>
      <c r="Y3266" s="1">
        <v>5</v>
      </c>
    </row>
    <row r="3267" spans="1:25" ht="15.75" hidden="1" thickBot="1" x14ac:dyDescent="0.3">
      <c r="A3267" s="6" t="str">
        <f>[1]Sheet1!C21495</f>
        <v xml:space="preserve"> Ganesh Mgm Rd</v>
      </c>
      <c r="B3267" s="16" t="s">
        <v>4057</v>
      </c>
      <c r="C3267" s="8" t="s">
        <v>4058</v>
      </c>
      <c r="D3267" s="2" t="str">
        <f>[1]Sheet1!J21495</f>
        <v>sulthanpetti mangalam road</v>
      </c>
      <c r="E3267" s="13" t="str">
        <f>[1]Sheet1!N21495</f>
        <v xml:space="preserve">  </v>
      </c>
      <c r="H3267" s="14" t="s">
        <v>4086</v>
      </c>
      <c r="I3267" s="14" t="s">
        <v>26</v>
      </c>
      <c r="J3267" s="14" t="s">
        <v>27</v>
      </c>
      <c r="K3267" s="1" t="s">
        <v>28</v>
      </c>
      <c r="M3267" s="1" t="s">
        <v>29</v>
      </c>
      <c r="P3267" s="5" t="str">
        <f>[1]Sheet1!AD21495</f>
        <v>Engineer</v>
      </c>
      <c r="Q3267" s="15"/>
      <c r="R3267" s="1">
        <v>0</v>
      </c>
      <c r="S3267" s="1">
        <v>0</v>
      </c>
      <c r="V3267" s="1">
        <v>2</v>
      </c>
      <c r="W3267" s="1">
        <v>5</v>
      </c>
      <c r="X3267" s="1">
        <v>2</v>
      </c>
      <c r="Y3267" s="1">
        <v>5</v>
      </c>
    </row>
    <row r="3268" spans="1:25" ht="30.75" hidden="1" thickBot="1" x14ac:dyDescent="0.3">
      <c r="A3268" s="6" t="str">
        <f>[1]Sheet1!C21498</f>
        <v xml:space="preserve"> Goverment Higher Secondary School</v>
      </c>
      <c r="B3268" s="16" t="s">
        <v>4057</v>
      </c>
      <c r="C3268" s="8" t="s">
        <v>4058</v>
      </c>
      <c r="D3268" s="2" t="str">
        <f>[1]Sheet1!J21498</f>
        <v xml:space="preserve">muthur </v>
      </c>
      <c r="E3268" s="13" t="str">
        <f>[1]Sheet1!N21498</f>
        <v xml:space="preserve">  </v>
      </c>
      <c r="H3268" s="14" t="s">
        <v>4087</v>
      </c>
      <c r="I3268" s="14" t="s">
        <v>26</v>
      </c>
      <c r="J3268" s="14" t="s">
        <v>27</v>
      </c>
      <c r="K3268" s="1" t="s">
        <v>28</v>
      </c>
      <c r="M3268" s="1" t="s">
        <v>29</v>
      </c>
      <c r="P3268" s="5" t="str">
        <f>[1]Sheet1!AD21498</f>
        <v>party</v>
      </c>
      <c r="Q3268" s="15"/>
      <c r="R3268" s="1">
        <v>0</v>
      </c>
      <c r="S3268" s="1">
        <v>0</v>
      </c>
      <c r="V3268" s="1">
        <v>2</v>
      </c>
      <c r="W3268" s="1">
        <v>5</v>
      </c>
      <c r="X3268" s="1">
        <v>2</v>
      </c>
      <c r="Y3268" s="1">
        <v>5</v>
      </c>
    </row>
    <row r="3269" spans="1:25" ht="30.75" hidden="1" thickBot="1" x14ac:dyDescent="0.3">
      <c r="A3269" s="6" t="str">
        <f>[1]Sheet1!C21500</f>
        <v xml:space="preserve"> Green Way Restarant-(cid00648)</v>
      </c>
      <c r="B3269" s="16" t="s">
        <v>4057</v>
      </c>
      <c r="C3269" s="8" t="s">
        <v>4058</v>
      </c>
      <c r="D3269" s="2" t="str">
        <f>[1]Sheet1!J21500</f>
        <v xml:space="preserve"> </v>
      </c>
      <c r="E3269" s="13" t="str">
        <f>[1]Sheet1!N21500</f>
        <v xml:space="preserve">  </v>
      </c>
      <c r="H3269" s="14" t="s">
        <v>4088</v>
      </c>
      <c r="I3269" s="14" t="s">
        <v>26</v>
      </c>
      <c r="J3269" s="14" t="s">
        <v>27</v>
      </c>
      <c r="K3269" s="1" t="s">
        <v>28</v>
      </c>
      <c r="M3269" s="1" t="s">
        <v>29</v>
      </c>
      <c r="P3269" s="5" t="str">
        <f>[1]Sheet1!AD21500</f>
        <v>party</v>
      </c>
      <c r="Q3269" s="15"/>
      <c r="R3269" s="1">
        <v>0</v>
      </c>
      <c r="S3269" s="1">
        <v>0</v>
      </c>
      <c r="V3269" s="1">
        <v>2</v>
      </c>
      <c r="W3269" s="1">
        <v>5</v>
      </c>
      <c r="X3269" s="1">
        <v>2</v>
      </c>
      <c r="Y3269" s="1">
        <v>5</v>
      </c>
    </row>
    <row r="3270" spans="1:25" ht="45.75" hidden="1" thickBot="1" x14ac:dyDescent="0.3">
      <c r="A3270" s="6" t="str">
        <f>[1]Sheet1!C21501</f>
        <v xml:space="preserve"> G.Selvaraj-patchampalayam(CID 1566)</v>
      </c>
      <c r="B3270" s="16" t="s">
        <v>4057</v>
      </c>
      <c r="C3270" s="8" t="s">
        <v>4058</v>
      </c>
      <c r="D3270" s="2" t="str">
        <f>[1]Sheet1!J21501</f>
        <v xml:space="preserve">patchampalayam,tup </v>
      </c>
      <c r="E3270" s="13" t="str">
        <f>[1]Sheet1!N21501</f>
        <v xml:space="preserve">  </v>
      </c>
      <c r="H3270" s="14" t="s">
        <v>4089</v>
      </c>
      <c r="I3270" s="14" t="s">
        <v>26</v>
      </c>
      <c r="J3270" s="14" t="s">
        <v>27</v>
      </c>
      <c r="K3270" s="1" t="s">
        <v>28</v>
      </c>
      <c r="M3270" s="1" t="s">
        <v>29</v>
      </c>
      <c r="P3270" s="5" t="str">
        <f>[1]Sheet1!AD21501</f>
        <v>party</v>
      </c>
      <c r="Q3270" s="15"/>
      <c r="R3270" s="1">
        <v>0</v>
      </c>
      <c r="S3270" s="1">
        <v>0</v>
      </c>
      <c r="V3270" s="1">
        <v>2</v>
      </c>
      <c r="W3270" s="1">
        <v>5</v>
      </c>
      <c r="X3270" s="1">
        <v>2</v>
      </c>
      <c r="Y3270" s="1">
        <v>5</v>
      </c>
    </row>
    <row r="3271" spans="1:25" ht="15.75" hidden="1" thickBot="1" x14ac:dyDescent="0.3">
      <c r="A3271" s="6" t="str">
        <f>[1]Sheet1!C21503</f>
        <v xml:space="preserve"> Jayaprakash - Mgm Rd</v>
      </c>
      <c r="B3271" s="16" t="s">
        <v>4057</v>
      </c>
      <c r="C3271" s="8" t="s">
        <v>4058</v>
      </c>
      <c r="D3271" s="2" t="str">
        <f>[1]Sheet1!J21503</f>
        <v xml:space="preserve"> </v>
      </c>
      <c r="E3271" s="13" t="str">
        <f>[1]Sheet1!N21503</f>
        <v xml:space="preserve">  </v>
      </c>
      <c r="H3271" s="14" t="s">
        <v>4070</v>
      </c>
      <c r="I3271" s="14" t="s">
        <v>26</v>
      </c>
      <c r="J3271" s="14" t="s">
        <v>27</v>
      </c>
      <c r="K3271" s="1" t="s">
        <v>28</v>
      </c>
      <c r="M3271" s="1" t="s">
        <v>29</v>
      </c>
      <c r="P3271" s="5" t="str">
        <f>[1]Sheet1!AD21503</f>
        <v>party</v>
      </c>
      <c r="Q3271" s="15"/>
      <c r="R3271" s="1">
        <v>0</v>
      </c>
      <c r="S3271" s="1">
        <v>0</v>
      </c>
      <c r="V3271" s="1">
        <v>2</v>
      </c>
      <c r="W3271" s="1">
        <v>5</v>
      </c>
      <c r="X3271" s="1">
        <v>2</v>
      </c>
      <c r="Y3271" s="1">
        <v>5</v>
      </c>
    </row>
    <row r="3272" spans="1:25" ht="15.75" hidden="1" thickBot="1" x14ac:dyDescent="0.3">
      <c r="A3272" s="6" t="str">
        <f>[1]Sheet1!C21505</f>
        <v xml:space="preserve"> Jk Eng Works</v>
      </c>
      <c r="B3272" s="16" t="s">
        <v>4057</v>
      </c>
      <c r="C3272" s="8" t="s">
        <v>4058</v>
      </c>
      <c r="D3272" s="2" t="str">
        <f>[1]Sheet1!J21505</f>
        <v xml:space="preserve"> </v>
      </c>
      <c r="E3272" s="13" t="str">
        <f>[1]Sheet1!N21505</f>
        <v xml:space="preserve">  </v>
      </c>
      <c r="H3272" s="14" t="s">
        <v>4090</v>
      </c>
      <c r="I3272" s="14" t="s">
        <v>26</v>
      </c>
      <c r="J3272" s="14" t="s">
        <v>27</v>
      </c>
      <c r="K3272" s="1" t="s">
        <v>28</v>
      </c>
      <c r="M3272" s="1" t="s">
        <v>29</v>
      </c>
      <c r="P3272" s="5" t="str">
        <f>[1]Sheet1!AD21505</f>
        <v>workshop</v>
      </c>
      <c r="Q3272" s="15"/>
      <c r="R3272" s="1">
        <v>0</v>
      </c>
      <c r="S3272" s="1">
        <v>0</v>
      </c>
      <c r="V3272" s="1">
        <v>2</v>
      </c>
      <c r="W3272" s="1">
        <v>5</v>
      </c>
      <c r="X3272" s="1">
        <v>2</v>
      </c>
      <c r="Y3272" s="1">
        <v>5</v>
      </c>
    </row>
    <row r="3273" spans="1:25" ht="30.75" hidden="1" thickBot="1" x14ac:dyDescent="0.3">
      <c r="A3273" s="6" t="str">
        <f>[1]Sheet1!C21506</f>
        <v xml:space="preserve"> Joach Industries - Cnn 4497</v>
      </c>
      <c r="B3273" s="16" t="s">
        <v>4057</v>
      </c>
      <c r="C3273" s="8" t="s">
        <v>4058</v>
      </c>
      <c r="D3273" s="2" t="str">
        <f>[1]Sheet1!J21506</f>
        <v xml:space="preserve">nallur </v>
      </c>
      <c r="E3273" s="13" t="str">
        <f>[1]Sheet1!N21506</f>
        <v xml:space="preserve">  </v>
      </c>
      <c r="H3273" s="14" t="s">
        <v>4091</v>
      </c>
      <c r="I3273" s="14" t="s">
        <v>26</v>
      </c>
      <c r="J3273" s="14" t="s">
        <v>27</v>
      </c>
      <c r="K3273" s="1" t="s">
        <v>28</v>
      </c>
      <c r="M3273" s="1" t="s">
        <v>29</v>
      </c>
      <c r="P3273" s="5" t="str">
        <f>[1]Sheet1!AD21506</f>
        <v>workshop</v>
      </c>
      <c r="Q3273" s="15" t="s">
        <v>4092</v>
      </c>
      <c r="R3273" s="1">
        <v>0</v>
      </c>
      <c r="S3273" s="1">
        <v>0</v>
      </c>
      <c r="V3273" s="1">
        <v>2</v>
      </c>
      <c r="W3273" s="1">
        <v>5</v>
      </c>
      <c r="X3273" s="1">
        <v>2</v>
      </c>
      <c r="Y3273" s="1">
        <v>5</v>
      </c>
    </row>
    <row r="3274" spans="1:25" ht="15.75" hidden="1" thickBot="1" x14ac:dyDescent="0.3">
      <c r="A3274" s="6" t="str">
        <f>[1]Sheet1!C21507</f>
        <v xml:space="preserve"> K.A.L OFFSET PRINTERS</v>
      </c>
      <c r="B3274" s="16" t="s">
        <v>4057</v>
      </c>
      <c r="C3274" s="8" t="s">
        <v>4058</v>
      </c>
      <c r="D3274" s="2" t="str">
        <f>[1]Sheet1!J21507</f>
        <v>58/1,ANDIPALAYAM DIVERSION, KOKUPARAI 2ND STREET,</v>
      </c>
      <c r="E3274" s="13" t="str">
        <f>[1]Sheet1!N21507</f>
        <v xml:space="preserve">IDUVAMPALAYAM,TIRUPUR_641687 GSTIN:33AAUFK2830N1ZW </v>
      </c>
      <c r="H3274" s="14" t="s">
        <v>4093</v>
      </c>
      <c r="I3274" s="14" t="s">
        <v>26</v>
      </c>
      <c r="J3274" s="14" t="s">
        <v>26</v>
      </c>
      <c r="K3274" s="1" t="s">
        <v>28</v>
      </c>
      <c r="M3274" s="1" t="s">
        <v>29</v>
      </c>
      <c r="P3274" s="5" t="str">
        <f>[1]Sheet1!AD21507</f>
        <v>party</v>
      </c>
      <c r="Q3274" s="15"/>
      <c r="R3274" s="1">
        <v>0</v>
      </c>
      <c r="S3274" s="1">
        <v>0</v>
      </c>
      <c r="V3274" s="1">
        <v>2</v>
      </c>
      <c r="W3274" s="1">
        <v>5</v>
      </c>
      <c r="X3274" s="1">
        <v>2</v>
      </c>
      <c r="Y3274" s="1">
        <v>5</v>
      </c>
    </row>
    <row r="3275" spans="1:25" ht="30.75" hidden="1" thickBot="1" x14ac:dyDescent="0.3">
      <c r="A3275" s="6" t="str">
        <f>[1]Sheet1!C21509</f>
        <v xml:space="preserve"> Karthick(sakthi Vinyaga)</v>
      </c>
      <c r="B3275" s="16" t="s">
        <v>4057</v>
      </c>
      <c r="C3275" s="8" t="s">
        <v>4058</v>
      </c>
      <c r="D3275" s="2" t="str">
        <f>[1]Sheet1!J21509</f>
        <v xml:space="preserve">nallur </v>
      </c>
      <c r="E3275" s="13" t="str">
        <f>[1]Sheet1!N21509</f>
        <v xml:space="preserve">  </v>
      </c>
      <c r="H3275" s="14" t="s">
        <v>4094</v>
      </c>
      <c r="I3275" s="14" t="s">
        <v>26</v>
      </c>
      <c r="J3275" s="14" t="s">
        <v>27</v>
      </c>
      <c r="K3275" s="1" t="s">
        <v>28</v>
      </c>
      <c r="M3275" s="1" t="s">
        <v>29</v>
      </c>
      <c r="P3275" s="5" t="str">
        <f>[1]Sheet1!AD21509</f>
        <v>party</v>
      </c>
      <c r="Q3275" s="15"/>
      <c r="R3275" s="1">
        <v>0</v>
      </c>
      <c r="S3275" s="1">
        <v>0</v>
      </c>
      <c r="V3275" s="1">
        <v>2</v>
      </c>
      <c r="W3275" s="1">
        <v>5</v>
      </c>
      <c r="X3275" s="1">
        <v>2</v>
      </c>
      <c r="Y3275" s="1">
        <v>5</v>
      </c>
    </row>
    <row r="3276" spans="1:25" ht="15.75" hidden="1" thickBot="1" x14ac:dyDescent="0.3">
      <c r="A3276" s="6" t="str">
        <f>[1]Sheet1!C21511</f>
        <v xml:space="preserve"> Krishna Fibers</v>
      </c>
      <c r="B3276" s="16" t="s">
        <v>4057</v>
      </c>
      <c r="C3276" s="8" t="s">
        <v>4058</v>
      </c>
      <c r="D3276" s="2" t="str">
        <f>[1]Sheet1!J21511</f>
        <v>3/546 Nallathanni Thottam, Kuppandapalayam Veerapandi Tirupur</v>
      </c>
      <c r="E3276" s="13" t="str">
        <f>[1]Sheet1!N21511</f>
        <v xml:space="preserve">33AAQFK7952B1Z8  </v>
      </c>
      <c r="H3276" s="14" t="s">
        <v>4095</v>
      </c>
      <c r="I3276" s="14" t="s">
        <v>26</v>
      </c>
      <c r="J3276" s="14" t="s">
        <v>26</v>
      </c>
      <c r="K3276" s="1" t="s">
        <v>28</v>
      </c>
      <c r="M3276" s="1" t="s">
        <v>29</v>
      </c>
      <c r="P3276" s="5" t="str">
        <f>[1]Sheet1!AD21511</f>
        <v>party</v>
      </c>
      <c r="Q3276" s="15"/>
      <c r="R3276" s="1">
        <v>0</v>
      </c>
      <c r="S3276" s="1">
        <v>0</v>
      </c>
      <c r="V3276" s="1">
        <v>2</v>
      </c>
      <c r="W3276" s="1">
        <v>5</v>
      </c>
      <c r="X3276" s="1">
        <v>2</v>
      </c>
      <c r="Y3276" s="1">
        <v>5</v>
      </c>
    </row>
    <row r="3277" spans="1:25" ht="15.75" hidden="1" thickBot="1" x14ac:dyDescent="0.3">
      <c r="A3277" s="6" t="str">
        <f>[1]Sheet1!C21512</f>
        <v xml:space="preserve"> Lakshmanan Aninashi </v>
      </c>
      <c r="B3277" s="16" t="s">
        <v>4057</v>
      </c>
      <c r="C3277" s="8" t="s">
        <v>4058</v>
      </c>
      <c r="D3277" s="2" t="str">
        <f>[1]Sheet1!J21512</f>
        <v xml:space="preserve"> </v>
      </c>
      <c r="E3277" s="13" t="str">
        <f>[1]Sheet1!N21512</f>
        <v xml:space="preserve">  </v>
      </c>
      <c r="H3277" s="14" t="s">
        <v>4096</v>
      </c>
      <c r="I3277" s="14" t="s">
        <v>26</v>
      </c>
      <c r="J3277" s="14" t="s">
        <v>27</v>
      </c>
      <c r="K3277" s="1" t="s">
        <v>28</v>
      </c>
      <c r="M3277" s="1" t="s">
        <v>29</v>
      </c>
      <c r="P3277" s="5" t="str">
        <f>[1]Sheet1!AD21512</f>
        <v>party</v>
      </c>
      <c r="Q3277" s="15"/>
      <c r="R3277" s="1">
        <v>0</v>
      </c>
      <c r="S3277" s="1">
        <v>0</v>
      </c>
      <c r="V3277" s="1">
        <v>2</v>
      </c>
      <c r="W3277" s="1">
        <v>5</v>
      </c>
      <c r="X3277" s="1">
        <v>2</v>
      </c>
      <c r="Y3277" s="1">
        <v>5</v>
      </c>
    </row>
    <row r="3278" spans="1:25" ht="15.75" hidden="1" thickBot="1" x14ac:dyDescent="0.3">
      <c r="A3278" s="6" t="str">
        <f>[1]Sheet1!C21514</f>
        <v xml:space="preserve"> Maaris Exports</v>
      </c>
      <c r="B3278" s="16" t="s">
        <v>4057</v>
      </c>
      <c r="C3278" s="8" t="s">
        <v>4058</v>
      </c>
      <c r="D3278" s="2" t="str">
        <f>[1]Sheet1!J21514</f>
        <v>294, Ammani ammal layout, perichipalayam,</v>
      </c>
      <c r="E3278" s="13" t="str">
        <f>[1]Sheet1!N21514</f>
        <v>dharapuram road, Tiruppur. 33AAXFM7963R1ZZ</v>
      </c>
      <c r="H3278" s="14" t="s">
        <v>4097</v>
      </c>
      <c r="I3278" s="14" t="s">
        <v>26</v>
      </c>
      <c r="J3278" s="14" t="s">
        <v>4098</v>
      </c>
      <c r="K3278" s="1" t="s">
        <v>28</v>
      </c>
      <c r="M3278" s="1" t="s">
        <v>29</v>
      </c>
      <c r="P3278" s="5" t="str">
        <f>[1]Sheet1!AD21514</f>
        <v>party</v>
      </c>
      <c r="Q3278" s="15"/>
      <c r="R3278" s="1">
        <v>0</v>
      </c>
      <c r="S3278" s="1">
        <v>0</v>
      </c>
      <c r="V3278" s="1">
        <v>2</v>
      </c>
      <c r="W3278" s="1">
        <v>5</v>
      </c>
      <c r="X3278" s="1">
        <v>2</v>
      </c>
      <c r="Y3278" s="1">
        <v>5</v>
      </c>
    </row>
    <row r="3279" spans="1:25" ht="30.75" hidden="1" thickBot="1" x14ac:dyDescent="0.3">
      <c r="A3279" s="6" t="str">
        <f>[1]Sheet1!C21515</f>
        <v xml:space="preserve"> Madusoodan(sri Sai Ram)</v>
      </c>
      <c r="B3279" s="16" t="s">
        <v>4057</v>
      </c>
      <c r="C3279" s="8" t="s">
        <v>4058</v>
      </c>
      <c r="D3279" s="2" t="str">
        <f>[1]Sheet1!J21515</f>
        <v>42 sathya colony road, mannarai,</v>
      </c>
      <c r="E3279" s="13" t="str">
        <f>[1]Sheet1!N21515</f>
        <v xml:space="preserve">tirupur.  </v>
      </c>
      <c r="H3279" s="14" t="s">
        <v>4099</v>
      </c>
      <c r="I3279" s="14" t="s">
        <v>26</v>
      </c>
      <c r="J3279" s="14" t="s">
        <v>26</v>
      </c>
      <c r="K3279" s="1" t="s">
        <v>28</v>
      </c>
      <c r="M3279" s="1" t="s">
        <v>29</v>
      </c>
      <c r="P3279" s="5" t="str">
        <f>[1]Sheet1!AD21515</f>
        <v>party</v>
      </c>
      <c r="Q3279" s="15"/>
      <c r="R3279" s="1">
        <v>0</v>
      </c>
      <c r="S3279" s="1">
        <v>0</v>
      </c>
      <c r="V3279" s="1">
        <v>2</v>
      </c>
      <c r="W3279" s="1">
        <v>5</v>
      </c>
      <c r="X3279" s="1">
        <v>2</v>
      </c>
      <c r="Y3279" s="1">
        <v>5</v>
      </c>
    </row>
    <row r="3280" spans="1:25" ht="15.75" hidden="1" thickBot="1" x14ac:dyDescent="0.3">
      <c r="A3280" s="6" t="str">
        <f>[1]Sheet1!C21516</f>
        <v xml:space="preserve"> Mahesh Kumar</v>
      </c>
      <c r="B3280" s="16" t="s">
        <v>4057</v>
      </c>
      <c r="C3280" s="8" t="s">
        <v>4058</v>
      </c>
      <c r="D3280" s="2" t="str">
        <f>[1]Sheet1!J21516</f>
        <v xml:space="preserve">mangalam </v>
      </c>
      <c r="E3280" s="13" t="str">
        <f>[1]Sheet1!N21516</f>
        <v xml:space="preserve">  </v>
      </c>
      <c r="H3280" s="14" t="s">
        <v>4100</v>
      </c>
      <c r="I3280" s="14" t="s">
        <v>26</v>
      </c>
      <c r="J3280" s="14" t="s">
        <v>27</v>
      </c>
      <c r="K3280" s="1" t="s">
        <v>28</v>
      </c>
      <c r="M3280" s="1" t="s">
        <v>29</v>
      </c>
      <c r="P3280" s="5" t="str">
        <f>[1]Sheet1!AD21516</f>
        <v>party</v>
      </c>
      <c r="Q3280" s="15"/>
      <c r="R3280" s="1">
        <v>0</v>
      </c>
      <c r="S3280" s="1">
        <v>0</v>
      </c>
      <c r="V3280" s="1">
        <v>2</v>
      </c>
      <c r="W3280" s="1">
        <v>5</v>
      </c>
      <c r="X3280" s="1">
        <v>2</v>
      </c>
      <c r="Y3280" s="1">
        <v>5</v>
      </c>
    </row>
    <row r="3281" spans="1:25" ht="15.75" hidden="1" thickBot="1" x14ac:dyDescent="0.3">
      <c r="A3281" s="6" t="str">
        <f>[1]Sheet1!C21517</f>
        <v xml:space="preserve"> Mansur Basha</v>
      </c>
      <c r="B3281" s="16" t="s">
        <v>4057</v>
      </c>
      <c r="C3281" s="8" t="s">
        <v>4058</v>
      </c>
      <c r="D3281" s="2" t="str">
        <f>[1]Sheet1!J21517</f>
        <v>rakiyapalayam valliyammai nagar</v>
      </c>
      <c r="E3281" s="13" t="str">
        <f>[1]Sheet1!N21517</f>
        <v xml:space="preserve">rv layout 9942496117 </v>
      </c>
      <c r="H3281" s="14" t="s">
        <v>4101</v>
      </c>
      <c r="I3281" s="14" t="s">
        <v>26</v>
      </c>
      <c r="J3281" s="14" t="s">
        <v>26</v>
      </c>
      <c r="K3281" s="1" t="s">
        <v>28</v>
      </c>
      <c r="M3281" s="1" t="s">
        <v>29</v>
      </c>
      <c r="P3281" s="5" t="str">
        <f>[1]Sheet1!AD21517</f>
        <v>party</v>
      </c>
      <c r="Q3281" s="15"/>
      <c r="R3281" s="1">
        <v>0</v>
      </c>
      <c r="S3281" s="1">
        <v>0</v>
      </c>
      <c r="V3281" s="1">
        <v>2</v>
      </c>
      <c r="W3281" s="1">
        <v>5</v>
      </c>
      <c r="X3281" s="1">
        <v>2</v>
      </c>
      <c r="Y3281" s="1">
        <v>5</v>
      </c>
    </row>
    <row r="3282" spans="1:25" ht="15.75" hidden="1" thickBot="1" x14ac:dyDescent="0.3">
      <c r="A3282" s="6" t="str">
        <f>[1]Sheet1!C21518</f>
        <v xml:space="preserve"> M.Chagan</v>
      </c>
      <c r="B3282" s="16" t="s">
        <v>4057</v>
      </c>
      <c r="C3282" s="8" t="s">
        <v>4058</v>
      </c>
      <c r="D3282" s="2" t="str">
        <f>[1]Sheet1!J21518</f>
        <v>velavan hotel  kankeyam road</v>
      </c>
      <c r="E3282" s="13" t="str">
        <f>[1]Sheet1!N21518</f>
        <v xml:space="preserve">  </v>
      </c>
      <c r="H3282" s="14" t="s">
        <v>4102</v>
      </c>
      <c r="I3282" s="14" t="s">
        <v>26</v>
      </c>
      <c r="J3282" s="14" t="s">
        <v>26</v>
      </c>
      <c r="K3282" s="1" t="s">
        <v>28</v>
      </c>
      <c r="M3282" s="1" t="s">
        <v>29</v>
      </c>
      <c r="P3282" s="5" t="str">
        <f>[1]Sheet1!AD21518</f>
        <v>party</v>
      </c>
      <c r="Q3282" s="15"/>
      <c r="R3282" s="1">
        <v>0</v>
      </c>
      <c r="S3282" s="1">
        <v>0</v>
      </c>
      <c r="V3282" s="1">
        <v>2</v>
      </c>
      <c r="W3282" s="1">
        <v>5</v>
      </c>
      <c r="X3282" s="1">
        <v>2</v>
      </c>
      <c r="Y3282" s="1">
        <v>5</v>
      </c>
    </row>
    <row r="3283" spans="1:25" ht="30.75" hidden="1" thickBot="1" x14ac:dyDescent="0.3">
      <c r="A3283" s="6" t="str">
        <f>[1]Sheet1!C21519</f>
        <v xml:space="preserve"> Murali-avinashi(cid1060)</v>
      </c>
      <c r="B3283" s="16" t="s">
        <v>4057</v>
      </c>
      <c r="C3283" s="8" t="s">
        <v>4058</v>
      </c>
      <c r="D3283" s="2" t="str">
        <f>[1]Sheet1!J21519</f>
        <v xml:space="preserve">avinshi </v>
      </c>
      <c r="E3283" s="13" t="str">
        <f>[1]Sheet1!N21519</f>
        <v xml:space="preserve">  </v>
      </c>
      <c r="H3283" s="14" t="s">
        <v>124</v>
      </c>
      <c r="I3283" s="14" t="s">
        <v>26</v>
      </c>
      <c r="J3283" s="14" t="s">
        <v>27</v>
      </c>
      <c r="K3283" s="1" t="s">
        <v>28</v>
      </c>
      <c r="M3283" s="1" t="s">
        <v>29</v>
      </c>
      <c r="P3283" s="5" t="str">
        <f>[1]Sheet1!AD21519</f>
        <v>party</v>
      </c>
      <c r="Q3283" s="15"/>
      <c r="R3283" s="1">
        <v>0</v>
      </c>
      <c r="S3283" s="1">
        <v>0</v>
      </c>
      <c r="V3283" s="1">
        <v>2</v>
      </c>
      <c r="W3283" s="1">
        <v>5</v>
      </c>
      <c r="X3283" s="1">
        <v>2</v>
      </c>
      <c r="Y3283" s="1">
        <v>5</v>
      </c>
    </row>
    <row r="3284" spans="1:25" ht="30.75" hidden="1" thickBot="1" x14ac:dyDescent="0.3">
      <c r="A3284" s="6" t="str">
        <f>[1]Sheet1!C21520</f>
        <v xml:space="preserve"> Nachiyar Machines &amp; Spares</v>
      </c>
      <c r="B3284" s="16" t="s">
        <v>4057</v>
      </c>
      <c r="C3284" s="8" t="s">
        <v>4058</v>
      </c>
      <c r="D3284" s="2" t="str">
        <f>[1]Sheet1!J21520</f>
        <v>2/273 H, palladam road, mangalam</v>
      </c>
      <c r="E3284" s="13" t="str">
        <f>[1]Sheet1!N21520</f>
        <v xml:space="preserve">tamil nadu,tirupur.  </v>
      </c>
      <c r="H3284" s="14" t="s">
        <v>4103</v>
      </c>
      <c r="I3284" s="14" t="s">
        <v>4104</v>
      </c>
      <c r="J3284" s="14" t="s">
        <v>4105</v>
      </c>
      <c r="K3284" s="1" t="s">
        <v>28</v>
      </c>
      <c r="M3284" s="1" t="s">
        <v>29</v>
      </c>
      <c r="P3284" s="5" t="str">
        <f>[1]Sheet1!AD21520</f>
        <v>party</v>
      </c>
      <c r="Q3284" s="15"/>
      <c r="R3284" s="1">
        <v>0</v>
      </c>
      <c r="S3284" s="1">
        <v>0</v>
      </c>
      <c r="V3284" s="1">
        <v>2</v>
      </c>
      <c r="W3284" s="1">
        <v>5</v>
      </c>
      <c r="X3284" s="1">
        <v>2</v>
      </c>
      <c r="Y3284" s="1">
        <v>5</v>
      </c>
    </row>
    <row r="3285" spans="1:25" ht="15.75" hidden="1" thickBot="1" x14ac:dyDescent="0.3">
      <c r="A3285" s="6" t="str">
        <f>[1]Sheet1!C21521</f>
        <v xml:space="preserve"> Niku Salient Fooz</v>
      </c>
      <c r="B3285" s="16" t="s">
        <v>4057</v>
      </c>
      <c r="C3285" s="8" t="s">
        <v>4058</v>
      </c>
      <c r="D3285" s="2" t="str">
        <f>[1]Sheet1!J21521</f>
        <v>60 k.k nagar chennimalai road</v>
      </c>
      <c r="E3285" s="13" t="str">
        <f>[1]Sheet1!N21521</f>
        <v xml:space="preserve">erode-638011 gst:no:33AALPU05592ZZ </v>
      </c>
      <c r="H3285" s="14" t="s">
        <v>4106</v>
      </c>
      <c r="I3285" s="14" t="s">
        <v>26</v>
      </c>
      <c r="J3285" s="14" t="s">
        <v>27</v>
      </c>
      <c r="K3285" s="1" t="s">
        <v>28</v>
      </c>
      <c r="M3285" s="1" t="s">
        <v>29</v>
      </c>
      <c r="P3285" s="5" t="str">
        <f>[1]Sheet1!AD21521</f>
        <v>party</v>
      </c>
      <c r="Q3285" s="15"/>
      <c r="R3285" s="1">
        <v>0</v>
      </c>
      <c r="S3285" s="1">
        <v>0</v>
      </c>
      <c r="V3285" s="1">
        <v>2</v>
      </c>
      <c r="W3285" s="1">
        <v>5</v>
      </c>
      <c r="X3285" s="1">
        <v>2</v>
      </c>
      <c r="Y3285" s="1">
        <v>5</v>
      </c>
    </row>
    <row r="3286" spans="1:25" ht="30.75" hidden="1" thickBot="1" x14ac:dyDescent="0.3">
      <c r="A3286" s="6" t="str">
        <f>[1]Sheet1!C21522</f>
        <v xml:space="preserve"> Parthiban.K  (cks Welding)</v>
      </c>
      <c r="B3286" s="16" t="s">
        <v>4057</v>
      </c>
      <c r="C3286" s="8" t="s">
        <v>4058</v>
      </c>
      <c r="D3286" s="2" t="str">
        <f>[1]Sheet1!J21522</f>
        <v xml:space="preserve">9626509162 </v>
      </c>
      <c r="E3286" s="13" t="str">
        <f>[1]Sheet1!N21522</f>
        <v xml:space="preserve">  </v>
      </c>
      <c r="H3286" s="14" t="s">
        <v>4107</v>
      </c>
      <c r="I3286" s="14" t="s">
        <v>26</v>
      </c>
      <c r="J3286" s="14" t="s">
        <v>27</v>
      </c>
      <c r="K3286" s="1" t="s">
        <v>28</v>
      </c>
      <c r="M3286" s="1" t="s">
        <v>29</v>
      </c>
      <c r="P3286" s="5" t="str">
        <f>[1]Sheet1!AD21522</f>
        <v>party</v>
      </c>
      <c r="Q3286" s="15"/>
      <c r="R3286" s="1">
        <v>0</v>
      </c>
      <c r="S3286" s="1">
        <v>0</v>
      </c>
      <c r="V3286" s="1">
        <v>2</v>
      </c>
      <c r="W3286" s="1">
        <v>5</v>
      </c>
      <c r="X3286" s="1">
        <v>2</v>
      </c>
      <c r="Y3286" s="1">
        <v>5</v>
      </c>
    </row>
    <row r="3287" spans="1:25" ht="30.75" hidden="1" thickBot="1" x14ac:dyDescent="0.3">
      <c r="A3287" s="6" t="str">
        <f>[1]Sheet1!C21523</f>
        <v xml:space="preserve"> PLATINUM TRADING COMPANY</v>
      </c>
      <c r="B3287" s="16" t="s">
        <v>4057</v>
      </c>
      <c r="C3287" s="8" t="s">
        <v>4058</v>
      </c>
      <c r="D3287" s="2" t="str">
        <f>[1]Sheet1!J21523</f>
        <v>3-331-A PALAYAKOTTAI ROAD KANKEYAM-638701</v>
      </c>
      <c r="E3287" s="13" t="str">
        <f>[1]Sheet1!N21523</f>
        <v xml:space="preserve">TIRUPUR DIST GST:NO:33APTPG9400J1ZP </v>
      </c>
      <c r="H3287" s="14" t="s">
        <v>4108</v>
      </c>
      <c r="I3287" s="14" t="s">
        <v>26</v>
      </c>
      <c r="J3287" s="14" t="s">
        <v>26</v>
      </c>
      <c r="K3287" s="1" t="s">
        <v>28</v>
      </c>
      <c r="M3287" s="1" t="s">
        <v>29</v>
      </c>
      <c r="P3287" s="5" t="str">
        <f>[1]Sheet1!AD21523</f>
        <v>party</v>
      </c>
      <c r="Q3287" s="15"/>
      <c r="R3287" s="1">
        <v>0</v>
      </c>
      <c r="S3287" s="1">
        <v>0</v>
      </c>
      <c r="V3287" s="1">
        <v>2</v>
      </c>
      <c r="W3287" s="1">
        <v>5</v>
      </c>
      <c r="X3287" s="1">
        <v>2</v>
      </c>
      <c r="Y3287" s="1">
        <v>5</v>
      </c>
    </row>
    <row r="3288" spans="1:25" ht="15.75" hidden="1" thickBot="1" x14ac:dyDescent="0.3">
      <c r="A3288" s="6" t="str">
        <f>[1]Sheet1!C21524</f>
        <v xml:space="preserve"> Prakash-kunnathur</v>
      </c>
      <c r="B3288" s="16" t="s">
        <v>4057</v>
      </c>
      <c r="C3288" s="8" t="s">
        <v>4058</v>
      </c>
      <c r="D3288" s="2" t="str">
        <f>[1]Sheet1!J21524</f>
        <v xml:space="preserve">kunnathur </v>
      </c>
      <c r="E3288" s="13" t="str">
        <f>[1]Sheet1!N21524</f>
        <v xml:space="preserve">  </v>
      </c>
      <c r="H3288" s="14" t="s">
        <v>4109</v>
      </c>
      <c r="I3288" s="14" t="s">
        <v>26</v>
      </c>
      <c r="J3288" s="14" t="s">
        <v>27</v>
      </c>
      <c r="K3288" s="1" t="s">
        <v>28</v>
      </c>
      <c r="M3288" s="1" t="s">
        <v>29</v>
      </c>
      <c r="P3288" s="5" t="str">
        <f>[1]Sheet1!AD21524</f>
        <v>party</v>
      </c>
      <c r="Q3288" s="15"/>
      <c r="R3288" s="1">
        <v>0</v>
      </c>
      <c r="S3288" s="1">
        <v>0</v>
      </c>
      <c r="V3288" s="1">
        <v>2</v>
      </c>
      <c r="W3288" s="1">
        <v>5</v>
      </c>
      <c r="X3288" s="1">
        <v>2</v>
      </c>
      <c r="Y3288" s="1">
        <v>5</v>
      </c>
    </row>
    <row r="3289" spans="1:25" ht="30.75" hidden="1" thickBot="1" x14ac:dyDescent="0.3">
      <c r="A3289" s="6" t="str">
        <f>[1]Sheet1!C21526</f>
        <v xml:space="preserve"> Rajendren-pulliyampatti</v>
      </c>
      <c r="B3289" s="16" t="s">
        <v>4057</v>
      </c>
      <c r="C3289" s="8" t="s">
        <v>4058</v>
      </c>
      <c r="D3289" s="2" t="str">
        <f>[1]Sheet1!J21526</f>
        <v xml:space="preserve">pulliyampatti </v>
      </c>
      <c r="E3289" s="13" t="str">
        <f>[1]Sheet1!N21526</f>
        <v xml:space="preserve">  </v>
      </c>
      <c r="H3289" s="14" t="s">
        <v>4110</v>
      </c>
      <c r="I3289" s="14" t="s">
        <v>26</v>
      </c>
      <c r="J3289" s="14" t="s">
        <v>27</v>
      </c>
      <c r="K3289" s="1" t="s">
        <v>28</v>
      </c>
      <c r="M3289" s="1" t="s">
        <v>29</v>
      </c>
      <c r="P3289" s="5" t="str">
        <f>[1]Sheet1!AD21526</f>
        <v>party</v>
      </c>
      <c r="Q3289" s="15"/>
      <c r="R3289" s="1">
        <v>0</v>
      </c>
      <c r="S3289" s="1">
        <v>0</v>
      </c>
      <c r="V3289" s="1">
        <v>2</v>
      </c>
      <c r="W3289" s="1">
        <v>5</v>
      </c>
      <c r="X3289" s="1">
        <v>2</v>
      </c>
      <c r="Y3289" s="1">
        <v>5</v>
      </c>
    </row>
    <row r="3290" spans="1:25" ht="45.75" hidden="1" thickBot="1" x14ac:dyDescent="0.3">
      <c r="A3290" s="6" t="str">
        <f>[1]Sheet1!C21528</f>
        <v xml:space="preserve"> Rotary Club Of Tup East (bvs Indus)-(CID00616)</v>
      </c>
      <c r="B3290" s="16" t="s">
        <v>4057</v>
      </c>
      <c r="C3290" s="8" t="s">
        <v>4058</v>
      </c>
      <c r="D3290" s="2" t="str">
        <f>[1]Sheet1!J21528</f>
        <v xml:space="preserve"> </v>
      </c>
      <c r="E3290" s="13" t="str">
        <f>[1]Sheet1!N21528</f>
        <v xml:space="preserve">  </v>
      </c>
      <c r="H3290" s="14" t="s">
        <v>1295</v>
      </c>
      <c r="I3290" s="14" t="s">
        <v>26</v>
      </c>
      <c r="J3290" s="14" t="s">
        <v>27</v>
      </c>
      <c r="K3290" s="1" t="s">
        <v>28</v>
      </c>
      <c r="M3290" s="1" t="s">
        <v>29</v>
      </c>
      <c r="P3290" s="5" t="str">
        <f>[1]Sheet1!AD21528</f>
        <v>party</v>
      </c>
      <c r="Q3290" s="15"/>
      <c r="R3290" s="1">
        <v>0</v>
      </c>
      <c r="S3290" s="1">
        <v>0</v>
      </c>
      <c r="V3290" s="1">
        <v>2</v>
      </c>
      <c r="W3290" s="1">
        <v>5</v>
      </c>
      <c r="X3290" s="1">
        <v>2</v>
      </c>
      <c r="Y3290" s="1">
        <v>5</v>
      </c>
    </row>
    <row r="3291" spans="1:25" ht="30.75" hidden="1" thickBot="1" x14ac:dyDescent="0.3">
      <c r="A3291" s="6" t="str">
        <f>[1]Sheet1!C21529</f>
        <v xml:space="preserve"> Sakthi Eng-kangayam Road - (CID00226)</v>
      </c>
      <c r="B3291" s="16" t="s">
        <v>4057</v>
      </c>
      <c r="C3291" s="8" t="s">
        <v>4058</v>
      </c>
      <c r="D3291" s="2" t="str">
        <f>[1]Sheet1!J21529</f>
        <v xml:space="preserve"> </v>
      </c>
      <c r="E3291" s="13" t="str">
        <f>[1]Sheet1!N21529</f>
        <v xml:space="preserve">  </v>
      </c>
      <c r="H3291" s="14" t="s">
        <v>4111</v>
      </c>
      <c r="I3291" s="14" t="s">
        <v>26</v>
      </c>
      <c r="J3291" s="14" t="s">
        <v>27</v>
      </c>
      <c r="K3291" s="1" t="s">
        <v>28</v>
      </c>
      <c r="M3291" s="1" t="s">
        <v>29</v>
      </c>
      <c r="P3291" s="5" t="str">
        <f>[1]Sheet1!AD21529</f>
        <v>workshop</v>
      </c>
      <c r="Q3291" s="15" t="s">
        <v>4112</v>
      </c>
      <c r="R3291" s="1">
        <v>0</v>
      </c>
      <c r="S3291" s="1">
        <v>0</v>
      </c>
      <c r="V3291" s="1">
        <v>2</v>
      </c>
      <c r="W3291" s="1">
        <v>5</v>
      </c>
      <c r="X3291" s="1">
        <v>2</v>
      </c>
      <c r="Y3291" s="1">
        <v>5</v>
      </c>
    </row>
    <row r="3292" spans="1:25" ht="15.75" hidden="1" thickBot="1" x14ac:dyDescent="0.3">
      <c r="A3292" s="6" t="str">
        <f>[1]Sheet1!C21531</f>
        <v xml:space="preserve"> SARA TEX INDIA</v>
      </c>
      <c r="B3292" s="16" t="s">
        <v>4057</v>
      </c>
      <c r="C3292" s="8" t="s">
        <v>4058</v>
      </c>
      <c r="D3292" s="2" t="str">
        <f>[1]Sheet1!J21531</f>
        <v>661/10B, krp thottam, near narmadha dyeing,</v>
      </c>
      <c r="E3292" s="13" t="str">
        <f>[1]Sheet1!N21531</f>
        <v>murugampalayam, iduvampalayam(po), tiruppur. 33BBKPS6304K1ZF</v>
      </c>
      <c r="H3292" s="14" t="s">
        <v>4113</v>
      </c>
      <c r="I3292" s="14" t="s">
        <v>26</v>
      </c>
      <c r="J3292" s="14" t="s">
        <v>4114</v>
      </c>
      <c r="K3292" s="1" t="s">
        <v>28</v>
      </c>
      <c r="M3292" s="1" t="s">
        <v>29</v>
      </c>
      <c r="P3292" s="5" t="str">
        <f>[1]Sheet1!AD21531</f>
        <v>party</v>
      </c>
      <c r="Q3292" s="15"/>
      <c r="R3292" s="1">
        <v>0</v>
      </c>
      <c r="S3292" s="1">
        <v>0</v>
      </c>
      <c r="V3292" s="1">
        <v>2</v>
      </c>
      <c r="W3292" s="1">
        <v>5</v>
      </c>
      <c r="X3292" s="1">
        <v>2</v>
      </c>
      <c r="Y3292" s="1">
        <v>5</v>
      </c>
    </row>
    <row r="3293" spans="1:25" ht="30.75" hidden="1" thickBot="1" x14ac:dyDescent="0.3">
      <c r="A3293" s="6" t="str">
        <f>[1]Sheet1!C21532</f>
        <v xml:space="preserve"> Sasi Blue Metal And Erath Movers</v>
      </c>
      <c r="B3293" s="16" t="s">
        <v>4057</v>
      </c>
      <c r="C3293" s="8" t="s">
        <v>4058</v>
      </c>
      <c r="D3293" s="2" t="str">
        <f>[1]Sheet1!J21532</f>
        <v>keeranur, kankeyam,</v>
      </c>
      <c r="E3293" s="13" t="str">
        <f>[1]Sheet1!N21532</f>
        <v xml:space="preserve">gstin : 33ABEFS2550G1ZG  </v>
      </c>
      <c r="H3293" s="14" t="s">
        <v>4115</v>
      </c>
      <c r="I3293" s="14" t="s">
        <v>26</v>
      </c>
      <c r="J3293" s="14" t="s">
        <v>26</v>
      </c>
      <c r="K3293" s="1" t="s">
        <v>28</v>
      </c>
      <c r="M3293" s="1" t="s">
        <v>29</v>
      </c>
      <c r="P3293" s="5" t="str">
        <f>[1]Sheet1!AD21532</f>
        <v>party</v>
      </c>
      <c r="Q3293" s="15"/>
      <c r="R3293" s="1">
        <v>0</v>
      </c>
      <c r="S3293" s="1">
        <v>0</v>
      </c>
      <c r="V3293" s="1">
        <v>2</v>
      </c>
      <c r="W3293" s="1">
        <v>5</v>
      </c>
      <c r="X3293" s="1">
        <v>2</v>
      </c>
      <c r="Y3293" s="1">
        <v>5</v>
      </c>
    </row>
    <row r="3294" spans="1:25" ht="30.75" hidden="1" thickBot="1" x14ac:dyDescent="0.3">
      <c r="A3294" s="6" t="str">
        <f>[1]Sheet1!C21534</f>
        <v xml:space="preserve"> S Cupe Entertiment(CID 1601)</v>
      </c>
      <c r="B3294" s="16" t="s">
        <v>4057</v>
      </c>
      <c r="C3294" s="8" t="s">
        <v>4058</v>
      </c>
      <c r="D3294" s="2" t="str">
        <f>[1]Sheet1!J21534</f>
        <v>K.P.N COLONY ANNA NAGAR</v>
      </c>
      <c r="E3294" s="13" t="str">
        <f>[1]Sheet1!N21534</f>
        <v xml:space="preserve">TIRUPUR  </v>
      </c>
      <c r="H3294" s="14" t="s">
        <v>4116</v>
      </c>
      <c r="I3294" s="14" t="s">
        <v>26</v>
      </c>
      <c r="J3294" s="14" t="s">
        <v>27</v>
      </c>
      <c r="K3294" s="1" t="s">
        <v>28</v>
      </c>
      <c r="M3294" s="1" t="s">
        <v>29</v>
      </c>
      <c r="P3294" s="5" t="str">
        <f>[1]Sheet1!AD21534</f>
        <v>party</v>
      </c>
      <c r="Q3294" s="15"/>
      <c r="R3294" s="1">
        <v>0</v>
      </c>
      <c r="S3294" s="1">
        <v>0</v>
      </c>
      <c r="V3294" s="1">
        <v>2</v>
      </c>
      <c r="W3294" s="1">
        <v>5</v>
      </c>
      <c r="X3294" s="1">
        <v>2</v>
      </c>
      <c r="Y3294" s="1">
        <v>5</v>
      </c>
    </row>
    <row r="3295" spans="1:25" ht="30.75" hidden="1" thickBot="1" x14ac:dyDescent="0.3">
      <c r="A3295" s="6" t="str">
        <f>[1]Sheet1!C21539</f>
        <v xml:space="preserve"> Senthilkumar-kangeyam</v>
      </c>
      <c r="B3295" s="16" t="s">
        <v>4057</v>
      </c>
      <c r="C3295" s="8" t="s">
        <v>4058</v>
      </c>
      <c r="D3295" s="2" t="str">
        <f>[1]Sheet1!J21539</f>
        <v xml:space="preserve">Kangeyam </v>
      </c>
      <c r="E3295" s="13" t="str">
        <f>[1]Sheet1!N21539</f>
        <v xml:space="preserve">  </v>
      </c>
      <c r="H3295" s="14" t="s">
        <v>4117</v>
      </c>
      <c r="I3295" s="14" t="s">
        <v>26</v>
      </c>
      <c r="J3295" s="14" t="s">
        <v>26</v>
      </c>
      <c r="K3295" s="1" t="s">
        <v>28</v>
      </c>
      <c r="M3295" s="1" t="s">
        <v>29</v>
      </c>
      <c r="P3295" s="5" t="str">
        <f>[1]Sheet1!AD21539</f>
        <v>workshop</v>
      </c>
      <c r="Q3295" s="15"/>
      <c r="R3295" s="1">
        <v>0</v>
      </c>
      <c r="S3295" s="1">
        <v>0</v>
      </c>
      <c r="V3295" s="1">
        <v>2</v>
      </c>
      <c r="W3295" s="1">
        <v>5</v>
      </c>
      <c r="X3295" s="1">
        <v>2</v>
      </c>
      <c r="Y3295" s="1">
        <v>5</v>
      </c>
    </row>
    <row r="3296" spans="1:25" ht="30.75" hidden="1" thickBot="1" x14ac:dyDescent="0.3">
      <c r="A3296" s="6" t="str">
        <f>[1]Sheet1!C21540</f>
        <v xml:space="preserve"> SHRI DHANALAKSHMI TRADE  CORPORATION</v>
      </c>
      <c r="B3296" s="16" t="s">
        <v>4057</v>
      </c>
      <c r="C3296" s="8" t="s">
        <v>4058</v>
      </c>
      <c r="D3296" s="2" t="str">
        <f>[1]Sheet1!J21540</f>
        <v>397,PUDUPALAYAM, KANGEYAM MAIN ROAD,</v>
      </c>
      <c r="E3296" s="13" t="str">
        <f>[1]Sheet1!N21540</f>
        <v xml:space="preserve">TIRUPUR.  </v>
      </c>
      <c r="H3296" s="14" t="s">
        <v>4118</v>
      </c>
      <c r="I3296" s="14" t="s">
        <v>26</v>
      </c>
      <c r="J3296" s="14" t="s">
        <v>4119</v>
      </c>
      <c r="K3296" s="1" t="s">
        <v>28</v>
      </c>
      <c r="M3296" s="1" t="s">
        <v>29</v>
      </c>
      <c r="P3296" s="5" t="str">
        <f>[1]Sheet1!AD21540</f>
        <v>workshop</v>
      </c>
      <c r="Q3296" s="15"/>
      <c r="R3296" s="1">
        <v>0</v>
      </c>
      <c r="S3296" s="1">
        <v>0</v>
      </c>
      <c r="V3296" s="1">
        <v>2</v>
      </c>
      <c r="W3296" s="1">
        <v>5</v>
      </c>
      <c r="X3296" s="1">
        <v>2</v>
      </c>
      <c r="Y3296" s="1">
        <v>5</v>
      </c>
    </row>
    <row r="3297" spans="1:25" ht="15.75" hidden="1" thickBot="1" x14ac:dyDescent="0.3">
      <c r="A3297" s="6" t="str">
        <f>[1]Sheet1!C21541</f>
        <v xml:space="preserve"> Silver Venkatachalam</v>
      </c>
      <c r="B3297" s="16" t="s">
        <v>4057</v>
      </c>
      <c r="C3297" s="8" t="s">
        <v>4058</v>
      </c>
      <c r="D3297" s="2" t="str">
        <f>[1]Sheet1!J21541</f>
        <v>suilthanpettai, mangalam road,</v>
      </c>
      <c r="E3297" s="13" t="str">
        <f>[1]Sheet1!N21541</f>
        <v xml:space="preserve">tirupur  </v>
      </c>
      <c r="H3297" s="14" t="s">
        <v>4120</v>
      </c>
      <c r="I3297" s="14" t="s">
        <v>4121</v>
      </c>
      <c r="J3297" s="14" t="s">
        <v>26</v>
      </c>
      <c r="K3297" s="1" t="s">
        <v>28</v>
      </c>
      <c r="M3297" s="1" t="s">
        <v>29</v>
      </c>
      <c r="P3297" s="5" t="str">
        <f>[1]Sheet1!AD21541</f>
        <v>workshop</v>
      </c>
      <c r="Q3297" s="15"/>
      <c r="R3297" s="1">
        <v>0</v>
      </c>
      <c r="S3297" s="1">
        <v>0</v>
      </c>
      <c r="V3297" s="1">
        <v>2</v>
      </c>
      <c r="W3297" s="1">
        <v>5</v>
      </c>
      <c r="X3297" s="1">
        <v>2</v>
      </c>
      <c r="Y3297" s="1">
        <v>5</v>
      </c>
    </row>
    <row r="3298" spans="1:25" ht="15.75" hidden="1" thickBot="1" x14ac:dyDescent="0.3">
      <c r="A3298" s="6" t="str">
        <f>[1]Sheet1!C21542</f>
        <v xml:space="preserve"> Sivam Traders - Nallur</v>
      </c>
      <c r="B3298" s="16" t="s">
        <v>4057</v>
      </c>
      <c r="C3298" s="8" t="s">
        <v>4058</v>
      </c>
      <c r="D3298" s="2" t="str">
        <f>[1]Sheet1!J21542</f>
        <v>7/19, Kangeyam Road, Nallur,</v>
      </c>
      <c r="E3298" s="13" t="str">
        <f>[1]Sheet1!N21542</f>
        <v xml:space="preserve">Tirupur -641606. GST - 33ALEPD1105E1Z4 </v>
      </c>
      <c r="H3298" s="14" t="s">
        <v>4122</v>
      </c>
      <c r="I3298" s="14" t="s">
        <v>26</v>
      </c>
      <c r="J3298" s="14" t="s">
        <v>4123</v>
      </c>
      <c r="K3298" s="1" t="s">
        <v>28</v>
      </c>
      <c r="M3298" s="1" t="s">
        <v>29</v>
      </c>
      <c r="P3298" s="5" t="str">
        <f>[1]Sheet1!AD21542</f>
        <v>shop</v>
      </c>
      <c r="Q3298" s="15"/>
      <c r="R3298" s="1">
        <v>0</v>
      </c>
      <c r="S3298" s="1">
        <v>0</v>
      </c>
      <c r="V3298" s="1">
        <v>2</v>
      </c>
      <c r="W3298" s="1">
        <v>5</v>
      </c>
      <c r="X3298" s="1">
        <v>2</v>
      </c>
      <c r="Y3298" s="1">
        <v>5</v>
      </c>
    </row>
    <row r="3299" spans="1:25" ht="30.75" hidden="1" thickBot="1" x14ac:dyDescent="0.3">
      <c r="A3299" s="6" t="str">
        <f>[1]Sheet1!C21544</f>
        <v xml:space="preserve"> Sivasamy.A ,avinashi(CID 1592)</v>
      </c>
      <c r="B3299" s="16" t="s">
        <v>4057</v>
      </c>
      <c r="C3299" s="8" t="s">
        <v>4058</v>
      </c>
      <c r="D3299" s="2" t="str">
        <f>[1]Sheet1!J21544</f>
        <v>priyakarunaipalayam, avinashi</v>
      </c>
      <c r="E3299" s="13" t="str">
        <f>[1]Sheet1!N21544</f>
        <v xml:space="preserve">  </v>
      </c>
      <c r="H3299" s="14" t="s">
        <v>4124</v>
      </c>
      <c r="I3299" s="14" t="s">
        <v>26</v>
      </c>
      <c r="J3299" s="14" t="s">
        <v>27</v>
      </c>
      <c r="K3299" s="1" t="s">
        <v>28</v>
      </c>
      <c r="M3299" s="1" t="s">
        <v>29</v>
      </c>
      <c r="P3299" s="5" t="str">
        <f>[1]Sheet1!AD21544</f>
        <v>party</v>
      </c>
      <c r="Q3299" s="15"/>
      <c r="R3299" s="1">
        <v>0</v>
      </c>
      <c r="S3299" s="1">
        <v>0</v>
      </c>
      <c r="V3299" s="1">
        <v>2</v>
      </c>
      <c r="W3299" s="1">
        <v>5</v>
      </c>
      <c r="X3299" s="1">
        <v>2</v>
      </c>
      <c r="Y3299" s="1">
        <v>5</v>
      </c>
    </row>
    <row r="3300" spans="1:25" ht="15.75" hidden="1" thickBot="1" x14ac:dyDescent="0.3">
      <c r="A3300" s="6" t="str">
        <f>[1]Sheet1!C21546</f>
        <v xml:space="preserve"> S M Knit Finishing</v>
      </c>
      <c r="B3300" s="16" t="s">
        <v>4057</v>
      </c>
      <c r="C3300" s="8" t="s">
        <v>4058</v>
      </c>
      <c r="D3300" s="2" t="str">
        <f>[1]Sheet1!J21546</f>
        <v>512 -1A- 511- 1 Angalaparemeshwari Nagar Extn Peruntholuvu Road</v>
      </c>
      <c r="E3300" s="13" t="str">
        <f>[1]Sheet1!N21546</f>
        <v xml:space="preserve">Tirupur  </v>
      </c>
      <c r="H3300" s="14" t="s">
        <v>4125</v>
      </c>
      <c r="I3300" s="14" t="s">
        <v>26</v>
      </c>
      <c r="J3300" s="14" t="s">
        <v>4126</v>
      </c>
      <c r="K3300" s="1" t="s">
        <v>28</v>
      </c>
      <c r="M3300" s="1" t="s">
        <v>29</v>
      </c>
      <c r="P3300" s="5" t="str">
        <f>[1]Sheet1!AD21546</f>
        <v>workshop</v>
      </c>
      <c r="Q3300" s="15"/>
      <c r="R3300" s="1">
        <v>0</v>
      </c>
      <c r="S3300" s="1">
        <v>0</v>
      </c>
      <c r="V3300" s="1">
        <v>2</v>
      </c>
      <c r="W3300" s="1">
        <v>5</v>
      </c>
      <c r="X3300" s="1">
        <v>2</v>
      </c>
      <c r="Y3300" s="1">
        <v>5</v>
      </c>
    </row>
    <row r="3301" spans="1:25" ht="30.75" hidden="1" thickBot="1" x14ac:dyDescent="0.3">
      <c r="A3301" s="6" t="str">
        <f>[1]Sheet1!C21547</f>
        <v xml:space="preserve"> Sree Kadaieshwara Industries</v>
      </c>
      <c r="B3301" s="16" t="s">
        <v>4057</v>
      </c>
      <c r="C3301" s="8" t="s">
        <v>4058</v>
      </c>
      <c r="D3301" s="2" t="str">
        <f>[1]Sheet1!J21547</f>
        <v>945 Ponni Nagar kuthiraipallam road</v>
      </c>
      <c r="E3301" s="13" t="str">
        <f>[1]Sheet1!N21547</f>
        <v xml:space="preserve">Agasthilingampalayam Kangeyam </v>
      </c>
      <c r="H3301" s="14" t="s">
        <v>4127</v>
      </c>
      <c r="I3301" s="14" t="s">
        <v>4128</v>
      </c>
      <c r="J3301" s="14" t="s">
        <v>4129</v>
      </c>
      <c r="K3301" s="1" t="s">
        <v>28</v>
      </c>
      <c r="M3301" s="1" t="s">
        <v>29</v>
      </c>
      <c r="P3301" s="5" t="str">
        <f>[1]Sheet1!AD21547</f>
        <v>workshop</v>
      </c>
      <c r="Q3301" s="15"/>
      <c r="R3301" s="1">
        <v>0</v>
      </c>
      <c r="S3301" s="1">
        <v>0</v>
      </c>
      <c r="V3301" s="1">
        <v>2</v>
      </c>
      <c r="W3301" s="1">
        <v>5</v>
      </c>
      <c r="X3301" s="1">
        <v>2</v>
      </c>
      <c r="Y3301" s="1">
        <v>5</v>
      </c>
    </row>
    <row r="3302" spans="1:25" ht="30.75" hidden="1" thickBot="1" x14ac:dyDescent="0.3">
      <c r="A3302" s="6" t="str">
        <f>[1]Sheet1!C21548</f>
        <v xml:space="preserve"> Sree Rajaganapathi Mahaal</v>
      </c>
      <c r="B3302" s="16" t="s">
        <v>4057</v>
      </c>
      <c r="C3302" s="8" t="s">
        <v>4058</v>
      </c>
      <c r="D3302" s="2" t="str">
        <f>[1]Sheet1!J21548</f>
        <v>611/2a Mangalam  Road, Vanjipalayam Avinashi 641663</v>
      </c>
      <c r="E3302" s="13" t="str">
        <f>[1]Sheet1!N21548</f>
        <v xml:space="preserve">33buqps4912l1z2  </v>
      </c>
      <c r="H3302" s="14" t="s">
        <v>4130</v>
      </c>
      <c r="I3302" s="14" t="s">
        <v>4131</v>
      </c>
      <c r="J3302" s="14" t="s">
        <v>27</v>
      </c>
      <c r="K3302" s="1" t="s">
        <v>28</v>
      </c>
      <c r="M3302" s="1" t="s">
        <v>29</v>
      </c>
      <c r="P3302" s="5" t="str">
        <f>[1]Sheet1!AD21548</f>
        <v>party</v>
      </c>
      <c r="Q3302" s="15"/>
      <c r="R3302" s="1">
        <v>0</v>
      </c>
      <c r="S3302" s="1">
        <v>0</v>
      </c>
      <c r="V3302" s="1">
        <v>2</v>
      </c>
      <c r="W3302" s="1">
        <v>5</v>
      </c>
      <c r="X3302" s="1">
        <v>2</v>
      </c>
      <c r="Y3302" s="1">
        <v>5</v>
      </c>
    </row>
    <row r="3303" spans="1:25" ht="30.75" hidden="1" thickBot="1" x14ac:dyDescent="0.3">
      <c r="A3303" s="6" t="str">
        <f>[1]Sheet1!C21549</f>
        <v xml:space="preserve"> SREE THANGAMAYIL COLOR</v>
      </c>
      <c r="B3303" s="16" t="s">
        <v>4057</v>
      </c>
      <c r="C3303" s="8" t="s">
        <v>4058</v>
      </c>
      <c r="D3303" s="2" t="str">
        <f>[1]Sheet1!J21549</f>
        <v>612,VAVITHOTTAM, VEERAPANDI,</v>
      </c>
      <c r="E3303" s="13" t="str">
        <f>[1]Sheet1!N21549</f>
        <v xml:space="preserve">TIRUPUR. 33ACJFS9418D1Z2 </v>
      </c>
      <c r="H3303" s="14" t="s">
        <v>4132</v>
      </c>
      <c r="I3303" s="14" t="s">
        <v>26</v>
      </c>
      <c r="J3303" s="14" t="s">
        <v>4133</v>
      </c>
      <c r="K3303" s="1" t="s">
        <v>28</v>
      </c>
      <c r="M3303" s="1" t="s">
        <v>29</v>
      </c>
      <c r="P3303" s="5" t="str">
        <f>[1]Sheet1!AD21549</f>
        <v>party</v>
      </c>
      <c r="Q3303" s="15"/>
      <c r="R3303" s="1">
        <v>0</v>
      </c>
      <c r="S3303" s="1">
        <v>0</v>
      </c>
      <c r="V3303" s="1">
        <v>2</v>
      </c>
      <c r="W3303" s="1">
        <v>5</v>
      </c>
      <c r="X3303" s="1">
        <v>2</v>
      </c>
      <c r="Y3303" s="1">
        <v>5</v>
      </c>
    </row>
    <row r="3304" spans="1:25" ht="45.75" hidden="1" thickBot="1" x14ac:dyDescent="0.3">
      <c r="A3304" s="6" t="str">
        <f>[1]Sheet1!C21550</f>
        <v xml:space="preserve"> Sri Dharshini Industries-tup - Cnn 315465</v>
      </c>
      <c r="B3304" s="16" t="s">
        <v>4057</v>
      </c>
      <c r="C3304" s="8" t="s">
        <v>4058</v>
      </c>
      <c r="D3304" s="2" t="str">
        <f>[1]Sheet1!J21550</f>
        <v>nallur  kankeyam road</v>
      </c>
      <c r="E3304" s="13" t="str">
        <f>[1]Sheet1!N21550</f>
        <v xml:space="preserve">gst:no:33CNLPS6911E1ZW  </v>
      </c>
      <c r="H3304" s="14" t="s">
        <v>228</v>
      </c>
      <c r="I3304" s="14" t="s">
        <v>26</v>
      </c>
      <c r="J3304" s="14" t="s">
        <v>27</v>
      </c>
      <c r="K3304" s="1" t="s">
        <v>28</v>
      </c>
      <c r="M3304" s="1" t="s">
        <v>29</v>
      </c>
      <c r="P3304" s="5" t="str">
        <f>[1]Sheet1!AD21550</f>
        <v>workshop</v>
      </c>
      <c r="Q3304" s="15"/>
      <c r="R3304" s="1">
        <v>0</v>
      </c>
      <c r="S3304" s="1">
        <v>0</v>
      </c>
      <c r="V3304" s="1">
        <v>2</v>
      </c>
      <c r="W3304" s="1">
        <v>5</v>
      </c>
      <c r="X3304" s="1">
        <v>2</v>
      </c>
      <c r="Y3304" s="1">
        <v>5</v>
      </c>
    </row>
    <row r="3305" spans="1:25" ht="45.75" hidden="1" thickBot="1" x14ac:dyDescent="0.3">
      <c r="A3305" s="6" t="str">
        <f>[1]Sheet1!C21551</f>
        <v xml:space="preserve"> SRI GEETHA INDUSTRIESS - PERUNDURAI</v>
      </c>
      <c r="B3305" s="16" t="s">
        <v>4057</v>
      </c>
      <c r="C3305" s="8" t="s">
        <v>4058</v>
      </c>
      <c r="D3305" s="2" t="str">
        <f>[1]Sheet1!J21551</f>
        <v xml:space="preserve">perundhurai </v>
      </c>
      <c r="E3305" s="13" t="str">
        <f>[1]Sheet1!N21551</f>
        <v xml:space="preserve">  </v>
      </c>
      <c r="H3305" s="14" t="s">
        <v>4134</v>
      </c>
      <c r="I3305" s="14" t="s">
        <v>26</v>
      </c>
      <c r="J3305" s="14" t="s">
        <v>27</v>
      </c>
      <c r="K3305" s="1" t="s">
        <v>28</v>
      </c>
      <c r="M3305" s="1" t="s">
        <v>29</v>
      </c>
      <c r="P3305" s="5" t="str">
        <f>[1]Sheet1!AD21551</f>
        <v>workshop</v>
      </c>
      <c r="Q3305" s="15"/>
      <c r="R3305" s="1">
        <v>0</v>
      </c>
      <c r="S3305" s="1">
        <v>0</v>
      </c>
      <c r="V3305" s="1">
        <v>2</v>
      </c>
      <c r="W3305" s="1">
        <v>5</v>
      </c>
      <c r="X3305" s="1">
        <v>2</v>
      </c>
      <c r="Y3305" s="1">
        <v>5</v>
      </c>
    </row>
    <row r="3306" spans="1:25" ht="15.75" hidden="1" thickBot="1" x14ac:dyDescent="0.3">
      <c r="A3306" s="6" t="str">
        <f>[1]Sheet1!C21552</f>
        <v xml:space="preserve"> Sri Logu Exports</v>
      </c>
      <c r="B3306" s="16" t="s">
        <v>4057</v>
      </c>
      <c r="C3306" s="8" t="s">
        <v>4058</v>
      </c>
      <c r="D3306" s="2" t="str">
        <f>[1]Sheet1!J21552</f>
        <v>1/36,andipalayam, negamam(via),</v>
      </c>
      <c r="E3306" s="13" t="str">
        <f>[1]Sheet1!N21552</f>
        <v xml:space="preserve">pollachi.  </v>
      </c>
      <c r="H3306" s="14" t="s">
        <v>4135</v>
      </c>
      <c r="I3306" s="14" t="s">
        <v>26</v>
      </c>
      <c r="J3306" s="14" t="s">
        <v>4136</v>
      </c>
      <c r="K3306" s="1" t="s">
        <v>28</v>
      </c>
      <c r="M3306" s="1" t="s">
        <v>29</v>
      </c>
      <c r="P3306" s="5" t="str">
        <f>[1]Sheet1!AD21552</f>
        <v>party</v>
      </c>
      <c r="Q3306" s="15"/>
      <c r="R3306" s="1">
        <v>0</v>
      </c>
      <c r="S3306" s="1">
        <v>0</v>
      </c>
      <c r="V3306" s="1">
        <v>2</v>
      </c>
      <c r="W3306" s="1">
        <v>5</v>
      </c>
      <c r="X3306" s="1">
        <v>2</v>
      </c>
      <c r="Y3306" s="1">
        <v>5</v>
      </c>
    </row>
    <row r="3307" spans="1:25" ht="15.75" hidden="1" thickBot="1" x14ac:dyDescent="0.3">
      <c r="A3307" s="6" t="str">
        <f>[1]Sheet1!C21554</f>
        <v xml:space="preserve"> Sri Ranga Industries</v>
      </c>
      <c r="B3307" s="16" t="s">
        <v>4057</v>
      </c>
      <c r="C3307" s="8" t="s">
        <v>4058</v>
      </c>
      <c r="D3307" s="2" t="str">
        <f>[1]Sheet1!J21554</f>
        <v xml:space="preserve"> </v>
      </c>
      <c r="E3307" s="13" t="str">
        <f>[1]Sheet1!N21554</f>
        <v xml:space="preserve">  </v>
      </c>
      <c r="H3307" s="14" t="s">
        <v>4137</v>
      </c>
      <c r="I3307" s="14" t="s">
        <v>26</v>
      </c>
      <c r="J3307" s="14" t="s">
        <v>27</v>
      </c>
      <c r="K3307" s="1" t="s">
        <v>28</v>
      </c>
      <c r="M3307" s="1" t="s">
        <v>29</v>
      </c>
      <c r="P3307" s="5" t="str">
        <f>[1]Sheet1!AD21554</f>
        <v>workshop</v>
      </c>
      <c r="Q3307" s="15"/>
      <c r="R3307" s="1">
        <v>0</v>
      </c>
      <c r="S3307" s="1">
        <v>0</v>
      </c>
      <c r="V3307" s="1">
        <v>2</v>
      </c>
      <c r="W3307" s="1">
        <v>5</v>
      </c>
      <c r="X3307" s="1">
        <v>2</v>
      </c>
      <c r="Y3307" s="1">
        <v>5</v>
      </c>
    </row>
    <row r="3308" spans="1:25" ht="15.75" hidden="1" thickBot="1" x14ac:dyDescent="0.3">
      <c r="A3308" s="6" t="str">
        <f>[1]Sheet1!C21555</f>
        <v xml:space="preserve"> Sri Sairam Engineering</v>
      </c>
      <c r="B3308" s="16" t="s">
        <v>4057</v>
      </c>
      <c r="C3308" s="8" t="s">
        <v>4058</v>
      </c>
      <c r="D3308" s="2" t="str">
        <f>[1]Sheet1!J21555</f>
        <v xml:space="preserve">Engur Road., pidariyur, Covai </v>
      </c>
      <c r="E3308" s="13" t="str">
        <f>[1]Sheet1!N21555</f>
        <v xml:space="preserve">  </v>
      </c>
      <c r="H3308" s="14" t="s">
        <v>4138</v>
      </c>
      <c r="I3308" s="14" t="s">
        <v>26</v>
      </c>
      <c r="J3308" s="14" t="s">
        <v>26</v>
      </c>
      <c r="K3308" s="1" t="s">
        <v>28</v>
      </c>
      <c r="M3308" s="1" t="s">
        <v>29</v>
      </c>
      <c r="P3308" s="5" t="str">
        <f>[1]Sheet1!AD21555</f>
        <v>workshop</v>
      </c>
      <c r="Q3308" s="15" t="s">
        <v>4139</v>
      </c>
      <c r="R3308" s="1">
        <v>0</v>
      </c>
      <c r="S3308" s="1">
        <v>0</v>
      </c>
      <c r="V3308" s="1">
        <v>2</v>
      </c>
      <c r="W3308" s="1">
        <v>5</v>
      </c>
      <c r="X3308" s="1">
        <v>2</v>
      </c>
      <c r="Y3308" s="1">
        <v>5</v>
      </c>
    </row>
    <row r="3309" spans="1:25" ht="30.75" hidden="1" thickBot="1" x14ac:dyDescent="0.3">
      <c r="A3309" s="6" t="str">
        <f>[1]Sheet1!C21556</f>
        <v xml:space="preserve"> Sri Sakthi Industries - Cnn 160377</v>
      </c>
      <c r="B3309" s="16" t="s">
        <v>4057</v>
      </c>
      <c r="C3309" s="8" t="s">
        <v>4058</v>
      </c>
      <c r="D3309" s="2" t="str">
        <f>[1]Sheet1!J21556</f>
        <v>muthanam palayam kankeyam road</v>
      </c>
      <c r="E3309" s="13" t="str">
        <f>[1]Sheet1!N21556</f>
        <v xml:space="preserve">tirupur  </v>
      </c>
      <c r="H3309" s="14" t="s">
        <v>4140</v>
      </c>
      <c r="I3309" s="14" t="s">
        <v>4141</v>
      </c>
      <c r="J3309" s="14" t="s">
        <v>27</v>
      </c>
      <c r="K3309" s="1" t="s">
        <v>28</v>
      </c>
      <c r="M3309" s="1" t="s">
        <v>29</v>
      </c>
      <c r="P3309" s="5" t="str">
        <f>[1]Sheet1!AD21556</f>
        <v>workshop</v>
      </c>
      <c r="Q3309" s="15"/>
      <c r="R3309" s="1">
        <v>0</v>
      </c>
      <c r="S3309" s="1">
        <v>0</v>
      </c>
      <c r="V3309" s="1">
        <v>2</v>
      </c>
      <c r="W3309" s="1">
        <v>5</v>
      </c>
      <c r="X3309" s="1">
        <v>2</v>
      </c>
      <c r="Y3309" s="1">
        <v>5</v>
      </c>
    </row>
    <row r="3310" spans="1:25" ht="15.75" hidden="1" thickBot="1" x14ac:dyDescent="0.3">
      <c r="A3310" s="6" t="str">
        <f>[1]Sheet1!C21557</f>
        <v xml:space="preserve"> Sri Vela Tex</v>
      </c>
      <c r="B3310" s="16" t="s">
        <v>4057</v>
      </c>
      <c r="C3310" s="8" t="s">
        <v>4058</v>
      </c>
      <c r="D3310" s="2" t="str">
        <f>[1]Sheet1!J21557</f>
        <v>2/339c Govinthapalayam, Periyapalayam,</v>
      </c>
      <c r="E3310" s="13" t="str">
        <f>[1]Sheet1!N21557</f>
        <v xml:space="preserve">Tirupur - 641607. GST - 33BOPPM0916R2ZC </v>
      </c>
      <c r="H3310" s="14" t="s">
        <v>4142</v>
      </c>
      <c r="I3310" s="14" t="s">
        <v>26</v>
      </c>
      <c r="J3310" s="14" t="s">
        <v>4143</v>
      </c>
      <c r="K3310" s="1" t="s">
        <v>28</v>
      </c>
      <c r="M3310" s="1" t="s">
        <v>29</v>
      </c>
      <c r="P3310" s="5" t="str">
        <f>[1]Sheet1!AD21557</f>
        <v>party</v>
      </c>
      <c r="Q3310" s="15"/>
      <c r="R3310" s="1">
        <v>0</v>
      </c>
      <c r="S3310" s="1">
        <v>0</v>
      </c>
      <c r="V3310" s="1">
        <v>2</v>
      </c>
      <c r="W3310" s="1">
        <v>5</v>
      </c>
      <c r="X3310" s="1">
        <v>2</v>
      </c>
      <c r="Y3310" s="1">
        <v>5</v>
      </c>
    </row>
    <row r="3311" spans="1:25" ht="30.75" hidden="1" thickBot="1" x14ac:dyDescent="0.3">
      <c r="A3311" s="6" t="str">
        <f>[1]Sheet1!C21558</f>
        <v xml:space="preserve"> Ssb Tech Innovation(cid1340)</v>
      </c>
      <c r="B3311" s="16" t="s">
        <v>4057</v>
      </c>
      <c r="C3311" s="8" t="s">
        <v>4058</v>
      </c>
      <c r="D3311" s="2" t="str">
        <f>[1]Sheet1!J21558</f>
        <v>29,third st,swarnavuri avenue, 15 velampalayam,</v>
      </c>
      <c r="E3311" s="13" t="str">
        <f>[1]Sheet1!N21558</f>
        <v xml:space="preserve">tirupur.  </v>
      </c>
      <c r="H3311" s="14" t="s">
        <v>376</v>
      </c>
      <c r="I3311" s="14" t="s">
        <v>26</v>
      </c>
      <c r="J3311" s="14" t="s">
        <v>27</v>
      </c>
      <c r="K3311" s="1" t="s">
        <v>28</v>
      </c>
      <c r="M3311" s="1" t="s">
        <v>29</v>
      </c>
      <c r="P3311" s="5" t="str">
        <f>[1]Sheet1!AD21558</f>
        <v>party</v>
      </c>
      <c r="Q3311" s="15"/>
      <c r="R3311" s="1">
        <v>0</v>
      </c>
      <c r="S3311" s="1">
        <v>0</v>
      </c>
      <c r="V3311" s="1">
        <v>2</v>
      </c>
      <c r="W3311" s="1">
        <v>5</v>
      </c>
      <c r="X3311" s="1">
        <v>2</v>
      </c>
      <c r="Y3311" s="1">
        <v>5</v>
      </c>
    </row>
    <row r="3312" spans="1:25" ht="15.75" hidden="1" thickBot="1" x14ac:dyDescent="0.3">
      <c r="A3312" s="6" t="str">
        <f>[1]Sheet1!C21559</f>
        <v xml:space="preserve"> Ss Guhanavish Traders</v>
      </c>
      <c r="B3312" s="16" t="s">
        <v>4057</v>
      </c>
      <c r="C3312" s="8" t="s">
        <v>4058</v>
      </c>
      <c r="D3312" s="2" t="str">
        <f>[1]Sheet1!J21559</f>
        <v>2/1, sathiravalasu, veerampalayam (po), kankeyam.</v>
      </c>
      <c r="E3312" s="13" t="str">
        <f>[1]Sheet1!N21559</f>
        <v xml:space="preserve">gstin : 33CVLPS1291P1ZU. kadaieshwara (kankeyam) </v>
      </c>
      <c r="H3312" s="14" t="s">
        <v>4144</v>
      </c>
      <c r="I3312" s="14" t="s">
        <v>26</v>
      </c>
      <c r="J3312" s="14" t="s">
        <v>26</v>
      </c>
      <c r="K3312" s="1" t="s">
        <v>28</v>
      </c>
      <c r="M3312" s="1" t="s">
        <v>29</v>
      </c>
      <c r="P3312" s="5" t="str">
        <f>[1]Sheet1!AD21559</f>
        <v>party</v>
      </c>
      <c r="Q3312" s="15"/>
      <c r="R3312" s="1">
        <v>0</v>
      </c>
      <c r="S3312" s="1">
        <v>0</v>
      </c>
      <c r="V3312" s="1">
        <v>2</v>
      </c>
      <c r="W3312" s="1">
        <v>5</v>
      </c>
      <c r="X3312" s="1">
        <v>2</v>
      </c>
      <c r="Y3312" s="1">
        <v>5</v>
      </c>
    </row>
    <row r="3313" spans="1:25" ht="30.75" hidden="1" thickBot="1" x14ac:dyDescent="0.3">
      <c r="A3313" s="6" t="str">
        <f>[1]Sheet1!C21561</f>
        <v xml:space="preserve"> Suresh (thija Eng)(CID1770)</v>
      </c>
      <c r="B3313" s="16" t="s">
        <v>4057</v>
      </c>
      <c r="C3313" s="8" t="s">
        <v>4058</v>
      </c>
      <c r="D3313" s="2" t="str">
        <f>[1]Sheet1!J21561</f>
        <v xml:space="preserve"> </v>
      </c>
      <c r="E3313" s="13" t="str">
        <f>[1]Sheet1!N21561</f>
        <v xml:space="preserve">  </v>
      </c>
      <c r="H3313" s="14" t="s">
        <v>4070</v>
      </c>
      <c r="I3313" s="14" t="s">
        <v>26</v>
      </c>
      <c r="J3313" s="14" t="s">
        <v>27</v>
      </c>
      <c r="K3313" s="1" t="s">
        <v>28</v>
      </c>
      <c r="M3313" s="1" t="s">
        <v>29</v>
      </c>
      <c r="P3313" s="5" t="str">
        <f>[1]Sheet1!AD21561</f>
        <v>party</v>
      </c>
      <c r="Q3313" s="15"/>
      <c r="R3313" s="1">
        <v>0</v>
      </c>
      <c r="S3313" s="1">
        <v>0</v>
      </c>
      <c r="V3313" s="1">
        <v>2</v>
      </c>
      <c r="W3313" s="1">
        <v>5</v>
      </c>
      <c r="X3313" s="1">
        <v>2</v>
      </c>
      <c r="Y3313" s="1">
        <v>5</v>
      </c>
    </row>
    <row r="3314" spans="1:25" ht="30.75" hidden="1" thickBot="1" x14ac:dyDescent="0.3">
      <c r="A3314" s="6" t="str">
        <f>[1]Sheet1!C21562</f>
        <v xml:space="preserve"> Surya Coirs-chennimalai</v>
      </c>
      <c r="B3314" s="16" t="s">
        <v>4057</v>
      </c>
      <c r="C3314" s="8" t="s">
        <v>4058</v>
      </c>
      <c r="D3314" s="2" t="str">
        <f>[1]Sheet1!J21562</f>
        <v>6/178 Thalavumalai, K G valasu Chennimalai Via</v>
      </c>
      <c r="E3314" s="13" t="str">
        <f>[1]Sheet1!N21562</f>
        <v xml:space="preserve">33AQPPS2496F1ZE  </v>
      </c>
      <c r="H3314" s="14" t="s">
        <v>143</v>
      </c>
      <c r="I3314" s="14" t="s">
        <v>26</v>
      </c>
      <c r="J3314" s="14" t="s">
        <v>27</v>
      </c>
      <c r="K3314" s="1" t="s">
        <v>28</v>
      </c>
      <c r="M3314" s="1" t="s">
        <v>29</v>
      </c>
      <c r="P3314" s="5" t="str">
        <f>[1]Sheet1!AD21562</f>
        <v>party</v>
      </c>
      <c r="Q3314" s="15"/>
      <c r="R3314" s="1">
        <v>0</v>
      </c>
      <c r="S3314" s="1">
        <v>0</v>
      </c>
      <c r="V3314" s="1">
        <v>2</v>
      </c>
      <c r="W3314" s="1">
        <v>5</v>
      </c>
      <c r="X3314" s="1">
        <v>2</v>
      </c>
      <c r="Y3314" s="1">
        <v>5</v>
      </c>
    </row>
    <row r="3315" spans="1:25" ht="30.75" hidden="1" thickBot="1" x14ac:dyDescent="0.3">
      <c r="A3315" s="6" t="str">
        <f>[1]Sheet1!C21563</f>
        <v xml:space="preserve"> Tamil Nadu Paper Packings - Tirupur</v>
      </c>
      <c r="B3315" s="16" t="s">
        <v>4057</v>
      </c>
      <c r="C3315" s="8" t="s">
        <v>4058</v>
      </c>
      <c r="D3315" s="2" t="str">
        <f>[1]Sheet1!J21563</f>
        <v>13, Kombai thottam, Nanjappa gounder st., Tirupur</v>
      </c>
      <c r="E3315" s="13" t="str">
        <f>[1]Sheet1!N21563</f>
        <v xml:space="preserve">33AABFT1888U1ZK  </v>
      </c>
      <c r="H3315" s="14" t="s">
        <v>4145</v>
      </c>
      <c r="I3315" s="14" t="s">
        <v>26</v>
      </c>
      <c r="J3315" s="14" t="s">
        <v>27</v>
      </c>
      <c r="K3315" s="1" t="s">
        <v>28</v>
      </c>
      <c r="M3315" s="1" t="s">
        <v>29</v>
      </c>
      <c r="P3315" s="5" t="str">
        <f>[1]Sheet1!AD21563</f>
        <v>party</v>
      </c>
      <c r="Q3315" s="15"/>
      <c r="R3315" s="1">
        <v>0</v>
      </c>
      <c r="S3315" s="1">
        <v>0</v>
      </c>
      <c r="V3315" s="1">
        <v>2</v>
      </c>
      <c r="W3315" s="1">
        <v>5</v>
      </c>
      <c r="X3315" s="1">
        <v>2</v>
      </c>
      <c r="Y3315" s="1">
        <v>5</v>
      </c>
    </row>
    <row r="3316" spans="1:25" ht="15.75" hidden="1" thickBot="1" x14ac:dyDescent="0.3">
      <c r="A3316" s="6" t="str">
        <f>[1]Sheet1!C21565</f>
        <v xml:space="preserve"> TEXSS ENG(CID 1616)</v>
      </c>
      <c r="B3316" s="16" t="s">
        <v>4057</v>
      </c>
      <c r="C3316" s="8" t="s">
        <v>4058</v>
      </c>
      <c r="D3316" s="2" t="str">
        <f>[1]Sheet1!J21565</f>
        <v>KANKEYAM ROAD NALLUR</v>
      </c>
      <c r="E3316" s="13" t="str">
        <f>[1]Sheet1!N21565</f>
        <v xml:space="preserve">9566699990  </v>
      </c>
      <c r="H3316" s="14" t="s">
        <v>4146</v>
      </c>
      <c r="I3316" s="14" t="s">
        <v>26</v>
      </c>
      <c r="J3316" s="14" t="s">
        <v>27</v>
      </c>
      <c r="K3316" s="1" t="s">
        <v>28</v>
      </c>
      <c r="M3316" s="1" t="s">
        <v>29</v>
      </c>
      <c r="P3316" s="5" t="str">
        <f>[1]Sheet1!AD21565</f>
        <v>workshop</v>
      </c>
      <c r="Q3316" s="15"/>
      <c r="R3316" s="1">
        <v>0</v>
      </c>
      <c r="S3316" s="1">
        <v>0</v>
      </c>
      <c r="V3316" s="1">
        <v>2</v>
      </c>
      <c r="W3316" s="1">
        <v>5</v>
      </c>
      <c r="X3316" s="1">
        <v>2</v>
      </c>
      <c r="Y3316" s="1">
        <v>5</v>
      </c>
    </row>
    <row r="3317" spans="1:25" ht="15.75" hidden="1" thickBot="1" x14ac:dyDescent="0.3">
      <c r="A3317" s="6" t="str">
        <f>[1]Sheet1!C21567</f>
        <v xml:space="preserve"> Veehech Automation</v>
      </c>
      <c r="B3317" s="16" t="s">
        <v>4057</v>
      </c>
      <c r="C3317" s="8" t="s">
        <v>4058</v>
      </c>
      <c r="D3317" s="2" t="str">
        <f>[1]Sheet1!J21567</f>
        <v>43/4 ,avvaiyar street, teachers colony,</v>
      </c>
      <c r="E3317" s="13" t="str">
        <f>[1]Sheet1!N21567</f>
        <v xml:space="preserve">erode  gst no:33AFTPH1271E1ZN </v>
      </c>
      <c r="H3317" s="14" t="s">
        <v>4147</v>
      </c>
      <c r="I3317" s="14" t="s">
        <v>26</v>
      </c>
      <c r="J3317" s="14" t="s">
        <v>26</v>
      </c>
      <c r="K3317" s="1" t="s">
        <v>28</v>
      </c>
      <c r="M3317" s="1" t="s">
        <v>29</v>
      </c>
      <c r="P3317" s="5" t="str">
        <f>[1]Sheet1!AD21567</f>
        <v>party</v>
      </c>
      <c r="Q3317" s="15"/>
      <c r="R3317" s="1">
        <v>0</v>
      </c>
      <c r="S3317" s="1">
        <v>0</v>
      </c>
      <c r="V3317" s="1">
        <v>2</v>
      </c>
      <c r="W3317" s="1">
        <v>5</v>
      </c>
      <c r="X3317" s="1">
        <v>2</v>
      </c>
      <c r="Y3317" s="1">
        <v>5</v>
      </c>
    </row>
    <row r="3318" spans="1:25" ht="30.75" hidden="1" thickBot="1" x14ac:dyDescent="0.3">
      <c r="A3318" s="6" t="str">
        <f>[1]Sheet1!C21568</f>
        <v xml:space="preserve"> Veerasamy-nambiyur(party)</v>
      </c>
      <c r="B3318" s="16" t="s">
        <v>4057</v>
      </c>
      <c r="C3318" s="8" t="s">
        <v>4058</v>
      </c>
      <c r="D3318" s="2" t="str">
        <f>[1]Sheet1!J21568</f>
        <v xml:space="preserve">nambiyur </v>
      </c>
      <c r="E3318" s="13" t="str">
        <f>[1]Sheet1!N21568</f>
        <v xml:space="preserve">  </v>
      </c>
      <c r="H3318" s="14" t="s">
        <v>4148</v>
      </c>
      <c r="I3318" s="14" t="s">
        <v>26</v>
      </c>
      <c r="J3318" s="14" t="s">
        <v>27</v>
      </c>
      <c r="K3318" s="1" t="s">
        <v>28</v>
      </c>
      <c r="M3318" s="1" t="s">
        <v>29</v>
      </c>
      <c r="P3318" s="5" t="str">
        <f>[1]Sheet1!AD21568</f>
        <v>party</v>
      </c>
      <c r="Q3318" s="15"/>
      <c r="R3318" s="1">
        <v>0</v>
      </c>
      <c r="S3318" s="1">
        <v>0</v>
      </c>
      <c r="V3318" s="1">
        <v>2</v>
      </c>
      <c r="W3318" s="1">
        <v>5</v>
      </c>
      <c r="X3318" s="1">
        <v>2</v>
      </c>
      <c r="Y3318" s="1">
        <v>5</v>
      </c>
    </row>
    <row r="3319" spans="1:25" ht="15.75" hidden="1" thickBot="1" x14ac:dyDescent="0.3">
      <c r="A3319" s="6" t="str">
        <f>[1]Sheet1!C21569</f>
        <v xml:space="preserve"> Vishalakshi.C</v>
      </c>
      <c r="B3319" s="16" t="s">
        <v>4057</v>
      </c>
      <c r="C3319" s="8" t="s">
        <v>4058</v>
      </c>
      <c r="D3319" s="2" t="str">
        <f>[1]Sheet1!J21569</f>
        <v>vanji palayam iduvai road</v>
      </c>
      <c r="E3319" s="13" t="str">
        <f>[1]Sheet1!N21569</f>
        <v xml:space="preserve">8825965632 9865566617 </v>
      </c>
      <c r="H3319" s="14" t="s">
        <v>4149</v>
      </c>
      <c r="I3319" s="14" t="s">
        <v>26</v>
      </c>
      <c r="J3319" s="14" t="s">
        <v>27</v>
      </c>
      <c r="K3319" s="1" t="s">
        <v>28</v>
      </c>
      <c r="M3319" s="1" t="s">
        <v>29</v>
      </c>
      <c r="P3319" s="5" t="str">
        <f>[1]Sheet1!AD21569</f>
        <v>party</v>
      </c>
      <c r="Q3319" s="15"/>
      <c r="R3319" s="1">
        <v>0</v>
      </c>
      <c r="S3319" s="1">
        <v>0</v>
      </c>
      <c r="V3319" s="1">
        <v>2</v>
      </c>
      <c r="W3319" s="1">
        <v>5</v>
      </c>
      <c r="X3319" s="1">
        <v>2</v>
      </c>
      <c r="Y3319" s="1">
        <v>5</v>
      </c>
    </row>
    <row r="3320" spans="1:25" ht="15.75" hidden="1" thickBot="1" x14ac:dyDescent="0.3">
      <c r="A3320" s="6" t="str">
        <f>[1]Sheet1!C21570</f>
        <v xml:space="preserve"> Vishnu Knits</v>
      </c>
      <c r="B3320" s="16" t="s">
        <v>4057</v>
      </c>
      <c r="C3320" s="8" t="s">
        <v>4058</v>
      </c>
      <c r="D3320" s="2" t="str">
        <f>[1]Sheet1!J21570</f>
        <v>no.1/81, sakthi nagar main road pooluvapatti post</v>
      </c>
      <c r="E3320" s="13" t="str">
        <f>[1]Sheet1!N21570</f>
        <v xml:space="preserve">p.n road gst:no:33AAIFV0064B1ZO </v>
      </c>
      <c r="H3320" s="14" t="s">
        <v>4150</v>
      </c>
      <c r="I3320" s="14" t="s">
        <v>26</v>
      </c>
      <c r="J3320" s="14" t="s">
        <v>27</v>
      </c>
      <c r="K3320" s="1" t="s">
        <v>28</v>
      </c>
      <c r="M3320" s="1" t="s">
        <v>29</v>
      </c>
      <c r="P3320" s="5" t="str">
        <f>[1]Sheet1!AD21570</f>
        <v>party</v>
      </c>
      <c r="Q3320" s="15"/>
      <c r="R3320" s="1">
        <v>0</v>
      </c>
      <c r="S3320" s="1">
        <v>0</v>
      </c>
      <c r="V3320" s="1">
        <v>2</v>
      </c>
      <c r="W3320" s="1">
        <v>5</v>
      </c>
      <c r="X3320" s="1">
        <v>2</v>
      </c>
      <c r="Y3320" s="1">
        <v>5</v>
      </c>
    </row>
    <row r="3321" spans="1:25" ht="15.75" hidden="1" thickBot="1" x14ac:dyDescent="0.3">
      <c r="A3321" s="6" t="str">
        <f>[1]Sheet1!C21571</f>
        <v xml:space="preserve"> Vishnu Process</v>
      </c>
      <c r="B3321" s="16" t="s">
        <v>4057</v>
      </c>
      <c r="C3321" s="8" t="s">
        <v>4058</v>
      </c>
      <c r="D3321" s="2" t="str">
        <f>[1]Sheet1!J21571</f>
        <v xml:space="preserve">kangayam road </v>
      </c>
      <c r="E3321" s="13" t="str">
        <f>[1]Sheet1!N21571</f>
        <v xml:space="preserve">  </v>
      </c>
      <c r="H3321" s="14" t="s">
        <v>4151</v>
      </c>
      <c r="I3321" s="14" t="s">
        <v>26</v>
      </c>
      <c r="J3321" s="14" t="s">
        <v>27</v>
      </c>
      <c r="K3321" s="1" t="s">
        <v>28</v>
      </c>
      <c r="M3321" s="1" t="s">
        <v>29</v>
      </c>
      <c r="P3321" s="5" t="str">
        <f>[1]Sheet1!AD21571</f>
        <v>party</v>
      </c>
      <c r="Q3321" s="15"/>
      <c r="R3321" s="1">
        <v>0</v>
      </c>
      <c r="S3321" s="1">
        <v>0</v>
      </c>
      <c r="V3321" s="1">
        <v>2</v>
      </c>
      <c r="W3321" s="1">
        <v>5</v>
      </c>
      <c r="X3321" s="1">
        <v>2</v>
      </c>
      <c r="Y3321" s="1">
        <v>5</v>
      </c>
    </row>
    <row r="3322" spans="1:25" ht="30.75" hidden="1" thickBot="1" x14ac:dyDescent="0.3">
      <c r="A3322" s="6" t="str">
        <f>[1]Sheet1!C21574</f>
        <v xml:space="preserve"> Vivekananda Vidyalaya</v>
      </c>
      <c r="B3322" s="16" t="s">
        <v>4057</v>
      </c>
      <c r="C3322" s="8" t="s">
        <v>4058</v>
      </c>
      <c r="D3322" s="2" t="str">
        <f>[1]Sheet1!J21574</f>
        <v xml:space="preserve"> </v>
      </c>
      <c r="E3322" s="13" t="str">
        <f>[1]Sheet1!N21574</f>
        <v xml:space="preserve">  </v>
      </c>
      <c r="H3322" s="14" t="s">
        <v>4152</v>
      </c>
      <c r="I3322" s="14" t="s">
        <v>26</v>
      </c>
      <c r="J3322" s="14" t="s">
        <v>26</v>
      </c>
      <c r="K3322" s="1" t="s">
        <v>28</v>
      </c>
      <c r="M3322" s="1" t="s">
        <v>29</v>
      </c>
      <c r="P3322" s="5" t="str">
        <f>[1]Sheet1!AD21574</f>
        <v>party</v>
      </c>
      <c r="Q3322" s="15"/>
      <c r="R3322" s="1">
        <v>0</v>
      </c>
      <c r="S3322" s="1">
        <v>0</v>
      </c>
      <c r="V3322" s="1">
        <v>2</v>
      </c>
      <c r="W3322" s="1">
        <v>5</v>
      </c>
      <c r="X3322" s="1">
        <v>2</v>
      </c>
      <c r="Y3322" s="1">
        <v>5</v>
      </c>
    </row>
    <row r="3323" spans="1:25" ht="15.75" hidden="1" thickBot="1" x14ac:dyDescent="0.3">
      <c r="A3323" s="6" t="str">
        <f>[1]Sheet1!C21575</f>
        <v xml:space="preserve"> 3 ROSES ENG -NALLUR</v>
      </c>
      <c r="B3323" s="16" t="s">
        <v>4057</v>
      </c>
      <c r="C3323" s="8" t="s">
        <v>4058</v>
      </c>
      <c r="D3323" s="2" t="str">
        <f>[1]Sheet1!J21575</f>
        <v>ganapathy palayam kankeyam road</v>
      </c>
      <c r="E3323" s="13" t="str">
        <f>[1]Sheet1!N21575</f>
        <v xml:space="preserve">tirupur  </v>
      </c>
      <c r="H3323" s="14" t="s">
        <v>4153</v>
      </c>
      <c r="I3323" s="14" t="s">
        <v>26</v>
      </c>
      <c r="J3323" s="14" t="s">
        <v>27</v>
      </c>
      <c r="K3323" s="1" t="s">
        <v>28</v>
      </c>
      <c r="M3323" s="1" t="s">
        <v>29</v>
      </c>
      <c r="P3323" s="5" t="str">
        <f>[1]Sheet1!AD21575</f>
        <v>workshop</v>
      </c>
      <c r="Q3323" s="15"/>
      <c r="R3323" s="1">
        <v>0</v>
      </c>
      <c r="S3323" s="1">
        <v>0</v>
      </c>
      <c r="V3323" s="1">
        <v>2</v>
      </c>
      <c r="W3323" s="1">
        <v>5</v>
      </c>
      <c r="X3323" s="1">
        <v>2</v>
      </c>
      <c r="Y3323" s="1">
        <v>5</v>
      </c>
    </row>
    <row r="3324" spans="1:25" ht="15.75" hidden="1" thickBot="1" x14ac:dyDescent="0.3">
      <c r="A3324" s="6" t="str">
        <f>[1]Sheet1!C21576</f>
        <v xml:space="preserve"> Aadhitheya Bikes</v>
      </c>
      <c r="B3324" s="16" t="s">
        <v>4057</v>
      </c>
      <c r="C3324" s="8" t="s">
        <v>4058</v>
      </c>
      <c r="D3324" s="2" t="str">
        <f>[1]Sheet1!J21576</f>
        <v>8-1 NSR Road., saibaba colony junction Covai</v>
      </c>
      <c r="E3324" s="13" t="str">
        <f>[1]Sheet1!N21576</f>
        <v xml:space="preserve">33ABOFA2496H1Z9  </v>
      </c>
      <c r="H3324" s="14" t="s">
        <v>4071</v>
      </c>
      <c r="I3324" s="14" t="s">
        <v>26</v>
      </c>
      <c r="J3324" s="14" t="s">
        <v>26</v>
      </c>
      <c r="K3324" s="1" t="s">
        <v>28</v>
      </c>
      <c r="M3324" s="1" t="s">
        <v>29</v>
      </c>
      <c r="P3324" s="5" t="str">
        <f>[1]Sheet1!AD21576</f>
        <v>party</v>
      </c>
      <c r="Q3324" s="15"/>
      <c r="R3324" s="1">
        <v>0</v>
      </c>
      <c r="S3324" s="1">
        <v>0</v>
      </c>
      <c r="V3324" s="1">
        <v>2</v>
      </c>
      <c r="W3324" s="1">
        <v>5</v>
      </c>
      <c r="X3324" s="1">
        <v>2</v>
      </c>
      <c r="Y3324" s="1">
        <v>5</v>
      </c>
    </row>
    <row r="3325" spans="1:25" ht="15.75" hidden="1" thickBot="1" x14ac:dyDescent="0.3">
      <c r="A3325" s="6" t="str">
        <f>[1]Sheet1!C21577</f>
        <v xml:space="preserve"> Aadhithya Motors</v>
      </c>
      <c r="B3325" s="16" t="s">
        <v>4057</v>
      </c>
      <c r="C3325" s="8" t="s">
        <v>4058</v>
      </c>
      <c r="D3325" s="2" t="str">
        <f>[1]Sheet1!J21577</f>
        <v>Kovai Road.,  kangeyam</v>
      </c>
      <c r="E3325" s="13" t="str">
        <f>[1]Sheet1!N21577</f>
        <v xml:space="preserve">33AASFA7576M1Zp  </v>
      </c>
      <c r="H3325" s="14" t="s">
        <v>4071</v>
      </c>
      <c r="I3325" s="14" t="s">
        <v>26</v>
      </c>
      <c r="J3325" s="14" t="s">
        <v>26</v>
      </c>
      <c r="K3325" s="1" t="s">
        <v>28</v>
      </c>
      <c r="M3325" s="1" t="s">
        <v>29</v>
      </c>
      <c r="P3325" s="5" t="str">
        <f>[1]Sheet1!AD21577</f>
        <v>party</v>
      </c>
      <c r="Q3325" s="15"/>
      <c r="R3325" s="1">
        <v>0</v>
      </c>
      <c r="S3325" s="1">
        <v>0</v>
      </c>
      <c r="V3325" s="1">
        <v>2</v>
      </c>
      <c r="W3325" s="1">
        <v>5</v>
      </c>
      <c r="X3325" s="1">
        <v>2</v>
      </c>
      <c r="Y3325" s="1">
        <v>5</v>
      </c>
    </row>
    <row r="3326" spans="1:25" ht="30.75" hidden="1" thickBot="1" x14ac:dyDescent="0.3">
      <c r="A3326" s="6" t="str">
        <f>[1]Sheet1!C21578</f>
        <v xml:space="preserve"> A.Arunachalam &amp; Company</v>
      </c>
      <c r="B3326" s="16" t="s">
        <v>4057</v>
      </c>
      <c r="C3326" s="8" t="s">
        <v>4058</v>
      </c>
      <c r="D3326" s="2" t="str">
        <f>[1]Sheet1!J21578</f>
        <v>18/1 sowdambiga nagar, tirupur road,</v>
      </c>
      <c r="E3326" s="13" t="str">
        <f>[1]Sheet1!N21578</f>
        <v xml:space="preserve">kangeyam.  </v>
      </c>
      <c r="H3326" s="14" t="s">
        <v>4154</v>
      </c>
      <c r="I3326" s="14" t="s">
        <v>26</v>
      </c>
      <c r="J3326" s="14" t="s">
        <v>4155</v>
      </c>
      <c r="K3326" s="1" t="s">
        <v>28</v>
      </c>
      <c r="M3326" s="1" t="s">
        <v>29</v>
      </c>
      <c r="P3326" s="5" t="str">
        <f>[1]Sheet1!AD21578</f>
        <v>party</v>
      </c>
      <c r="Q3326" s="15"/>
      <c r="R3326" s="1">
        <v>0</v>
      </c>
      <c r="S3326" s="1">
        <v>0</v>
      </c>
      <c r="V3326" s="1">
        <v>2</v>
      </c>
      <c r="W3326" s="1">
        <v>5</v>
      </c>
      <c r="X3326" s="1">
        <v>2</v>
      </c>
      <c r="Y3326" s="1">
        <v>5</v>
      </c>
    </row>
    <row r="3327" spans="1:25" ht="30.75" hidden="1" thickBot="1" x14ac:dyDescent="0.3">
      <c r="A3327" s="6" t="str">
        <f>[1]Sheet1!C21579</f>
        <v xml:space="preserve"> Aaven Fashion-palladam</v>
      </c>
      <c r="B3327" s="16" t="s">
        <v>4057</v>
      </c>
      <c r="C3327" s="8" t="s">
        <v>4058</v>
      </c>
      <c r="D3327" s="2" t="str">
        <f>[1]Sheet1!J21579</f>
        <v xml:space="preserve"> </v>
      </c>
      <c r="E3327" s="13" t="str">
        <f>[1]Sheet1!N21579</f>
        <v xml:space="preserve">  </v>
      </c>
      <c r="H3327" s="14" t="s">
        <v>4156</v>
      </c>
      <c r="I3327" s="14" t="s">
        <v>26</v>
      </c>
      <c r="J3327" s="14" t="s">
        <v>27</v>
      </c>
      <c r="K3327" s="1" t="s">
        <v>28</v>
      </c>
      <c r="M3327" s="1" t="s">
        <v>29</v>
      </c>
      <c r="P3327" s="5" t="str">
        <f>[1]Sheet1!AD21579</f>
        <v>party</v>
      </c>
      <c r="Q3327" s="15"/>
      <c r="R3327" s="1">
        <v>0</v>
      </c>
      <c r="S3327" s="1">
        <v>0</v>
      </c>
      <c r="V3327" s="1">
        <v>2</v>
      </c>
      <c r="W3327" s="1">
        <v>5</v>
      </c>
      <c r="X3327" s="1">
        <v>2</v>
      </c>
      <c r="Y3327" s="1">
        <v>5</v>
      </c>
    </row>
    <row r="3328" spans="1:25" ht="45.75" hidden="1" thickBot="1" x14ac:dyDescent="0.3">
      <c r="A3328" s="6" t="str">
        <f>[1]Sheet1!C21580</f>
        <v xml:space="preserve"> ABACUS INTERNATIONAL MONTESSORI SCHOOL</v>
      </c>
      <c r="B3328" s="16" t="s">
        <v>4057</v>
      </c>
      <c r="C3328" s="8" t="s">
        <v>4058</v>
      </c>
      <c r="D3328" s="2" t="str">
        <f>[1]Sheet1!J21580</f>
        <v>sf no/516 peruntholuvu road kangam road</v>
      </c>
      <c r="E3328" s="13" t="str">
        <f>[1]Sheet1!N21580</f>
        <v xml:space="preserve">tiruppur  </v>
      </c>
      <c r="H3328" s="14" t="s">
        <v>4157</v>
      </c>
      <c r="I3328" s="14" t="s">
        <v>4158</v>
      </c>
      <c r="J3328" s="14" t="s">
        <v>26</v>
      </c>
      <c r="K3328" s="1" t="s">
        <v>28</v>
      </c>
      <c r="M3328" s="1" t="s">
        <v>29</v>
      </c>
      <c r="P3328" s="5" t="str">
        <f>[1]Sheet1!AD21580</f>
        <v>party</v>
      </c>
      <c r="Q3328" s="15"/>
      <c r="R3328" s="1">
        <v>0</v>
      </c>
      <c r="S3328" s="1">
        <v>0</v>
      </c>
      <c r="V3328" s="1">
        <v>2</v>
      </c>
      <c r="W3328" s="1">
        <v>5</v>
      </c>
      <c r="X3328" s="1">
        <v>2</v>
      </c>
      <c r="Y3328" s="1">
        <v>5</v>
      </c>
    </row>
    <row r="3329" spans="1:25" ht="15.75" hidden="1" thickBot="1" x14ac:dyDescent="0.3">
      <c r="A3329" s="6" t="str">
        <f>[1]Sheet1!C21581</f>
        <v xml:space="preserve"> Ab Garments</v>
      </c>
      <c r="B3329" s="16" t="s">
        <v>4057</v>
      </c>
      <c r="C3329" s="8" t="s">
        <v>4058</v>
      </c>
      <c r="D3329" s="2" t="str">
        <f>[1]Sheet1!J21581</f>
        <v xml:space="preserve">eduvai </v>
      </c>
      <c r="E3329" s="13" t="str">
        <f>[1]Sheet1!N21581</f>
        <v xml:space="preserve">  </v>
      </c>
      <c r="H3329" s="14" t="s">
        <v>4159</v>
      </c>
      <c r="I3329" s="14" t="s">
        <v>26</v>
      </c>
      <c r="J3329" s="14" t="s">
        <v>26</v>
      </c>
      <c r="K3329" s="1" t="s">
        <v>28</v>
      </c>
      <c r="M3329" s="1" t="s">
        <v>29</v>
      </c>
      <c r="P3329" s="5" t="str">
        <f>[1]Sheet1!AD21581</f>
        <v>party</v>
      </c>
      <c r="Q3329" s="15"/>
      <c r="R3329" s="1">
        <v>0</v>
      </c>
      <c r="S3329" s="1">
        <v>0</v>
      </c>
      <c r="V3329" s="1">
        <v>2</v>
      </c>
      <c r="W3329" s="1">
        <v>5</v>
      </c>
      <c r="X3329" s="1">
        <v>2</v>
      </c>
      <c r="Y3329" s="1">
        <v>5</v>
      </c>
    </row>
    <row r="3330" spans="1:25" ht="15.75" hidden="1" thickBot="1" x14ac:dyDescent="0.3">
      <c r="A3330" s="6" t="str">
        <f>[1]Sheet1!C21583</f>
        <v xml:space="preserve"> Abishake Eng</v>
      </c>
      <c r="B3330" s="16" t="s">
        <v>4057</v>
      </c>
      <c r="C3330" s="8" t="s">
        <v>4058</v>
      </c>
      <c r="D3330" s="2" t="str">
        <f>[1]Sheet1!J21583</f>
        <v xml:space="preserve"> </v>
      </c>
      <c r="E3330" s="13" t="str">
        <f>[1]Sheet1!N21583</f>
        <v xml:space="preserve">  </v>
      </c>
      <c r="H3330" s="14" t="s">
        <v>4160</v>
      </c>
      <c r="I3330" s="14" t="s">
        <v>26</v>
      </c>
      <c r="J3330" s="14" t="s">
        <v>26</v>
      </c>
      <c r="K3330" s="1" t="s">
        <v>28</v>
      </c>
      <c r="M3330" s="1" t="s">
        <v>29</v>
      </c>
      <c r="P3330" s="5" t="str">
        <f>[1]Sheet1!AD21583</f>
        <v>workshop</v>
      </c>
      <c r="Q3330" s="15"/>
      <c r="R3330" s="1">
        <v>0</v>
      </c>
      <c r="S3330" s="1">
        <v>0</v>
      </c>
      <c r="V3330" s="1">
        <v>2</v>
      </c>
      <c r="W3330" s="1">
        <v>5</v>
      </c>
      <c r="X3330" s="1">
        <v>2</v>
      </c>
      <c r="Y3330" s="1">
        <v>5</v>
      </c>
    </row>
    <row r="3331" spans="1:25" ht="15.75" hidden="1" thickBot="1" x14ac:dyDescent="0.3">
      <c r="A3331" s="6" t="str">
        <f>[1]Sheet1!C21584</f>
        <v xml:space="preserve"> Adita Garments</v>
      </c>
      <c r="B3331" s="16" t="s">
        <v>4057</v>
      </c>
      <c r="C3331" s="8" t="s">
        <v>4058</v>
      </c>
      <c r="D3331" s="2" t="str">
        <f>[1]Sheet1!J21584</f>
        <v>54/68, kallapalayam main road, tiruppur.</v>
      </c>
      <c r="E3331" s="13" t="str">
        <f>[1]Sheet1!N21584</f>
        <v xml:space="preserve">33DSGPS2878F1ZE  </v>
      </c>
      <c r="H3331" s="14" t="s">
        <v>4161</v>
      </c>
      <c r="I3331" s="14" t="s">
        <v>26</v>
      </c>
      <c r="J3331" s="14" t="s">
        <v>4162</v>
      </c>
      <c r="K3331" s="1" t="s">
        <v>28</v>
      </c>
      <c r="M3331" s="1" t="s">
        <v>29</v>
      </c>
      <c r="P3331" s="5" t="str">
        <f>[1]Sheet1!AD21584</f>
        <v>party</v>
      </c>
      <c r="Q3331" s="15"/>
      <c r="R3331" s="1">
        <v>0</v>
      </c>
      <c r="S3331" s="1">
        <v>0</v>
      </c>
      <c r="V3331" s="1">
        <v>2</v>
      </c>
      <c r="W3331" s="1">
        <v>5</v>
      </c>
      <c r="X3331" s="1">
        <v>2</v>
      </c>
      <c r="Y3331" s="1">
        <v>5</v>
      </c>
    </row>
    <row r="3332" spans="1:25" ht="30.75" hidden="1" thickBot="1" x14ac:dyDescent="0.3">
      <c r="A3332" s="6" t="str">
        <f>[1]Sheet1!C21585</f>
        <v xml:space="preserve"> Agathieswarar Thirukovil(kangayam)</v>
      </c>
      <c r="B3332" s="16" t="s">
        <v>4057</v>
      </c>
      <c r="C3332" s="8" t="s">
        <v>4058</v>
      </c>
      <c r="D3332" s="2" t="str">
        <f>[1]Sheet1!J21585</f>
        <v>agilaadapuram, kangayam.</v>
      </c>
      <c r="E3332" s="13" t="str">
        <f>[1]Sheet1!N21585</f>
        <v xml:space="preserve">  </v>
      </c>
      <c r="H3332" s="14" t="s">
        <v>4163</v>
      </c>
      <c r="I3332" s="14" t="s">
        <v>4164</v>
      </c>
      <c r="J3332" s="14" t="s">
        <v>26</v>
      </c>
      <c r="K3332" s="1" t="s">
        <v>28</v>
      </c>
      <c r="M3332" s="1" t="s">
        <v>29</v>
      </c>
      <c r="P3332" s="5" t="str">
        <f>[1]Sheet1!AD21585</f>
        <v>party</v>
      </c>
      <c r="Q3332" s="15"/>
      <c r="R3332" s="1">
        <v>0</v>
      </c>
      <c r="S3332" s="1">
        <v>0</v>
      </c>
      <c r="V3332" s="1">
        <v>2</v>
      </c>
      <c r="W3332" s="1">
        <v>5</v>
      </c>
      <c r="X3332" s="1">
        <v>2</v>
      </c>
      <c r="Y3332" s="1">
        <v>5</v>
      </c>
    </row>
    <row r="3333" spans="1:25" ht="15.75" hidden="1" thickBot="1" x14ac:dyDescent="0.3">
      <c r="A3333" s="6" t="str">
        <f>[1]Sheet1!C21586</f>
        <v xml:space="preserve"> AHASH PRINTERS</v>
      </c>
      <c r="B3333" s="16" t="s">
        <v>4057</v>
      </c>
      <c r="C3333" s="8" t="s">
        <v>4058</v>
      </c>
      <c r="D3333" s="2" t="str">
        <f>[1]Sheet1!J21586</f>
        <v>234/1,DOOR NO:3, NEW MODERN CITY, UTHUKULI ROAD,MANNARAI(PO)</v>
      </c>
      <c r="E3333" s="13" t="str">
        <f>[1]Sheet1!N21586</f>
        <v xml:space="preserve">TIRUPUR-641607 GSTIN No.33AAMFA1340F1ZO </v>
      </c>
      <c r="H3333" s="14" t="s">
        <v>4165</v>
      </c>
      <c r="I3333" s="14" t="s">
        <v>26</v>
      </c>
      <c r="J3333" s="14" t="s">
        <v>27</v>
      </c>
      <c r="K3333" s="1" t="s">
        <v>28</v>
      </c>
      <c r="M3333" s="1" t="s">
        <v>29</v>
      </c>
      <c r="P3333" s="5" t="str">
        <f>[1]Sheet1!AD21586</f>
        <v>party</v>
      </c>
      <c r="Q3333" s="15"/>
      <c r="R3333" s="1">
        <v>0</v>
      </c>
      <c r="S3333" s="1">
        <v>0</v>
      </c>
      <c r="V3333" s="1">
        <v>2</v>
      </c>
      <c r="W3333" s="1">
        <v>5</v>
      </c>
      <c r="X3333" s="1">
        <v>2</v>
      </c>
      <c r="Y3333" s="1">
        <v>5</v>
      </c>
    </row>
    <row r="3334" spans="1:25" ht="30.75" hidden="1" thickBot="1" x14ac:dyDescent="0.3">
      <c r="A3334" s="6" t="str">
        <f>[1]Sheet1!C21587</f>
        <v xml:space="preserve"> Ainthinai Constructions</v>
      </c>
      <c r="B3334" s="16" t="s">
        <v>4057</v>
      </c>
      <c r="C3334" s="8" t="s">
        <v>4058</v>
      </c>
      <c r="D3334" s="2" t="str">
        <f>[1]Sheet1!J21587</f>
        <v>t.r.g.building muthur road</v>
      </c>
      <c r="E3334" s="13" t="str">
        <f>[1]Sheet1!N21587</f>
        <v xml:space="preserve">vellakovil  </v>
      </c>
      <c r="H3334" s="14" t="s">
        <v>4166</v>
      </c>
      <c r="I3334" s="14" t="s">
        <v>26</v>
      </c>
      <c r="J3334" s="14" t="s">
        <v>26</v>
      </c>
      <c r="K3334" s="1" t="s">
        <v>28</v>
      </c>
      <c r="M3334" s="1" t="s">
        <v>29</v>
      </c>
      <c r="P3334" s="5" t="str">
        <f>[1]Sheet1!AD21587</f>
        <v>party</v>
      </c>
      <c r="Q3334" s="15"/>
      <c r="R3334" s="1">
        <v>0</v>
      </c>
      <c r="S3334" s="1">
        <v>0</v>
      </c>
      <c r="V3334" s="1">
        <v>2</v>
      </c>
      <c r="W3334" s="1">
        <v>5</v>
      </c>
      <c r="X3334" s="1">
        <v>2</v>
      </c>
      <c r="Y3334" s="1">
        <v>5</v>
      </c>
    </row>
    <row r="3335" spans="1:25" ht="15.75" hidden="1" thickBot="1" x14ac:dyDescent="0.3">
      <c r="A3335" s="6" t="str">
        <f>[1]Sheet1!C21588</f>
        <v xml:space="preserve"> Airtex Electricals</v>
      </c>
      <c r="B3335" s="16" t="s">
        <v>4057</v>
      </c>
      <c r="C3335" s="8" t="s">
        <v>4058</v>
      </c>
      <c r="D3335" s="2" t="str">
        <f>[1]Sheet1!J21588</f>
        <v>294,kumaran Road, tirupur 1.</v>
      </c>
      <c r="E3335" s="13" t="str">
        <f>[1]Sheet1!N21588</f>
        <v xml:space="preserve">gst : 33AAHF8094M1Z1  </v>
      </c>
      <c r="H3335" s="14" t="s">
        <v>4167</v>
      </c>
      <c r="I3335" s="14" t="s">
        <v>26</v>
      </c>
      <c r="J3335" s="14" t="s">
        <v>26</v>
      </c>
      <c r="K3335" s="1" t="s">
        <v>28</v>
      </c>
      <c r="M3335" s="1" t="s">
        <v>29</v>
      </c>
      <c r="P3335" s="5" t="str">
        <f>[1]Sheet1!AD21588</f>
        <v>party</v>
      </c>
      <c r="Q3335" s="15"/>
      <c r="R3335" s="1">
        <v>0</v>
      </c>
      <c r="S3335" s="1">
        <v>0</v>
      </c>
      <c r="V3335" s="1">
        <v>2</v>
      </c>
      <c r="W3335" s="1">
        <v>5</v>
      </c>
      <c r="X3335" s="1">
        <v>2</v>
      </c>
      <c r="Y3335" s="1">
        <v>5</v>
      </c>
    </row>
    <row r="3336" spans="1:25" ht="45.75" hidden="1" thickBot="1" x14ac:dyDescent="0.3">
      <c r="A3336" s="6" t="str">
        <f>[1]Sheet1!C21589</f>
        <v xml:space="preserve"> AJITHKUMAR ENGINEERING WORKSHOP</v>
      </c>
      <c r="B3336" s="16" t="s">
        <v>4057</v>
      </c>
      <c r="C3336" s="8" t="s">
        <v>4058</v>
      </c>
      <c r="D3336" s="2" t="str">
        <f>[1]Sheet1!J21589</f>
        <v>MUTHUR ROAD, KANGEYAM.</v>
      </c>
      <c r="E3336" s="13" t="str">
        <f>[1]Sheet1!N21589</f>
        <v xml:space="preserve">  </v>
      </c>
      <c r="H3336" s="14" t="s">
        <v>4168</v>
      </c>
      <c r="I3336" s="14" t="s">
        <v>26</v>
      </c>
      <c r="J3336" s="14" t="s">
        <v>26</v>
      </c>
      <c r="K3336" s="1" t="s">
        <v>28</v>
      </c>
      <c r="M3336" s="1" t="s">
        <v>29</v>
      </c>
      <c r="P3336" s="5" t="str">
        <f>[1]Sheet1!AD21589</f>
        <v>workshop</v>
      </c>
      <c r="Q3336" s="15"/>
      <c r="R3336" s="1">
        <v>0</v>
      </c>
      <c r="S3336" s="1">
        <v>0</v>
      </c>
      <c r="V3336" s="1">
        <v>2</v>
      </c>
      <c r="W3336" s="1">
        <v>5</v>
      </c>
      <c r="X3336" s="1">
        <v>2</v>
      </c>
      <c r="Y3336" s="1">
        <v>5</v>
      </c>
    </row>
    <row r="3337" spans="1:25" ht="15.75" hidden="1" thickBot="1" x14ac:dyDescent="0.3">
      <c r="A3337" s="6" t="str">
        <f>[1]Sheet1!C21590</f>
        <v xml:space="preserve"> Akal Trade Links</v>
      </c>
      <c r="B3337" s="16" t="s">
        <v>4057</v>
      </c>
      <c r="C3337" s="8" t="s">
        <v>4058</v>
      </c>
      <c r="D3337" s="2" t="str">
        <f>[1]Sheet1!J21590</f>
        <v>d.no:206,kovai road kankeyam</v>
      </c>
      <c r="E3337" s="13" t="str">
        <f>[1]Sheet1!N21590</f>
        <v xml:space="preserve">gst:no:33AAXSA1623JIZE 9698376162 </v>
      </c>
      <c r="H3337" s="14" t="s">
        <v>4169</v>
      </c>
      <c r="I3337" s="14" t="s">
        <v>26</v>
      </c>
      <c r="J3337" s="14" t="s">
        <v>26</v>
      </c>
      <c r="K3337" s="1" t="s">
        <v>28</v>
      </c>
      <c r="M3337" s="1" t="s">
        <v>29</v>
      </c>
      <c r="P3337" s="5" t="str">
        <f>[1]Sheet1!AD21590</f>
        <v>party</v>
      </c>
      <c r="Q3337" s="15"/>
      <c r="R3337" s="1">
        <v>0</v>
      </c>
      <c r="S3337" s="1">
        <v>0</v>
      </c>
      <c r="V3337" s="1">
        <v>2</v>
      </c>
      <c r="W3337" s="1">
        <v>5</v>
      </c>
      <c r="X3337" s="1">
        <v>2</v>
      </c>
      <c r="Y3337" s="1">
        <v>5</v>
      </c>
    </row>
    <row r="3338" spans="1:25" ht="15.75" hidden="1" thickBot="1" x14ac:dyDescent="0.3">
      <c r="A3338" s="6" t="str">
        <f>[1]Sheet1!C21591</f>
        <v xml:space="preserve"> Allahvudin-tup</v>
      </c>
      <c r="B3338" s="16" t="s">
        <v>4057</v>
      </c>
      <c r="C3338" s="8" t="s">
        <v>4058</v>
      </c>
      <c r="D3338" s="2" t="str">
        <f>[1]Sheet1!J21591</f>
        <v xml:space="preserve"> </v>
      </c>
      <c r="E3338" s="13" t="str">
        <f>[1]Sheet1!N21591</f>
        <v xml:space="preserve">  </v>
      </c>
      <c r="H3338" s="14" t="s">
        <v>4170</v>
      </c>
      <c r="I3338" s="14" t="s">
        <v>26</v>
      </c>
      <c r="J3338" s="14" t="s">
        <v>27</v>
      </c>
      <c r="K3338" s="1" t="s">
        <v>28</v>
      </c>
      <c r="M3338" s="1" t="s">
        <v>29</v>
      </c>
      <c r="P3338" s="5" t="str">
        <f>[1]Sheet1!AD21591</f>
        <v>party</v>
      </c>
      <c r="Q3338" s="15"/>
      <c r="R3338" s="1">
        <v>0</v>
      </c>
      <c r="S3338" s="1">
        <v>0</v>
      </c>
      <c r="V3338" s="1">
        <v>2</v>
      </c>
      <c r="W3338" s="1">
        <v>5</v>
      </c>
      <c r="X3338" s="1">
        <v>2</v>
      </c>
      <c r="Y3338" s="1">
        <v>5</v>
      </c>
    </row>
    <row r="3339" spans="1:25" ht="30.75" hidden="1" thickBot="1" x14ac:dyDescent="0.3">
      <c r="A3339" s="6" t="str">
        <f>[1]Sheet1!C21592</f>
        <v xml:space="preserve"> Alpha Chemicals-kasi Palayam</v>
      </c>
      <c r="B3339" s="16" t="s">
        <v>4057</v>
      </c>
      <c r="C3339" s="8" t="s">
        <v>4058</v>
      </c>
      <c r="D3339" s="2" t="str">
        <f>[1]Sheet1!J21592</f>
        <v xml:space="preserve"> </v>
      </c>
      <c r="E3339" s="13" t="str">
        <f>[1]Sheet1!N21592</f>
        <v xml:space="preserve">  </v>
      </c>
      <c r="H3339" s="14" t="s">
        <v>4171</v>
      </c>
      <c r="I3339" s="14" t="s">
        <v>26</v>
      </c>
      <c r="J3339" s="14" t="s">
        <v>27</v>
      </c>
      <c r="K3339" s="1" t="s">
        <v>28</v>
      </c>
      <c r="M3339" s="1" t="s">
        <v>29</v>
      </c>
      <c r="P3339" s="5" t="str">
        <f>[1]Sheet1!AD21592</f>
        <v>party</v>
      </c>
      <c r="Q3339" s="15"/>
      <c r="R3339" s="1">
        <v>0</v>
      </c>
      <c r="S3339" s="1">
        <v>0</v>
      </c>
      <c r="V3339" s="1">
        <v>2</v>
      </c>
      <c r="W3339" s="1">
        <v>5</v>
      </c>
      <c r="X3339" s="1">
        <v>2</v>
      </c>
      <c r="Y3339" s="1">
        <v>5</v>
      </c>
    </row>
    <row r="3340" spans="1:25" ht="30.75" hidden="1" thickBot="1" x14ac:dyDescent="0.3">
      <c r="A3340" s="6" t="str">
        <f>[1]Sheet1!C21596</f>
        <v xml:space="preserve"> AMMAN ARUL SPINNERS</v>
      </c>
      <c r="B3340" s="16" t="s">
        <v>4057</v>
      </c>
      <c r="C3340" s="8" t="s">
        <v>4058</v>
      </c>
      <c r="D3340" s="2" t="str">
        <f>[1]Sheet1!J21596</f>
        <v>ELLUPAIKINARU VELLAKOVIL</v>
      </c>
      <c r="E3340" s="13" t="str">
        <f>[1]Sheet1!N21596</f>
        <v xml:space="preserve">  </v>
      </c>
      <c r="H3340" s="14" t="s">
        <v>4172</v>
      </c>
      <c r="I3340" s="14" t="s">
        <v>26</v>
      </c>
      <c r="J3340" s="14" t="s">
        <v>27</v>
      </c>
      <c r="K3340" s="1" t="s">
        <v>28</v>
      </c>
      <c r="M3340" s="1" t="s">
        <v>29</v>
      </c>
      <c r="P3340" s="5" t="str">
        <f>[1]Sheet1!AD21596</f>
        <v>party</v>
      </c>
      <c r="Q3340" s="15"/>
      <c r="R3340" s="1">
        <v>0</v>
      </c>
      <c r="S3340" s="1">
        <v>0</v>
      </c>
      <c r="V3340" s="1">
        <v>2</v>
      </c>
      <c r="W3340" s="1">
        <v>5</v>
      </c>
      <c r="X3340" s="1">
        <v>2</v>
      </c>
      <c r="Y3340" s="1">
        <v>5</v>
      </c>
    </row>
    <row r="3341" spans="1:25" ht="15.75" hidden="1" thickBot="1" x14ac:dyDescent="0.3">
      <c r="A3341" s="6" t="str">
        <f>[1]Sheet1!C21597</f>
        <v xml:space="preserve"> Amman Ind-velakovil</v>
      </c>
      <c r="B3341" s="16" t="s">
        <v>4057</v>
      </c>
      <c r="C3341" s="8" t="s">
        <v>4058</v>
      </c>
      <c r="D3341" s="2" t="str">
        <f>[1]Sheet1!J21597</f>
        <v>Amman leth work, tharapuram road,</v>
      </c>
      <c r="E3341" s="13" t="str">
        <f>[1]Sheet1!N21597</f>
        <v xml:space="preserve">thaneerpandal, vellakovil. </v>
      </c>
      <c r="H3341" s="14" t="s">
        <v>4173</v>
      </c>
      <c r="I3341" s="14" t="s">
        <v>26</v>
      </c>
      <c r="J3341" s="14" t="s">
        <v>27</v>
      </c>
      <c r="K3341" s="1" t="s">
        <v>28</v>
      </c>
      <c r="M3341" s="1" t="s">
        <v>29</v>
      </c>
      <c r="P3341" s="5" t="str">
        <f>[1]Sheet1!AD21597</f>
        <v>workshop</v>
      </c>
      <c r="Q3341" s="15"/>
      <c r="R3341" s="1">
        <v>0</v>
      </c>
      <c r="S3341" s="1">
        <v>0</v>
      </c>
      <c r="V3341" s="1">
        <v>2</v>
      </c>
      <c r="W3341" s="1">
        <v>5</v>
      </c>
      <c r="X3341" s="1">
        <v>2</v>
      </c>
      <c r="Y3341" s="1">
        <v>5</v>
      </c>
    </row>
    <row r="3342" spans="1:25" ht="15.75" hidden="1" thickBot="1" x14ac:dyDescent="0.3">
      <c r="A3342" s="6" t="str">
        <f>[1]Sheet1!C21599</f>
        <v xml:space="preserve"> Anandakumar(cid1308)</v>
      </c>
      <c r="B3342" s="16" t="s">
        <v>4057</v>
      </c>
      <c r="C3342" s="8" t="s">
        <v>4058</v>
      </c>
      <c r="D3342" s="2" t="str">
        <f>[1]Sheet1!J21599</f>
        <v>vavipalayam  uthukuli road</v>
      </c>
      <c r="E3342" s="13" t="str">
        <f>[1]Sheet1!N21599</f>
        <v xml:space="preserve">pan:no:BDQPA1202A   </v>
      </c>
      <c r="H3342" s="14" t="s">
        <v>4174</v>
      </c>
      <c r="I3342" s="14" t="s">
        <v>26</v>
      </c>
      <c r="J3342" s="14" t="s">
        <v>27</v>
      </c>
      <c r="K3342" s="1" t="s">
        <v>28</v>
      </c>
      <c r="M3342" s="1" t="s">
        <v>29</v>
      </c>
      <c r="P3342" s="5" t="str">
        <f>[1]Sheet1!AD21599</f>
        <v>party</v>
      </c>
      <c r="Q3342" s="15"/>
      <c r="R3342" s="1">
        <v>0</v>
      </c>
      <c r="S3342" s="1">
        <v>0</v>
      </c>
      <c r="V3342" s="1">
        <v>2</v>
      </c>
      <c r="W3342" s="1">
        <v>5</v>
      </c>
      <c r="X3342" s="1">
        <v>2</v>
      </c>
      <c r="Y3342" s="1">
        <v>5</v>
      </c>
    </row>
    <row r="3343" spans="1:25" ht="30.75" hidden="1" thickBot="1" x14ac:dyDescent="0.3">
      <c r="A3343" s="6" t="str">
        <f>[1]Sheet1!C21601</f>
        <v xml:space="preserve"> Andaver Eng-kangayam Road</v>
      </c>
      <c r="B3343" s="16" t="s">
        <v>4057</v>
      </c>
      <c r="C3343" s="8" t="s">
        <v>4058</v>
      </c>
      <c r="D3343" s="2" t="str">
        <f>[1]Sheet1!J21601</f>
        <v xml:space="preserve"> </v>
      </c>
      <c r="E3343" s="13" t="str">
        <f>[1]Sheet1!N21601</f>
        <v xml:space="preserve">  </v>
      </c>
      <c r="H3343" s="14" t="s">
        <v>4175</v>
      </c>
      <c r="I3343" s="14" t="s">
        <v>26</v>
      </c>
      <c r="J3343" s="14" t="s">
        <v>27</v>
      </c>
      <c r="K3343" s="1" t="s">
        <v>28</v>
      </c>
      <c r="M3343" s="1" t="s">
        <v>29</v>
      </c>
      <c r="P3343" s="5" t="str">
        <f>[1]Sheet1!AD21601</f>
        <v>workshop</v>
      </c>
      <c r="Q3343" s="15"/>
      <c r="R3343" s="1">
        <v>0</v>
      </c>
      <c r="S3343" s="1">
        <v>0</v>
      </c>
      <c r="V3343" s="1">
        <v>2</v>
      </c>
      <c r="W3343" s="1">
        <v>5</v>
      </c>
      <c r="X3343" s="1">
        <v>2</v>
      </c>
      <c r="Y3343" s="1">
        <v>5</v>
      </c>
    </row>
    <row r="3344" spans="1:25" ht="15.75" hidden="1" thickBot="1" x14ac:dyDescent="0.3">
      <c r="A3344" s="6" t="str">
        <f>[1]Sheet1!C21602</f>
        <v xml:space="preserve"> Angalamman</v>
      </c>
      <c r="B3344" s="16" t="s">
        <v>4057</v>
      </c>
      <c r="C3344" s="8" t="s">
        <v>4058</v>
      </c>
      <c r="D3344" s="2" t="str">
        <f>[1]Sheet1!J21602</f>
        <v xml:space="preserve"> </v>
      </c>
      <c r="E3344" s="13" t="str">
        <f>[1]Sheet1!N21602</f>
        <v xml:space="preserve">  </v>
      </c>
      <c r="H3344" s="14" t="s">
        <v>4176</v>
      </c>
      <c r="I3344" s="14" t="s">
        <v>26</v>
      </c>
      <c r="J3344" s="14" t="s">
        <v>27</v>
      </c>
      <c r="K3344" s="1" t="s">
        <v>28</v>
      </c>
      <c r="M3344" s="1" t="s">
        <v>29</v>
      </c>
      <c r="P3344" s="5" t="str">
        <f>[1]Sheet1!AD21602</f>
        <v>workshop</v>
      </c>
      <c r="Q3344" s="15"/>
      <c r="R3344" s="1">
        <v>0</v>
      </c>
      <c r="S3344" s="1">
        <v>0</v>
      </c>
      <c r="V3344" s="1">
        <v>2</v>
      </c>
      <c r="W3344" s="1">
        <v>5</v>
      </c>
      <c r="X3344" s="1">
        <v>2</v>
      </c>
      <c r="Y3344" s="1">
        <v>5</v>
      </c>
    </row>
    <row r="3345" spans="1:25" ht="30.75" hidden="1" thickBot="1" x14ac:dyDescent="0.3">
      <c r="A3345" s="6" t="str">
        <f>[1]Sheet1!C21603</f>
        <v xml:space="preserve"> Angel Labour Welding Works</v>
      </c>
      <c r="B3345" s="16" t="s">
        <v>4057</v>
      </c>
      <c r="C3345" s="8" t="s">
        <v>4058</v>
      </c>
      <c r="D3345" s="2" t="str">
        <f>[1]Sheet1!J21603</f>
        <v>Dharapuram road, Kangeyam -638701</v>
      </c>
      <c r="E3345" s="13" t="str">
        <f>[1]Sheet1!N21603</f>
        <v xml:space="preserve">  </v>
      </c>
      <c r="H3345" s="14" t="s">
        <v>4177</v>
      </c>
      <c r="I3345" s="14" t="s">
        <v>26</v>
      </c>
      <c r="J3345" s="14" t="s">
        <v>26</v>
      </c>
      <c r="K3345" s="1" t="s">
        <v>28</v>
      </c>
      <c r="M3345" s="1" t="s">
        <v>29</v>
      </c>
      <c r="P3345" s="5" t="str">
        <f>[1]Sheet1!AD21603</f>
        <v>workshop</v>
      </c>
      <c r="Q3345" s="15"/>
      <c r="R3345" s="1">
        <v>0</v>
      </c>
      <c r="S3345" s="1">
        <v>0</v>
      </c>
      <c r="V3345" s="1">
        <v>2</v>
      </c>
      <c r="W3345" s="1">
        <v>5</v>
      </c>
      <c r="X3345" s="1">
        <v>2</v>
      </c>
      <c r="Y3345" s="1">
        <v>5</v>
      </c>
    </row>
    <row r="3346" spans="1:25" ht="15.75" hidden="1" thickBot="1" x14ac:dyDescent="0.3">
      <c r="A3346" s="6" t="str">
        <f>[1]Sheet1!C21604</f>
        <v xml:space="preserve"> Anjaneya Textiles</v>
      </c>
      <c r="B3346" s="16" t="s">
        <v>4057</v>
      </c>
      <c r="C3346" s="8" t="s">
        <v>4058</v>
      </c>
      <c r="D3346" s="2" t="str">
        <f>[1]Sheet1!J21604</f>
        <v>418/2,priyanga nagar, near bharath petrol bunk,</v>
      </c>
      <c r="E3346" s="13" t="str">
        <f>[1]Sheet1!N21604</f>
        <v>palavanjipalayam road, veerapandi, tiruppur.</v>
      </c>
      <c r="H3346" s="14" t="s">
        <v>4178</v>
      </c>
      <c r="I3346" s="14" t="s">
        <v>4179</v>
      </c>
      <c r="J3346" s="14" t="s">
        <v>4180</v>
      </c>
      <c r="K3346" s="1" t="s">
        <v>28</v>
      </c>
      <c r="M3346" s="1" t="s">
        <v>29</v>
      </c>
      <c r="P3346" s="5" t="str">
        <f>[1]Sheet1!AD21604</f>
        <v>party</v>
      </c>
      <c r="Q3346" s="15"/>
      <c r="R3346" s="1">
        <v>0</v>
      </c>
      <c r="S3346" s="1">
        <v>0</v>
      </c>
      <c r="V3346" s="1">
        <v>2</v>
      </c>
      <c r="W3346" s="1">
        <v>5</v>
      </c>
      <c r="X3346" s="1">
        <v>2</v>
      </c>
      <c r="Y3346" s="1">
        <v>5</v>
      </c>
    </row>
    <row r="3347" spans="1:25" ht="30.75" hidden="1" thickBot="1" x14ac:dyDescent="0.3">
      <c r="A3347" s="6" t="str">
        <f>[1]Sheet1!C21605</f>
        <v xml:space="preserve"> Annai Eng Works - (cid00232)</v>
      </c>
      <c r="B3347" s="16" t="s">
        <v>4057</v>
      </c>
      <c r="C3347" s="8" t="s">
        <v>4058</v>
      </c>
      <c r="D3347" s="2" t="str">
        <f>[1]Sheet1!J21605</f>
        <v>MUTHALIPALAYAM SPICO</v>
      </c>
      <c r="E3347" s="13" t="str">
        <f>[1]Sheet1!N21605</f>
        <v xml:space="preserve">9566459665  </v>
      </c>
      <c r="H3347" s="14" t="s">
        <v>4181</v>
      </c>
      <c r="I3347" s="14" t="s">
        <v>4182</v>
      </c>
      <c r="J3347" s="14" t="s">
        <v>27</v>
      </c>
      <c r="K3347" s="1" t="s">
        <v>28</v>
      </c>
      <c r="M3347" s="1" t="s">
        <v>29</v>
      </c>
      <c r="P3347" s="5" t="str">
        <f>[1]Sheet1!AD21605</f>
        <v>workshop</v>
      </c>
      <c r="Q3347" s="15" t="s">
        <v>4183</v>
      </c>
      <c r="R3347" s="1">
        <v>0</v>
      </c>
      <c r="S3347" s="1">
        <v>0</v>
      </c>
      <c r="V3347" s="1">
        <v>2</v>
      </c>
      <c r="W3347" s="1">
        <v>5</v>
      </c>
      <c r="X3347" s="1">
        <v>2</v>
      </c>
      <c r="Y3347" s="1">
        <v>5</v>
      </c>
    </row>
    <row r="3348" spans="1:25" ht="30.75" hidden="1" thickBot="1" x14ac:dyDescent="0.3">
      <c r="A3348" s="6" t="str">
        <f>[1]Sheet1!C21606</f>
        <v xml:space="preserve"> ANNAMALAI GRILL &amp; WORKS</v>
      </c>
      <c r="B3348" s="16" t="s">
        <v>4057</v>
      </c>
      <c r="C3348" s="8" t="s">
        <v>4058</v>
      </c>
      <c r="D3348" s="2" t="str">
        <f>[1]Sheet1!J21606</f>
        <v>SENABATHI PALAYAM, HP BUNK NEAR,</v>
      </c>
      <c r="E3348" s="13" t="str">
        <f>[1]Sheet1!N21606</f>
        <v xml:space="preserve">VELLAKOVIL.  </v>
      </c>
      <c r="H3348" s="14" t="s">
        <v>4184</v>
      </c>
      <c r="I3348" s="14" t="s">
        <v>26</v>
      </c>
      <c r="J3348" s="14" t="s">
        <v>26</v>
      </c>
      <c r="K3348" s="1" t="s">
        <v>28</v>
      </c>
      <c r="M3348" s="1" t="s">
        <v>29</v>
      </c>
      <c r="P3348" s="5" t="str">
        <f>[1]Sheet1!AD21606</f>
        <v>workshop</v>
      </c>
      <c r="Q3348" s="15"/>
      <c r="R3348" s="1">
        <v>0</v>
      </c>
      <c r="S3348" s="1">
        <v>0</v>
      </c>
      <c r="V3348" s="1">
        <v>2</v>
      </c>
      <c r="W3348" s="1">
        <v>5</v>
      </c>
      <c r="X3348" s="1">
        <v>2</v>
      </c>
      <c r="Y3348" s="1">
        <v>5</v>
      </c>
    </row>
    <row r="3349" spans="1:25" ht="30.75" hidden="1" thickBot="1" x14ac:dyDescent="0.3">
      <c r="A3349" s="6" t="str">
        <f>[1]Sheet1!C21607</f>
        <v xml:space="preserve"> Anthony Garments Pvt Ltd</v>
      </c>
      <c r="B3349" s="16" t="s">
        <v>4057</v>
      </c>
      <c r="C3349" s="8" t="s">
        <v>4058</v>
      </c>
      <c r="D3349" s="2" t="str">
        <f>[1]Sheet1!J21607</f>
        <v>no3,athimarathottom sirupooluvapatti(po)</v>
      </c>
      <c r="E3349" s="13" t="str">
        <f>[1]Sheet1!N21607</f>
        <v xml:space="preserve">tirupur 33AAECA7839C1ZW </v>
      </c>
      <c r="H3349" s="14" t="s">
        <v>4185</v>
      </c>
      <c r="I3349" s="14" t="s">
        <v>26</v>
      </c>
      <c r="J3349" s="14" t="s">
        <v>4186</v>
      </c>
      <c r="K3349" s="1" t="s">
        <v>28</v>
      </c>
      <c r="M3349" s="1" t="s">
        <v>29</v>
      </c>
      <c r="P3349" s="5" t="str">
        <f>[1]Sheet1!AD21607</f>
        <v>party</v>
      </c>
      <c r="Q3349" s="15"/>
      <c r="R3349" s="1">
        <v>0</v>
      </c>
      <c r="S3349" s="1">
        <v>0</v>
      </c>
      <c r="V3349" s="1">
        <v>2</v>
      </c>
      <c r="W3349" s="1">
        <v>5</v>
      </c>
      <c r="X3349" s="1">
        <v>2</v>
      </c>
      <c r="Y3349" s="1">
        <v>5</v>
      </c>
    </row>
    <row r="3350" spans="1:25" ht="15.75" hidden="1" thickBot="1" x14ac:dyDescent="0.3">
      <c r="A3350" s="6" t="str">
        <f>[1]Sheet1!C21609</f>
        <v xml:space="preserve"> Ap Murugan</v>
      </c>
      <c r="B3350" s="16" t="s">
        <v>4057</v>
      </c>
      <c r="C3350" s="8" t="s">
        <v>4058</v>
      </c>
      <c r="D3350" s="2" t="str">
        <f>[1]Sheet1!J21609</f>
        <v>aaikoundanpalayam bye bass road</v>
      </c>
      <c r="E3350" s="13" t="str">
        <f>[1]Sheet1!N21609</f>
        <v xml:space="preserve">vijayamanagalam  </v>
      </c>
      <c r="H3350" s="14" t="s">
        <v>4187</v>
      </c>
      <c r="I3350" s="14" t="s">
        <v>26</v>
      </c>
      <c r="J3350" s="14" t="s">
        <v>26</v>
      </c>
      <c r="K3350" s="1" t="s">
        <v>28</v>
      </c>
      <c r="M3350" s="1" t="s">
        <v>29</v>
      </c>
      <c r="P3350" s="5" t="str">
        <f>[1]Sheet1!AD21609</f>
        <v>party</v>
      </c>
      <c r="Q3350" s="15"/>
      <c r="R3350" s="1">
        <v>0</v>
      </c>
      <c r="S3350" s="1">
        <v>0</v>
      </c>
      <c r="V3350" s="1">
        <v>2</v>
      </c>
      <c r="W3350" s="1">
        <v>5</v>
      </c>
      <c r="X3350" s="1">
        <v>2</v>
      </c>
      <c r="Y3350" s="1">
        <v>5</v>
      </c>
    </row>
    <row r="3351" spans="1:25" ht="15.75" hidden="1" thickBot="1" x14ac:dyDescent="0.3">
      <c r="A3351" s="6" t="str">
        <f>[1]Sheet1!C21610</f>
        <v xml:space="preserve"> Appur</v>
      </c>
      <c r="B3351" s="16" t="s">
        <v>4057</v>
      </c>
      <c r="C3351" s="8" t="s">
        <v>4058</v>
      </c>
      <c r="D3351" s="2" t="str">
        <f>[1]Sheet1!J21610</f>
        <v>1/88 kelamaliyur, karampakutti(TK),</v>
      </c>
      <c r="E3351" s="13" t="str">
        <f>[1]Sheet1!N21610</f>
        <v xml:space="preserve">Pudhukottai-622003  </v>
      </c>
      <c r="H3351" s="14" t="s">
        <v>4188</v>
      </c>
      <c r="I3351" s="14" t="s">
        <v>26</v>
      </c>
      <c r="J3351" s="14" t="s">
        <v>26</v>
      </c>
      <c r="K3351" s="1" t="s">
        <v>28</v>
      </c>
      <c r="M3351" s="1" t="s">
        <v>29</v>
      </c>
      <c r="P3351" s="5" t="str">
        <f>[1]Sheet1!AD21610</f>
        <v>party</v>
      </c>
      <c r="Q3351" s="15"/>
      <c r="R3351" s="1">
        <v>0</v>
      </c>
      <c r="S3351" s="1">
        <v>0</v>
      </c>
      <c r="V3351" s="1">
        <v>2</v>
      </c>
      <c r="W3351" s="1">
        <v>5</v>
      </c>
      <c r="X3351" s="1">
        <v>2</v>
      </c>
      <c r="Y3351" s="1">
        <v>5</v>
      </c>
    </row>
    <row r="3352" spans="1:25" ht="15.75" hidden="1" thickBot="1" x14ac:dyDescent="0.3">
      <c r="A3352" s="6" t="str">
        <f>[1]Sheet1!C21611</f>
        <v xml:space="preserve"> A.P Textile Mills</v>
      </c>
      <c r="B3352" s="16" t="s">
        <v>4057</v>
      </c>
      <c r="C3352" s="8" t="s">
        <v>4058</v>
      </c>
      <c r="D3352" s="2" t="str">
        <f>[1]Sheet1!J21611</f>
        <v>3/245-A, mekadu thottam 63,velampalayam,</v>
      </c>
      <c r="E3352" s="13" t="str">
        <f>[1]Sheet1!N21611</f>
        <v xml:space="preserve">tirupur-641663 gst:no:33AMDPP044JIZ8 </v>
      </c>
      <c r="H3352" s="14" t="s">
        <v>4189</v>
      </c>
      <c r="I3352" s="14" t="s">
        <v>26</v>
      </c>
      <c r="J3352" s="14" t="s">
        <v>26</v>
      </c>
      <c r="K3352" s="1" t="s">
        <v>28</v>
      </c>
      <c r="M3352" s="1" t="s">
        <v>29</v>
      </c>
      <c r="P3352" s="5" t="str">
        <f>[1]Sheet1!AD21611</f>
        <v>party</v>
      </c>
      <c r="Q3352" s="15"/>
      <c r="R3352" s="1">
        <v>0</v>
      </c>
      <c r="S3352" s="1">
        <v>0</v>
      </c>
      <c r="V3352" s="1">
        <v>2</v>
      </c>
      <c r="W3352" s="1">
        <v>5</v>
      </c>
      <c r="X3352" s="1">
        <v>2</v>
      </c>
      <c r="Y3352" s="1">
        <v>5</v>
      </c>
    </row>
    <row r="3353" spans="1:25" ht="15.75" hidden="1" thickBot="1" x14ac:dyDescent="0.3">
      <c r="A3353" s="6" t="str">
        <f>[1]Sheet1!C21613</f>
        <v xml:space="preserve"> Aravinth Aromatics</v>
      </c>
      <c r="B3353" s="16" t="s">
        <v>4057</v>
      </c>
      <c r="C3353" s="8" t="s">
        <v>4058</v>
      </c>
      <c r="D3353" s="2" t="str">
        <f>[1]Sheet1!J21613</f>
        <v>396 -J Parameswari park, M.Palainsamy Nagar, vellakovil,</v>
      </c>
      <c r="E3353" s="13" t="str">
        <f>[1]Sheet1!N21613</f>
        <v xml:space="preserve">tirupur - 638111 GSTIN : 33BVEPA2113G1ZG </v>
      </c>
      <c r="H3353" s="14" t="s">
        <v>4190</v>
      </c>
      <c r="I3353" s="14" t="s">
        <v>26</v>
      </c>
      <c r="J3353" s="14" t="s">
        <v>26</v>
      </c>
      <c r="K3353" s="1" t="s">
        <v>28</v>
      </c>
      <c r="M3353" s="1" t="s">
        <v>29</v>
      </c>
      <c r="P3353" s="5" t="str">
        <f>[1]Sheet1!AD21613</f>
        <v>party</v>
      </c>
      <c r="Q3353" s="15"/>
      <c r="R3353" s="1">
        <v>0</v>
      </c>
      <c r="S3353" s="1">
        <v>0</v>
      </c>
      <c r="V3353" s="1">
        <v>2</v>
      </c>
      <c r="W3353" s="1">
        <v>5</v>
      </c>
      <c r="X3353" s="1">
        <v>2</v>
      </c>
      <c r="Y3353" s="1">
        <v>5</v>
      </c>
    </row>
    <row r="3354" spans="1:25" ht="45.75" hidden="1" thickBot="1" x14ac:dyDescent="0.3">
      <c r="A3354" s="6" t="str">
        <f>[1]Sheet1!C21615</f>
        <v xml:space="preserve"> Arul Selvi(arul Selvi Eng) - Kangeyam Rd(cid1484)</v>
      </c>
      <c r="B3354" s="16" t="s">
        <v>4057</v>
      </c>
      <c r="C3354" s="8" t="s">
        <v>4058</v>
      </c>
      <c r="D3354" s="2" t="str">
        <f>[1]Sheet1!J21615</f>
        <v xml:space="preserve"> </v>
      </c>
      <c r="E3354" s="13" t="str">
        <f>[1]Sheet1!N21615</f>
        <v xml:space="preserve">  </v>
      </c>
      <c r="H3354" s="14" t="s">
        <v>4191</v>
      </c>
      <c r="I3354" s="14" t="s">
        <v>26</v>
      </c>
      <c r="J3354" s="14" t="s">
        <v>27</v>
      </c>
      <c r="K3354" s="1" t="s">
        <v>28</v>
      </c>
      <c r="M3354" s="1" t="s">
        <v>29</v>
      </c>
      <c r="P3354" s="5" t="str">
        <f>[1]Sheet1!AD21615</f>
        <v>workshop</v>
      </c>
      <c r="Q3354" s="15"/>
      <c r="R3354" s="1">
        <v>0</v>
      </c>
      <c r="S3354" s="1">
        <v>0</v>
      </c>
      <c r="V3354" s="1">
        <v>2</v>
      </c>
      <c r="W3354" s="1">
        <v>5</v>
      </c>
      <c r="X3354" s="1">
        <v>2</v>
      </c>
      <c r="Y3354" s="1">
        <v>5</v>
      </c>
    </row>
    <row r="3355" spans="1:25" ht="30.75" hidden="1" thickBot="1" x14ac:dyDescent="0.3">
      <c r="A3355" s="6" t="str">
        <f>[1]Sheet1!C21616</f>
        <v xml:space="preserve"> Arumugam 8870708270 Auto</v>
      </c>
      <c r="B3355" s="16" t="s">
        <v>4057</v>
      </c>
      <c r="C3355" s="8" t="s">
        <v>4058</v>
      </c>
      <c r="D3355" s="2" t="str">
        <f>[1]Sheet1!J21616</f>
        <v xml:space="preserve">Avinashi </v>
      </c>
      <c r="E3355" s="13" t="str">
        <f>[1]Sheet1!N21616</f>
        <v xml:space="preserve">  </v>
      </c>
      <c r="H3355" s="14" t="s">
        <v>4192</v>
      </c>
      <c r="I3355" s="14" t="s">
        <v>26</v>
      </c>
      <c r="J3355" s="14" t="s">
        <v>26</v>
      </c>
      <c r="K3355" s="1" t="s">
        <v>28</v>
      </c>
      <c r="M3355" s="1" t="s">
        <v>29</v>
      </c>
      <c r="P3355" s="5" t="str">
        <f>[1]Sheet1!AD21616</f>
        <v>party</v>
      </c>
      <c r="Q3355" s="15"/>
      <c r="R3355" s="1">
        <v>0</v>
      </c>
      <c r="S3355" s="1">
        <v>0</v>
      </c>
      <c r="V3355" s="1">
        <v>2</v>
      </c>
      <c r="W3355" s="1">
        <v>5</v>
      </c>
      <c r="X3355" s="1">
        <v>2</v>
      </c>
      <c r="Y3355" s="1">
        <v>5</v>
      </c>
    </row>
    <row r="3356" spans="1:25" ht="45.75" hidden="1" thickBot="1" x14ac:dyDescent="0.3">
      <c r="A3356" s="6" t="str">
        <f>[1]Sheet1!C21619</f>
        <v xml:space="preserve"> Arumugam(uanjapalayam)</v>
      </c>
      <c r="B3356" s="16" t="s">
        <v>4057</v>
      </c>
      <c r="C3356" s="8" t="s">
        <v>4058</v>
      </c>
      <c r="D3356" s="2" t="str">
        <f>[1]Sheet1!J21619</f>
        <v xml:space="preserve">palankarai </v>
      </c>
      <c r="E3356" s="13" t="str">
        <f>[1]Sheet1!N21619</f>
        <v xml:space="preserve">  </v>
      </c>
      <c r="H3356" s="14" t="s">
        <v>4193</v>
      </c>
      <c r="I3356" s="14" t="s">
        <v>26</v>
      </c>
      <c r="J3356" s="14" t="s">
        <v>27</v>
      </c>
      <c r="K3356" s="1" t="s">
        <v>28</v>
      </c>
      <c r="M3356" s="1" t="s">
        <v>29</v>
      </c>
      <c r="P3356" s="5" t="str">
        <f>[1]Sheet1!AD21619</f>
        <v>party</v>
      </c>
      <c r="Q3356" s="15"/>
      <c r="R3356" s="1">
        <v>0</v>
      </c>
      <c r="S3356" s="1">
        <v>0</v>
      </c>
      <c r="V3356" s="1">
        <v>2</v>
      </c>
      <c r="W3356" s="1">
        <v>5</v>
      </c>
      <c r="X3356" s="1">
        <v>2</v>
      </c>
      <c r="Y3356" s="1">
        <v>5</v>
      </c>
    </row>
    <row r="3357" spans="1:25" ht="15.75" hidden="1" thickBot="1" x14ac:dyDescent="0.3">
      <c r="A3357" s="6" t="str">
        <f>[1]Sheet1!C21621</f>
        <v xml:space="preserve"> Arunachalam-uthukuli</v>
      </c>
      <c r="B3357" s="16" t="s">
        <v>4057</v>
      </c>
      <c r="C3357" s="8" t="s">
        <v>4058</v>
      </c>
      <c r="D3357" s="2" t="str">
        <f>[1]Sheet1!J21621</f>
        <v xml:space="preserve"> </v>
      </c>
      <c r="E3357" s="13" t="str">
        <f>[1]Sheet1!N21621</f>
        <v xml:space="preserve">  </v>
      </c>
      <c r="H3357" s="14" t="s">
        <v>4194</v>
      </c>
      <c r="I3357" s="14" t="s">
        <v>4195</v>
      </c>
      <c r="J3357" s="14" t="s">
        <v>27</v>
      </c>
      <c r="K3357" s="1" t="s">
        <v>28</v>
      </c>
      <c r="M3357" s="1" t="s">
        <v>29</v>
      </c>
      <c r="P3357" s="5" t="str">
        <f>[1]Sheet1!AD21621</f>
        <v>party</v>
      </c>
      <c r="Q3357" s="15"/>
      <c r="R3357" s="1">
        <v>0</v>
      </c>
      <c r="S3357" s="1">
        <v>0</v>
      </c>
      <c r="V3357" s="1">
        <v>2</v>
      </c>
      <c r="W3357" s="1">
        <v>5</v>
      </c>
      <c r="X3357" s="1">
        <v>2</v>
      </c>
      <c r="Y3357" s="1">
        <v>5</v>
      </c>
    </row>
    <row r="3358" spans="1:25" ht="30.75" hidden="1" thickBot="1" x14ac:dyDescent="0.3">
      <c r="A3358" s="6" t="str">
        <f>[1]Sheet1!C21622</f>
        <v xml:space="preserve"> Arungarai Amman(yaadhavu)</v>
      </c>
      <c r="B3358" s="16" t="s">
        <v>4057</v>
      </c>
      <c r="C3358" s="8" t="s">
        <v>4058</v>
      </c>
      <c r="D3358" s="2" t="str">
        <f>[1]Sheet1!J21622</f>
        <v>285/ dharapuram road, annanagar</v>
      </c>
      <c r="E3358" s="13" t="str">
        <f>[1]Sheet1!N21622</f>
        <v xml:space="preserve">vellakovil, G.H hospital opp </v>
      </c>
      <c r="H3358" s="14" t="s">
        <v>4196</v>
      </c>
      <c r="I3358" s="14" t="s">
        <v>26</v>
      </c>
      <c r="J3358" s="14" t="s">
        <v>26</v>
      </c>
      <c r="K3358" s="1" t="s">
        <v>28</v>
      </c>
      <c r="M3358" s="1" t="s">
        <v>29</v>
      </c>
      <c r="P3358" s="5" t="str">
        <f>[1]Sheet1!AD21622</f>
        <v>party</v>
      </c>
      <c r="Q3358" s="15"/>
      <c r="R3358" s="1">
        <v>0</v>
      </c>
      <c r="S3358" s="1">
        <v>0</v>
      </c>
      <c r="V3358" s="1">
        <v>2</v>
      </c>
      <c r="W3358" s="1">
        <v>5</v>
      </c>
      <c r="X3358" s="1">
        <v>2</v>
      </c>
      <c r="Y3358" s="1">
        <v>5</v>
      </c>
    </row>
    <row r="3359" spans="1:25" ht="45.75" hidden="1" thickBot="1" x14ac:dyDescent="0.3">
      <c r="A3359" s="6" t="str">
        <f>[1]Sheet1!C21624</f>
        <v xml:space="preserve"> Arun Thangam(sakthivel Eng)</v>
      </c>
      <c r="B3359" s="16" t="s">
        <v>4057</v>
      </c>
      <c r="C3359" s="8" t="s">
        <v>4058</v>
      </c>
      <c r="D3359" s="2" t="str">
        <f>[1]Sheet1!J21624</f>
        <v>49/a Nava india road, KPR puram,</v>
      </c>
      <c r="E3359" s="13" t="str">
        <f>[1]Sheet1!N21624</f>
        <v xml:space="preserve">coimbatore  </v>
      </c>
      <c r="H3359" s="14" t="s">
        <v>4197</v>
      </c>
      <c r="I3359" s="14" t="s">
        <v>26</v>
      </c>
      <c r="J3359" s="14" t="s">
        <v>26</v>
      </c>
      <c r="K3359" s="1" t="s">
        <v>28</v>
      </c>
      <c r="M3359" s="1" t="s">
        <v>29</v>
      </c>
      <c r="P3359" s="5" t="str">
        <f>[1]Sheet1!AD21624</f>
        <v>party</v>
      </c>
      <c r="Q3359" s="15"/>
      <c r="R3359" s="1">
        <v>0</v>
      </c>
      <c r="S3359" s="1">
        <v>0</v>
      </c>
      <c r="V3359" s="1">
        <v>2</v>
      </c>
      <c r="W3359" s="1">
        <v>5</v>
      </c>
      <c r="X3359" s="1">
        <v>2</v>
      </c>
      <c r="Y3359" s="1">
        <v>5</v>
      </c>
    </row>
    <row r="3360" spans="1:25" ht="15.75" hidden="1" thickBot="1" x14ac:dyDescent="0.3">
      <c r="A3360" s="6" t="str">
        <f>[1]Sheet1!C21629</f>
        <v xml:space="preserve"> ASK SPORT APPARELS</v>
      </c>
      <c r="B3360" s="16" t="s">
        <v>4057</v>
      </c>
      <c r="C3360" s="8" t="s">
        <v>4058</v>
      </c>
      <c r="D3360" s="2" t="str">
        <f>[1]Sheet1!J21629</f>
        <v>1474A,KARTHIK NAGAR, 5TH STREET,</v>
      </c>
      <c r="E3360" s="13" t="str">
        <f>[1]Sheet1!N21629</f>
        <v>IDUVAMPALAYAM, TIRUPUR. 33BBUPA8960R1ZR</v>
      </c>
      <c r="H3360" s="14" t="s">
        <v>4198</v>
      </c>
      <c r="I3360" s="14" t="s">
        <v>26</v>
      </c>
      <c r="J3360" s="14" t="s">
        <v>4199</v>
      </c>
      <c r="K3360" s="1" t="s">
        <v>28</v>
      </c>
      <c r="M3360" s="1" t="s">
        <v>29</v>
      </c>
      <c r="P3360" s="5" t="str">
        <f>[1]Sheet1!AD21629</f>
        <v>party</v>
      </c>
      <c r="Q3360" s="15"/>
      <c r="R3360" s="1">
        <v>0</v>
      </c>
      <c r="S3360" s="1">
        <v>0</v>
      </c>
      <c r="V3360" s="1">
        <v>2</v>
      </c>
      <c r="W3360" s="1">
        <v>5</v>
      </c>
      <c r="X3360" s="1">
        <v>2</v>
      </c>
      <c r="Y3360" s="1">
        <v>5</v>
      </c>
    </row>
    <row r="3361" spans="1:25" ht="15.75" hidden="1" thickBot="1" x14ac:dyDescent="0.3">
      <c r="A3361" s="6" t="str">
        <f>[1]Sheet1!C21630</f>
        <v xml:space="preserve"> A S P &amp; Sons</v>
      </c>
      <c r="B3361" s="16" t="s">
        <v>4057</v>
      </c>
      <c r="C3361" s="8" t="s">
        <v>4058</v>
      </c>
      <c r="D3361" s="2" t="str">
        <f>[1]Sheet1!J21630</f>
        <v>208 Maravapalayam, Chennimalai Rd Kangayam</v>
      </c>
      <c r="E3361" s="13" t="str">
        <f>[1]Sheet1!N21630</f>
        <v xml:space="preserve">33AAJCA1973A1Z4  </v>
      </c>
      <c r="H3361" s="14" t="s">
        <v>4200</v>
      </c>
      <c r="I3361" s="14" t="s">
        <v>26</v>
      </c>
      <c r="J3361" s="14" t="s">
        <v>26</v>
      </c>
      <c r="K3361" s="1" t="s">
        <v>28</v>
      </c>
      <c r="M3361" s="1" t="s">
        <v>29</v>
      </c>
      <c r="P3361" s="5" t="str">
        <f>[1]Sheet1!AD21630</f>
        <v>party</v>
      </c>
      <c r="Q3361" s="15"/>
      <c r="R3361" s="1">
        <v>0</v>
      </c>
      <c r="S3361" s="1">
        <v>0</v>
      </c>
      <c r="V3361" s="1">
        <v>2</v>
      </c>
      <c r="W3361" s="1">
        <v>5</v>
      </c>
      <c r="X3361" s="1">
        <v>2</v>
      </c>
      <c r="Y3361" s="1">
        <v>5</v>
      </c>
    </row>
    <row r="3362" spans="1:25" ht="30.75" hidden="1" thickBot="1" x14ac:dyDescent="0.3">
      <c r="A3362" s="6" t="str">
        <f>[1]Sheet1!C21631</f>
        <v xml:space="preserve"> Athi Engineering- Cnn 130173</v>
      </c>
      <c r="B3362" s="16" t="s">
        <v>4057</v>
      </c>
      <c r="C3362" s="8" t="s">
        <v>4058</v>
      </c>
      <c r="D3362" s="2" t="str">
        <f>[1]Sheet1!J21631</f>
        <v xml:space="preserve"> </v>
      </c>
      <c r="E3362" s="13" t="str">
        <f>[1]Sheet1!N21631</f>
        <v xml:space="preserve">  </v>
      </c>
      <c r="H3362" s="14" t="s">
        <v>4201</v>
      </c>
      <c r="I3362" s="14" t="s">
        <v>4202</v>
      </c>
      <c r="J3362" s="14" t="s">
        <v>27</v>
      </c>
      <c r="K3362" s="1" t="s">
        <v>28</v>
      </c>
      <c r="M3362" s="1" t="s">
        <v>29</v>
      </c>
      <c r="P3362" s="5" t="str">
        <f>[1]Sheet1!AD21631</f>
        <v>workshop</v>
      </c>
      <c r="Q3362" s="15"/>
      <c r="R3362" s="1">
        <v>0</v>
      </c>
      <c r="S3362" s="1">
        <v>0</v>
      </c>
      <c r="V3362" s="1">
        <v>2</v>
      </c>
      <c r="W3362" s="1">
        <v>5</v>
      </c>
      <c r="X3362" s="1">
        <v>2</v>
      </c>
      <c r="Y3362" s="1">
        <v>5</v>
      </c>
    </row>
    <row r="3363" spans="1:25" ht="30.75" hidden="1" thickBot="1" x14ac:dyDescent="0.3">
      <c r="A3363" s="6" t="str">
        <f>[1]Sheet1!C21632</f>
        <v xml:space="preserve"> At Polymer Agency Pvt Ltd</v>
      </c>
      <c r="B3363" s="16" t="s">
        <v>4057</v>
      </c>
      <c r="C3363" s="8" t="s">
        <v>4058</v>
      </c>
      <c r="D3363" s="2" t="str">
        <f>[1]Sheet1!J21632</f>
        <v>49 nava india road cbe -6</v>
      </c>
      <c r="E3363" s="13" t="str">
        <f>[1]Sheet1!N21632</f>
        <v xml:space="preserve">GST NO:33AACCA4474H1ZV  </v>
      </c>
      <c r="H3363" s="14" t="s">
        <v>4203</v>
      </c>
      <c r="I3363" s="14" t="s">
        <v>26</v>
      </c>
      <c r="J3363" s="14" t="s">
        <v>4204</v>
      </c>
      <c r="K3363" s="1" t="s">
        <v>28</v>
      </c>
      <c r="M3363" s="1" t="s">
        <v>29</v>
      </c>
      <c r="P3363" s="5" t="str">
        <f>[1]Sheet1!AD21632</f>
        <v>party</v>
      </c>
      <c r="Q3363" s="15"/>
      <c r="R3363" s="1">
        <v>0</v>
      </c>
      <c r="S3363" s="1">
        <v>0</v>
      </c>
      <c r="V3363" s="1">
        <v>2</v>
      </c>
      <c r="W3363" s="1">
        <v>5</v>
      </c>
      <c r="X3363" s="1">
        <v>2</v>
      </c>
      <c r="Y3363" s="1">
        <v>5</v>
      </c>
    </row>
    <row r="3364" spans="1:25" ht="30.75" hidden="1" thickBot="1" x14ac:dyDescent="0.3">
      <c r="A3364" s="6" t="str">
        <f>[1]Sheet1!C21633</f>
        <v xml:space="preserve"> Avarampalayam Sarvodaya Sangam</v>
      </c>
      <c r="B3364" s="16" t="s">
        <v>4057</v>
      </c>
      <c r="C3364" s="8" t="s">
        <v>4058</v>
      </c>
      <c r="D3364" s="2" t="str">
        <f>[1]Sheet1!J21633</f>
        <v>243,244,245 kunnathur road, uthukuli rs,</v>
      </c>
      <c r="E3364" s="13" t="str">
        <f>[1]Sheet1!N21633</f>
        <v xml:space="preserve">tirupur dist  </v>
      </c>
      <c r="H3364" s="14" t="s">
        <v>4205</v>
      </c>
      <c r="I3364" s="14" t="s">
        <v>26</v>
      </c>
      <c r="J3364" s="14" t="s">
        <v>26</v>
      </c>
      <c r="K3364" s="1" t="s">
        <v>28</v>
      </c>
      <c r="M3364" s="1" t="s">
        <v>29</v>
      </c>
      <c r="P3364" s="5" t="str">
        <f>[1]Sheet1!AD21633</f>
        <v>party</v>
      </c>
      <c r="Q3364" s="15"/>
      <c r="R3364" s="1">
        <v>0</v>
      </c>
      <c r="S3364" s="1">
        <v>0</v>
      </c>
      <c r="V3364" s="1">
        <v>2</v>
      </c>
      <c r="W3364" s="1">
        <v>5</v>
      </c>
      <c r="X3364" s="1">
        <v>2</v>
      </c>
      <c r="Y3364" s="1">
        <v>5</v>
      </c>
    </row>
    <row r="3365" spans="1:25" ht="15.75" hidden="1" thickBot="1" x14ac:dyDescent="0.3">
      <c r="A3365" s="6" t="str">
        <f>[1]Sheet1!C21634</f>
        <v xml:space="preserve"> Avinashiyappan</v>
      </c>
      <c r="B3365" s="16" t="s">
        <v>4057</v>
      </c>
      <c r="C3365" s="8" t="s">
        <v>4058</v>
      </c>
      <c r="D3365" s="2" t="str">
        <f>[1]Sheet1!J21634</f>
        <v xml:space="preserve">ammapalayam </v>
      </c>
      <c r="E3365" s="13" t="str">
        <f>[1]Sheet1!N21634</f>
        <v xml:space="preserve">  </v>
      </c>
      <c r="H3365" s="14" t="s">
        <v>4206</v>
      </c>
      <c r="I3365" s="14" t="s">
        <v>26</v>
      </c>
      <c r="J3365" s="14" t="s">
        <v>27</v>
      </c>
      <c r="K3365" s="1" t="s">
        <v>28</v>
      </c>
      <c r="M3365" s="1" t="s">
        <v>29</v>
      </c>
      <c r="P3365" s="5" t="str">
        <f>[1]Sheet1!AD21634</f>
        <v>party</v>
      </c>
      <c r="Q3365" s="15"/>
      <c r="R3365" s="1">
        <v>0</v>
      </c>
      <c r="S3365" s="1">
        <v>0</v>
      </c>
      <c r="V3365" s="1">
        <v>2</v>
      </c>
      <c r="W3365" s="1">
        <v>5</v>
      </c>
      <c r="X3365" s="1">
        <v>2</v>
      </c>
      <c r="Y3365" s="1">
        <v>5</v>
      </c>
    </row>
    <row r="3366" spans="1:25" ht="30.75" hidden="1" thickBot="1" x14ac:dyDescent="0.3">
      <c r="A3366" s="6" t="str">
        <f>[1]Sheet1!C21635</f>
        <v xml:space="preserve">  Ayingaran Apparels(cid1496)</v>
      </c>
      <c r="B3366" s="16" t="s">
        <v>4057</v>
      </c>
      <c r="C3366" s="8" t="s">
        <v>4058</v>
      </c>
      <c r="D3366" s="2" t="str">
        <f>[1]Sheet1!J21635</f>
        <v>26/1c nvb layout near bhuvaneswari nagar(opp.kumaran college)</v>
      </c>
      <c r="E3366" s="13" t="str">
        <f>[1]Sheet1!N21635</f>
        <v xml:space="preserve">mangalam road tirupur-641687( tin:no:33852390286) </v>
      </c>
      <c r="H3366" s="14" t="s">
        <v>4100</v>
      </c>
      <c r="I3366" s="14" t="s">
        <v>26</v>
      </c>
      <c r="J3366" s="14" t="s">
        <v>27</v>
      </c>
      <c r="K3366" s="1" t="s">
        <v>28</v>
      </c>
      <c r="M3366" s="1" t="s">
        <v>29</v>
      </c>
      <c r="P3366" s="5" t="str">
        <f>[1]Sheet1!AD21635</f>
        <v>party</v>
      </c>
      <c r="Q3366" s="15"/>
      <c r="R3366" s="1">
        <v>0</v>
      </c>
      <c r="S3366" s="1">
        <v>0</v>
      </c>
      <c r="V3366" s="1">
        <v>2</v>
      </c>
      <c r="W3366" s="1">
        <v>5</v>
      </c>
      <c r="X3366" s="1">
        <v>2</v>
      </c>
      <c r="Y3366" s="1">
        <v>5</v>
      </c>
    </row>
    <row r="3367" spans="1:25" ht="30.75" hidden="1" thickBot="1" x14ac:dyDescent="0.3">
      <c r="A3367" s="6" t="str">
        <f>[1]Sheet1!C21637</f>
        <v xml:space="preserve"> AZHAGAIYAN VP-(CID00454)</v>
      </c>
      <c r="B3367" s="16" t="s">
        <v>4057</v>
      </c>
      <c r="C3367" s="8" t="s">
        <v>4058</v>
      </c>
      <c r="D3367" s="2" t="str">
        <f>[1]Sheet1!J21637</f>
        <v>CHERAN COLONY CHETTIPALAYAM</v>
      </c>
      <c r="E3367" s="13" t="str">
        <f>[1]Sheet1!N21637</f>
        <v xml:space="preserve">DHARAPURAM ROAD  </v>
      </c>
      <c r="H3367" s="14" t="s">
        <v>4207</v>
      </c>
      <c r="I3367" s="14" t="s">
        <v>26</v>
      </c>
      <c r="J3367" s="14" t="s">
        <v>27</v>
      </c>
      <c r="K3367" s="1" t="s">
        <v>28</v>
      </c>
      <c r="M3367" s="1" t="s">
        <v>29</v>
      </c>
      <c r="P3367" s="5" t="str">
        <f>[1]Sheet1!AD21637</f>
        <v>party</v>
      </c>
      <c r="Q3367" s="15"/>
      <c r="R3367" s="1">
        <v>0</v>
      </c>
      <c r="S3367" s="1">
        <v>0</v>
      </c>
      <c r="V3367" s="1">
        <v>2</v>
      </c>
      <c r="W3367" s="1">
        <v>5</v>
      </c>
      <c r="X3367" s="1">
        <v>2</v>
      </c>
      <c r="Y3367" s="1">
        <v>5</v>
      </c>
    </row>
    <row r="3368" spans="1:25" ht="15.75" hidden="1" thickBot="1" x14ac:dyDescent="0.3">
      <c r="A3368" s="6" t="str">
        <f>[1]Sheet1!C21639</f>
        <v xml:space="preserve"> Badma Engg</v>
      </c>
      <c r="B3368" s="16" t="s">
        <v>4057</v>
      </c>
      <c r="C3368" s="8" t="s">
        <v>4058</v>
      </c>
      <c r="D3368" s="2" t="str">
        <f>[1]Sheet1!J21639</f>
        <v>Vijayamanagam Road Uthukuli</v>
      </c>
      <c r="E3368" s="13" t="str">
        <f>[1]Sheet1!N21639</f>
        <v xml:space="preserve">  </v>
      </c>
      <c r="H3368" s="14" t="s">
        <v>4208</v>
      </c>
      <c r="I3368" s="14" t="s">
        <v>4209</v>
      </c>
      <c r="J3368" s="14" t="s">
        <v>26</v>
      </c>
      <c r="K3368" s="1" t="s">
        <v>28</v>
      </c>
      <c r="M3368" s="1" t="s">
        <v>29</v>
      </c>
      <c r="P3368" s="5" t="str">
        <f>[1]Sheet1!AD21639</f>
        <v>workshop</v>
      </c>
      <c r="Q3368" s="15"/>
      <c r="R3368" s="1">
        <v>0</v>
      </c>
      <c r="S3368" s="1">
        <v>0</v>
      </c>
      <c r="V3368" s="1">
        <v>2</v>
      </c>
      <c r="W3368" s="1">
        <v>5</v>
      </c>
      <c r="X3368" s="1">
        <v>2</v>
      </c>
      <c r="Y3368" s="1">
        <v>5</v>
      </c>
    </row>
    <row r="3369" spans="1:25" ht="15.75" hidden="1" thickBot="1" x14ac:dyDescent="0.3">
      <c r="A3369" s="6" t="str">
        <f>[1]Sheet1!C21640</f>
        <v xml:space="preserve"> Bairava Knit Finishers</v>
      </c>
      <c r="B3369" s="16" t="s">
        <v>4057</v>
      </c>
      <c r="C3369" s="8" t="s">
        <v>4058</v>
      </c>
      <c r="D3369" s="2" t="str">
        <f>[1]Sheet1!J21640</f>
        <v>5 chandrapuram,sf no 695/2 vidhya karthick mandapam backside</v>
      </c>
      <c r="E3369" s="13" t="str">
        <f>[1]Sheet1!N21640</f>
        <v xml:space="preserve">dharapuram road -tirupur-641608 gst:no :33AASFB1962E1ZJ </v>
      </c>
      <c r="H3369" s="14" t="s">
        <v>4210</v>
      </c>
      <c r="I3369" s="14" t="s">
        <v>26</v>
      </c>
      <c r="J3369" s="14" t="s">
        <v>27</v>
      </c>
      <c r="K3369" s="1" t="s">
        <v>28</v>
      </c>
      <c r="M3369" s="1" t="s">
        <v>29</v>
      </c>
      <c r="P3369" s="5" t="str">
        <f>[1]Sheet1!AD21640</f>
        <v>party</v>
      </c>
      <c r="Q3369" s="15"/>
      <c r="R3369" s="1">
        <v>0</v>
      </c>
      <c r="S3369" s="1">
        <v>0</v>
      </c>
      <c r="V3369" s="1">
        <v>2</v>
      </c>
      <c r="W3369" s="1">
        <v>5</v>
      </c>
      <c r="X3369" s="1">
        <v>2</v>
      </c>
      <c r="Y3369" s="1">
        <v>5</v>
      </c>
    </row>
    <row r="3370" spans="1:25" ht="30.75" hidden="1" thickBot="1" x14ac:dyDescent="0.3">
      <c r="A3370" s="6" t="str">
        <f>[1]Sheet1!C21642</f>
        <v xml:space="preserve"> Balaji Eng-nallur - (CID00217)</v>
      </c>
      <c r="B3370" s="16" t="s">
        <v>4057</v>
      </c>
      <c r="C3370" s="8" t="s">
        <v>4058</v>
      </c>
      <c r="D3370" s="2" t="str">
        <f>[1]Sheet1!J21642</f>
        <v xml:space="preserve"> </v>
      </c>
      <c r="E3370" s="13" t="str">
        <f>[1]Sheet1!N21642</f>
        <v xml:space="preserve">  </v>
      </c>
      <c r="H3370" s="14" t="s">
        <v>4211</v>
      </c>
      <c r="I3370" s="14" t="s">
        <v>64</v>
      </c>
      <c r="J3370" s="14" t="s">
        <v>27</v>
      </c>
      <c r="K3370" s="1" t="s">
        <v>28</v>
      </c>
      <c r="M3370" s="1" t="s">
        <v>29</v>
      </c>
      <c r="P3370" s="5" t="str">
        <f>[1]Sheet1!AD21642</f>
        <v>workshop</v>
      </c>
      <c r="Q3370" s="15"/>
      <c r="R3370" s="1">
        <v>0</v>
      </c>
      <c r="S3370" s="1">
        <v>0</v>
      </c>
      <c r="V3370" s="1">
        <v>2</v>
      </c>
      <c r="W3370" s="1">
        <v>5</v>
      </c>
      <c r="X3370" s="1">
        <v>2</v>
      </c>
      <c r="Y3370" s="1">
        <v>5</v>
      </c>
    </row>
    <row r="3371" spans="1:25" ht="30.75" hidden="1" thickBot="1" x14ac:dyDescent="0.3">
      <c r="A3371" s="6" t="str">
        <f>[1]Sheet1!C21643</f>
        <v xml:space="preserve"> BALAMURUGAN (MANNARAI)</v>
      </c>
      <c r="B3371" s="16" t="s">
        <v>4057</v>
      </c>
      <c r="C3371" s="8" t="s">
        <v>4058</v>
      </c>
      <c r="D3371" s="2" t="str">
        <f>[1]Sheet1!J21643</f>
        <v>3/181,E,RAJU NAGAR 5TH STREET</v>
      </c>
      <c r="E3371" s="13" t="str">
        <f>[1]Sheet1!N21643</f>
        <v xml:space="preserve">MANNARAI 9442477368 </v>
      </c>
      <c r="H3371" s="14" t="s">
        <v>4212</v>
      </c>
      <c r="I3371" s="14" t="s">
        <v>26</v>
      </c>
      <c r="J3371" s="14" t="s">
        <v>27</v>
      </c>
      <c r="K3371" s="1" t="s">
        <v>28</v>
      </c>
      <c r="M3371" s="1" t="s">
        <v>29</v>
      </c>
      <c r="P3371" s="5" t="str">
        <f>[1]Sheet1!AD21643</f>
        <v>party</v>
      </c>
      <c r="Q3371" s="15"/>
      <c r="R3371" s="1">
        <v>0</v>
      </c>
      <c r="S3371" s="1">
        <v>0</v>
      </c>
      <c r="V3371" s="1">
        <v>2</v>
      </c>
      <c r="W3371" s="1">
        <v>5</v>
      </c>
      <c r="X3371" s="1">
        <v>2</v>
      </c>
      <c r="Y3371" s="1">
        <v>5</v>
      </c>
    </row>
    <row r="3372" spans="1:25" ht="30.75" hidden="1" thickBot="1" x14ac:dyDescent="0.3">
      <c r="A3372" s="6" t="str">
        <f>[1]Sheet1!C21644</f>
        <v xml:space="preserve"> Balamurugan Welding Eng</v>
      </c>
      <c r="B3372" s="16" t="s">
        <v>4057</v>
      </c>
      <c r="C3372" s="8" t="s">
        <v>4058</v>
      </c>
      <c r="D3372" s="2" t="str">
        <f>[1]Sheet1!J21644</f>
        <v>pudupalayam medu nachipalayam</v>
      </c>
      <c r="E3372" s="13" t="str">
        <f>[1]Sheet1!N21644</f>
        <v xml:space="preserve">kankeyam road  </v>
      </c>
      <c r="H3372" s="14" t="s">
        <v>4213</v>
      </c>
      <c r="I3372" s="14" t="s">
        <v>26</v>
      </c>
      <c r="J3372" s="14" t="s">
        <v>27</v>
      </c>
      <c r="K3372" s="1" t="s">
        <v>28</v>
      </c>
      <c r="M3372" s="1" t="s">
        <v>29</v>
      </c>
      <c r="P3372" s="5" t="str">
        <f>[1]Sheet1!AD21644</f>
        <v>workshop</v>
      </c>
      <c r="Q3372" s="15"/>
      <c r="R3372" s="1">
        <v>0</v>
      </c>
      <c r="S3372" s="1">
        <v>0</v>
      </c>
      <c r="V3372" s="1">
        <v>2</v>
      </c>
      <c r="W3372" s="1">
        <v>5</v>
      </c>
      <c r="X3372" s="1">
        <v>2</v>
      </c>
      <c r="Y3372" s="1">
        <v>5</v>
      </c>
    </row>
    <row r="3373" spans="1:25" ht="30.75" hidden="1" thickBot="1" x14ac:dyDescent="0.3">
      <c r="A3373" s="6" t="str">
        <f>[1]Sheet1!C21645</f>
        <v xml:space="preserve"> Balaranga Weld -tup(CID 1573)</v>
      </c>
      <c r="B3373" s="16" t="s">
        <v>4057</v>
      </c>
      <c r="C3373" s="8" t="s">
        <v>4058</v>
      </c>
      <c r="D3373" s="2" t="str">
        <f>[1]Sheet1!J21645</f>
        <v xml:space="preserve"> </v>
      </c>
      <c r="E3373" s="13" t="str">
        <f>[1]Sheet1!N21645</f>
        <v xml:space="preserve">  </v>
      </c>
      <c r="H3373" s="14" t="s">
        <v>4214</v>
      </c>
      <c r="I3373" s="14" t="s">
        <v>4215</v>
      </c>
      <c r="J3373" s="14" t="s">
        <v>27</v>
      </c>
      <c r="K3373" s="1" t="s">
        <v>28</v>
      </c>
      <c r="M3373" s="1" t="s">
        <v>29</v>
      </c>
      <c r="P3373" s="5" t="str">
        <f>[1]Sheet1!AD21645</f>
        <v>workshop</v>
      </c>
      <c r="Q3373" s="15"/>
      <c r="R3373" s="1">
        <v>0</v>
      </c>
      <c r="S3373" s="1">
        <v>0</v>
      </c>
      <c r="V3373" s="1">
        <v>2</v>
      </c>
      <c r="W3373" s="1">
        <v>5</v>
      </c>
      <c r="X3373" s="1">
        <v>2</v>
      </c>
      <c r="Y3373" s="1">
        <v>5</v>
      </c>
    </row>
    <row r="3374" spans="1:25" ht="30.75" hidden="1" thickBot="1" x14ac:dyDescent="0.3">
      <c r="A3374" s="6" t="str">
        <f>[1]Sheet1!C21648</f>
        <v xml:space="preserve"> Balasupramaniyam-tirupur</v>
      </c>
      <c r="B3374" s="16" t="s">
        <v>4057</v>
      </c>
      <c r="C3374" s="8" t="s">
        <v>4058</v>
      </c>
      <c r="D3374" s="2" t="str">
        <f>[1]Sheet1!J21648</f>
        <v xml:space="preserve"> </v>
      </c>
      <c r="E3374" s="13" t="str">
        <f>[1]Sheet1!N21648</f>
        <v xml:space="preserve">  </v>
      </c>
      <c r="H3374" s="14" t="s">
        <v>4216</v>
      </c>
      <c r="I3374" s="14" t="s">
        <v>26</v>
      </c>
      <c r="J3374" s="14" t="s">
        <v>27</v>
      </c>
      <c r="K3374" s="1" t="s">
        <v>28</v>
      </c>
      <c r="M3374" s="1" t="s">
        <v>29</v>
      </c>
      <c r="P3374" s="5" t="str">
        <f>[1]Sheet1!AD21648</f>
        <v>party</v>
      </c>
      <c r="Q3374" s="15"/>
      <c r="R3374" s="1">
        <v>0</v>
      </c>
      <c r="S3374" s="1">
        <v>0</v>
      </c>
      <c r="V3374" s="1">
        <v>2</v>
      </c>
      <c r="W3374" s="1">
        <v>5</v>
      </c>
      <c r="X3374" s="1">
        <v>2</v>
      </c>
      <c r="Y3374" s="1">
        <v>5</v>
      </c>
    </row>
    <row r="3375" spans="1:25" ht="15.75" hidden="1" thickBot="1" x14ac:dyDescent="0.3">
      <c r="A3375" s="6" t="str">
        <f>[1]Sheet1!C21649</f>
        <v xml:space="preserve"> Balu(attayam Palayam) </v>
      </c>
      <c r="B3375" s="16" t="s">
        <v>4057</v>
      </c>
      <c r="C3375" s="8" t="s">
        <v>4058</v>
      </c>
      <c r="D3375" s="2" t="str">
        <f>[1]Sheet1!J21649</f>
        <v>kuttayathottam attayam palayam</v>
      </c>
      <c r="E3375" s="13" t="str">
        <f>[1]Sheet1!N21649</f>
        <v xml:space="preserve">  </v>
      </c>
      <c r="H3375" s="14" t="s">
        <v>4217</v>
      </c>
      <c r="I3375" s="14" t="s">
        <v>26</v>
      </c>
      <c r="J3375" s="14" t="s">
        <v>27</v>
      </c>
      <c r="K3375" s="1" t="s">
        <v>28</v>
      </c>
      <c r="M3375" s="1" t="s">
        <v>29</v>
      </c>
      <c r="P3375" s="5" t="str">
        <f>[1]Sheet1!AD21649</f>
        <v>party</v>
      </c>
      <c r="Q3375" s="15"/>
      <c r="R3375" s="1">
        <v>0</v>
      </c>
      <c r="S3375" s="1">
        <v>0</v>
      </c>
      <c r="V3375" s="1">
        <v>2</v>
      </c>
      <c r="W3375" s="1">
        <v>5</v>
      </c>
      <c r="X3375" s="1">
        <v>2</v>
      </c>
      <c r="Y3375" s="1">
        <v>5</v>
      </c>
    </row>
    <row r="3376" spans="1:25" ht="45.75" hidden="1" thickBot="1" x14ac:dyDescent="0.3">
      <c r="A3376" s="6" t="str">
        <f>[1]Sheet1!C21652</f>
        <v xml:space="preserve"> Bannari Amman Wrks[senthil Iyampalayam]</v>
      </c>
      <c r="B3376" s="16" t="s">
        <v>4057</v>
      </c>
      <c r="C3376" s="8" t="s">
        <v>4058</v>
      </c>
      <c r="D3376" s="2" t="str">
        <f>[1]Sheet1!J21652</f>
        <v xml:space="preserve"> </v>
      </c>
      <c r="E3376" s="13" t="str">
        <f>[1]Sheet1!N21652</f>
        <v xml:space="preserve">  </v>
      </c>
      <c r="H3376" s="14" t="s">
        <v>4218</v>
      </c>
      <c r="I3376" s="14" t="s">
        <v>26</v>
      </c>
      <c r="J3376" s="14" t="s">
        <v>27</v>
      </c>
      <c r="K3376" s="1" t="s">
        <v>28</v>
      </c>
      <c r="M3376" s="1" t="s">
        <v>29</v>
      </c>
      <c r="P3376" s="5" t="str">
        <f>[1]Sheet1!AD21652</f>
        <v>workshop</v>
      </c>
      <c r="Q3376" s="15"/>
      <c r="R3376" s="1">
        <v>0</v>
      </c>
      <c r="S3376" s="1">
        <v>0</v>
      </c>
      <c r="V3376" s="1">
        <v>2</v>
      </c>
      <c r="W3376" s="1">
        <v>5</v>
      </c>
      <c r="X3376" s="1">
        <v>2</v>
      </c>
      <c r="Y3376" s="1">
        <v>5</v>
      </c>
    </row>
    <row r="3377" spans="1:25" ht="15.75" hidden="1" thickBot="1" x14ac:dyDescent="0.3">
      <c r="A3377" s="6" t="str">
        <f>[1]Sheet1!C21654</f>
        <v xml:space="preserve"> Baskar(mk Packing)</v>
      </c>
      <c r="B3377" s="16" t="s">
        <v>4057</v>
      </c>
      <c r="C3377" s="8" t="s">
        <v>4058</v>
      </c>
      <c r="D3377" s="2" t="str">
        <f>[1]Sheet1!J21654</f>
        <v xml:space="preserve"> </v>
      </c>
      <c r="E3377" s="13" t="str">
        <f>[1]Sheet1!N21654</f>
        <v xml:space="preserve">  </v>
      </c>
      <c r="H3377" s="14" t="s">
        <v>4219</v>
      </c>
      <c r="I3377" s="14" t="s">
        <v>26</v>
      </c>
      <c r="J3377" s="14" t="s">
        <v>27</v>
      </c>
      <c r="K3377" s="1" t="s">
        <v>28</v>
      </c>
      <c r="M3377" s="1" t="s">
        <v>29</v>
      </c>
      <c r="P3377" s="5" t="str">
        <f>[1]Sheet1!AD21654</f>
        <v>party</v>
      </c>
      <c r="Q3377" s="15"/>
      <c r="R3377" s="1">
        <v>0</v>
      </c>
      <c r="S3377" s="1">
        <v>0</v>
      </c>
      <c r="V3377" s="1">
        <v>2</v>
      </c>
      <c r="W3377" s="1">
        <v>5</v>
      </c>
      <c r="X3377" s="1">
        <v>2</v>
      </c>
      <c r="Y3377" s="1">
        <v>5</v>
      </c>
    </row>
    <row r="3378" spans="1:25" ht="30.75" hidden="1" thickBot="1" x14ac:dyDescent="0.3">
      <c r="A3378" s="6" t="str">
        <f>[1]Sheet1!C21655</f>
        <v xml:space="preserve"> Benjamin (mercy Heart Charitable Trust)</v>
      </c>
      <c r="B3378" s="16" t="s">
        <v>4057</v>
      </c>
      <c r="C3378" s="8" t="s">
        <v>4058</v>
      </c>
      <c r="D3378" s="2" t="str">
        <f>[1]Sheet1!J21655</f>
        <v>muthu nagar, naranapuram post,</v>
      </c>
      <c r="E3378" s="13" t="str">
        <f>[1]Sheet1!N21655</f>
        <v xml:space="preserve">palladam.  </v>
      </c>
      <c r="H3378" s="14" t="s">
        <v>4220</v>
      </c>
      <c r="I3378" s="14" t="s">
        <v>26</v>
      </c>
      <c r="J3378" s="14" t="s">
        <v>26</v>
      </c>
      <c r="K3378" s="1" t="s">
        <v>28</v>
      </c>
      <c r="M3378" s="1" t="s">
        <v>29</v>
      </c>
      <c r="P3378" s="5" t="str">
        <f>[1]Sheet1!AD21655</f>
        <v>party</v>
      </c>
      <c r="Q3378" s="15"/>
      <c r="R3378" s="1">
        <v>0</v>
      </c>
      <c r="S3378" s="1">
        <v>0</v>
      </c>
      <c r="V3378" s="1">
        <v>2</v>
      </c>
      <c r="W3378" s="1">
        <v>5</v>
      </c>
      <c r="X3378" s="1">
        <v>2</v>
      </c>
      <c r="Y3378" s="1">
        <v>5</v>
      </c>
    </row>
    <row r="3379" spans="1:25" ht="15.75" hidden="1" thickBot="1" x14ac:dyDescent="0.3">
      <c r="A3379" s="6" t="str">
        <f>[1]Sheet1!C21656</f>
        <v xml:space="preserve"> Best Paper Packaging</v>
      </c>
      <c r="B3379" s="16" t="s">
        <v>4057</v>
      </c>
      <c r="C3379" s="8" t="s">
        <v>4058</v>
      </c>
      <c r="D3379" s="2" t="str">
        <f>[1]Sheet1!J21656</f>
        <v>SF No . 80/2, Chettiyar Thottam , Eduvampalayam po Murugampalayam, tirupur-641687</v>
      </c>
      <c r="E3379" s="13" t="str">
        <f>[1]Sheet1!N21656</f>
        <v xml:space="preserve">GSTIN:33ADLPD2479A1ZZ  </v>
      </c>
      <c r="H3379" s="14" t="s">
        <v>4221</v>
      </c>
      <c r="I3379" s="14" t="s">
        <v>4222</v>
      </c>
      <c r="J3379" s="14" t="s">
        <v>4223</v>
      </c>
      <c r="K3379" s="1" t="s">
        <v>28</v>
      </c>
      <c r="M3379" s="1" t="s">
        <v>29</v>
      </c>
      <c r="P3379" s="5" t="str">
        <f>[1]Sheet1!AD21656</f>
        <v>party</v>
      </c>
      <c r="Q3379" s="15"/>
      <c r="R3379" s="1">
        <v>0</v>
      </c>
      <c r="S3379" s="1">
        <v>0</v>
      </c>
      <c r="V3379" s="1">
        <v>2</v>
      </c>
      <c r="W3379" s="1">
        <v>5</v>
      </c>
      <c r="X3379" s="1">
        <v>2</v>
      </c>
      <c r="Y3379" s="1">
        <v>5</v>
      </c>
    </row>
    <row r="3380" spans="1:25" ht="30.75" hidden="1" thickBot="1" x14ac:dyDescent="0.3">
      <c r="A3380" s="6" t="str">
        <f>[1]Sheet1!C21657</f>
        <v xml:space="preserve"> Best Welding(mangalam)</v>
      </c>
      <c r="B3380" s="16" t="s">
        <v>4057</v>
      </c>
      <c r="C3380" s="8" t="s">
        <v>4058</v>
      </c>
      <c r="D3380" s="2" t="str">
        <f>[1]Sheet1!J21657</f>
        <v>mangalam nall road mangalam</v>
      </c>
      <c r="E3380" s="13" t="str">
        <f>[1]Sheet1!N21657</f>
        <v xml:space="preserve">9952289619  </v>
      </c>
      <c r="H3380" s="14" t="s">
        <v>4224</v>
      </c>
      <c r="I3380" s="14" t="s">
        <v>26</v>
      </c>
      <c r="J3380" s="14" t="s">
        <v>26</v>
      </c>
      <c r="K3380" s="1" t="s">
        <v>28</v>
      </c>
      <c r="M3380" s="1" t="s">
        <v>29</v>
      </c>
      <c r="P3380" s="5" t="str">
        <f>[1]Sheet1!AD21657</f>
        <v>party</v>
      </c>
      <c r="Q3380" s="15"/>
      <c r="R3380" s="1">
        <v>0</v>
      </c>
      <c r="S3380" s="1">
        <v>0</v>
      </c>
      <c r="V3380" s="1">
        <v>2</v>
      </c>
      <c r="W3380" s="1">
        <v>5</v>
      </c>
      <c r="X3380" s="1">
        <v>2</v>
      </c>
      <c r="Y3380" s="1">
        <v>5</v>
      </c>
    </row>
    <row r="3381" spans="1:25" ht="15.75" hidden="1" thickBot="1" x14ac:dyDescent="0.3">
      <c r="A3381" s="6" t="str">
        <f>[1]Sheet1!C21658</f>
        <v xml:space="preserve"> Best Welding(new)</v>
      </c>
      <c r="B3381" s="16" t="s">
        <v>4057</v>
      </c>
      <c r="C3381" s="8" t="s">
        <v>4058</v>
      </c>
      <c r="D3381" s="2" t="str">
        <f>[1]Sheet1!J21658</f>
        <v xml:space="preserve">mangalam road </v>
      </c>
      <c r="E3381" s="13" t="str">
        <f>[1]Sheet1!N21658</f>
        <v xml:space="preserve">  </v>
      </c>
      <c r="H3381" s="14" t="s">
        <v>4225</v>
      </c>
      <c r="I3381" s="14" t="s">
        <v>26</v>
      </c>
      <c r="J3381" s="14" t="s">
        <v>26</v>
      </c>
      <c r="K3381" s="1" t="s">
        <v>28</v>
      </c>
      <c r="M3381" s="1" t="s">
        <v>29</v>
      </c>
      <c r="P3381" s="5" t="str">
        <f>[1]Sheet1!AD21658</f>
        <v>workshop</v>
      </c>
      <c r="Q3381" s="15"/>
      <c r="R3381" s="1">
        <v>0</v>
      </c>
      <c r="S3381" s="1">
        <v>0</v>
      </c>
      <c r="V3381" s="1">
        <v>2</v>
      </c>
      <c r="W3381" s="1">
        <v>5</v>
      </c>
      <c r="X3381" s="1">
        <v>2</v>
      </c>
      <c r="Y3381" s="1">
        <v>5</v>
      </c>
    </row>
    <row r="3382" spans="1:25" ht="30.75" hidden="1" thickBot="1" x14ac:dyDescent="0.3">
      <c r="A3382" s="6" t="str">
        <f>[1]Sheet1!C21659</f>
        <v xml:space="preserve"> Bhagavan Labour Works</v>
      </c>
      <c r="B3382" s="16" t="s">
        <v>4057</v>
      </c>
      <c r="C3382" s="8" t="s">
        <v>4058</v>
      </c>
      <c r="D3382" s="2" t="str">
        <f>[1]Sheet1!J21659</f>
        <v xml:space="preserve">kankeyam </v>
      </c>
      <c r="E3382" s="13" t="str">
        <f>[1]Sheet1!N21659</f>
        <v xml:space="preserve">  </v>
      </c>
      <c r="H3382" s="14" t="s">
        <v>4226</v>
      </c>
      <c r="I3382" s="14" t="s">
        <v>26</v>
      </c>
      <c r="J3382" s="14" t="s">
        <v>26</v>
      </c>
      <c r="K3382" s="1" t="s">
        <v>28</v>
      </c>
      <c r="M3382" s="1" t="s">
        <v>29</v>
      </c>
      <c r="P3382" s="5" t="str">
        <f>[1]Sheet1!AD21659</f>
        <v>workshop</v>
      </c>
      <c r="Q3382" s="15"/>
      <c r="R3382" s="1">
        <v>0</v>
      </c>
      <c r="S3382" s="1">
        <v>0</v>
      </c>
      <c r="V3382" s="1">
        <v>2</v>
      </c>
      <c r="W3382" s="1">
        <v>5</v>
      </c>
      <c r="X3382" s="1">
        <v>2</v>
      </c>
      <c r="Y3382" s="1">
        <v>5</v>
      </c>
    </row>
    <row r="3383" spans="1:25" ht="15.75" hidden="1" thickBot="1" x14ac:dyDescent="0.3">
      <c r="A3383" s="6" t="str">
        <f>[1]Sheet1!C21660</f>
        <v xml:space="preserve"> Bhagavathi Amman</v>
      </c>
      <c r="B3383" s="16" t="s">
        <v>4057</v>
      </c>
      <c r="C3383" s="8" t="s">
        <v>4058</v>
      </c>
      <c r="D3383" s="2" t="str">
        <f>[1]Sheet1!J21660</f>
        <v xml:space="preserve"> </v>
      </c>
      <c r="E3383" s="13" t="str">
        <f>[1]Sheet1!N21660</f>
        <v xml:space="preserve">  </v>
      </c>
      <c r="H3383" s="14" t="s">
        <v>4227</v>
      </c>
      <c r="I3383" s="14" t="s">
        <v>26</v>
      </c>
      <c r="J3383" s="14" t="s">
        <v>27</v>
      </c>
      <c r="K3383" s="1" t="s">
        <v>28</v>
      </c>
      <c r="M3383" s="1" t="s">
        <v>29</v>
      </c>
      <c r="P3383" s="5" t="str">
        <f>[1]Sheet1!AD21660</f>
        <v>workshop</v>
      </c>
      <c r="Q3383" s="15"/>
      <c r="R3383" s="1">
        <v>0</v>
      </c>
      <c r="S3383" s="1">
        <v>0</v>
      </c>
      <c r="V3383" s="1">
        <v>2</v>
      </c>
      <c r="W3383" s="1">
        <v>5</v>
      </c>
      <c r="X3383" s="1">
        <v>2</v>
      </c>
      <c r="Y3383" s="1">
        <v>5</v>
      </c>
    </row>
    <row r="3384" spans="1:25" ht="30.75" hidden="1" thickBot="1" x14ac:dyDescent="0.3">
      <c r="A3384" s="6" t="str">
        <f>[1]Sheet1!C21661</f>
        <v xml:space="preserve"> Bhagavathiamman-kangaya Road(cid1660)</v>
      </c>
      <c r="B3384" s="16" t="s">
        <v>4057</v>
      </c>
      <c r="C3384" s="8" t="s">
        <v>4058</v>
      </c>
      <c r="D3384" s="2" t="str">
        <f>[1]Sheet1!J21661</f>
        <v>manikaran palayam rakiyampalayam privu</v>
      </c>
      <c r="E3384" s="13" t="str">
        <f>[1]Sheet1!N21661</f>
        <v xml:space="preserve">kankeyam road 8610316083 </v>
      </c>
      <c r="H3384" s="14" t="s">
        <v>4228</v>
      </c>
      <c r="I3384" s="14" t="s">
        <v>26</v>
      </c>
      <c r="J3384" s="14" t="s">
        <v>27</v>
      </c>
      <c r="K3384" s="1" t="s">
        <v>28</v>
      </c>
      <c r="M3384" s="1" t="s">
        <v>29</v>
      </c>
      <c r="P3384" s="5" t="str">
        <f>[1]Sheet1!AD21661</f>
        <v>workshop</v>
      </c>
      <c r="Q3384" s="15"/>
      <c r="R3384" s="1">
        <v>0</v>
      </c>
      <c r="S3384" s="1">
        <v>0</v>
      </c>
      <c r="V3384" s="1">
        <v>2</v>
      </c>
      <c r="W3384" s="1">
        <v>5</v>
      </c>
      <c r="X3384" s="1">
        <v>2</v>
      </c>
      <c r="Y3384" s="1">
        <v>5</v>
      </c>
    </row>
    <row r="3385" spans="1:25" ht="30.75" hidden="1" thickBot="1" x14ac:dyDescent="0.3">
      <c r="A3385" s="6" t="str">
        <f>[1]Sheet1!C21662</f>
        <v xml:space="preserve"> Bhagavathy - Diamond Theatre</v>
      </c>
      <c r="B3385" s="16" t="s">
        <v>4057</v>
      </c>
      <c r="C3385" s="8" t="s">
        <v>4058</v>
      </c>
      <c r="D3385" s="2" t="str">
        <f>[1]Sheet1!J21662</f>
        <v xml:space="preserve"> </v>
      </c>
      <c r="E3385" s="13" t="str">
        <f>[1]Sheet1!N21662</f>
        <v xml:space="preserve">  </v>
      </c>
      <c r="H3385" s="14" t="s">
        <v>3256</v>
      </c>
      <c r="I3385" s="14" t="s">
        <v>26</v>
      </c>
      <c r="J3385" s="14" t="s">
        <v>26</v>
      </c>
      <c r="K3385" s="1" t="s">
        <v>28</v>
      </c>
      <c r="M3385" s="1" t="s">
        <v>29</v>
      </c>
      <c r="P3385" s="5" t="str">
        <f>[1]Sheet1!AD21662</f>
        <v>party</v>
      </c>
      <c r="Q3385" s="15"/>
      <c r="R3385" s="1">
        <v>0</v>
      </c>
      <c r="S3385" s="1">
        <v>0</v>
      </c>
      <c r="V3385" s="1">
        <v>2</v>
      </c>
      <c r="W3385" s="1">
        <v>5</v>
      </c>
      <c r="X3385" s="1">
        <v>2</v>
      </c>
      <c r="Y3385" s="1">
        <v>5</v>
      </c>
    </row>
    <row r="3386" spans="1:25" ht="15.75" hidden="1" thickBot="1" x14ac:dyDescent="0.3">
      <c r="A3386" s="6" t="str">
        <f>[1]Sheet1!C21664</f>
        <v xml:space="preserve"> Bharath Eng</v>
      </c>
      <c r="B3386" s="16" t="s">
        <v>4057</v>
      </c>
      <c r="C3386" s="8" t="s">
        <v>4058</v>
      </c>
      <c r="D3386" s="2" t="str">
        <f>[1]Sheet1!J21664</f>
        <v xml:space="preserve">magalam road nataraj theater </v>
      </c>
      <c r="E3386" s="13" t="str">
        <f>[1]Sheet1!N21664</f>
        <v xml:space="preserve">kavari mandabam opp  </v>
      </c>
      <c r="H3386" s="14" t="s">
        <v>4229</v>
      </c>
      <c r="I3386" s="14" t="s">
        <v>26</v>
      </c>
      <c r="J3386" s="14" t="s">
        <v>27</v>
      </c>
      <c r="K3386" s="1" t="s">
        <v>28</v>
      </c>
      <c r="M3386" s="1" t="s">
        <v>29</v>
      </c>
      <c r="P3386" s="5" t="str">
        <f>[1]Sheet1!AD21664</f>
        <v>workshop</v>
      </c>
      <c r="Q3386" s="15"/>
      <c r="R3386" s="1">
        <v>0</v>
      </c>
      <c r="S3386" s="1">
        <v>0</v>
      </c>
      <c r="V3386" s="1">
        <v>2</v>
      </c>
      <c r="W3386" s="1">
        <v>5</v>
      </c>
      <c r="X3386" s="1">
        <v>2</v>
      </c>
      <c r="Y3386" s="1">
        <v>5</v>
      </c>
    </row>
    <row r="3387" spans="1:25" ht="45.75" hidden="1" thickBot="1" x14ac:dyDescent="0.3">
      <c r="A3387" s="6" t="str">
        <f>[1]Sheet1!C21665</f>
        <v xml:space="preserve"> Bharath Gril Works@@@ - (cid00337)</v>
      </c>
      <c r="B3387" s="16" t="s">
        <v>4057</v>
      </c>
      <c r="C3387" s="8" t="s">
        <v>4058</v>
      </c>
      <c r="D3387" s="2" t="str">
        <f>[1]Sheet1!J21665</f>
        <v xml:space="preserve">vellakovil </v>
      </c>
      <c r="E3387" s="13" t="str">
        <f>[1]Sheet1!N21665</f>
        <v xml:space="preserve">  </v>
      </c>
      <c r="H3387" s="14" t="s">
        <v>4230</v>
      </c>
      <c r="I3387" s="14" t="s">
        <v>26</v>
      </c>
      <c r="J3387" s="14" t="s">
        <v>27</v>
      </c>
      <c r="K3387" s="1" t="s">
        <v>28</v>
      </c>
      <c r="M3387" s="1" t="s">
        <v>29</v>
      </c>
      <c r="P3387" s="5" t="str">
        <f>[1]Sheet1!AD21665</f>
        <v>workshop</v>
      </c>
      <c r="Q3387" s="15"/>
      <c r="R3387" s="1">
        <v>0</v>
      </c>
      <c r="S3387" s="1">
        <v>0</v>
      </c>
      <c r="V3387" s="1">
        <v>2</v>
      </c>
      <c r="W3387" s="1">
        <v>5</v>
      </c>
      <c r="X3387" s="1">
        <v>2</v>
      </c>
      <c r="Y3387" s="1">
        <v>5</v>
      </c>
    </row>
    <row r="3388" spans="1:25" ht="15.75" hidden="1" thickBot="1" x14ac:dyDescent="0.3">
      <c r="A3388" s="6" t="str">
        <f>[1]Sheet1!C21666</f>
        <v xml:space="preserve"> Bharathi Eng</v>
      </c>
      <c r="B3388" s="16" t="s">
        <v>4057</v>
      </c>
      <c r="C3388" s="8" t="s">
        <v>4058</v>
      </c>
      <c r="D3388" s="2" t="str">
        <f>[1]Sheet1!J21666</f>
        <v xml:space="preserve">9842705246 </v>
      </c>
      <c r="E3388" s="13" t="str">
        <f>[1]Sheet1!N21666</f>
        <v xml:space="preserve">  </v>
      </c>
      <c r="H3388" s="14" t="s">
        <v>4231</v>
      </c>
      <c r="I3388" s="14" t="s">
        <v>26</v>
      </c>
      <c r="J3388" s="14" t="s">
        <v>27</v>
      </c>
      <c r="K3388" s="1" t="s">
        <v>28</v>
      </c>
      <c r="M3388" s="1" t="s">
        <v>29</v>
      </c>
      <c r="P3388" s="5" t="str">
        <f>[1]Sheet1!AD21666</f>
        <v>workshop</v>
      </c>
      <c r="Q3388" s="15"/>
      <c r="R3388" s="1">
        <v>0</v>
      </c>
      <c r="S3388" s="1">
        <v>0</v>
      </c>
      <c r="V3388" s="1">
        <v>2</v>
      </c>
      <c r="W3388" s="1">
        <v>5</v>
      </c>
      <c r="X3388" s="1">
        <v>2</v>
      </c>
      <c r="Y3388" s="1">
        <v>5</v>
      </c>
    </row>
    <row r="3389" spans="1:25" ht="15.75" hidden="1" thickBot="1" x14ac:dyDescent="0.3">
      <c r="A3389" s="6" t="str">
        <f>[1]Sheet1!C21667</f>
        <v xml:space="preserve"> Bharath Works</v>
      </c>
      <c r="B3389" s="16" t="s">
        <v>4057</v>
      </c>
      <c r="C3389" s="8" t="s">
        <v>4058</v>
      </c>
      <c r="D3389" s="2" t="str">
        <f>[1]Sheet1!J21667</f>
        <v xml:space="preserve"> </v>
      </c>
      <c r="E3389" s="13" t="str">
        <f>[1]Sheet1!N21667</f>
        <v xml:space="preserve">  </v>
      </c>
      <c r="H3389" s="14" t="s">
        <v>4072</v>
      </c>
      <c r="I3389" s="14" t="s">
        <v>26</v>
      </c>
      <c r="J3389" s="14" t="s">
        <v>26</v>
      </c>
      <c r="K3389" s="1" t="s">
        <v>28</v>
      </c>
      <c r="M3389" s="1" t="s">
        <v>29</v>
      </c>
      <c r="P3389" s="5" t="str">
        <f>[1]Sheet1!AD21667</f>
        <v>workshop</v>
      </c>
      <c r="Q3389" s="15"/>
      <c r="R3389" s="1">
        <v>0</v>
      </c>
      <c r="S3389" s="1">
        <v>0</v>
      </c>
      <c r="V3389" s="1">
        <v>2</v>
      </c>
      <c r="W3389" s="1">
        <v>5</v>
      </c>
      <c r="X3389" s="1">
        <v>2</v>
      </c>
      <c r="Y3389" s="1">
        <v>5</v>
      </c>
    </row>
    <row r="3390" spans="1:25" ht="15.75" hidden="1" thickBot="1" x14ac:dyDescent="0.3">
      <c r="A3390" s="6" t="str">
        <f>[1]Sheet1!C21668</f>
        <v xml:space="preserve"> Bhosh Eng</v>
      </c>
      <c r="B3390" s="16" t="s">
        <v>4057</v>
      </c>
      <c r="C3390" s="8" t="s">
        <v>4058</v>
      </c>
      <c r="D3390" s="2" t="str">
        <f>[1]Sheet1!J21668</f>
        <v xml:space="preserve">karuvampalayam </v>
      </c>
      <c r="E3390" s="13" t="str">
        <f>[1]Sheet1!N21668</f>
        <v xml:space="preserve">  </v>
      </c>
      <c r="H3390" s="14" t="s">
        <v>4232</v>
      </c>
      <c r="I3390" s="14" t="s">
        <v>26</v>
      </c>
      <c r="J3390" s="14" t="s">
        <v>27</v>
      </c>
      <c r="K3390" s="1" t="s">
        <v>28</v>
      </c>
      <c r="M3390" s="1" t="s">
        <v>29</v>
      </c>
      <c r="P3390" s="5" t="str">
        <f>[1]Sheet1!AD21668</f>
        <v>workshop</v>
      </c>
      <c r="Q3390" s="15"/>
      <c r="R3390" s="1">
        <v>0</v>
      </c>
      <c r="S3390" s="1">
        <v>0</v>
      </c>
      <c r="V3390" s="1">
        <v>2</v>
      </c>
      <c r="W3390" s="1">
        <v>5</v>
      </c>
      <c r="X3390" s="1">
        <v>2</v>
      </c>
      <c r="Y3390" s="1">
        <v>5</v>
      </c>
    </row>
    <row r="3391" spans="1:25" ht="15.75" hidden="1" thickBot="1" x14ac:dyDescent="0.3">
      <c r="A3391" s="6" t="str">
        <f>[1]Sheet1!C21669</f>
        <v xml:space="preserve"> Bhuminathan</v>
      </c>
      <c r="B3391" s="16" t="s">
        <v>4057</v>
      </c>
      <c r="C3391" s="8" t="s">
        <v>4058</v>
      </c>
      <c r="D3391" s="2" t="str">
        <f>[1]Sheet1!J21669</f>
        <v>vijayapuram tirupur</v>
      </c>
      <c r="E3391" s="13" t="str">
        <f>[1]Sheet1!N21669</f>
        <v xml:space="preserve">  </v>
      </c>
      <c r="H3391" s="14" t="s">
        <v>4233</v>
      </c>
      <c r="I3391" s="14" t="s">
        <v>26</v>
      </c>
      <c r="J3391" s="14" t="s">
        <v>27</v>
      </c>
      <c r="K3391" s="1" t="s">
        <v>28</v>
      </c>
      <c r="M3391" s="1" t="s">
        <v>29</v>
      </c>
      <c r="P3391" s="5" t="str">
        <f>[1]Sheet1!AD21669</f>
        <v>party</v>
      </c>
      <c r="Q3391" s="15"/>
      <c r="R3391" s="1">
        <v>0</v>
      </c>
      <c r="S3391" s="1">
        <v>0</v>
      </c>
      <c r="V3391" s="1">
        <v>2</v>
      </c>
      <c r="W3391" s="1">
        <v>5</v>
      </c>
      <c r="X3391" s="1">
        <v>2</v>
      </c>
      <c r="Y3391" s="1">
        <v>5</v>
      </c>
    </row>
    <row r="3392" spans="1:25" ht="30.75" hidden="1" thickBot="1" x14ac:dyDescent="0.3">
      <c r="A3392" s="6" t="str">
        <f>[1]Sheet1!C21670</f>
        <v xml:space="preserve"> Blizzard Apparel Network - Tirupur</v>
      </c>
      <c r="B3392" s="16" t="s">
        <v>4057</v>
      </c>
      <c r="C3392" s="8" t="s">
        <v>4058</v>
      </c>
      <c r="D3392" s="2" t="str">
        <f>[1]Sheet1!J21670</f>
        <v xml:space="preserve"> </v>
      </c>
      <c r="E3392" s="13" t="str">
        <f>[1]Sheet1!N21670</f>
        <v xml:space="preserve">  </v>
      </c>
      <c r="H3392" s="14" t="s">
        <v>4234</v>
      </c>
      <c r="I3392" s="14" t="s">
        <v>26</v>
      </c>
      <c r="J3392" s="14" t="s">
        <v>27</v>
      </c>
      <c r="K3392" s="1" t="s">
        <v>28</v>
      </c>
      <c r="M3392" s="1" t="s">
        <v>29</v>
      </c>
      <c r="P3392" s="5" t="str">
        <f>[1]Sheet1!AD21670</f>
        <v>party</v>
      </c>
      <c r="Q3392" s="15"/>
      <c r="R3392" s="1">
        <v>0</v>
      </c>
      <c r="S3392" s="1">
        <v>0</v>
      </c>
      <c r="V3392" s="1">
        <v>2</v>
      </c>
      <c r="W3392" s="1">
        <v>5</v>
      </c>
      <c r="X3392" s="1">
        <v>2</v>
      </c>
      <c r="Y3392" s="1">
        <v>5</v>
      </c>
    </row>
    <row r="3393" spans="1:25" ht="30.75" hidden="1" thickBot="1" x14ac:dyDescent="0.3">
      <c r="A3393" s="6" t="str">
        <f>[1]Sheet1!C21671</f>
        <v xml:space="preserve"> Blizzard Fashion Mart - Tirupur</v>
      </c>
      <c r="B3393" s="16" t="s">
        <v>4057</v>
      </c>
      <c r="C3393" s="8" t="s">
        <v>4058</v>
      </c>
      <c r="D3393" s="2" t="str">
        <f>[1]Sheet1!J21671</f>
        <v>no 2, Abt party,  karuvam palayam,tirupur - 641687</v>
      </c>
      <c r="E3393" s="13" t="str">
        <f>[1]Sheet1!N21671</f>
        <v xml:space="preserve">GST NO : 33AALFB6566H1ZA  </v>
      </c>
      <c r="H3393" s="14" t="s">
        <v>4234</v>
      </c>
      <c r="I3393" s="14" t="s">
        <v>26</v>
      </c>
      <c r="J3393" s="14" t="s">
        <v>4235</v>
      </c>
      <c r="K3393" s="1" t="s">
        <v>28</v>
      </c>
      <c r="M3393" s="1" t="s">
        <v>29</v>
      </c>
      <c r="P3393" s="5" t="str">
        <f>[1]Sheet1!AD21671</f>
        <v>party</v>
      </c>
      <c r="Q3393" s="15"/>
      <c r="R3393" s="1">
        <v>0</v>
      </c>
      <c r="S3393" s="1">
        <v>0</v>
      </c>
      <c r="V3393" s="1">
        <v>2</v>
      </c>
      <c r="W3393" s="1">
        <v>5</v>
      </c>
      <c r="X3393" s="1">
        <v>2</v>
      </c>
      <c r="Y3393" s="1">
        <v>5</v>
      </c>
    </row>
    <row r="3394" spans="1:25" ht="15.75" hidden="1" thickBot="1" x14ac:dyDescent="0.3">
      <c r="A3394" s="6" t="str">
        <f>[1]Sheet1!C21672</f>
        <v xml:space="preserve"> Boss Wear Exports</v>
      </c>
      <c r="B3394" s="16" t="s">
        <v>4057</v>
      </c>
      <c r="C3394" s="8" t="s">
        <v>4058</v>
      </c>
      <c r="D3394" s="2" t="str">
        <f>[1]Sheet1!J21672</f>
        <v>SF No 130/2A-2 Maniyakarampalaym road opp.sri vettrivel bleachers</v>
      </c>
      <c r="E3394" s="13" t="str">
        <f>[1]Sheet1!N21672</f>
        <v xml:space="preserve">kasipalayam, Tirupur 33AAGFB6758C1ZN </v>
      </c>
      <c r="H3394" s="14" t="s">
        <v>4236</v>
      </c>
      <c r="I3394" s="14" t="s">
        <v>26</v>
      </c>
      <c r="J3394" s="14" t="s">
        <v>26</v>
      </c>
      <c r="K3394" s="1" t="s">
        <v>28</v>
      </c>
      <c r="M3394" s="1" t="s">
        <v>29</v>
      </c>
      <c r="P3394" s="5" t="str">
        <f>[1]Sheet1!AD21672</f>
        <v>workshop</v>
      </c>
      <c r="Q3394" s="15"/>
      <c r="R3394" s="1">
        <v>0</v>
      </c>
      <c r="S3394" s="1">
        <v>0</v>
      </c>
      <c r="V3394" s="1">
        <v>2</v>
      </c>
      <c r="W3394" s="1">
        <v>5</v>
      </c>
      <c r="X3394" s="1">
        <v>2</v>
      </c>
      <c r="Y3394" s="1">
        <v>5</v>
      </c>
    </row>
    <row r="3395" spans="1:25" ht="15.75" hidden="1" thickBot="1" x14ac:dyDescent="0.3">
      <c r="A3395" s="6" t="str">
        <f>[1]Sheet1!C21673</f>
        <v xml:space="preserve"> B.Rajkumar Kangeyam</v>
      </c>
      <c r="B3395" s="16" t="s">
        <v>4057</v>
      </c>
      <c r="C3395" s="8" t="s">
        <v>4058</v>
      </c>
      <c r="D3395" s="2" t="str">
        <f>[1]Sheet1!J21673</f>
        <v>71/52 K.G.K Nagar, Karur Road,</v>
      </c>
      <c r="E3395" s="13" t="str">
        <f>[1]Sheet1!N21673</f>
        <v xml:space="preserve">Kangeyam.  </v>
      </c>
      <c r="H3395" s="14" t="s">
        <v>4237</v>
      </c>
      <c r="I3395" s="14" t="s">
        <v>26</v>
      </c>
      <c r="J3395" s="14" t="s">
        <v>26</v>
      </c>
      <c r="K3395" s="1" t="s">
        <v>28</v>
      </c>
      <c r="M3395" s="1" t="s">
        <v>29</v>
      </c>
      <c r="P3395" s="5" t="str">
        <f>[1]Sheet1!AD21673</f>
        <v>party</v>
      </c>
      <c r="Q3395" s="15" t="s">
        <v>4238</v>
      </c>
      <c r="R3395" s="1">
        <v>0</v>
      </c>
      <c r="S3395" s="1">
        <v>0</v>
      </c>
      <c r="V3395" s="1">
        <v>2</v>
      </c>
      <c r="W3395" s="1">
        <v>5</v>
      </c>
      <c r="X3395" s="1">
        <v>2</v>
      </c>
      <c r="Y3395" s="1">
        <v>5</v>
      </c>
    </row>
    <row r="3396" spans="1:25" ht="30.75" hidden="1" thickBot="1" x14ac:dyDescent="0.3">
      <c r="A3396" s="6" t="str">
        <f>[1]Sheet1!C21674</f>
        <v xml:space="preserve"> Bright Eng - Kangeyam Rd</v>
      </c>
      <c r="B3396" s="16" t="s">
        <v>4057</v>
      </c>
      <c r="C3396" s="8" t="s">
        <v>4058</v>
      </c>
      <c r="D3396" s="2" t="str">
        <f>[1]Sheet1!J21674</f>
        <v xml:space="preserve"> </v>
      </c>
      <c r="E3396" s="13" t="str">
        <f>[1]Sheet1!N21674</f>
        <v xml:space="preserve">  </v>
      </c>
      <c r="H3396" s="14" t="s">
        <v>4239</v>
      </c>
      <c r="I3396" s="14" t="s">
        <v>26</v>
      </c>
      <c r="J3396" s="14" t="s">
        <v>27</v>
      </c>
      <c r="K3396" s="1" t="s">
        <v>28</v>
      </c>
      <c r="M3396" s="1" t="s">
        <v>29</v>
      </c>
      <c r="P3396" s="5" t="str">
        <f>[1]Sheet1!AD21674</f>
        <v>workshop</v>
      </c>
      <c r="Q3396" s="15"/>
      <c r="R3396" s="1">
        <v>0</v>
      </c>
      <c r="S3396" s="1">
        <v>0</v>
      </c>
      <c r="V3396" s="1">
        <v>2</v>
      </c>
      <c r="W3396" s="1">
        <v>5</v>
      </c>
      <c r="X3396" s="1">
        <v>2</v>
      </c>
      <c r="Y3396" s="1">
        <v>5</v>
      </c>
    </row>
    <row r="3397" spans="1:25" ht="30.75" hidden="1" thickBot="1" x14ac:dyDescent="0.3">
      <c r="A3397" s="6" t="str">
        <f>[1]Sheet1!C21675</f>
        <v xml:space="preserve"> B Sridevi Lucky Kids Pre School</v>
      </c>
      <c r="B3397" s="16" t="s">
        <v>4057</v>
      </c>
      <c r="C3397" s="8" t="s">
        <v>4058</v>
      </c>
      <c r="D3397" s="2" t="str">
        <f>[1]Sheet1!J21675</f>
        <v>3, 16 th street,  V G V Vijay Garden Kangeyam Road., Tirupur</v>
      </c>
      <c r="E3397" s="13" t="str">
        <f>[1]Sheet1!N21675</f>
        <v xml:space="preserve">  </v>
      </c>
      <c r="H3397" s="14" t="s">
        <v>4240</v>
      </c>
      <c r="I3397" s="14" t="s">
        <v>26</v>
      </c>
      <c r="J3397" s="14" t="s">
        <v>26</v>
      </c>
      <c r="K3397" s="1" t="s">
        <v>28</v>
      </c>
      <c r="M3397" s="1" t="s">
        <v>29</v>
      </c>
      <c r="P3397" s="5" t="str">
        <f>[1]Sheet1!AD21675</f>
        <v>party</v>
      </c>
      <c r="Q3397" s="15"/>
      <c r="R3397" s="1">
        <v>0</v>
      </c>
      <c r="S3397" s="1">
        <v>0</v>
      </c>
      <c r="V3397" s="1">
        <v>2</v>
      </c>
      <c r="W3397" s="1">
        <v>5</v>
      </c>
      <c r="X3397" s="1">
        <v>2</v>
      </c>
      <c r="Y3397" s="1">
        <v>5</v>
      </c>
    </row>
    <row r="3398" spans="1:25" ht="15.75" hidden="1" thickBot="1" x14ac:dyDescent="0.3">
      <c r="A3398" s="6" t="str">
        <f>[1]Sheet1!C21676</f>
        <v xml:space="preserve"> BTM IMPEX</v>
      </c>
      <c r="B3398" s="16" t="s">
        <v>4057</v>
      </c>
      <c r="C3398" s="8" t="s">
        <v>4058</v>
      </c>
      <c r="D3398" s="2" t="str">
        <f>[1]Sheet1!J21676</f>
        <v>Nasianur pudupalayam, eroad.</v>
      </c>
      <c r="E3398" s="13" t="str">
        <f>[1]Sheet1!N21676</f>
        <v xml:space="preserve">GSTIN : 33AAEFB7849N1Z0  </v>
      </c>
      <c r="H3398" s="14" t="s">
        <v>4197</v>
      </c>
      <c r="I3398" s="14" t="s">
        <v>26</v>
      </c>
      <c r="J3398" s="14" t="s">
        <v>26</v>
      </c>
      <c r="K3398" s="1" t="s">
        <v>28</v>
      </c>
      <c r="M3398" s="1" t="s">
        <v>29</v>
      </c>
      <c r="P3398" s="5" t="str">
        <f>[1]Sheet1!AD21676</f>
        <v>party</v>
      </c>
      <c r="Q3398" s="15"/>
      <c r="R3398" s="1">
        <v>0</v>
      </c>
      <c r="S3398" s="1">
        <v>0</v>
      </c>
      <c r="V3398" s="1">
        <v>2</v>
      </c>
      <c r="W3398" s="1">
        <v>5</v>
      </c>
      <c r="X3398" s="1">
        <v>2</v>
      </c>
      <c r="Y3398" s="1">
        <v>5</v>
      </c>
    </row>
    <row r="3399" spans="1:25" ht="15.75" hidden="1" thickBot="1" x14ac:dyDescent="0.3">
      <c r="A3399" s="6" t="str">
        <f>[1]Sheet1!C21677</f>
        <v xml:space="preserve"> BUSY KNIT GARMENTS</v>
      </c>
      <c r="B3399" s="16" t="s">
        <v>4057</v>
      </c>
      <c r="C3399" s="8" t="s">
        <v>4058</v>
      </c>
      <c r="D3399" s="2" t="str">
        <f>[1]Sheet1!J21677</f>
        <v>2/525-A,VENUS GARDEN MANGALAM MAIN ROAD,ANDIPALAYAM POST,</v>
      </c>
      <c r="E3399" s="13" t="str">
        <f>[1]Sheet1!N21677</f>
        <v xml:space="preserve">TIRUPUR 33AAFFB9146F1ZM </v>
      </c>
      <c r="H3399" s="14" t="s">
        <v>4241</v>
      </c>
      <c r="I3399" s="14" t="s">
        <v>26</v>
      </c>
      <c r="J3399" s="14" t="s">
        <v>4242</v>
      </c>
      <c r="K3399" s="1" t="s">
        <v>28</v>
      </c>
      <c r="M3399" s="1" t="s">
        <v>29</v>
      </c>
      <c r="P3399" s="5" t="str">
        <f>[1]Sheet1!AD21677</f>
        <v>party</v>
      </c>
      <c r="Q3399" s="15"/>
      <c r="R3399" s="1">
        <v>0</v>
      </c>
      <c r="S3399" s="1">
        <v>0</v>
      </c>
      <c r="V3399" s="1">
        <v>2</v>
      </c>
      <c r="W3399" s="1">
        <v>5</v>
      </c>
      <c r="X3399" s="1">
        <v>2</v>
      </c>
      <c r="Y3399" s="1">
        <v>5</v>
      </c>
    </row>
    <row r="3400" spans="1:25" ht="15.75" hidden="1" thickBot="1" x14ac:dyDescent="0.3">
      <c r="A3400" s="6" t="str">
        <f>[1]Sheet1!C21678</f>
        <v xml:space="preserve"> Calvin Garments</v>
      </c>
      <c r="B3400" s="16" t="s">
        <v>4057</v>
      </c>
      <c r="C3400" s="8" t="s">
        <v>4058</v>
      </c>
      <c r="D3400" s="2" t="str">
        <f>[1]Sheet1!J21678</f>
        <v>74/3, Ponni Illam, Kangeyum road, Uthukuli-RS,</v>
      </c>
      <c r="E3400" s="13" t="str">
        <f>[1]Sheet1!N21678</f>
        <v xml:space="preserve">Tiruppur. 33AKBPT3223D1ZO </v>
      </c>
      <c r="H3400" s="14" t="s">
        <v>4243</v>
      </c>
      <c r="I3400" s="14" t="s">
        <v>26</v>
      </c>
      <c r="J3400" s="14" t="s">
        <v>4244</v>
      </c>
      <c r="K3400" s="1" t="s">
        <v>28</v>
      </c>
      <c r="M3400" s="1" t="s">
        <v>29</v>
      </c>
      <c r="P3400" s="5" t="str">
        <f>[1]Sheet1!AD21678</f>
        <v>party</v>
      </c>
      <c r="Q3400" s="15"/>
      <c r="R3400" s="1">
        <v>0</v>
      </c>
      <c r="S3400" s="1">
        <v>0</v>
      </c>
      <c r="V3400" s="1">
        <v>2</v>
      </c>
      <c r="W3400" s="1">
        <v>5</v>
      </c>
      <c r="X3400" s="1">
        <v>2</v>
      </c>
      <c r="Y3400" s="1">
        <v>5</v>
      </c>
    </row>
    <row r="3401" spans="1:25" ht="15.75" hidden="1" thickBot="1" x14ac:dyDescent="0.3">
      <c r="A3401" s="6" t="str">
        <f>[1]Sheet1!C21679</f>
        <v xml:space="preserve"> Canndy International </v>
      </c>
      <c r="B3401" s="16" t="s">
        <v>4057</v>
      </c>
      <c r="C3401" s="8" t="s">
        <v>4058</v>
      </c>
      <c r="D3401" s="2" t="str">
        <f>[1]Sheet1!J21679</f>
        <v>No- 173/1, Chandrapuram Road, Cotton market(post),</v>
      </c>
      <c r="E3401" s="13" t="str">
        <f>[1]Sheet1!N21679</f>
        <v xml:space="preserve">Tirupur -641604. GST -33ALMPS8110L1ZR </v>
      </c>
      <c r="H3401" s="14" t="s">
        <v>4245</v>
      </c>
      <c r="I3401" s="14" t="s">
        <v>26</v>
      </c>
      <c r="J3401" s="14" t="s">
        <v>4246</v>
      </c>
      <c r="K3401" s="1" t="s">
        <v>28</v>
      </c>
      <c r="M3401" s="1" t="s">
        <v>29</v>
      </c>
      <c r="P3401" s="5" t="str">
        <f>[1]Sheet1!AD21679</f>
        <v>party</v>
      </c>
      <c r="Q3401" s="15"/>
      <c r="R3401" s="1">
        <v>0</v>
      </c>
      <c r="S3401" s="1">
        <v>0</v>
      </c>
      <c r="V3401" s="1">
        <v>2</v>
      </c>
      <c r="W3401" s="1">
        <v>5</v>
      </c>
      <c r="X3401" s="1">
        <v>2</v>
      </c>
      <c r="Y3401" s="1">
        <v>5</v>
      </c>
    </row>
    <row r="3402" spans="1:25" ht="15.75" hidden="1" thickBot="1" x14ac:dyDescent="0.3">
      <c r="A3402" s="6" t="str">
        <f>[1]Sheet1!C21680</f>
        <v xml:space="preserve"> C Balusamy</v>
      </c>
      <c r="B3402" s="16" t="s">
        <v>4057</v>
      </c>
      <c r="C3402" s="8" t="s">
        <v>4058</v>
      </c>
      <c r="D3402" s="2" t="str">
        <f>[1]Sheet1!J21680</f>
        <v xml:space="preserve"> </v>
      </c>
      <c r="E3402" s="13" t="str">
        <f>[1]Sheet1!N21680</f>
        <v xml:space="preserve">  </v>
      </c>
      <c r="H3402" s="14" t="s">
        <v>4247</v>
      </c>
      <c r="I3402" s="14" t="s">
        <v>26</v>
      </c>
      <c r="J3402" s="14" t="s">
        <v>26</v>
      </c>
      <c r="K3402" s="1" t="s">
        <v>28</v>
      </c>
      <c r="M3402" s="1" t="s">
        <v>29</v>
      </c>
      <c r="P3402" s="5" t="str">
        <f>[1]Sheet1!AD21680</f>
        <v>party</v>
      </c>
      <c r="Q3402" s="15"/>
      <c r="R3402" s="1">
        <v>0</v>
      </c>
      <c r="S3402" s="1">
        <v>0</v>
      </c>
      <c r="V3402" s="1">
        <v>2</v>
      </c>
      <c r="W3402" s="1">
        <v>5</v>
      </c>
      <c r="X3402" s="1">
        <v>2</v>
      </c>
      <c r="Y3402" s="1">
        <v>5</v>
      </c>
    </row>
    <row r="3403" spans="1:25" ht="15.75" hidden="1" thickBot="1" x14ac:dyDescent="0.3">
      <c r="A3403" s="6" t="str">
        <f>[1]Sheet1!C21681</f>
        <v xml:space="preserve"> C D Agro Tech</v>
      </c>
      <c r="B3403" s="16" t="s">
        <v>4057</v>
      </c>
      <c r="C3403" s="8" t="s">
        <v>4058</v>
      </c>
      <c r="D3403" s="2" t="str">
        <f>[1]Sheet1!J21681</f>
        <v>435/B Keeranoor, Kangayam 33APJPD6058D1Z7</v>
      </c>
      <c r="E3403" s="13" t="str">
        <f>[1]Sheet1!N21681</f>
        <v xml:space="preserve">  </v>
      </c>
      <c r="H3403" s="14" t="s">
        <v>4248</v>
      </c>
      <c r="I3403" s="14" t="s">
        <v>26</v>
      </c>
      <c r="J3403" s="14" t="s">
        <v>26</v>
      </c>
      <c r="K3403" s="1" t="s">
        <v>28</v>
      </c>
      <c r="M3403" s="1" t="s">
        <v>29</v>
      </c>
      <c r="P3403" s="5" t="str">
        <f>[1]Sheet1!AD21681</f>
        <v>party</v>
      </c>
      <c r="Q3403" s="15"/>
      <c r="R3403" s="1">
        <v>0</v>
      </c>
      <c r="S3403" s="1">
        <v>0</v>
      </c>
      <c r="V3403" s="1">
        <v>2</v>
      </c>
      <c r="W3403" s="1">
        <v>5</v>
      </c>
      <c r="X3403" s="1">
        <v>2</v>
      </c>
      <c r="Y3403" s="1">
        <v>5</v>
      </c>
    </row>
    <row r="3404" spans="1:25" ht="15.75" hidden="1" thickBot="1" x14ac:dyDescent="0.3">
      <c r="A3404" s="6" t="str">
        <f>[1]Sheet1!C21683</f>
        <v xml:space="preserve"> Cherish Knits </v>
      </c>
      <c r="B3404" s="16" t="s">
        <v>4057</v>
      </c>
      <c r="C3404" s="8" t="s">
        <v>4058</v>
      </c>
      <c r="D3404" s="2" t="str">
        <f>[1]Sheet1!J21683</f>
        <v>45, New ramakrishna puram, 2 nd  street tirupur,</v>
      </c>
      <c r="E3404" s="13" t="str">
        <f>[1]Sheet1!N21683</f>
        <v xml:space="preserve">  </v>
      </c>
      <c r="H3404" s="14" t="s">
        <v>4249</v>
      </c>
      <c r="I3404" s="14" t="s">
        <v>4250</v>
      </c>
      <c r="J3404" s="14" t="s">
        <v>4251</v>
      </c>
      <c r="K3404" s="1" t="s">
        <v>28</v>
      </c>
      <c r="M3404" s="1" t="s">
        <v>29</v>
      </c>
      <c r="P3404" s="5" t="str">
        <f>[1]Sheet1!AD21683</f>
        <v>party</v>
      </c>
      <c r="Q3404" s="15"/>
      <c r="R3404" s="1">
        <v>0</v>
      </c>
      <c r="S3404" s="1">
        <v>0</v>
      </c>
      <c r="V3404" s="1">
        <v>2</v>
      </c>
      <c r="W3404" s="1">
        <v>5</v>
      </c>
      <c r="X3404" s="1">
        <v>2</v>
      </c>
      <c r="Y3404" s="1">
        <v>5</v>
      </c>
    </row>
    <row r="3405" spans="1:25" ht="30.75" hidden="1" thickBot="1" x14ac:dyDescent="0.3">
      <c r="A3405" s="6" t="str">
        <f>[1]Sheet1!C21684</f>
        <v xml:space="preserve"> Chinnasamy 9976767629</v>
      </c>
      <c r="B3405" s="16" t="s">
        <v>4057</v>
      </c>
      <c r="C3405" s="8" t="s">
        <v>4058</v>
      </c>
      <c r="D3405" s="2" t="str">
        <f>[1]Sheet1!J21684</f>
        <v>Mariyan thottam, Karaikuttaipudur,Vadugapalayam Avinashi</v>
      </c>
      <c r="E3405" s="13" t="str">
        <f>[1]Sheet1!N21684</f>
        <v xml:space="preserve">  </v>
      </c>
      <c r="H3405" s="14" t="s">
        <v>4252</v>
      </c>
      <c r="I3405" s="14" t="s">
        <v>26</v>
      </c>
      <c r="J3405" s="14" t="s">
        <v>26</v>
      </c>
      <c r="K3405" s="1" t="s">
        <v>28</v>
      </c>
      <c r="M3405" s="1" t="s">
        <v>29</v>
      </c>
      <c r="P3405" s="5" t="str">
        <f>[1]Sheet1!AD21684</f>
        <v>party</v>
      </c>
      <c r="Q3405" s="15"/>
      <c r="R3405" s="1">
        <v>0</v>
      </c>
      <c r="S3405" s="1">
        <v>0</v>
      </c>
      <c r="V3405" s="1">
        <v>2</v>
      </c>
      <c r="W3405" s="1">
        <v>5</v>
      </c>
      <c r="X3405" s="1">
        <v>2</v>
      </c>
      <c r="Y3405" s="1">
        <v>5</v>
      </c>
    </row>
    <row r="3406" spans="1:25" ht="15.75" hidden="1" thickBot="1" x14ac:dyDescent="0.3">
      <c r="A3406" s="6" t="str">
        <f>[1]Sheet1!C21688</f>
        <v xml:space="preserve"> Chithra &amp; Co</v>
      </c>
      <c r="B3406" s="16" t="s">
        <v>4057</v>
      </c>
      <c r="C3406" s="8" t="s">
        <v>4058</v>
      </c>
      <c r="D3406" s="2" t="str">
        <f>[1]Sheet1!J21688</f>
        <v>sirupooluvapatti, S.P.P colony, Tirupur -641602.</v>
      </c>
      <c r="E3406" s="13" t="str">
        <f>[1]Sheet1!N21688</f>
        <v xml:space="preserve">  </v>
      </c>
      <c r="H3406" s="14" t="s">
        <v>4253</v>
      </c>
      <c r="I3406" s="14" t="s">
        <v>4254</v>
      </c>
      <c r="J3406" s="14" t="s">
        <v>26</v>
      </c>
      <c r="K3406" s="1" t="s">
        <v>28</v>
      </c>
      <c r="M3406" s="1" t="s">
        <v>29</v>
      </c>
      <c r="P3406" s="5" t="str">
        <f>[1]Sheet1!AD21688</f>
        <v>workshop</v>
      </c>
      <c r="Q3406" s="15"/>
      <c r="R3406" s="1">
        <v>0</v>
      </c>
      <c r="S3406" s="1">
        <v>0</v>
      </c>
      <c r="V3406" s="1">
        <v>2</v>
      </c>
      <c r="W3406" s="1">
        <v>5</v>
      </c>
      <c r="X3406" s="1">
        <v>2</v>
      </c>
      <c r="Y3406" s="1">
        <v>5</v>
      </c>
    </row>
    <row r="3407" spans="1:25" ht="15.75" hidden="1" thickBot="1" x14ac:dyDescent="0.3">
      <c r="A3407" s="6" t="str">
        <f>[1]Sheet1!C21689</f>
        <v xml:space="preserve"> Chola Constructions</v>
      </c>
      <c r="B3407" s="16" t="s">
        <v>4057</v>
      </c>
      <c r="C3407" s="8" t="s">
        <v>4058</v>
      </c>
      <c r="D3407" s="2" t="str">
        <f>[1]Sheet1!J21689</f>
        <v xml:space="preserve">tirupur </v>
      </c>
      <c r="E3407" s="13" t="str">
        <f>[1]Sheet1!N21689</f>
        <v xml:space="preserve">  </v>
      </c>
      <c r="H3407" s="14" t="s">
        <v>4255</v>
      </c>
      <c r="I3407" s="14" t="s">
        <v>26</v>
      </c>
      <c r="J3407" s="14" t="s">
        <v>26</v>
      </c>
      <c r="K3407" s="1" t="s">
        <v>28</v>
      </c>
      <c r="M3407" s="1" t="s">
        <v>29</v>
      </c>
      <c r="P3407" s="5" t="str">
        <f>[1]Sheet1!AD21689</f>
        <v>workshop</v>
      </c>
      <c r="Q3407" s="15"/>
      <c r="R3407" s="1">
        <v>0</v>
      </c>
      <c r="S3407" s="1">
        <v>0</v>
      </c>
      <c r="V3407" s="1">
        <v>2</v>
      </c>
      <c r="W3407" s="1">
        <v>5</v>
      </c>
      <c r="X3407" s="1">
        <v>2</v>
      </c>
      <c r="Y3407" s="1">
        <v>5</v>
      </c>
    </row>
    <row r="3408" spans="1:25" ht="30.75" hidden="1" thickBot="1" x14ac:dyDescent="0.3">
      <c r="A3408" s="6" t="str">
        <f>[1]Sheet1!C21690</f>
        <v xml:space="preserve"> Cms Engineering (kangeyam)(cnn 51599)</v>
      </c>
      <c r="B3408" s="16" t="s">
        <v>4057</v>
      </c>
      <c r="C3408" s="8" t="s">
        <v>4058</v>
      </c>
      <c r="D3408" s="2" t="str">
        <f>[1]Sheet1!J21690</f>
        <v>Muthanampalayam road, Nallur,</v>
      </c>
      <c r="E3408" s="13" t="str">
        <f>[1]Sheet1!N21690</f>
        <v xml:space="preserve">Tirupur.  </v>
      </c>
      <c r="H3408" s="14" t="s">
        <v>1377</v>
      </c>
      <c r="I3408" s="14" t="s">
        <v>26</v>
      </c>
      <c r="J3408" s="14" t="s">
        <v>26</v>
      </c>
      <c r="K3408" s="1" t="s">
        <v>28</v>
      </c>
      <c r="M3408" s="1" t="s">
        <v>29</v>
      </c>
      <c r="P3408" s="5" t="str">
        <f>[1]Sheet1!AD21690</f>
        <v>workshop</v>
      </c>
      <c r="Q3408" s="15"/>
      <c r="R3408" s="1">
        <v>0</v>
      </c>
      <c r="S3408" s="1">
        <v>0</v>
      </c>
      <c r="V3408" s="1">
        <v>2</v>
      </c>
      <c r="W3408" s="1">
        <v>5</v>
      </c>
      <c r="X3408" s="1">
        <v>2</v>
      </c>
      <c r="Y3408" s="1">
        <v>5</v>
      </c>
    </row>
    <row r="3409" spans="1:25" ht="15.75" hidden="1" thickBot="1" x14ac:dyDescent="0.3">
      <c r="A3409" s="6" t="str">
        <f>[1]Sheet1!C21691</f>
        <v xml:space="preserve"> C Nandakumar</v>
      </c>
      <c r="B3409" s="16" t="s">
        <v>4057</v>
      </c>
      <c r="C3409" s="8" t="s">
        <v>4058</v>
      </c>
      <c r="D3409" s="2" t="str">
        <f>[1]Sheet1!J21691</f>
        <v>Thoppupalayam Uthukuli road, Chennimalai</v>
      </c>
      <c r="E3409" s="13" t="str">
        <f>[1]Sheet1!N21691</f>
        <v xml:space="preserve">  </v>
      </c>
      <c r="H3409" s="14" t="s">
        <v>4256</v>
      </c>
      <c r="I3409" s="14" t="s">
        <v>26</v>
      </c>
      <c r="J3409" s="14" t="s">
        <v>26</v>
      </c>
      <c r="K3409" s="1" t="s">
        <v>28</v>
      </c>
      <c r="M3409" s="1" t="s">
        <v>29</v>
      </c>
      <c r="P3409" s="5" t="str">
        <f>[1]Sheet1!AD21691</f>
        <v>party</v>
      </c>
      <c r="Q3409" s="15"/>
      <c r="R3409" s="1">
        <v>0</v>
      </c>
      <c r="S3409" s="1">
        <v>0</v>
      </c>
      <c r="V3409" s="1">
        <v>2</v>
      </c>
      <c r="W3409" s="1">
        <v>5</v>
      </c>
      <c r="X3409" s="1">
        <v>2</v>
      </c>
      <c r="Y3409" s="1">
        <v>5</v>
      </c>
    </row>
    <row r="3410" spans="1:25" ht="15.75" hidden="1" thickBot="1" x14ac:dyDescent="0.3">
      <c r="A3410" s="6" t="str">
        <f>[1]Sheet1!C21692</f>
        <v xml:space="preserve"> C.N.MUTHUSELVAM</v>
      </c>
      <c r="B3410" s="16" t="s">
        <v>4057</v>
      </c>
      <c r="C3410" s="8" t="s">
        <v>4058</v>
      </c>
      <c r="D3410" s="2" t="str">
        <f>[1]Sheet1!J21692</f>
        <v>21 KAMARAJ VEETHI, OM GANESH NAGAR,</v>
      </c>
      <c r="E3410" s="13" t="str">
        <f>[1]Sheet1!N21692</f>
        <v xml:space="preserve">VADAVALLI, COIMBATORE. </v>
      </c>
      <c r="H3410" s="14" t="s">
        <v>4257</v>
      </c>
      <c r="I3410" s="14" t="s">
        <v>4258</v>
      </c>
      <c r="J3410" s="14" t="s">
        <v>26</v>
      </c>
      <c r="K3410" s="1" t="s">
        <v>28</v>
      </c>
      <c r="M3410" s="1" t="s">
        <v>29</v>
      </c>
      <c r="P3410" s="5" t="str">
        <f>[1]Sheet1!AD21692</f>
        <v>party</v>
      </c>
      <c r="Q3410" s="15"/>
      <c r="R3410" s="1">
        <v>0</v>
      </c>
      <c r="S3410" s="1">
        <v>0</v>
      </c>
      <c r="V3410" s="1">
        <v>2</v>
      </c>
      <c r="W3410" s="1">
        <v>5</v>
      </c>
      <c r="X3410" s="1">
        <v>2</v>
      </c>
      <c r="Y3410" s="1">
        <v>5</v>
      </c>
    </row>
    <row r="3411" spans="1:25" ht="30.75" hidden="1" thickBot="1" x14ac:dyDescent="0.3">
      <c r="A3411" s="6" t="str">
        <f>[1]Sheet1!C21693</f>
        <v xml:space="preserve"> Common Cloth Creation</v>
      </c>
      <c r="B3411" s="16" t="s">
        <v>4057</v>
      </c>
      <c r="C3411" s="8" t="s">
        <v>4058</v>
      </c>
      <c r="D3411" s="2" t="str">
        <f>[1]Sheet1!J21693</f>
        <v>511 Kamaraj Road., Tirupur 33BFRPS5912J1ZY</v>
      </c>
      <c r="E3411" s="13" t="str">
        <f>[1]Sheet1!N21693</f>
        <v xml:space="preserve">  </v>
      </c>
      <c r="H3411" s="14" t="s">
        <v>4259</v>
      </c>
      <c r="I3411" s="14" t="s">
        <v>26</v>
      </c>
      <c r="J3411" s="14" t="s">
        <v>26</v>
      </c>
      <c r="K3411" s="1" t="s">
        <v>28</v>
      </c>
      <c r="M3411" s="1" t="s">
        <v>29</v>
      </c>
      <c r="P3411" s="5" t="str">
        <f>[1]Sheet1!AD21693</f>
        <v>party</v>
      </c>
      <c r="Q3411" s="15"/>
      <c r="R3411" s="1">
        <v>0</v>
      </c>
      <c r="S3411" s="1">
        <v>0</v>
      </c>
      <c r="V3411" s="1">
        <v>2</v>
      </c>
      <c r="W3411" s="1">
        <v>5</v>
      </c>
      <c r="X3411" s="1">
        <v>2</v>
      </c>
      <c r="Y3411" s="1">
        <v>5</v>
      </c>
    </row>
    <row r="3412" spans="1:25" ht="30.75" hidden="1" thickBot="1" x14ac:dyDescent="0.3">
      <c r="A3412" s="6" t="str">
        <f>[1]Sheet1!C21695</f>
        <v xml:space="preserve"> Covai Palamuthir Nilayam</v>
      </c>
      <c r="B3412" s="16" t="s">
        <v>4057</v>
      </c>
      <c r="C3412" s="8" t="s">
        <v>4058</v>
      </c>
      <c r="D3412" s="2" t="str">
        <f>[1]Sheet1!J21695</f>
        <v xml:space="preserve">Millar stop, P N Road., Tirupur </v>
      </c>
      <c r="E3412" s="13" t="str">
        <f>[1]Sheet1!N21695</f>
        <v xml:space="preserve">  </v>
      </c>
      <c r="H3412" s="14" t="s">
        <v>4260</v>
      </c>
      <c r="I3412" s="14" t="s">
        <v>26</v>
      </c>
      <c r="J3412" s="14" t="s">
        <v>26</v>
      </c>
      <c r="K3412" s="1" t="s">
        <v>28</v>
      </c>
      <c r="M3412" s="1" t="s">
        <v>29</v>
      </c>
      <c r="P3412" s="5" t="str">
        <f>[1]Sheet1!AD21695</f>
        <v>workshop</v>
      </c>
      <c r="Q3412" s="15"/>
      <c r="R3412" s="1">
        <v>0</v>
      </c>
      <c r="S3412" s="1">
        <v>0</v>
      </c>
      <c r="V3412" s="1">
        <v>2</v>
      </c>
      <c r="W3412" s="1">
        <v>5</v>
      </c>
      <c r="X3412" s="1">
        <v>2</v>
      </c>
      <c r="Y3412" s="1">
        <v>5</v>
      </c>
    </row>
    <row r="3413" spans="1:25" ht="30.75" hidden="1" thickBot="1" x14ac:dyDescent="0.3">
      <c r="A3413" s="6" t="str">
        <f>[1]Sheet1!C21696</f>
        <v xml:space="preserve"> Covai Pazhamuthir Nilayam</v>
      </c>
      <c r="B3413" s="16" t="s">
        <v>4057</v>
      </c>
      <c r="C3413" s="8" t="s">
        <v>4058</v>
      </c>
      <c r="D3413" s="2" t="str">
        <f>[1]Sheet1!J21696</f>
        <v>gandhinager  tiruppur</v>
      </c>
      <c r="E3413" s="13" t="str">
        <f>[1]Sheet1!N21696</f>
        <v xml:space="preserve">  </v>
      </c>
      <c r="H3413" s="14" t="s">
        <v>4261</v>
      </c>
      <c r="I3413" s="14" t="s">
        <v>26</v>
      </c>
      <c r="J3413" s="14" t="s">
        <v>26</v>
      </c>
      <c r="K3413" s="1" t="s">
        <v>28</v>
      </c>
      <c r="M3413" s="1" t="s">
        <v>29</v>
      </c>
      <c r="P3413" s="5" t="str">
        <f>[1]Sheet1!AD21696</f>
        <v>party</v>
      </c>
      <c r="Q3413" s="15"/>
      <c r="R3413" s="1">
        <v>0</v>
      </c>
      <c r="S3413" s="1">
        <v>0</v>
      </c>
      <c r="V3413" s="1">
        <v>2</v>
      </c>
      <c r="W3413" s="1">
        <v>5</v>
      </c>
      <c r="X3413" s="1">
        <v>2</v>
      </c>
      <c r="Y3413" s="1">
        <v>5</v>
      </c>
    </row>
    <row r="3414" spans="1:25" ht="45.75" hidden="1" thickBot="1" x14ac:dyDescent="0.3">
      <c r="A3414" s="6" t="str">
        <f>[1]Sheet1!C21697</f>
        <v xml:space="preserve"> C.PALANICHAMI(KATHUKARAR)</v>
      </c>
      <c r="B3414" s="16" t="s">
        <v>4057</v>
      </c>
      <c r="C3414" s="8" t="s">
        <v>4058</v>
      </c>
      <c r="D3414" s="2" t="str">
        <f>[1]Sheet1!J21697</f>
        <v>AAYAKATTUTOTTAM, SURIYAPPAMPALAYAM POST,</v>
      </c>
      <c r="E3414" s="13" t="str">
        <f>[1]Sheet1!N21697</f>
        <v xml:space="preserve">NAMBIYUR.  </v>
      </c>
      <c r="H3414" s="14" t="s">
        <v>4262</v>
      </c>
      <c r="I3414" s="14" t="s">
        <v>4263</v>
      </c>
      <c r="J3414" s="14" t="s">
        <v>26</v>
      </c>
      <c r="K3414" s="1" t="s">
        <v>28</v>
      </c>
      <c r="M3414" s="1" t="s">
        <v>29</v>
      </c>
      <c r="P3414" s="5" t="str">
        <f>[1]Sheet1!AD21697</f>
        <v>party</v>
      </c>
      <c r="Q3414" s="15"/>
      <c r="R3414" s="1">
        <v>0</v>
      </c>
      <c r="S3414" s="1">
        <v>0</v>
      </c>
      <c r="V3414" s="1">
        <v>2</v>
      </c>
      <c r="W3414" s="1">
        <v>5</v>
      </c>
      <c r="X3414" s="1">
        <v>2</v>
      </c>
      <c r="Y3414" s="1">
        <v>5</v>
      </c>
    </row>
    <row r="3415" spans="1:25" ht="15.75" hidden="1" thickBot="1" x14ac:dyDescent="0.3">
      <c r="A3415" s="6" t="str">
        <f>[1]Sheet1!C21698</f>
        <v xml:space="preserve"> C R S Textiles</v>
      </c>
      <c r="B3415" s="16" t="s">
        <v>4057</v>
      </c>
      <c r="C3415" s="8" t="s">
        <v>4058</v>
      </c>
      <c r="D3415" s="2" t="str">
        <f>[1]Sheet1!J21698</f>
        <v>153/3   N udayampalayam, Kullampalayam, Gobi 33AQRPR6013P1Z7</v>
      </c>
      <c r="E3415" s="13" t="str">
        <f>[1]Sheet1!N21698</f>
        <v xml:space="preserve">  </v>
      </c>
      <c r="H3415" s="14" t="s">
        <v>4264</v>
      </c>
      <c r="I3415" s="14" t="s">
        <v>26</v>
      </c>
      <c r="J3415" s="14" t="s">
        <v>26</v>
      </c>
      <c r="K3415" s="1" t="s">
        <v>28</v>
      </c>
      <c r="M3415" s="1" t="s">
        <v>29</v>
      </c>
      <c r="P3415" s="5" t="str">
        <f>[1]Sheet1!AD21698</f>
        <v>party</v>
      </c>
      <c r="Q3415" s="15"/>
      <c r="R3415" s="1">
        <v>0</v>
      </c>
      <c r="S3415" s="1">
        <v>0</v>
      </c>
      <c r="V3415" s="1">
        <v>2</v>
      </c>
      <c r="W3415" s="1">
        <v>5</v>
      </c>
      <c r="X3415" s="1">
        <v>2</v>
      </c>
      <c r="Y3415" s="1">
        <v>5</v>
      </c>
    </row>
    <row r="3416" spans="1:25" ht="30.75" hidden="1" thickBot="1" x14ac:dyDescent="0.3">
      <c r="A3416" s="6" t="str">
        <f>[1]Sheet1!C21699</f>
        <v xml:space="preserve"> C Srinivasan 9788097975</v>
      </c>
      <c r="B3416" s="16" t="s">
        <v>4057</v>
      </c>
      <c r="C3416" s="8" t="s">
        <v>4058</v>
      </c>
      <c r="D3416" s="2" t="str">
        <f>[1]Sheet1!J21699</f>
        <v xml:space="preserve">Avinashipalayam Po Koduvai vazhi, Tirupur Dist </v>
      </c>
      <c r="E3416" s="13" t="str">
        <f>[1]Sheet1!N21699</f>
        <v xml:space="preserve">  </v>
      </c>
      <c r="H3416" s="14" t="s">
        <v>4265</v>
      </c>
      <c r="I3416" s="14" t="s">
        <v>26</v>
      </c>
      <c r="J3416" s="14" t="s">
        <v>26</v>
      </c>
      <c r="K3416" s="1" t="s">
        <v>28</v>
      </c>
      <c r="M3416" s="1" t="s">
        <v>29</v>
      </c>
      <c r="P3416" s="5" t="str">
        <f>[1]Sheet1!AD21699</f>
        <v>party</v>
      </c>
      <c r="Q3416" s="15"/>
      <c r="R3416" s="1">
        <v>0</v>
      </c>
      <c r="S3416" s="1">
        <v>0</v>
      </c>
      <c r="V3416" s="1">
        <v>2</v>
      </c>
      <c r="W3416" s="1">
        <v>5</v>
      </c>
      <c r="X3416" s="1">
        <v>2</v>
      </c>
      <c r="Y3416" s="1">
        <v>5</v>
      </c>
    </row>
    <row r="3417" spans="1:25" ht="30.75" hidden="1" thickBot="1" x14ac:dyDescent="0.3">
      <c r="A3417" s="6" t="str">
        <f>[1]Sheet1!C21700</f>
        <v xml:space="preserve"> D D Building Management Service</v>
      </c>
      <c r="B3417" s="16" t="s">
        <v>4057</v>
      </c>
      <c r="C3417" s="8" t="s">
        <v>4058</v>
      </c>
      <c r="D3417" s="2" t="str">
        <f>[1]Sheet1!J21700</f>
        <v>8/48 (24) First Street, Thangamman nagar Pooluvapatti, Tirupur</v>
      </c>
      <c r="E3417" s="13" t="str">
        <f>[1]Sheet1!N21700</f>
        <v xml:space="preserve">  </v>
      </c>
      <c r="H3417" s="14" t="s">
        <v>4266</v>
      </c>
      <c r="I3417" s="14" t="s">
        <v>26</v>
      </c>
      <c r="J3417" s="14" t="s">
        <v>26</v>
      </c>
      <c r="K3417" s="1" t="s">
        <v>28</v>
      </c>
      <c r="M3417" s="1" t="s">
        <v>29</v>
      </c>
      <c r="P3417" s="5" t="str">
        <f>[1]Sheet1!AD21700</f>
        <v>party</v>
      </c>
      <c r="Q3417" s="15"/>
      <c r="R3417" s="1">
        <v>0</v>
      </c>
      <c r="S3417" s="1">
        <v>0</v>
      </c>
      <c r="V3417" s="1">
        <v>2</v>
      </c>
      <c r="W3417" s="1">
        <v>5</v>
      </c>
      <c r="X3417" s="1">
        <v>2</v>
      </c>
      <c r="Y3417" s="1">
        <v>5</v>
      </c>
    </row>
    <row r="3418" spans="1:25" ht="15.75" hidden="1" thickBot="1" x14ac:dyDescent="0.3">
      <c r="A3418" s="6" t="str">
        <f>[1]Sheet1!C21701</f>
        <v xml:space="preserve"> Deepa Eng</v>
      </c>
      <c r="B3418" s="16" t="s">
        <v>4057</v>
      </c>
      <c r="C3418" s="8" t="s">
        <v>4058</v>
      </c>
      <c r="D3418" s="2" t="str">
        <f>[1]Sheet1!J21701</f>
        <v xml:space="preserve"> </v>
      </c>
      <c r="E3418" s="13" t="str">
        <f>[1]Sheet1!N21701</f>
        <v xml:space="preserve">  </v>
      </c>
      <c r="H3418" s="14" t="s">
        <v>4267</v>
      </c>
      <c r="I3418" s="14" t="s">
        <v>26</v>
      </c>
      <c r="J3418" s="14" t="s">
        <v>26</v>
      </c>
      <c r="K3418" s="1" t="s">
        <v>28</v>
      </c>
      <c r="M3418" s="1" t="s">
        <v>29</v>
      </c>
      <c r="P3418" s="5" t="str">
        <f>[1]Sheet1!AD21701</f>
        <v>workshop</v>
      </c>
      <c r="Q3418" s="15"/>
      <c r="R3418" s="1">
        <v>0</v>
      </c>
      <c r="S3418" s="1">
        <v>0</v>
      </c>
      <c r="V3418" s="1">
        <v>2</v>
      </c>
      <c r="W3418" s="1">
        <v>5</v>
      </c>
      <c r="X3418" s="1">
        <v>2</v>
      </c>
      <c r="Y3418" s="1">
        <v>5</v>
      </c>
    </row>
    <row r="3419" spans="1:25" ht="15.75" hidden="1" thickBot="1" x14ac:dyDescent="0.3">
      <c r="A3419" s="6" t="str">
        <f>[1]Sheet1!C21703</f>
        <v xml:space="preserve"> Devaraj 6383998583</v>
      </c>
      <c r="B3419" s="16" t="s">
        <v>4057</v>
      </c>
      <c r="C3419" s="8" t="s">
        <v>4058</v>
      </c>
      <c r="D3419" s="2" t="str">
        <f>[1]Sheet1!J21703</f>
        <v>1/593 Mahalakshmi Nagar, K chettipalayam Dharapuram Road</v>
      </c>
      <c r="E3419" s="13" t="str">
        <f>[1]Sheet1!N21703</f>
        <v xml:space="preserve">Tirupur  </v>
      </c>
      <c r="H3419" s="14" t="s">
        <v>4268</v>
      </c>
      <c r="I3419" s="14" t="s">
        <v>26</v>
      </c>
      <c r="J3419" s="14" t="s">
        <v>4269</v>
      </c>
      <c r="K3419" s="1" t="s">
        <v>28</v>
      </c>
      <c r="M3419" s="1" t="s">
        <v>29</v>
      </c>
      <c r="P3419" s="5" t="str">
        <f>[1]Sheet1!AD21703</f>
        <v>party</v>
      </c>
      <c r="Q3419" s="15"/>
      <c r="R3419" s="1">
        <v>0</v>
      </c>
      <c r="S3419" s="1">
        <v>0</v>
      </c>
      <c r="V3419" s="1">
        <v>2</v>
      </c>
      <c r="W3419" s="1">
        <v>5</v>
      </c>
      <c r="X3419" s="1">
        <v>2</v>
      </c>
      <c r="Y3419" s="1">
        <v>5</v>
      </c>
    </row>
    <row r="3420" spans="1:25" ht="30.75" hidden="1" thickBot="1" x14ac:dyDescent="0.3">
      <c r="A3420" s="6" t="str">
        <f>[1]Sheet1!C21704</f>
        <v xml:space="preserve"> Devaraj (alagar Malai Welding)(cid1518)</v>
      </c>
      <c r="B3420" s="16" t="s">
        <v>4057</v>
      </c>
      <c r="C3420" s="8" t="s">
        <v>4058</v>
      </c>
      <c r="D3420" s="2" t="str">
        <f>[1]Sheet1!J21704</f>
        <v>velan hotel near  kankeyam road</v>
      </c>
      <c r="E3420" s="13" t="str">
        <f>[1]Sheet1!N21704</f>
        <v xml:space="preserve">  </v>
      </c>
      <c r="H3420" s="14" t="s">
        <v>4270</v>
      </c>
      <c r="I3420" s="14" t="s">
        <v>26</v>
      </c>
      <c r="J3420" s="14" t="s">
        <v>27</v>
      </c>
      <c r="K3420" s="1" t="s">
        <v>28</v>
      </c>
      <c r="M3420" s="1" t="s">
        <v>29</v>
      </c>
      <c r="P3420" s="5" t="str">
        <f>[1]Sheet1!AD21704</f>
        <v>workshop</v>
      </c>
      <c r="Q3420" s="15"/>
      <c r="R3420" s="1">
        <v>0</v>
      </c>
      <c r="S3420" s="1">
        <v>0</v>
      </c>
      <c r="V3420" s="1">
        <v>2</v>
      </c>
      <c r="W3420" s="1">
        <v>5</v>
      </c>
      <c r="X3420" s="1">
        <v>2</v>
      </c>
      <c r="Y3420" s="1">
        <v>5</v>
      </c>
    </row>
    <row r="3421" spans="1:25" ht="30.75" hidden="1" thickBot="1" x14ac:dyDescent="0.3">
      <c r="A3421" s="6" t="str">
        <f>[1]Sheet1!C21707</f>
        <v xml:space="preserve"> Dhanalakshmi Gril Works 1861</v>
      </c>
      <c r="B3421" s="16" t="s">
        <v>4057</v>
      </c>
      <c r="C3421" s="8" t="s">
        <v>4058</v>
      </c>
      <c r="D3421" s="2" t="str">
        <f>[1]Sheet1!J21707</f>
        <v>nachipalayam kankeyam road</v>
      </c>
      <c r="E3421" s="13" t="str">
        <f>[1]Sheet1!N21707</f>
        <v xml:space="preserve">9843754484  </v>
      </c>
      <c r="H3421" s="14" t="s">
        <v>4271</v>
      </c>
      <c r="I3421" s="14" t="s">
        <v>4272</v>
      </c>
      <c r="J3421" s="14" t="s">
        <v>26</v>
      </c>
      <c r="K3421" s="1" t="s">
        <v>28</v>
      </c>
      <c r="M3421" s="1" t="s">
        <v>29</v>
      </c>
      <c r="P3421" s="5" t="str">
        <f>[1]Sheet1!AD21707</f>
        <v>workshop</v>
      </c>
      <c r="Q3421" s="15"/>
      <c r="R3421" s="1">
        <v>0</v>
      </c>
      <c r="S3421" s="1">
        <v>0</v>
      </c>
      <c r="V3421" s="1">
        <v>2</v>
      </c>
      <c r="W3421" s="1">
        <v>5</v>
      </c>
      <c r="X3421" s="1">
        <v>2</v>
      </c>
      <c r="Y3421" s="1">
        <v>5</v>
      </c>
    </row>
    <row r="3422" spans="1:25" ht="30.75" hidden="1" thickBot="1" x14ac:dyDescent="0.3">
      <c r="A3422" s="6" t="str">
        <f>[1]Sheet1!C21712</f>
        <v xml:space="preserve"> Dhandapani-kangayam(cid1451)</v>
      </c>
      <c r="B3422" s="16" t="s">
        <v>4057</v>
      </c>
      <c r="C3422" s="8" t="s">
        <v>4058</v>
      </c>
      <c r="D3422" s="2" t="str">
        <f>[1]Sheet1!J21712</f>
        <v xml:space="preserve"> </v>
      </c>
      <c r="E3422" s="13" t="str">
        <f>[1]Sheet1!N21712</f>
        <v xml:space="preserve">  </v>
      </c>
      <c r="H3422" s="14" t="s">
        <v>4273</v>
      </c>
      <c r="I3422" s="14" t="s">
        <v>26</v>
      </c>
      <c r="J3422" s="14" t="s">
        <v>27</v>
      </c>
      <c r="K3422" s="1" t="s">
        <v>28</v>
      </c>
      <c r="M3422" s="1" t="s">
        <v>29</v>
      </c>
      <c r="P3422" s="5" t="str">
        <f>[1]Sheet1!AD21712</f>
        <v>party</v>
      </c>
      <c r="Q3422" s="15"/>
      <c r="R3422" s="1">
        <v>0</v>
      </c>
      <c r="S3422" s="1">
        <v>0</v>
      </c>
      <c r="V3422" s="1">
        <v>2</v>
      </c>
      <c r="W3422" s="1">
        <v>5</v>
      </c>
      <c r="X3422" s="1">
        <v>2</v>
      </c>
      <c r="Y3422" s="1">
        <v>5</v>
      </c>
    </row>
    <row r="3423" spans="1:25" ht="30.75" hidden="1" thickBot="1" x14ac:dyDescent="0.3">
      <c r="A3423" s="6" t="str">
        <f>[1]Sheet1!C21713</f>
        <v xml:space="preserve"> Dhandapani - Mangalam</v>
      </c>
      <c r="B3423" s="16" t="s">
        <v>4057</v>
      </c>
      <c r="C3423" s="8" t="s">
        <v>4058</v>
      </c>
      <c r="D3423" s="2" t="str">
        <f>[1]Sheet1!J21713</f>
        <v xml:space="preserve">9080355277 </v>
      </c>
      <c r="E3423" s="13" t="str">
        <f>[1]Sheet1!N21713</f>
        <v xml:space="preserve">  </v>
      </c>
      <c r="H3423" s="14" t="s">
        <v>4274</v>
      </c>
      <c r="I3423" s="14" t="s">
        <v>26</v>
      </c>
      <c r="J3423" s="14" t="s">
        <v>27</v>
      </c>
      <c r="K3423" s="1" t="s">
        <v>28</v>
      </c>
      <c r="M3423" s="1" t="s">
        <v>29</v>
      </c>
      <c r="P3423" s="5" t="str">
        <f>[1]Sheet1!AD21713</f>
        <v>party</v>
      </c>
      <c r="Q3423" s="15"/>
      <c r="R3423" s="1">
        <v>0</v>
      </c>
      <c r="S3423" s="1">
        <v>0</v>
      </c>
      <c r="V3423" s="1">
        <v>2</v>
      </c>
      <c r="W3423" s="1">
        <v>5</v>
      </c>
      <c r="X3423" s="1">
        <v>2</v>
      </c>
      <c r="Y3423" s="1">
        <v>5</v>
      </c>
    </row>
    <row r="3424" spans="1:25" ht="30.75" hidden="1" thickBot="1" x14ac:dyDescent="0.3">
      <c r="A3424" s="6" t="str">
        <f>[1]Sheet1!C21716</f>
        <v xml:space="preserve"> Dharni Gril Works-rakiyaplm</v>
      </c>
      <c r="B3424" s="16" t="s">
        <v>4057</v>
      </c>
      <c r="C3424" s="8" t="s">
        <v>4058</v>
      </c>
      <c r="D3424" s="2" t="str">
        <f>[1]Sheet1!J21716</f>
        <v xml:space="preserve"> </v>
      </c>
      <c r="E3424" s="13" t="str">
        <f>[1]Sheet1!N21716</f>
        <v xml:space="preserve">  </v>
      </c>
      <c r="H3424" s="14" t="s">
        <v>3698</v>
      </c>
      <c r="I3424" s="14" t="s">
        <v>26</v>
      </c>
      <c r="J3424" s="14" t="s">
        <v>27</v>
      </c>
      <c r="K3424" s="1" t="s">
        <v>28</v>
      </c>
      <c r="M3424" s="1" t="s">
        <v>29</v>
      </c>
      <c r="P3424" s="5" t="str">
        <f>[1]Sheet1!AD21716</f>
        <v>workshop</v>
      </c>
      <c r="Q3424" s="15"/>
      <c r="R3424" s="1">
        <v>0</v>
      </c>
      <c r="S3424" s="1">
        <v>0</v>
      </c>
      <c r="V3424" s="1">
        <v>2</v>
      </c>
      <c r="W3424" s="1">
        <v>5</v>
      </c>
      <c r="X3424" s="1">
        <v>2</v>
      </c>
      <c r="Y3424" s="1">
        <v>5</v>
      </c>
    </row>
    <row r="3425" spans="1:25" ht="15.75" hidden="1" thickBot="1" x14ac:dyDescent="0.3">
      <c r="A3425" s="6" t="str">
        <f>[1]Sheet1!C21717</f>
        <v xml:space="preserve"> Dhayananth</v>
      </c>
      <c r="B3425" s="16" t="s">
        <v>4057</v>
      </c>
      <c r="C3425" s="8" t="s">
        <v>4058</v>
      </c>
      <c r="D3425" s="2" t="str">
        <f>[1]Sheet1!J21717</f>
        <v>33 Kunnathur Road.,2nd street, Uthukuli R S,  Tirupur</v>
      </c>
      <c r="E3425" s="13" t="str">
        <f>[1]Sheet1!N21717</f>
        <v xml:space="preserve">  </v>
      </c>
      <c r="H3425" s="14" t="s">
        <v>4275</v>
      </c>
      <c r="I3425" s="14" t="s">
        <v>26</v>
      </c>
      <c r="J3425" s="14" t="s">
        <v>26</v>
      </c>
      <c r="K3425" s="1" t="s">
        <v>28</v>
      </c>
      <c r="M3425" s="1" t="s">
        <v>29</v>
      </c>
      <c r="P3425" s="5" t="str">
        <f>[1]Sheet1!AD21717</f>
        <v>party</v>
      </c>
      <c r="Q3425" s="15"/>
      <c r="R3425" s="1">
        <v>0</v>
      </c>
      <c r="S3425" s="1">
        <v>0</v>
      </c>
      <c r="V3425" s="1">
        <v>2</v>
      </c>
      <c r="W3425" s="1">
        <v>5</v>
      </c>
      <c r="X3425" s="1">
        <v>2</v>
      </c>
      <c r="Y3425" s="1">
        <v>5</v>
      </c>
    </row>
    <row r="3426" spans="1:25" ht="15.75" hidden="1" thickBot="1" x14ac:dyDescent="0.3">
      <c r="A3426" s="6" t="str">
        <f>[1]Sheet1!C21718</f>
        <v xml:space="preserve"> Divya Knits(kgm)</v>
      </c>
      <c r="B3426" s="16" t="s">
        <v>4057</v>
      </c>
      <c r="C3426" s="8" t="s">
        <v>4058</v>
      </c>
      <c r="D3426" s="2" t="str">
        <f>[1]Sheet1!J21718</f>
        <v>478/ divya garden, kvb bank opp road,</v>
      </c>
      <c r="E3426" s="13" t="str">
        <f>[1]Sheet1!N21718</f>
        <v xml:space="preserve">dharapuram road, tirupur </v>
      </c>
      <c r="H3426" s="14" t="s">
        <v>4276</v>
      </c>
      <c r="I3426" s="14" t="s">
        <v>26</v>
      </c>
      <c r="J3426" s="14" t="s">
        <v>4277</v>
      </c>
      <c r="K3426" s="1" t="s">
        <v>28</v>
      </c>
      <c r="M3426" s="1" t="s">
        <v>29</v>
      </c>
      <c r="P3426" s="5" t="str">
        <f>[1]Sheet1!AD21718</f>
        <v>party</v>
      </c>
      <c r="Q3426" s="15"/>
      <c r="R3426" s="1">
        <v>0</v>
      </c>
      <c r="S3426" s="1">
        <v>0</v>
      </c>
      <c r="V3426" s="1">
        <v>2</v>
      </c>
      <c r="W3426" s="1">
        <v>5</v>
      </c>
      <c r="X3426" s="1">
        <v>2</v>
      </c>
      <c r="Y3426" s="1">
        <v>5</v>
      </c>
    </row>
    <row r="3427" spans="1:25" ht="30.75" hidden="1" thickBot="1" x14ac:dyDescent="0.3">
      <c r="A3427" s="6" t="str">
        <f>[1]Sheet1!C21719</f>
        <v xml:space="preserve"> DIYA ENGINEERING WORKS</v>
      </c>
      <c r="B3427" s="16" t="s">
        <v>4057</v>
      </c>
      <c r="C3427" s="8" t="s">
        <v>4058</v>
      </c>
      <c r="D3427" s="2" t="str">
        <f>[1]Sheet1!J21719</f>
        <v>SABRI NAGAR, PALAVANJIPALAYAM ROAD,</v>
      </c>
      <c r="E3427" s="13" t="str">
        <f>[1]Sheet1!N21719</f>
        <v xml:space="preserve">VEERAPANDI, TIRUPPUR. </v>
      </c>
      <c r="H3427" s="14" t="s">
        <v>4278</v>
      </c>
      <c r="I3427" s="14" t="s">
        <v>4279</v>
      </c>
      <c r="J3427" s="14" t="s">
        <v>26</v>
      </c>
      <c r="K3427" s="1" t="s">
        <v>28</v>
      </c>
      <c r="M3427" s="1" t="s">
        <v>29</v>
      </c>
      <c r="P3427" s="5" t="str">
        <f>[1]Sheet1!AD21719</f>
        <v>workshop</v>
      </c>
      <c r="Q3427" s="15"/>
      <c r="R3427" s="1">
        <v>0</v>
      </c>
      <c r="S3427" s="1">
        <v>0</v>
      </c>
      <c r="V3427" s="1">
        <v>2</v>
      </c>
      <c r="W3427" s="1">
        <v>5</v>
      </c>
      <c r="X3427" s="1">
        <v>2</v>
      </c>
      <c r="Y3427" s="1">
        <v>5</v>
      </c>
    </row>
    <row r="3428" spans="1:25" ht="15.75" hidden="1" thickBot="1" x14ac:dyDescent="0.3">
      <c r="A3428" s="6" t="str">
        <f>[1]Sheet1!C21720</f>
        <v xml:space="preserve"> DLM STONE CRUSHER</v>
      </c>
      <c r="B3428" s="16" t="s">
        <v>4057</v>
      </c>
      <c r="C3428" s="8" t="s">
        <v>4058</v>
      </c>
      <c r="D3428" s="2" t="str">
        <f>[1]Sheet1!J21720</f>
        <v>No.6/108A, VELLAIAMPALAYAM, MORATTUPALAYAM VILLAGE,</v>
      </c>
      <c r="E3428" s="13" t="str">
        <f>[1]Sheet1!N21720</f>
        <v xml:space="preserve">UTHUKULI R.S. GST-33ACOPT6499G1ZU </v>
      </c>
      <c r="H3428" s="14" t="s">
        <v>4280</v>
      </c>
      <c r="I3428" s="14" t="s">
        <v>4281</v>
      </c>
      <c r="J3428" s="14" t="s">
        <v>4282</v>
      </c>
      <c r="K3428" s="1" t="s">
        <v>28</v>
      </c>
      <c r="M3428" s="1" t="s">
        <v>29</v>
      </c>
      <c r="P3428" s="5" t="str">
        <f>[1]Sheet1!AD21720</f>
        <v>party</v>
      </c>
      <c r="Q3428" s="15"/>
      <c r="R3428" s="1">
        <v>0</v>
      </c>
      <c r="S3428" s="1">
        <v>0</v>
      </c>
      <c r="V3428" s="1">
        <v>2</v>
      </c>
      <c r="W3428" s="1">
        <v>5</v>
      </c>
      <c r="X3428" s="1">
        <v>2</v>
      </c>
      <c r="Y3428" s="1">
        <v>5</v>
      </c>
    </row>
    <row r="3429" spans="1:25" ht="30.75" hidden="1" thickBot="1" x14ac:dyDescent="0.3">
      <c r="A3429" s="6" t="str">
        <f>[1]Sheet1!C21721</f>
        <v xml:space="preserve"> DMW CNC SOLUTIONS INDIA  PVT LTD,</v>
      </c>
      <c r="B3429" s="16" t="s">
        <v>4057</v>
      </c>
      <c r="C3429" s="8" t="s">
        <v>4058</v>
      </c>
      <c r="D3429" s="2" t="str">
        <f>[1]Sheet1!J21721</f>
        <v>89 Erode main Rd., Pitchandampalayam, Perundurai</v>
      </c>
      <c r="E3429" s="13" t="str">
        <f>[1]Sheet1!N21721</f>
        <v xml:space="preserve">  </v>
      </c>
      <c r="H3429" s="14" t="s">
        <v>4283</v>
      </c>
      <c r="I3429" s="14" t="s">
        <v>4284</v>
      </c>
      <c r="J3429" s="14" t="s">
        <v>26</v>
      </c>
      <c r="K3429" s="1" t="s">
        <v>28</v>
      </c>
      <c r="M3429" s="1" t="s">
        <v>29</v>
      </c>
      <c r="P3429" s="5" t="str">
        <f>[1]Sheet1!AD21721</f>
        <v>party</v>
      </c>
      <c r="Q3429" s="15"/>
      <c r="R3429" s="1">
        <v>0</v>
      </c>
      <c r="S3429" s="1">
        <v>0</v>
      </c>
      <c r="V3429" s="1">
        <v>2</v>
      </c>
      <c r="W3429" s="1">
        <v>5</v>
      </c>
      <c r="X3429" s="1">
        <v>2</v>
      </c>
      <c r="Y3429" s="1">
        <v>5</v>
      </c>
    </row>
    <row r="3430" spans="1:25" ht="15.75" hidden="1" thickBot="1" x14ac:dyDescent="0.3">
      <c r="A3430" s="6" t="str">
        <f>[1]Sheet1!C21722</f>
        <v xml:space="preserve"> D R Timbers</v>
      </c>
      <c r="B3430" s="16" t="s">
        <v>4057</v>
      </c>
      <c r="C3430" s="8" t="s">
        <v>4058</v>
      </c>
      <c r="D3430" s="2" t="str">
        <f>[1]Sheet1!J21722</f>
        <v>254/1 Near Canara Bank, Kangayam Rd, Nallur  Tirupur</v>
      </c>
      <c r="E3430" s="13" t="str">
        <f>[1]Sheet1!N21722</f>
        <v xml:space="preserve">33BNWPM7738K1Z4  </v>
      </c>
      <c r="H3430" s="14" t="s">
        <v>4285</v>
      </c>
      <c r="I3430" s="14" t="s">
        <v>26</v>
      </c>
      <c r="J3430" s="14" t="s">
        <v>27</v>
      </c>
      <c r="K3430" s="1" t="s">
        <v>28</v>
      </c>
      <c r="M3430" s="1" t="s">
        <v>29</v>
      </c>
      <c r="P3430" s="5" t="str">
        <f>[1]Sheet1!AD21722</f>
        <v>shop</v>
      </c>
      <c r="Q3430" s="15"/>
      <c r="R3430" s="1">
        <v>0</v>
      </c>
      <c r="S3430" s="1">
        <v>0</v>
      </c>
      <c r="V3430" s="1">
        <v>2</v>
      </c>
      <c r="W3430" s="1">
        <v>5</v>
      </c>
      <c r="X3430" s="1">
        <v>2</v>
      </c>
      <c r="Y3430" s="1">
        <v>5</v>
      </c>
    </row>
    <row r="3431" spans="1:25" ht="15.75" hidden="1" thickBot="1" x14ac:dyDescent="0.3">
      <c r="A3431" s="6" t="str">
        <f>[1]Sheet1!C21723</f>
        <v xml:space="preserve"> Ds Electical</v>
      </c>
      <c r="B3431" s="16" t="s">
        <v>4057</v>
      </c>
      <c r="C3431" s="8" t="s">
        <v>4058</v>
      </c>
      <c r="D3431" s="2" t="str">
        <f>[1]Sheet1!J21723</f>
        <v xml:space="preserve"> </v>
      </c>
      <c r="E3431" s="13" t="str">
        <f>[1]Sheet1!N21723</f>
        <v xml:space="preserve">  </v>
      </c>
      <c r="H3431" s="14" t="s">
        <v>323</v>
      </c>
      <c r="I3431" s="14" t="s">
        <v>26</v>
      </c>
      <c r="J3431" s="14" t="s">
        <v>26</v>
      </c>
      <c r="K3431" s="1" t="s">
        <v>28</v>
      </c>
      <c r="M3431" s="1" t="s">
        <v>29</v>
      </c>
      <c r="P3431" s="5" t="str">
        <f>[1]Sheet1!AD21723</f>
        <v>shop</v>
      </c>
      <c r="Q3431" s="15"/>
      <c r="R3431" s="1">
        <v>0</v>
      </c>
      <c r="S3431" s="1">
        <v>0</v>
      </c>
      <c r="V3431" s="1">
        <v>2</v>
      </c>
      <c r="W3431" s="1">
        <v>5</v>
      </c>
      <c r="X3431" s="1">
        <v>2</v>
      </c>
      <c r="Y3431" s="1">
        <v>5</v>
      </c>
    </row>
    <row r="3432" spans="1:25" ht="15.75" hidden="1" thickBot="1" x14ac:dyDescent="0.3">
      <c r="A3432" s="6" t="str">
        <f>[1]Sheet1!C21724</f>
        <v xml:space="preserve"> D.S Stitching Section</v>
      </c>
      <c r="B3432" s="16" t="s">
        <v>4057</v>
      </c>
      <c r="C3432" s="8" t="s">
        <v>4058</v>
      </c>
      <c r="D3432" s="2" t="str">
        <f>[1]Sheet1!J21724</f>
        <v>52(1) muruganandha puram 2 nd street, pn road,</v>
      </c>
      <c r="E3432" s="13" t="str">
        <f>[1]Sheet1!N21724</f>
        <v xml:space="preserve">tirupur GST NO: 33ASXPS5622D1ZG </v>
      </c>
      <c r="H3432" s="14" t="s">
        <v>4286</v>
      </c>
      <c r="I3432" s="14" t="s">
        <v>4287</v>
      </c>
      <c r="J3432" s="14" t="s">
        <v>4288</v>
      </c>
      <c r="K3432" s="1" t="s">
        <v>28</v>
      </c>
      <c r="M3432" s="1" t="s">
        <v>29</v>
      </c>
      <c r="P3432" s="5" t="str">
        <f>[1]Sheet1!AD21724</f>
        <v>party</v>
      </c>
      <c r="Q3432" s="15"/>
      <c r="R3432" s="1">
        <v>0</v>
      </c>
      <c r="S3432" s="1">
        <v>0</v>
      </c>
      <c r="V3432" s="1">
        <v>2</v>
      </c>
      <c r="W3432" s="1">
        <v>5</v>
      </c>
      <c r="X3432" s="1">
        <v>2</v>
      </c>
      <c r="Y3432" s="1">
        <v>5</v>
      </c>
    </row>
    <row r="3433" spans="1:25" ht="15.75" hidden="1" thickBot="1" x14ac:dyDescent="0.3">
      <c r="A3433" s="6" t="str">
        <f>[1]Sheet1!C21726</f>
        <v xml:space="preserve"> D Vignesh</v>
      </c>
      <c r="B3433" s="16" t="s">
        <v>4057</v>
      </c>
      <c r="C3433" s="8" t="s">
        <v>4058</v>
      </c>
      <c r="D3433" s="2" t="str">
        <f>[1]Sheet1!J21726</f>
        <v xml:space="preserve">65 Shobana illam, Thiruvallur Nagar, Vellakovil </v>
      </c>
      <c r="E3433" s="13" t="str">
        <f>[1]Sheet1!N21726</f>
        <v xml:space="preserve">  </v>
      </c>
      <c r="H3433" s="14" t="s">
        <v>4289</v>
      </c>
      <c r="I3433" s="14" t="s">
        <v>26</v>
      </c>
      <c r="J3433" s="14" t="s">
        <v>26</v>
      </c>
      <c r="K3433" s="1" t="s">
        <v>28</v>
      </c>
      <c r="M3433" s="1" t="s">
        <v>29</v>
      </c>
      <c r="P3433" s="5" t="str">
        <f>[1]Sheet1!AD21726</f>
        <v>party</v>
      </c>
      <c r="Q3433" s="15"/>
      <c r="R3433" s="1">
        <v>0</v>
      </c>
      <c r="S3433" s="1">
        <v>0</v>
      </c>
      <c r="V3433" s="1">
        <v>2</v>
      </c>
      <c r="W3433" s="1">
        <v>5</v>
      </c>
      <c r="X3433" s="1">
        <v>2</v>
      </c>
      <c r="Y3433" s="1">
        <v>5</v>
      </c>
    </row>
    <row r="3434" spans="1:25" ht="15.75" hidden="1" thickBot="1" x14ac:dyDescent="0.3">
      <c r="A3434" s="6" t="str">
        <f>[1]Sheet1!C21727</f>
        <v xml:space="preserve"> E Bud Enterprises</v>
      </c>
      <c r="B3434" s="16" t="s">
        <v>4057</v>
      </c>
      <c r="C3434" s="8" t="s">
        <v>4058</v>
      </c>
      <c r="D3434" s="2" t="str">
        <f>[1]Sheet1!J21727</f>
        <v>20Sellandiamman Nagar, Singanallur, Covai 33AAGFE1306D1Z8</v>
      </c>
      <c r="E3434" s="13" t="str">
        <f>[1]Sheet1!N21727</f>
        <v xml:space="preserve">  </v>
      </c>
      <c r="H3434" s="14" t="s">
        <v>4290</v>
      </c>
      <c r="I3434" s="14" t="s">
        <v>4291</v>
      </c>
      <c r="J3434" s="14" t="s">
        <v>26</v>
      </c>
      <c r="K3434" s="1" t="s">
        <v>28</v>
      </c>
      <c r="M3434" s="1" t="s">
        <v>29</v>
      </c>
      <c r="P3434" s="5" t="str">
        <f>[1]Sheet1!AD21727</f>
        <v>party</v>
      </c>
      <c r="Q3434" s="15"/>
      <c r="R3434" s="1">
        <v>0</v>
      </c>
      <c r="S3434" s="1">
        <v>0</v>
      </c>
      <c r="V3434" s="1">
        <v>2</v>
      </c>
      <c r="W3434" s="1">
        <v>5</v>
      </c>
      <c r="X3434" s="1">
        <v>2</v>
      </c>
      <c r="Y3434" s="1">
        <v>5</v>
      </c>
    </row>
    <row r="3435" spans="1:25" ht="15.75" hidden="1" thickBot="1" x14ac:dyDescent="0.3">
      <c r="A3435" s="6" t="str">
        <f>[1]Sheet1!C21728</f>
        <v xml:space="preserve"> Edappadi Babu</v>
      </c>
      <c r="B3435" s="16" t="s">
        <v>4057</v>
      </c>
      <c r="C3435" s="8" t="s">
        <v>4058</v>
      </c>
      <c r="D3435" s="2" t="str">
        <f>[1]Sheet1!J21728</f>
        <v xml:space="preserve"> </v>
      </c>
      <c r="E3435" s="13" t="str">
        <f>[1]Sheet1!N21728</f>
        <v xml:space="preserve">  </v>
      </c>
      <c r="H3435" s="14" t="s">
        <v>4292</v>
      </c>
      <c r="I3435" s="14" t="s">
        <v>26</v>
      </c>
      <c r="J3435" s="14" t="s">
        <v>27</v>
      </c>
      <c r="K3435" s="1" t="s">
        <v>28</v>
      </c>
      <c r="M3435" s="1" t="s">
        <v>29</v>
      </c>
      <c r="P3435" s="5" t="str">
        <f>[1]Sheet1!AD21728</f>
        <v>party</v>
      </c>
      <c r="Q3435" s="15"/>
      <c r="R3435" s="1">
        <v>0</v>
      </c>
      <c r="S3435" s="1">
        <v>0</v>
      </c>
      <c r="V3435" s="1">
        <v>2</v>
      </c>
      <c r="W3435" s="1">
        <v>5</v>
      </c>
      <c r="X3435" s="1">
        <v>2</v>
      </c>
      <c r="Y3435" s="1">
        <v>5</v>
      </c>
    </row>
    <row r="3436" spans="1:25" ht="15.75" hidden="1" thickBot="1" x14ac:dyDescent="0.3">
      <c r="A3436" s="6" t="str">
        <f>[1]Sheet1!C21730</f>
        <v xml:space="preserve"> Ellen &amp; Co.,</v>
      </c>
      <c r="B3436" s="16" t="s">
        <v>4057</v>
      </c>
      <c r="C3436" s="8" t="s">
        <v>4058</v>
      </c>
      <c r="D3436" s="2" t="str">
        <f>[1]Sheet1!J21730</f>
        <v>Shri Lakshmi Narayana Modern Rice Mill S F No 225/5 Palayakottai Road.,Kangayam</v>
      </c>
      <c r="E3436" s="13" t="str">
        <f>[1]Sheet1!N21730</f>
        <v xml:space="preserve">33AACFE1551E1Z3  </v>
      </c>
      <c r="H3436" s="14" t="s">
        <v>4293</v>
      </c>
      <c r="I3436" s="14" t="s">
        <v>4294</v>
      </c>
      <c r="J3436" s="14" t="s">
        <v>26</v>
      </c>
      <c r="K3436" s="1" t="s">
        <v>28</v>
      </c>
      <c r="M3436" s="1" t="s">
        <v>29</v>
      </c>
      <c r="P3436" s="5" t="str">
        <f>[1]Sheet1!AD21730</f>
        <v>party</v>
      </c>
      <c r="Q3436" s="15"/>
      <c r="R3436" s="1">
        <v>0</v>
      </c>
      <c r="S3436" s="1">
        <v>0</v>
      </c>
      <c r="V3436" s="1">
        <v>2</v>
      </c>
      <c r="W3436" s="1">
        <v>5</v>
      </c>
      <c r="X3436" s="1">
        <v>2</v>
      </c>
      <c r="Y3436" s="1">
        <v>5</v>
      </c>
    </row>
    <row r="3437" spans="1:25" ht="15.75" hidden="1" thickBot="1" x14ac:dyDescent="0.3">
      <c r="A3437" s="6" t="str">
        <f>[1]Sheet1!C21731</f>
        <v xml:space="preserve"> Ellen Prints</v>
      </c>
      <c r="B3437" s="16" t="s">
        <v>4057</v>
      </c>
      <c r="C3437" s="8" t="s">
        <v>4058</v>
      </c>
      <c r="D3437" s="2" t="str">
        <f>[1]Sheet1!J21731</f>
        <v>96/3, thiruvalluvar thottam opp,diamond theater,</v>
      </c>
      <c r="E3437" s="13" t="str">
        <f>[1]Sheet1!N21731</f>
        <v xml:space="preserve">tirupur-641604 gst:no:33AFAPV7349J1z2 </v>
      </c>
      <c r="H3437" s="14" t="s">
        <v>4295</v>
      </c>
      <c r="I3437" s="14" t="s">
        <v>26</v>
      </c>
      <c r="J3437" s="14" t="s">
        <v>26</v>
      </c>
      <c r="K3437" s="1" t="s">
        <v>28</v>
      </c>
      <c r="M3437" s="1" t="s">
        <v>29</v>
      </c>
      <c r="P3437" s="5" t="str">
        <f>[1]Sheet1!AD21731</f>
        <v>party</v>
      </c>
      <c r="Q3437" s="15"/>
      <c r="R3437" s="1">
        <v>0</v>
      </c>
      <c r="S3437" s="1">
        <v>0</v>
      </c>
      <c r="V3437" s="1">
        <v>2</v>
      </c>
      <c r="W3437" s="1">
        <v>5</v>
      </c>
      <c r="X3437" s="1">
        <v>2</v>
      </c>
      <c r="Y3437" s="1">
        <v>5</v>
      </c>
    </row>
    <row r="3438" spans="1:25" ht="15.75" hidden="1" thickBot="1" x14ac:dyDescent="0.3">
      <c r="A3438" s="6" t="str">
        <f>[1]Sheet1!C21732</f>
        <v xml:space="preserve"> ESS ESS Bleaching</v>
      </c>
      <c r="B3438" s="16" t="s">
        <v>4057</v>
      </c>
      <c r="C3438" s="8" t="s">
        <v>4058</v>
      </c>
      <c r="D3438" s="2" t="str">
        <f>[1]Sheet1!J21732</f>
        <v>7/2 Rayar thottam,Near Mudalipalayam SIDCO Ponnapuram, Tea Nagar Post, Tirupur</v>
      </c>
      <c r="E3438" s="13" t="str">
        <f>[1]Sheet1!N21732</f>
        <v xml:space="preserve">33CCJPS3199D1ZD  </v>
      </c>
      <c r="H3438" s="14" t="s">
        <v>4296</v>
      </c>
      <c r="I3438" s="14" t="s">
        <v>26</v>
      </c>
      <c r="J3438" s="14" t="s">
        <v>26</v>
      </c>
      <c r="K3438" s="1" t="s">
        <v>28</v>
      </c>
      <c r="M3438" s="1" t="s">
        <v>29</v>
      </c>
      <c r="P3438" s="5" t="str">
        <f>[1]Sheet1!AD21732</f>
        <v>party</v>
      </c>
      <c r="Q3438" s="15"/>
      <c r="R3438" s="1">
        <v>0</v>
      </c>
      <c r="S3438" s="1">
        <v>0</v>
      </c>
      <c r="V3438" s="1">
        <v>2</v>
      </c>
      <c r="W3438" s="1">
        <v>5</v>
      </c>
      <c r="X3438" s="1">
        <v>2</v>
      </c>
      <c r="Y3438" s="1">
        <v>5</v>
      </c>
    </row>
    <row r="3439" spans="1:25" ht="15.75" hidden="1" thickBot="1" x14ac:dyDescent="0.3">
      <c r="A3439" s="6" t="str">
        <f>[1]Sheet1!C21735</f>
        <v xml:space="preserve"> Eswaran(CID 1548)</v>
      </c>
      <c r="B3439" s="16" t="s">
        <v>4057</v>
      </c>
      <c r="C3439" s="8" t="s">
        <v>4058</v>
      </c>
      <c r="D3439" s="2" t="str">
        <f>[1]Sheet1!J21735</f>
        <v>govundhampalayam  tirupur</v>
      </c>
      <c r="E3439" s="13" t="str">
        <f>[1]Sheet1!N21735</f>
        <v xml:space="preserve">9363043993  </v>
      </c>
      <c r="H3439" s="14" t="s">
        <v>105</v>
      </c>
      <c r="I3439" s="14" t="s">
        <v>26</v>
      </c>
      <c r="J3439" s="14" t="s">
        <v>27</v>
      </c>
      <c r="K3439" s="1" t="s">
        <v>28</v>
      </c>
      <c r="M3439" s="1" t="s">
        <v>29</v>
      </c>
      <c r="P3439" s="5" t="str">
        <f>[1]Sheet1!AD21735</f>
        <v>party</v>
      </c>
      <c r="Q3439" s="15"/>
      <c r="R3439" s="1">
        <v>0</v>
      </c>
      <c r="S3439" s="1">
        <v>0</v>
      </c>
      <c r="V3439" s="1">
        <v>2</v>
      </c>
      <c r="W3439" s="1">
        <v>5</v>
      </c>
      <c r="X3439" s="1">
        <v>2</v>
      </c>
      <c r="Y3439" s="1">
        <v>5</v>
      </c>
    </row>
    <row r="3440" spans="1:25" ht="15.75" hidden="1" thickBot="1" x14ac:dyDescent="0.3">
      <c r="A3440" s="6" t="str">
        <f>[1]Sheet1!C21736</f>
        <v xml:space="preserve"> FIBRA GARMENTS</v>
      </c>
      <c r="B3440" s="16" t="s">
        <v>4057</v>
      </c>
      <c r="C3440" s="8" t="s">
        <v>4058</v>
      </c>
      <c r="D3440" s="2" t="str">
        <f>[1]Sheet1!J21736</f>
        <v>s.f.no.239/2,periyari patty, kandiyan kovil(po),</v>
      </c>
      <c r="E3440" s="13" t="str">
        <f>[1]Sheet1!N21736</f>
        <v>p.k.palayam(via), tirupur 33AAEFF9939M2ZU</v>
      </c>
      <c r="H3440" s="14" t="s">
        <v>4297</v>
      </c>
      <c r="I3440" s="14" t="s">
        <v>26</v>
      </c>
      <c r="J3440" s="14" t="s">
        <v>4298</v>
      </c>
      <c r="K3440" s="1" t="s">
        <v>28</v>
      </c>
      <c r="M3440" s="1" t="s">
        <v>29</v>
      </c>
      <c r="P3440" s="5" t="str">
        <f>[1]Sheet1!AD21736</f>
        <v>party</v>
      </c>
      <c r="Q3440" s="15"/>
      <c r="R3440" s="1">
        <v>0</v>
      </c>
      <c r="S3440" s="1">
        <v>0</v>
      </c>
      <c r="V3440" s="1">
        <v>2</v>
      </c>
      <c r="W3440" s="1">
        <v>5</v>
      </c>
      <c r="X3440" s="1">
        <v>2</v>
      </c>
      <c r="Y3440" s="1">
        <v>5</v>
      </c>
    </row>
    <row r="3441" spans="1:25" ht="15.75" hidden="1" thickBot="1" x14ac:dyDescent="0.3">
      <c r="A3441" s="6" t="str">
        <f>[1]Sheet1!C21737</f>
        <v xml:space="preserve"> Flyleaf Clothing</v>
      </c>
      <c r="B3441" s="16" t="s">
        <v>4057</v>
      </c>
      <c r="C3441" s="8" t="s">
        <v>4058</v>
      </c>
      <c r="D3441" s="2" t="str">
        <f>[1]Sheet1!J21737</f>
        <v>694/1,usha garden chandrapuram ,dharapuram road</v>
      </c>
      <c r="E3441" s="13" t="str">
        <f>[1]Sheet1!N21737</f>
        <v xml:space="preserve">knp colony post-tirupur-641608 GST:NO:33AJFPP0879E1Z8 </v>
      </c>
      <c r="H3441" s="14" t="s">
        <v>4299</v>
      </c>
      <c r="I3441" s="14" t="s">
        <v>26</v>
      </c>
      <c r="J3441" s="14" t="s">
        <v>26</v>
      </c>
      <c r="K3441" s="1" t="s">
        <v>28</v>
      </c>
      <c r="M3441" s="1" t="s">
        <v>29</v>
      </c>
      <c r="P3441" s="5" t="str">
        <f>[1]Sheet1!AD21737</f>
        <v>party</v>
      </c>
      <c r="Q3441" s="15"/>
      <c r="R3441" s="1">
        <v>0</v>
      </c>
      <c r="S3441" s="1">
        <v>0</v>
      </c>
      <c r="V3441" s="1">
        <v>2</v>
      </c>
      <c r="W3441" s="1">
        <v>5</v>
      </c>
      <c r="X3441" s="1">
        <v>2</v>
      </c>
      <c r="Y3441" s="1">
        <v>5</v>
      </c>
    </row>
    <row r="3442" spans="1:25" ht="15.75" hidden="1" thickBot="1" x14ac:dyDescent="0.3">
      <c r="A3442" s="6" t="str">
        <f>[1]Sheet1!C21738</f>
        <v xml:space="preserve"> Fusion Tenim And Co</v>
      </c>
      <c r="B3442" s="16" t="s">
        <v>4057</v>
      </c>
      <c r="C3442" s="8" t="s">
        <v>4058</v>
      </c>
      <c r="D3442" s="2" t="str">
        <f>[1]Sheet1!J21738</f>
        <v>no/31-p vasantham nagar college road</v>
      </c>
      <c r="E3442" s="13" t="str">
        <f>[1]Sheet1!N21738</f>
        <v xml:space="preserve">tirupur-641 602 gst no: 33AABFF3930F1ZY </v>
      </c>
      <c r="H3442" s="14" t="s">
        <v>4300</v>
      </c>
      <c r="I3442" s="14" t="s">
        <v>26</v>
      </c>
      <c r="J3442" s="14" t="s">
        <v>27</v>
      </c>
      <c r="K3442" s="1" t="s">
        <v>28</v>
      </c>
      <c r="M3442" s="1" t="s">
        <v>29</v>
      </c>
      <c r="P3442" s="5" t="str">
        <f>[1]Sheet1!AD21738</f>
        <v>party</v>
      </c>
      <c r="Q3442" s="15"/>
      <c r="R3442" s="1">
        <v>0</v>
      </c>
      <c r="S3442" s="1">
        <v>0</v>
      </c>
      <c r="V3442" s="1">
        <v>2</v>
      </c>
      <c r="W3442" s="1">
        <v>5</v>
      </c>
      <c r="X3442" s="1">
        <v>2</v>
      </c>
      <c r="Y3442" s="1">
        <v>5</v>
      </c>
    </row>
    <row r="3443" spans="1:25" ht="30.75" hidden="1" thickBot="1" x14ac:dyDescent="0.3">
      <c r="A3443" s="6" t="str">
        <f>[1]Sheet1!C21739</f>
        <v xml:space="preserve"> Ganasha Weldind-vella Koil</v>
      </c>
      <c r="B3443" s="16" t="s">
        <v>4057</v>
      </c>
      <c r="C3443" s="8" t="s">
        <v>4058</v>
      </c>
      <c r="D3443" s="2" t="str">
        <f>[1]Sheet1!J21739</f>
        <v xml:space="preserve">vellakovil </v>
      </c>
      <c r="E3443" s="13" t="str">
        <f>[1]Sheet1!N21739</f>
        <v xml:space="preserve">  </v>
      </c>
      <c r="H3443" s="14" t="s">
        <v>4301</v>
      </c>
      <c r="I3443" s="14" t="s">
        <v>26</v>
      </c>
      <c r="J3443" s="14" t="s">
        <v>27</v>
      </c>
      <c r="K3443" s="1" t="s">
        <v>28</v>
      </c>
      <c r="M3443" s="1" t="s">
        <v>29</v>
      </c>
      <c r="P3443" s="5" t="str">
        <f>[1]Sheet1!AD21739</f>
        <v>workshop</v>
      </c>
      <c r="Q3443" s="15"/>
      <c r="R3443" s="1">
        <v>0</v>
      </c>
      <c r="S3443" s="1">
        <v>0</v>
      </c>
      <c r="V3443" s="1">
        <v>2</v>
      </c>
      <c r="W3443" s="1">
        <v>5</v>
      </c>
      <c r="X3443" s="1">
        <v>2</v>
      </c>
      <c r="Y3443" s="1">
        <v>5</v>
      </c>
    </row>
    <row r="3444" spans="1:25" ht="15.75" hidden="1" thickBot="1" x14ac:dyDescent="0.3">
      <c r="A3444" s="6" t="str">
        <f>[1]Sheet1!C21740</f>
        <v xml:space="preserve"> Ganeshan Mannarai</v>
      </c>
      <c r="B3444" s="16" t="s">
        <v>4057</v>
      </c>
      <c r="C3444" s="8" t="s">
        <v>4058</v>
      </c>
      <c r="D3444" s="2" t="str">
        <f>[1]Sheet1!J21740</f>
        <v xml:space="preserve"> </v>
      </c>
      <c r="E3444" s="13" t="str">
        <f>[1]Sheet1!N21740</f>
        <v xml:space="preserve">  </v>
      </c>
      <c r="H3444" s="14" t="s">
        <v>4302</v>
      </c>
      <c r="I3444" s="14" t="s">
        <v>26</v>
      </c>
      <c r="J3444" s="14" t="s">
        <v>26</v>
      </c>
      <c r="K3444" s="1" t="s">
        <v>28</v>
      </c>
      <c r="M3444" s="1" t="s">
        <v>29</v>
      </c>
      <c r="P3444" s="5" t="str">
        <f>[1]Sheet1!AD21740</f>
        <v>party</v>
      </c>
      <c r="Q3444" s="15"/>
      <c r="R3444" s="1">
        <v>0</v>
      </c>
      <c r="S3444" s="1">
        <v>0</v>
      </c>
      <c r="V3444" s="1">
        <v>2</v>
      </c>
      <c r="W3444" s="1">
        <v>5</v>
      </c>
      <c r="X3444" s="1">
        <v>2</v>
      </c>
      <c r="Y3444" s="1">
        <v>5</v>
      </c>
    </row>
    <row r="3445" spans="1:25" ht="15.75" hidden="1" thickBot="1" x14ac:dyDescent="0.3">
      <c r="A3445" s="6" t="str">
        <f>[1]Sheet1!C21741</f>
        <v xml:space="preserve"> Ganeshan Party</v>
      </c>
      <c r="B3445" s="16" t="s">
        <v>4057</v>
      </c>
      <c r="C3445" s="8" t="s">
        <v>4058</v>
      </c>
      <c r="D3445" s="2" t="str">
        <f>[1]Sheet1!J21741</f>
        <v xml:space="preserve">gandhinagar </v>
      </c>
      <c r="E3445" s="13" t="str">
        <f>[1]Sheet1!N21741</f>
        <v xml:space="preserve">  </v>
      </c>
      <c r="H3445" s="14" t="s">
        <v>4303</v>
      </c>
      <c r="I3445" s="14" t="s">
        <v>26</v>
      </c>
      <c r="J3445" s="14" t="s">
        <v>27</v>
      </c>
      <c r="K3445" s="1" t="s">
        <v>28</v>
      </c>
      <c r="M3445" s="1" t="s">
        <v>29</v>
      </c>
      <c r="P3445" s="5" t="str">
        <f>[1]Sheet1!AD21741</f>
        <v>party</v>
      </c>
      <c r="Q3445" s="15"/>
      <c r="R3445" s="1">
        <v>0</v>
      </c>
      <c r="S3445" s="1">
        <v>0</v>
      </c>
      <c r="V3445" s="1">
        <v>2</v>
      </c>
      <c r="W3445" s="1">
        <v>5</v>
      </c>
      <c r="X3445" s="1">
        <v>2</v>
      </c>
      <c r="Y3445" s="1">
        <v>5</v>
      </c>
    </row>
    <row r="3446" spans="1:25" ht="30.75" hidden="1" thickBot="1" x14ac:dyDescent="0.3">
      <c r="A3446" s="6" t="str">
        <f>[1]Sheet1!C21743</f>
        <v xml:space="preserve"> G.Balu(balaji Hardware)</v>
      </c>
      <c r="B3446" s="16" t="s">
        <v>4057</v>
      </c>
      <c r="C3446" s="8" t="s">
        <v>4058</v>
      </c>
      <c r="D3446" s="2" t="str">
        <f>[1]Sheet1!J21743</f>
        <v>kallimettu thottam, paapampatti,</v>
      </c>
      <c r="E3446" s="13" t="str">
        <f>[1]Sheet1!N21743</f>
        <v xml:space="preserve">edaiyarpalayam road, paapampatti. </v>
      </c>
      <c r="H3446" s="14" t="s">
        <v>4304</v>
      </c>
      <c r="I3446" s="14" t="s">
        <v>4305</v>
      </c>
      <c r="J3446" s="14" t="s">
        <v>26</v>
      </c>
      <c r="K3446" s="1" t="s">
        <v>28</v>
      </c>
      <c r="M3446" s="1" t="s">
        <v>29</v>
      </c>
      <c r="P3446" s="5" t="str">
        <f>[1]Sheet1!AD21743</f>
        <v>party</v>
      </c>
      <c r="Q3446" s="15"/>
      <c r="R3446" s="1">
        <v>0</v>
      </c>
      <c r="S3446" s="1">
        <v>0</v>
      </c>
      <c r="V3446" s="1">
        <v>2</v>
      </c>
      <c r="W3446" s="1">
        <v>5</v>
      </c>
      <c r="X3446" s="1">
        <v>2</v>
      </c>
      <c r="Y3446" s="1">
        <v>5</v>
      </c>
    </row>
    <row r="3447" spans="1:25" ht="15.75" hidden="1" thickBot="1" x14ac:dyDescent="0.3">
      <c r="A3447" s="6" t="str">
        <f>[1]Sheet1!C21744</f>
        <v xml:space="preserve"> Gem Exports</v>
      </c>
      <c r="B3447" s="16" t="s">
        <v>4057</v>
      </c>
      <c r="C3447" s="8" t="s">
        <v>4058</v>
      </c>
      <c r="D3447" s="2" t="str">
        <f>[1]Sheet1!J21744</f>
        <v>488/2 Valliyammal Garden,Peruntholuvu Road., Ramaiya gounden palayam</v>
      </c>
      <c r="E3447" s="13" t="str">
        <f>[1]Sheet1!N21744</f>
        <v xml:space="preserve">33AAVFG3654K1ZX  </v>
      </c>
      <c r="H3447" s="14" t="s">
        <v>387</v>
      </c>
      <c r="I3447" s="14" t="s">
        <v>26</v>
      </c>
      <c r="J3447" s="14" t="s">
        <v>26</v>
      </c>
      <c r="K3447" s="1" t="s">
        <v>28</v>
      </c>
      <c r="M3447" s="1" t="s">
        <v>29</v>
      </c>
      <c r="P3447" s="5" t="str">
        <f>[1]Sheet1!AD21744</f>
        <v>party</v>
      </c>
      <c r="Q3447" s="15"/>
      <c r="R3447" s="1">
        <v>0</v>
      </c>
      <c r="S3447" s="1">
        <v>0</v>
      </c>
      <c r="V3447" s="1">
        <v>2</v>
      </c>
      <c r="W3447" s="1">
        <v>5</v>
      </c>
      <c r="X3447" s="1">
        <v>2</v>
      </c>
      <c r="Y3447" s="1">
        <v>5</v>
      </c>
    </row>
    <row r="3448" spans="1:25" ht="30.75" hidden="1" thickBot="1" x14ac:dyDescent="0.3">
      <c r="A3448" s="6" t="str">
        <f>[1]Sheet1!C21745</f>
        <v xml:space="preserve"> Genetex Clothing Company</v>
      </c>
      <c r="B3448" s="16" t="s">
        <v>4057</v>
      </c>
      <c r="C3448" s="8" t="s">
        <v>4058</v>
      </c>
      <c r="D3448" s="2" t="str">
        <f>[1]Sheet1!J21745</f>
        <v>S.F.No:244,1st floor, muthanam palayam road,</v>
      </c>
      <c r="E3448" s="13" t="str">
        <f>[1]Sheet1!N21745</f>
        <v xml:space="preserve">nallu , kangayam main road, tin:33192387060 </v>
      </c>
      <c r="H3448" s="14" t="s">
        <v>4306</v>
      </c>
      <c r="I3448" s="14" t="s">
        <v>26</v>
      </c>
      <c r="J3448" s="14" t="s">
        <v>27</v>
      </c>
      <c r="K3448" s="1" t="s">
        <v>28</v>
      </c>
      <c r="M3448" s="1" t="s">
        <v>29</v>
      </c>
      <c r="P3448" s="5" t="str">
        <f>[1]Sheet1!AD21745</f>
        <v>party</v>
      </c>
      <c r="Q3448" s="15"/>
      <c r="R3448" s="1">
        <v>0</v>
      </c>
      <c r="S3448" s="1">
        <v>0</v>
      </c>
      <c r="V3448" s="1">
        <v>2</v>
      </c>
      <c r="W3448" s="1">
        <v>5</v>
      </c>
      <c r="X3448" s="1">
        <v>2</v>
      </c>
      <c r="Y3448" s="1">
        <v>5</v>
      </c>
    </row>
    <row r="3449" spans="1:25" ht="15.75" hidden="1" thickBot="1" x14ac:dyDescent="0.3">
      <c r="A3449" s="6" t="str">
        <f>[1]Sheet1!C21746</f>
        <v xml:space="preserve"> Gipla Industries</v>
      </c>
      <c r="B3449" s="16" t="s">
        <v>4057</v>
      </c>
      <c r="C3449" s="8" t="s">
        <v>4058</v>
      </c>
      <c r="D3449" s="2" t="str">
        <f>[1]Sheet1!J21746</f>
        <v>manilkaran palayam rakiyapalayam</v>
      </c>
      <c r="E3449" s="13" t="str">
        <f>[1]Sheet1!N21746</f>
        <v xml:space="preserve">  </v>
      </c>
      <c r="H3449" s="14" t="s">
        <v>4307</v>
      </c>
      <c r="I3449" s="14" t="s">
        <v>26</v>
      </c>
      <c r="J3449" s="14" t="s">
        <v>27</v>
      </c>
      <c r="K3449" s="1" t="s">
        <v>28</v>
      </c>
      <c r="M3449" s="1" t="s">
        <v>29</v>
      </c>
      <c r="P3449" s="5" t="str">
        <f>[1]Sheet1!AD21746</f>
        <v>workshop</v>
      </c>
      <c r="Q3449" s="15"/>
      <c r="R3449" s="1">
        <v>0</v>
      </c>
      <c r="S3449" s="1">
        <v>0</v>
      </c>
      <c r="V3449" s="1">
        <v>2</v>
      </c>
      <c r="W3449" s="1">
        <v>5</v>
      </c>
      <c r="X3449" s="1">
        <v>2</v>
      </c>
      <c r="Y3449" s="1">
        <v>5</v>
      </c>
    </row>
    <row r="3450" spans="1:25" ht="30.75" hidden="1" thickBot="1" x14ac:dyDescent="0.3">
      <c r="A3450" s="6" t="str">
        <f>[1]Sheet1!C21747</f>
        <v xml:space="preserve"> Global Safety Enterpries</v>
      </c>
      <c r="B3450" s="16" t="s">
        <v>4057</v>
      </c>
      <c r="C3450" s="8" t="s">
        <v>4058</v>
      </c>
      <c r="D3450" s="2" t="str">
        <f>[1]Sheet1!J21747</f>
        <v>3/2govintharajalu street, avinashi road,</v>
      </c>
      <c r="E3450" s="13" t="str">
        <f>[1]Sheet1!N21747</f>
        <v xml:space="preserve">tirupur 33AANFG8083C </v>
      </c>
      <c r="H3450" s="14" t="s">
        <v>4308</v>
      </c>
      <c r="I3450" s="14" t="s">
        <v>26</v>
      </c>
      <c r="J3450" s="14" t="s">
        <v>26</v>
      </c>
      <c r="K3450" s="1" t="s">
        <v>28</v>
      </c>
      <c r="M3450" s="1" t="s">
        <v>29</v>
      </c>
      <c r="P3450" s="5" t="str">
        <f>[1]Sheet1!AD21747</f>
        <v>party</v>
      </c>
      <c r="Q3450" s="15"/>
      <c r="R3450" s="1">
        <v>0</v>
      </c>
      <c r="S3450" s="1">
        <v>0</v>
      </c>
      <c r="V3450" s="1">
        <v>2</v>
      </c>
      <c r="W3450" s="1">
        <v>5</v>
      </c>
      <c r="X3450" s="1">
        <v>2</v>
      </c>
      <c r="Y3450" s="1">
        <v>5</v>
      </c>
    </row>
    <row r="3451" spans="1:25" ht="30.75" hidden="1" thickBot="1" x14ac:dyDescent="0.3">
      <c r="A3451" s="6" t="str">
        <f>[1]Sheet1!C21748</f>
        <v xml:space="preserve"> GMK BHATTERIES &amp; E-VEHICLES</v>
      </c>
      <c r="B3451" s="16" t="s">
        <v>4057</v>
      </c>
      <c r="C3451" s="8" t="s">
        <v>4058</v>
      </c>
      <c r="D3451" s="2" t="str">
        <f>[1]Sheet1!J21748</f>
        <v>119/1, Pariyur mani road, Gobichettipalayam</v>
      </c>
      <c r="E3451" s="13" t="str">
        <f>[1]Sheet1!N21748</f>
        <v xml:space="preserve">  </v>
      </c>
      <c r="H3451" s="14" t="s">
        <v>4309</v>
      </c>
      <c r="I3451" s="14" t="s">
        <v>4310</v>
      </c>
      <c r="J3451" s="14" t="s">
        <v>26</v>
      </c>
      <c r="K3451" s="1" t="s">
        <v>28</v>
      </c>
      <c r="M3451" s="1" t="s">
        <v>29</v>
      </c>
      <c r="P3451" s="5" t="str">
        <f>[1]Sheet1!AD21748</f>
        <v>party</v>
      </c>
      <c r="Q3451" s="15"/>
      <c r="R3451" s="1">
        <v>0</v>
      </c>
      <c r="S3451" s="1">
        <v>0</v>
      </c>
      <c r="V3451" s="1">
        <v>2</v>
      </c>
      <c r="W3451" s="1">
        <v>5</v>
      </c>
      <c r="X3451" s="1">
        <v>2</v>
      </c>
      <c r="Y3451" s="1">
        <v>5</v>
      </c>
    </row>
    <row r="3452" spans="1:25" ht="30.75" hidden="1" thickBot="1" x14ac:dyDescent="0.3">
      <c r="A3452" s="6" t="str">
        <f>[1]Sheet1!C21749</f>
        <v xml:space="preserve"> G M R Engineering Works</v>
      </c>
      <c r="B3452" s="16" t="s">
        <v>4057</v>
      </c>
      <c r="C3452" s="8" t="s">
        <v>4058</v>
      </c>
      <c r="D3452" s="2" t="str">
        <f>[1]Sheet1!J21749</f>
        <v>93/n Saranam Iyappa Nagar 4th street Kovilvezhi Road., Muthuannampalayam,Tirupur</v>
      </c>
      <c r="E3452" s="13" t="str">
        <f>[1]Sheet1!N21749</f>
        <v xml:space="preserve">  </v>
      </c>
      <c r="H3452" s="14" t="s">
        <v>4311</v>
      </c>
      <c r="I3452" s="14" t="s">
        <v>26</v>
      </c>
      <c r="J3452" s="14" t="s">
        <v>26</v>
      </c>
      <c r="K3452" s="1" t="s">
        <v>28</v>
      </c>
      <c r="M3452" s="1" t="s">
        <v>29</v>
      </c>
      <c r="P3452" s="5" t="str">
        <f>[1]Sheet1!AD21749</f>
        <v>party</v>
      </c>
      <c r="Q3452" s="15"/>
      <c r="R3452" s="1">
        <v>0</v>
      </c>
      <c r="S3452" s="1">
        <v>0</v>
      </c>
      <c r="V3452" s="1">
        <v>2</v>
      </c>
      <c r="W3452" s="1">
        <v>5</v>
      </c>
      <c r="X3452" s="1">
        <v>2</v>
      </c>
      <c r="Y3452" s="1">
        <v>5</v>
      </c>
    </row>
    <row r="3453" spans="1:25" ht="30.75" hidden="1" thickBot="1" x14ac:dyDescent="0.3">
      <c r="A3453" s="6" t="str">
        <f>[1]Sheet1!C21751</f>
        <v xml:space="preserve"> Gobinath - Chennimalai</v>
      </c>
      <c r="B3453" s="16" t="s">
        <v>4057</v>
      </c>
      <c r="C3453" s="8" t="s">
        <v>4058</v>
      </c>
      <c r="D3453" s="2" t="str">
        <f>[1]Sheet1!J21751</f>
        <v xml:space="preserve"> </v>
      </c>
      <c r="E3453" s="13" t="str">
        <f>[1]Sheet1!N21751</f>
        <v xml:space="preserve">  </v>
      </c>
      <c r="H3453" s="14" t="s">
        <v>4312</v>
      </c>
      <c r="I3453" s="14" t="s">
        <v>26</v>
      </c>
      <c r="J3453" s="14" t="s">
        <v>26</v>
      </c>
      <c r="K3453" s="1" t="s">
        <v>28</v>
      </c>
      <c r="M3453" s="1" t="s">
        <v>29</v>
      </c>
      <c r="P3453" s="5" t="str">
        <f>[1]Sheet1!AD21751</f>
        <v>party</v>
      </c>
      <c r="Q3453" s="15"/>
      <c r="R3453" s="1">
        <v>0</v>
      </c>
      <c r="S3453" s="1">
        <v>0</v>
      </c>
      <c r="V3453" s="1">
        <v>2</v>
      </c>
      <c r="W3453" s="1">
        <v>5</v>
      </c>
      <c r="X3453" s="1">
        <v>2</v>
      </c>
      <c r="Y3453" s="1">
        <v>5</v>
      </c>
    </row>
    <row r="3454" spans="1:25" ht="15.75" hidden="1" thickBot="1" x14ac:dyDescent="0.3">
      <c r="A3454" s="6" t="str">
        <f>[1]Sheet1!C21752</f>
        <v xml:space="preserve"> Gobi Welding Works.</v>
      </c>
      <c r="B3454" s="16" t="s">
        <v>4057</v>
      </c>
      <c r="C3454" s="8" t="s">
        <v>4058</v>
      </c>
      <c r="D3454" s="2" t="str">
        <f>[1]Sheet1!J21752</f>
        <v xml:space="preserve"> </v>
      </c>
      <c r="E3454" s="13" t="str">
        <f>[1]Sheet1!N21752</f>
        <v xml:space="preserve">  </v>
      </c>
      <c r="H3454" s="14" t="s">
        <v>4313</v>
      </c>
      <c r="I3454" s="14" t="s">
        <v>26</v>
      </c>
      <c r="J3454" s="14" t="s">
        <v>27</v>
      </c>
      <c r="K3454" s="1" t="s">
        <v>28</v>
      </c>
      <c r="M3454" s="1" t="s">
        <v>29</v>
      </c>
      <c r="P3454" s="5" t="str">
        <f>[1]Sheet1!AD21752</f>
        <v>workshop</v>
      </c>
      <c r="Q3454" s="15"/>
      <c r="R3454" s="1">
        <v>0</v>
      </c>
      <c r="S3454" s="1">
        <v>0</v>
      </c>
      <c r="V3454" s="1">
        <v>2</v>
      </c>
      <c r="W3454" s="1">
        <v>5</v>
      </c>
      <c r="X3454" s="1">
        <v>2</v>
      </c>
      <c r="Y3454" s="1">
        <v>5</v>
      </c>
    </row>
    <row r="3455" spans="1:25" ht="15.75" hidden="1" thickBot="1" x14ac:dyDescent="0.3">
      <c r="A3455" s="6" t="str">
        <f>[1]Sheet1!C21753</f>
        <v xml:space="preserve"> Gokul Industries</v>
      </c>
      <c r="B3455" s="16" t="s">
        <v>4057</v>
      </c>
      <c r="C3455" s="8" t="s">
        <v>4058</v>
      </c>
      <c r="D3455" s="2" t="str">
        <f>[1]Sheet1!J21753</f>
        <v>697/4 Bungalapudur Road, Covai Road kangeyam</v>
      </c>
      <c r="E3455" s="13" t="str">
        <f>[1]Sheet1!N21753</f>
        <v xml:space="preserve">  </v>
      </c>
      <c r="H3455" s="14" t="s">
        <v>4314</v>
      </c>
      <c r="I3455" s="14" t="s">
        <v>4315</v>
      </c>
      <c r="J3455" s="14" t="s">
        <v>26</v>
      </c>
      <c r="K3455" s="1" t="s">
        <v>28</v>
      </c>
      <c r="M3455" s="1" t="s">
        <v>29</v>
      </c>
      <c r="P3455" s="5" t="str">
        <f>[1]Sheet1!AD21753</f>
        <v>workshop</v>
      </c>
      <c r="Q3455" s="15"/>
      <c r="R3455" s="1">
        <v>0</v>
      </c>
      <c r="S3455" s="1">
        <v>0</v>
      </c>
      <c r="V3455" s="1">
        <v>2</v>
      </c>
      <c r="W3455" s="1">
        <v>5</v>
      </c>
      <c r="X3455" s="1">
        <v>2</v>
      </c>
      <c r="Y3455" s="1">
        <v>5</v>
      </c>
    </row>
    <row r="3456" spans="1:25" ht="15.75" hidden="1" thickBot="1" x14ac:dyDescent="0.3">
      <c r="A3456" s="6" t="str">
        <f>[1]Sheet1!C21754</f>
        <v xml:space="preserve"> Gopal Siccola</v>
      </c>
      <c r="B3456" s="16" t="s">
        <v>4057</v>
      </c>
      <c r="C3456" s="8" t="s">
        <v>4058</v>
      </c>
      <c r="D3456" s="2" t="str">
        <f>[1]Sheet1!J21754</f>
        <v xml:space="preserve"> </v>
      </c>
      <c r="E3456" s="13" t="str">
        <f>[1]Sheet1!N21754</f>
        <v xml:space="preserve">  </v>
      </c>
      <c r="H3456" s="14" t="s">
        <v>4316</v>
      </c>
      <c r="I3456" s="14" t="s">
        <v>26</v>
      </c>
      <c r="J3456" s="14" t="s">
        <v>27</v>
      </c>
      <c r="K3456" s="1" t="s">
        <v>28</v>
      </c>
      <c r="M3456" s="1" t="s">
        <v>29</v>
      </c>
      <c r="P3456" s="5" t="str">
        <f>[1]Sheet1!AD21754</f>
        <v>party</v>
      </c>
      <c r="Q3456" s="15"/>
      <c r="R3456" s="1">
        <v>0</v>
      </c>
      <c r="S3456" s="1">
        <v>0</v>
      </c>
      <c r="V3456" s="1">
        <v>2</v>
      </c>
      <c r="W3456" s="1">
        <v>5</v>
      </c>
      <c r="X3456" s="1">
        <v>2</v>
      </c>
      <c r="Y3456" s="1">
        <v>5</v>
      </c>
    </row>
    <row r="3457" spans="1:25" ht="30.75" hidden="1" thickBot="1" x14ac:dyDescent="0.3">
      <c r="A3457" s="6" t="str">
        <f>[1]Sheet1!C21756</f>
        <v xml:space="preserve"> Govindasamy.M-- Athampalayam</v>
      </c>
      <c r="B3457" s="16" t="s">
        <v>4057</v>
      </c>
      <c r="C3457" s="8" t="s">
        <v>4058</v>
      </c>
      <c r="D3457" s="2" t="str">
        <f>[1]Sheet1!J21756</f>
        <v>olapalayam (po) kankeyam (via)</v>
      </c>
      <c r="E3457" s="13" t="str">
        <f>[1]Sheet1!N21756</f>
        <v xml:space="preserve">tirupur(dist)  </v>
      </c>
      <c r="H3457" s="14" t="s">
        <v>4317</v>
      </c>
      <c r="I3457" s="14" t="s">
        <v>26</v>
      </c>
      <c r="J3457" s="14" t="s">
        <v>26</v>
      </c>
      <c r="K3457" s="1" t="s">
        <v>28</v>
      </c>
      <c r="M3457" s="1" t="s">
        <v>29</v>
      </c>
      <c r="P3457" s="5" t="str">
        <f>[1]Sheet1!AD21756</f>
        <v>party</v>
      </c>
      <c r="Q3457" s="15"/>
      <c r="R3457" s="1">
        <v>0</v>
      </c>
      <c r="S3457" s="1">
        <v>0</v>
      </c>
      <c r="V3457" s="1">
        <v>2</v>
      </c>
      <c r="W3457" s="1">
        <v>5</v>
      </c>
      <c r="X3457" s="1">
        <v>2</v>
      </c>
      <c r="Y3457" s="1">
        <v>5</v>
      </c>
    </row>
    <row r="3458" spans="1:25" ht="15.75" hidden="1" thickBot="1" x14ac:dyDescent="0.3">
      <c r="A3458" s="6" t="str">
        <f>[1]Sheet1!C21757</f>
        <v xml:space="preserve"> Govindharaj.V</v>
      </c>
      <c r="B3458" s="16" t="s">
        <v>4057</v>
      </c>
      <c r="C3458" s="8" t="s">
        <v>4058</v>
      </c>
      <c r="D3458" s="2" t="str">
        <f>[1]Sheet1!J21757</f>
        <v>kavari kalyana mandabam nanjappaschool near</v>
      </c>
      <c r="E3458" s="13" t="str">
        <f>[1]Sheet1!N21757</f>
        <v xml:space="preserve">nataraja theater near  </v>
      </c>
      <c r="H3458" s="14" t="s">
        <v>4318</v>
      </c>
      <c r="I3458" s="14" t="s">
        <v>26</v>
      </c>
      <c r="J3458" s="14" t="s">
        <v>27</v>
      </c>
      <c r="K3458" s="1" t="s">
        <v>28</v>
      </c>
      <c r="M3458" s="1" t="s">
        <v>29</v>
      </c>
      <c r="P3458" s="5" t="str">
        <f>[1]Sheet1!AD21757</f>
        <v>party</v>
      </c>
      <c r="Q3458" s="15"/>
      <c r="R3458" s="1">
        <v>0</v>
      </c>
      <c r="S3458" s="1">
        <v>0</v>
      </c>
      <c r="V3458" s="1">
        <v>2</v>
      </c>
      <c r="W3458" s="1">
        <v>5</v>
      </c>
      <c r="X3458" s="1">
        <v>2</v>
      </c>
      <c r="Y3458" s="1">
        <v>5</v>
      </c>
    </row>
    <row r="3459" spans="1:25" ht="30.75" hidden="1" thickBot="1" x14ac:dyDescent="0.3">
      <c r="A3459" s="6" t="str">
        <f>[1]Sheet1!C21758</f>
        <v xml:space="preserve"> Govinthan (malar Workshop)</v>
      </c>
      <c r="B3459" s="16" t="s">
        <v>4057</v>
      </c>
      <c r="C3459" s="8" t="s">
        <v>4058</v>
      </c>
      <c r="D3459" s="2" t="str">
        <f>[1]Sheet1!J21758</f>
        <v xml:space="preserve">kankeyam </v>
      </c>
      <c r="E3459" s="13" t="str">
        <f>[1]Sheet1!N21758</f>
        <v xml:space="preserve">  </v>
      </c>
      <c r="H3459" s="14" t="s">
        <v>4319</v>
      </c>
      <c r="I3459" s="14" t="s">
        <v>26</v>
      </c>
      <c r="J3459" s="14" t="s">
        <v>26</v>
      </c>
      <c r="K3459" s="1" t="s">
        <v>28</v>
      </c>
      <c r="M3459" s="1" t="s">
        <v>29</v>
      </c>
      <c r="P3459" s="5" t="str">
        <f>[1]Sheet1!AD21758</f>
        <v>party</v>
      </c>
      <c r="Q3459" s="15"/>
      <c r="R3459" s="1">
        <v>0</v>
      </c>
      <c r="S3459" s="1">
        <v>0</v>
      </c>
      <c r="V3459" s="1">
        <v>2</v>
      </c>
      <c r="W3459" s="1">
        <v>5</v>
      </c>
      <c r="X3459" s="1">
        <v>2</v>
      </c>
      <c r="Y3459" s="1">
        <v>5</v>
      </c>
    </row>
    <row r="3460" spans="1:25" ht="15.75" hidden="1" thickBot="1" x14ac:dyDescent="0.3">
      <c r="A3460" s="6" t="str">
        <f>[1]Sheet1!C21759</f>
        <v xml:space="preserve"> Gowtaham(avn)</v>
      </c>
      <c r="B3460" s="16" t="s">
        <v>4057</v>
      </c>
      <c r="C3460" s="8" t="s">
        <v>4058</v>
      </c>
      <c r="D3460" s="2" t="str">
        <f>[1]Sheet1!J21759</f>
        <v xml:space="preserve"> </v>
      </c>
      <c r="E3460" s="13" t="str">
        <f>[1]Sheet1!N21759</f>
        <v xml:space="preserve">  </v>
      </c>
      <c r="H3460" s="14" t="s">
        <v>4320</v>
      </c>
      <c r="I3460" s="14" t="s">
        <v>26</v>
      </c>
      <c r="J3460" s="14" t="s">
        <v>27</v>
      </c>
      <c r="K3460" s="1" t="s">
        <v>28</v>
      </c>
      <c r="M3460" s="1" t="s">
        <v>29</v>
      </c>
      <c r="P3460" s="5" t="str">
        <f>[1]Sheet1!AD21759</f>
        <v>party</v>
      </c>
      <c r="Q3460" s="15"/>
      <c r="R3460" s="1">
        <v>0</v>
      </c>
      <c r="S3460" s="1">
        <v>0</v>
      </c>
      <c r="V3460" s="1">
        <v>2</v>
      </c>
      <c r="W3460" s="1">
        <v>5</v>
      </c>
      <c r="X3460" s="1">
        <v>2</v>
      </c>
      <c r="Y3460" s="1">
        <v>5</v>
      </c>
    </row>
    <row r="3461" spans="1:25" ht="15.75" hidden="1" thickBot="1" x14ac:dyDescent="0.3">
      <c r="A3461" s="6" t="str">
        <f>[1]Sheet1!C21760</f>
        <v xml:space="preserve"> Gowtham Coirs</v>
      </c>
      <c r="B3461" s="16" t="s">
        <v>4057</v>
      </c>
      <c r="C3461" s="8" t="s">
        <v>4058</v>
      </c>
      <c r="D3461" s="2" t="str">
        <f>[1]Sheet1!J21760</f>
        <v>319 1 C Sundamedu, Varathappampalayam P Pachapalayam PO ,Kangeyam</v>
      </c>
      <c r="E3461" s="13" t="str">
        <f>[1]Sheet1!N21760</f>
        <v xml:space="preserve">  </v>
      </c>
      <c r="H3461" s="14" t="s">
        <v>4321</v>
      </c>
      <c r="I3461" s="14" t="s">
        <v>26</v>
      </c>
      <c r="J3461" s="14" t="s">
        <v>4322</v>
      </c>
      <c r="K3461" s="1" t="s">
        <v>28</v>
      </c>
      <c r="M3461" s="1" t="s">
        <v>29</v>
      </c>
      <c r="P3461" s="5" t="str">
        <f>[1]Sheet1!AD21760</f>
        <v>party</v>
      </c>
      <c r="Q3461" s="15"/>
      <c r="R3461" s="1">
        <v>0</v>
      </c>
      <c r="S3461" s="1">
        <v>0</v>
      </c>
      <c r="V3461" s="1">
        <v>2</v>
      </c>
      <c r="W3461" s="1">
        <v>5</v>
      </c>
      <c r="X3461" s="1">
        <v>2</v>
      </c>
      <c r="Y3461" s="1">
        <v>5</v>
      </c>
    </row>
    <row r="3462" spans="1:25" ht="15.75" hidden="1" thickBot="1" x14ac:dyDescent="0.3">
      <c r="A3462" s="6" t="str">
        <f>[1]Sheet1!C21761</f>
        <v xml:space="preserve"> GPAL-NALLUR</v>
      </c>
      <c r="B3462" s="16" t="s">
        <v>4057</v>
      </c>
      <c r="C3462" s="8" t="s">
        <v>4058</v>
      </c>
      <c r="D3462" s="2" t="str">
        <f>[1]Sheet1!J21761</f>
        <v>NALLUR KANGAYAM</v>
      </c>
      <c r="E3462" s="13" t="str">
        <f>[1]Sheet1!N21761</f>
        <v xml:space="preserve">  </v>
      </c>
      <c r="H3462" s="14" t="s">
        <v>4323</v>
      </c>
      <c r="I3462" s="14" t="s">
        <v>26</v>
      </c>
      <c r="J3462" s="14" t="s">
        <v>26</v>
      </c>
      <c r="K3462" s="1" t="s">
        <v>28</v>
      </c>
      <c r="M3462" s="1" t="s">
        <v>29</v>
      </c>
      <c r="P3462" s="5" t="str">
        <f>[1]Sheet1!AD21761</f>
        <v>party</v>
      </c>
      <c r="Q3462" s="15"/>
      <c r="R3462" s="1">
        <v>0</v>
      </c>
      <c r="S3462" s="1">
        <v>0</v>
      </c>
      <c r="V3462" s="1">
        <v>2</v>
      </c>
      <c r="W3462" s="1">
        <v>5</v>
      </c>
      <c r="X3462" s="1">
        <v>2</v>
      </c>
      <c r="Y3462" s="1">
        <v>5</v>
      </c>
    </row>
    <row r="3463" spans="1:25" ht="15.75" hidden="1" thickBot="1" x14ac:dyDescent="0.3">
      <c r="A3463" s="6" t="str">
        <f>[1]Sheet1!C21762</f>
        <v xml:space="preserve"> G.Ramachanran</v>
      </c>
      <c r="B3463" s="16" t="s">
        <v>4057</v>
      </c>
      <c r="C3463" s="8" t="s">
        <v>4058</v>
      </c>
      <c r="D3463" s="2" t="str">
        <f>[1]Sheet1!J21762</f>
        <v>arulmeku ramar kovil kadumanail</v>
      </c>
      <c r="E3463" s="13" t="str">
        <f>[1]Sheet1!N21762</f>
        <v xml:space="preserve">uthukuli  way eroad-638751 </v>
      </c>
      <c r="H3463" s="14" t="s">
        <v>4324</v>
      </c>
      <c r="I3463" s="14" t="s">
        <v>26</v>
      </c>
      <c r="J3463" s="14" t="s">
        <v>26</v>
      </c>
      <c r="K3463" s="1" t="s">
        <v>28</v>
      </c>
      <c r="M3463" s="1" t="s">
        <v>29</v>
      </c>
      <c r="P3463" s="5" t="str">
        <f>[1]Sheet1!AD21762</f>
        <v>party</v>
      </c>
      <c r="Q3463" s="15"/>
      <c r="R3463" s="1">
        <v>0</v>
      </c>
      <c r="S3463" s="1">
        <v>0</v>
      </c>
      <c r="V3463" s="1">
        <v>2</v>
      </c>
      <c r="W3463" s="1">
        <v>5</v>
      </c>
      <c r="X3463" s="1">
        <v>2</v>
      </c>
      <c r="Y3463" s="1">
        <v>5</v>
      </c>
    </row>
    <row r="3464" spans="1:25" ht="15.75" hidden="1" thickBot="1" x14ac:dyDescent="0.3">
      <c r="A3464" s="6" t="str">
        <f>[1]Sheet1!C21763</f>
        <v xml:space="preserve"> Groovy Nation</v>
      </c>
      <c r="B3464" s="16" t="s">
        <v>4057</v>
      </c>
      <c r="C3464" s="8" t="s">
        <v>4058</v>
      </c>
      <c r="D3464" s="2" t="str">
        <f>[1]Sheet1!J21763</f>
        <v>21 A kadalaikattu pudur, Vadachinnaripalayam Kangayam</v>
      </c>
      <c r="E3464" s="13" t="str">
        <f>[1]Sheet1!N21763</f>
        <v xml:space="preserve">33CFEPA2819G1ZZ  </v>
      </c>
      <c r="H3464" s="14" t="s">
        <v>4325</v>
      </c>
      <c r="I3464" s="14" t="s">
        <v>26</v>
      </c>
      <c r="J3464" s="14" t="s">
        <v>26</v>
      </c>
      <c r="K3464" s="1" t="s">
        <v>28</v>
      </c>
      <c r="M3464" s="1" t="s">
        <v>29</v>
      </c>
      <c r="P3464" s="5" t="str">
        <f>[1]Sheet1!AD21763</f>
        <v>party</v>
      </c>
      <c r="Q3464" s="15"/>
      <c r="R3464" s="1">
        <v>0</v>
      </c>
      <c r="S3464" s="1">
        <v>0</v>
      </c>
      <c r="V3464" s="1">
        <v>2</v>
      </c>
      <c r="W3464" s="1">
        <v>5</v>
      </c>
      <c r="X3464" s="1">
        <v>2</v>
      </c>
      <c r="Y3464" s="1">
        <v>5</v>
      </c>
    </row>
    <row r="3465" spans="1:25" ht="15.75" hidden="1" thickBot="1" x14ac:dyDescent="0.3">
      <c r="A3465" s="6" t="str">
        <f>[1]Sheet1!C21764</f>
        <v xml:space="preserve"> G.R. STONE IMPEX</v>
      </c>
      <c r="B3465" s="16" t="s">
        <v>4057</v>
      </c>
      <c r="C3465" s="8" t="s">
        <v>4058</v>
      </c>
      <c r="D3465" s="2" t="str">
        <f>[1]Sheet1!J21764</f>
        <v>57/5,THEETHAMPALAYAM, K S PALAYAM VILLAGE,</v>
      </c>
      <c r="E3465" s="13" t="str">
        <f>[1]Sheet1!N21764</f>
        <v xml:space="preserve">PERUNDURAI.  </v>
      </c>
      <c r="H3465" s="14" t="s">
        <v>4134</v>
      </c>
      <c r="I3465" s="14" t="s">
        <v>26</v>
      </c>
      <c r="J3465" s="14" t="s">
        <v>4326</v>
      </c>
      <c r="K3465" s="1" t="s">
        <v>28</v>
      </c>
      <c r="M3465" s="1" t="s">
        <v>29</v>
      </c>
      <c r="P3465" s="5" t="str">
        <f>[1]Sheet1!AD21764</f>
        <v>party</v>
      </c>
      <c r="Q3465" s="15"/>
      <c r="R3465" s="1">
        <v>0</v>
      </c>
      <c r="S3465" s="1">
        <v>0</v>
      </c>
      <c r="V3465" s="1">
        <v>2</v>
      </c>
      <c r="W3465" s="1">
        <v>5</v>
      </c>
      <c r="X3465" s="1">
        <v>2</v>
      </c>
      <c r="Y3465" s="1">
        <v>5</v>
      </c>
    </row>
    <row r="3466" spans="1:25" ht="15.75" hidden="1" thickBot="1" x14ac:dyDescent="0.3">
      <c r="A3466" s="6" t="str">
        <f>[1]Sheet1!C21765</f>
        <v xml:space="preserve"> G R Thanga Maligai</v>
      </c>
      <c r="B3466" s="16" t="s">
        <v>4057</v>
      </c>
      <c r="C3466" s="8" t="s">
        <v>4058</v>
      </c>
      <c r="D3466" s="2" t="str">
        <f>[1]Sheet1!J21765</f>
        <v>34 M Salem main Rd., Kallakkurichi 33ADSPG2489E1ZF</v>
      </c>
      <c r="E3466" s="13" t="str">
        <f>[1]Sheet1!N21765</f>
        <v xml:space="preserve">  </v>
      </c>
      <c r="H3466" s="14" t="s">
        <v>4327</v>
      </c>
      <c r="I3466" s="14" t="s">
        <v>26</v>
      </c>
      <c r="J3466" s="14" t="s">
        <v>26</v>
      </c>
      <c r="K3466" s="1" t="s">
        <v>28</v>
      </c>
      <c r="M3466" s="1" t="s">
        <v>29</v>
      </c>
      <c r="P3466" s="5" t="str">
        <f>[1]Sheet1!AD21765</f>
        <v>party</v>
      </c>
      <c r="Q3466" s="15"/>
      <c r="R3466" s="1">
        <v>0</v>
      </c>
      <c r="S3466" s="1">
        <v>0</v>
      </c>
      <c r="V3466" s="1">
        <v>2</v>
      </c>
      <c r="W3466" s="1">
        <v>5</v>
      </c>
      <c r="X3466" s="1">
        <v>2</v>
      </c>
      <c r="Y3466" s="1">
        <v>5</v>
      </c>
    </row>
    <row r="3467" spans="1:25" ht="30.75" hidden="1" thickBot="1" x14ac:dyDescent="0.3">
      <c r="A3467" s="6" t="str">
        <f>[1]Sheet1!C21766</f>
        <v xml:space="preserve"> G.Samynathan 9842202737</v>
      </c>
      <c r="B3467" s="16" t="s">
        <v>4057</v>
      </c>
      <c r="C3467" s="8" t="s">
        <v>4058</v>
      </c>
      <c r="D3467" s="2" t="str">
        <f>[1]Sheet1!J21766</f>
        <v>3/634(B) sababathy Nagar, TKT mill stop,</v>
      </c>
      <c r="E3467" s="13" t="str">
        <f>[1]Sheet1!N21766</f>
        <v xml:space="preserve">ganapathypalayam Road, Tiruppur-641605 </v>
      </c>
      <c r="H3467" s="14" t="s">
        <v>4328</v>
      </c>
      <c r="I3467" s="14" t="s">
        <v>26</v>
      </c>
      <c r="J3467" s="14" t="s">
        <v>26</v>
      </c>
      <c r="K3467" s="1" t="s">
        <v>28</v>
      </c>
      <c r="M3467" s="1" t="s">
        <v>29</v>
      </c>
      <c r="P3467" s="5" t="str">
        <f>[1]Sheet1!AD21766</f>
        <v>workshop</v>
      </c>
      <c r="Q3467" s="15"/>
      <c r="R3467" s="1">
        <v>0</v>
      </c>
      <c r="S3467" s="1">
        <v>0</v>
      </c>
      <c r="V3467" s="1">
        <v>2</v>
      </c>
      <c r="W3467" s="1">
        <v>5</v>
      </c>
      <c r="X3467" s="1">
        <v>2</v>
      </c>
      <c r="Y3467" s="1">
        <v>5</v>
      </c>
    </row>
    <row r="3468" spans="1:25" ht="15.75" hidden="1" thickBot="1" x14ac:dyDescent="0.3">
      <c r="A3468" s="6" t="str">
        <f>[1]Sheet1!C21768</f>
        <v xml:space="preserve"> Gurusamy 9842122970</v>
      </c>
      <c r="B3468" s="16" t="s">
        <v>4057</v>
      </c>
      <c r="C3468" s="8" t="s">
        <v>4058</v>
      </c>
      <c r="D3468" s="2" t="str">
        <f>[1]Sheet1!J21768</f>
        <v>Pappureddipalayam, Muthiahampalayam PO Vadamalai, Kangayam</v>
      </c>
      <c r="E3468" s="13" t="str">
        <f>[1]Sheet1!N21768</f>
        <v xml:space="preserve">  </v>
      </c>
      <c r="H3468" s="14" t="s">
        <v>4329</v>
      </c>
      <c r="I3468" s="14" t="s">
        <v>26</v>
      </c>
      <c r="J3468" s="14" t="s">
        <v>26</v>
      </c>
      <c r="K3468" s="1" t="s">
        <v>28</v>
      </c>
      <c r="M3468" s="1" t="s">
        <v>29</v>
      </c>
      <c r="P3468" s="5" t="str">
        <f>[1]Sheet1!AD21768</f>
        <v>party</v>
      </c>
      <c r="Q3468" s="15"/>
      <c r="R3468" s="1">
        <v>0</v>
      </c>
      <c r="S3468" s="1">
        <v>0</v>
      </c>
      <c r="V3468" s="1">
        <v>2</v>
      </c>
      <c r="W3468" s="1">
        <v>5</v>
      </c>
      <c r="X3468" s="1">
        <v>2</v>
      </c>
      <c r="Y3468" s="1">
        <v>5</v>
      </c>
    </row>
    <row r="3469" spans="1:25" ht="15.75" hidden="1" thickBot="1" x14ac:dyDescent="0.3">
      <c r="A3469" s="6" t="str">
        <f>[1]Sheet1!C21773</f>
        <v xml:space="preserve"> Harsan </v>
      </c>
      <c r="B3469" s="16" t="s">
        <v>4057</v>
      </c>
      <c r="C3469" s="8" t="s">
        <v>4058</v>
      </c>
      <c r="D3469" s="2" t="str">
        <f>[1]Sheet1!J21773</f>
        <v>murugan mill tirupur</v>
      </c>
      <c r="E3469" s="13" t="str">
        <f>[1]Sheet1!N21773</f>
        <v xml:space="preserve">  </v>
      </c>
      <c r="H3469" s="14" t="s">
        <v>4330</v>
      </c>
      <c r="I3469" s="14" t="s">
        <v>26</v>
      </c>
      <c r="J3469" s="14" t="s">
        <v>26</v>
      </c>
      <c r="K3469" s="1" t="s">
        <v>28</v>
      </c>
      <c r="M3469" s="1" t="s">
        <v>29</v>
      </c>
      <c r="P3469" s="5" t="str">
        <f>[1]Sheet1!AD21773</f>
        <v>party</v>
      </c>
      <c r="Q3469" s="15"/>
      <c r="R3469" s="1">
        <v>0</v>
      </c>
      <c r="S3469" s="1">
        <v>0</v>
      </c>
      <c r="V3469" s="1">
        <v>2</v>
      </c>
      <c r="W3469" s="1">
        <v>5</v>
      </c>
      <c r="X3469" s="1">
        <v>2</v>
      </c>
      <c r="Y3469" s="1">
        <v>5</v>
      </c>
    </row>
    <row r="3470" spans="1:25" ht="15.75" hidden="1" thickBot="1" x14ac:dyDescent="0.3">
      <c r="A3470" s="6" t="str">
        <f>[1]Sheet1!C21774</f>
        <v xml:space="preserve"> Indhara Kumar V</v>
      </c>
      <c r="B3470" s="16" t="s">
        <v>4057</v>
      </c>
      <c r="C3470" s="8" t="s">
        <v>4058</v>
      </c>
      <c r="D3470" s="2" t="str">
        <f>[1]Sheet1!J21774</f>
        <v>kandiyan kovil periyar patti</v>
      </c>
      <c r="E3470" s="13" t="str">
        <f>[1]Sheet1!N21774</f>
        <v xml:space="preserve">padiyur sivanmalai road </v>
      </c>
      <c r="H3470" s="14" t="s">
        <v>4331</v>
      </c>
      <c r="I3470" s="14" t="s">
        <v>26</v>
      </c>
      <c r="J3470" s="14" t="s">
        <v>27</v>
      </c>
      <c r="K3470" s="1" t="s">
        <v>28</v>
      </c>
      <c r="M3470" s="1" t="s">
        <v>29</v>
      </c>
      <c r="P3470" s="5" t="str">
        <f>[1]Sheet1!AD21774</f>
        <v>party</v>
      </c>
      <c r="Q3470" s="15"/>
      <c r="R3470" s="1">
        <v>0</v>
      </c>
      <c r="S3470" s="1">
        <v>0</v>
      </c>
      <c r="V3470" s="1">
        <v>2</v>
      </c>
      <c r="W3470" s="1">
        <v>5</v>
      </c>
      <c r="X3470" s="1">
        <v>2</v>
      </c>
      <c r="Y3470" s="1">
        <v>5</v>
      </c>
    </row>
    <row r="3471" spans="1:25" ht="45.75" hidden="1" thickBot="1" x14ac:dyDescent="0.3">
      <c r="A3471" s="6" t="str">
        <f>[1]Sheet1!C21775</f>
        <v xml:space="preserve">  Indian Coir Products Cluster Erode Private Ltd</v>
      </c>
      <c r="B3471" s="16" t="s">
        <v>4057</v>
      </c>
      <c r="C3471" s="8" t="s">
        <v>4058</v>
      </c>
      <c r="D3471" s="2" t="str">
        <f>[1]Sheet1!J21775</f>
        <v>nanthakataiyur GST NO:33AADCI0847D1Z1</v>
      </c>
      <c r="E3471" s="13" t="str">
        <f>[1]Sheet1!N21775</f>
        <v xml:space="preserve">  </v>
      </c>
      <c r="H3471" s="14" t="s">
        <v>4332</v>
      </c>
      <c r="I3471" s="14" t="s">
        <v>26</v>
      </c>
      <c r="J3471" s="14" t="s">
        <v>27</v>
      </c>
      <c r="K3471" s="1" t="s">
        <v>28</v>
      </c>
      <c r="M3471" s="1" t="s">
        <v>29</v>
      </c>
      <c r="P3471" s="5" t="str">
        <f>[1]Sheet1!AD21775</f>
        <v>party</v>
      </c>
      <c r="Q3471" s="15"/>
      <c r="R3471" s="1">
        <v>0</v>
      </c>
      <c r="S3471" s="1">
        <v>0</v>
      </c>
      <c r="V3471" s="1">
        <v>2</v>
      </c>
      <c r="W3471" s="1">
        <v>5</v>
      </c>
      <c r="X3471" s="1">
        <v>2</v>
      </c>
      <c r="Y3471" s="1">
        <v>5</v>
      </c>
    </row>
    <row r="3472" spans="1:25" ht="15.75" hidden="1" thickBot="1" x14ac:dyDescent="0.3">
      <c r="A3472" s="6" t="str">
        <f>[1]Sheet1!C21776</f>
        <v xml:space="preserve"> Inter Knit Fashion</v>
      </c>
      <c r="B3472" s="16" t="s">
        <v>4057</v>
      </c>
      <c r="C3472" s="8" t="s">
        <v>4058</v>
      </c>
      <c r="D3472" s="2" t="str">
        <f>[1]Sheet1!J21776</f>
        <v>sf no. 23b,k.chettipalayam,  dharapuram main road,</v>
      </c>
      <c r="E3472" s="13" t="str">
        <f>[1]Sheet1!N21776</f>
        <v xml:space="preserve">tirupur.  </v>
      </c>
      <c r="H3472" s="14" t="s">
        <v>4297</v>
      </c>
      <c r="I3472" s="14" t="s">
        <v>4127</v>
      </c>
      <c r="J3472" s="14" t="s">
        <v>4333</v>
      </c>
      <c r="K3472" s="1" t="s">
        <v>28</v>
      </c>
      <c r="M3472" s="1" t="s">
        <v>29</v>
      </c>
      <c r="P3472" s="5" t="str">
        <f>[1]Sheet1!AD21776</f>
        <v>party</v>
      </c>
      <c r="Q3472" s="15"/>
      <c r="R3472" s="1">
        <v>0</v>
      </c>
      <c r="S3472" s="1">
        <v>0</v>
      </c>
      <c r="V3472" s="1">
        <v>2</v>
      </c>
      <c r="W3472" s="1">
        <v>5</v>
      </c>
      <c r="X3472" s="1">
        <v>2</v>
      </c>
      <c r="Y3472" s="1">
        <v>5</v>
      </c>
    </row>
    <row r="3473" spans="1:25" ht="30.75" hidden="1" thickBot="1" x14ac:dyDescent="0.3">
      <c r="A3473" s="6" t="str">
        <f>[1]Sheet1!C21777</f>
        <v xml:space="preserve"> Istyx International-tirupur</v>
      </c>
      <c r="B3473" s="16" t="s">
        <v>4057</v>
      </c>
      <c r="C3473" s="8" t="s">
        <v>4058</v>
      </c>
      <c r="D3473" s="2" t="str">
        <f>[1]Sheet1!J21777</f>
        <v>SF No.18/3 Cholan nagar Neruperichal village</v>
      </c>
      <c r="E3473" s="13" t="str">
        <f>[1]Sheet1!N21777</f>
        <v xml:space="preserve">Tirupur  </v>
      </c>
      <c r="H3473" s="14" t="s">
        <v>4334</v>
      </c>
      <c r="I3473" s="14" t="s">
        <v>4335</v>
      </c>
      <c r="J3473" s="14" t="s">
        <v>4336</v>
      </c>
      <c r="K3473" s="1" t="s">
        <v>28</v>
      </c>
      <c r="M3473" s="1" t="s">
        <v>29</v>
      </c>
      <c r="P3473" s="5" t="str">
        <f>[1]Sheet1!AD21777</f>
        <v>party</v>
      </c>
      <c r="Q3473" s="15"/>
      <c r="R3473" s="1">
        <v>0</v>
      </c>
      <c r="S3473" s="1">
        <v>0</v>
      </c>
      <c r="V3473" s="1">
        <v>2</v>
      </c>
      <c r="W3473" s="1">
        <v>5</v>
      </c>
      <c r="X3473" s="1">
        <v>2</v>
      </c>
      <c r="Y3473" s="1">
        <v>5</v>
      </c>
    </row>
    <row r="3474" spans="1:25" ht="15.75" hidden="1" thickBot="1" x14ac:dyDescent="0.3">
      <c r="A3474" s="6" t="str">
        <f>[1]Sheet1!C21778</f>
        <v xml:space="preserve"> ISWARYA ENG</v>
      </c>
      <c r="B3474" s="16" t="s">
        <v>4057</v>
      </c>
      <c r="C3474" s="8" t="s">
        <v>4058</v>
      </c>
      <c r="D3474" s="2" t="str">
        <f>[1]Sheet1!J21778</f>
        <v xml:space="preserve">vijayapuram </v>
      </c>
      <c r="E3474" s="13" t="str">
        <f>[1]Sheet1!N21778</f>
        <v xml:space="preserve">  </v>
      </c>
      <c r="H3474" s="14" t="s">
        <v>4337</v>
      </c>
      <c r="I3474" s="14" t="s">
        <v>26</v>
      </c>
      <c r="J3474" s="14" t="s">
        <v>26</v>
      </c>
      <c r="K3474" s="1" t="s">
        <v>28</v>
      </c>
      <c r="M3474" s="1" t="s">
        <v>29</v>
      </c>
      <c r="P3474" s="5" t="str">
        <f>[1]Sheet1!AD21778</f>
        <v>workshop</v>
      </c>
      <c r="Q3474" s="15" t="s">
        <v>4338</v>
      </c>
      <c r="R3474" s="1">
        <v>0</v>
      </c>
      <c r="S3474" s="1">
        <v>0</v>
      </c>
      <c r="V3474" s="1">
        <v>2</v>
      </c>
      <c r="W3474" s="1">
        <v>5</v>
      </c>
      <c r="X3474" s="1">
        <v>2</v>
      </c>
      <c r="Y3474" s="1">
        <v>5</v>
      </c>
    </row>
    <row r="3475" spans="1:25" ht="30.75" hidden="1" thickBot="1" x14ac:dyDescent="0.3">
      <c r="A3475" s="6" t="str">
        <f>[1]Sheet1!C21779</f>
        <v xml:space="preserve"> IYYANGAR BAKERY KUMAR</v>
      </c>
      <c r="B3475" s="16" t="s">
        <v>4057</v>
      </c>
      <c r="C3475" s="8" t="s">
        <v>4058</v>
      </c>
      <c r="D3475" s="2" t="str">
        <f>[1]Sheet1!J21779</f>
        <v xml:space="preserve"> </v>
      </c>
      <c r="E3475" s="13" t="str">
        <f>[1]Sheet1!N21779</f>
        <v xml:space="preserve">  </v>
      </c>
      <c r="H3475" s="14" t="s">
        <v>4339</v>
      </c>
      <c r="I3475" s="14" t="s">
        <v>26</v>
      </c>
      <c r="J3475" s="14" t="s">
        <v>26</v>
      </c>
      <c r="K3475" s="1" t="s">
        <v>28</v>
      </c>
      <c r="M3475" s="1" t="s">
        <v>29</v>
      </c>
      <c r="P3475" s="5" t="str">
        <f>[1]Sheet1!AD21779</f>
        <v>party</v>
      </c>
      <c r="Q3475" s="15"/>
      <c r="R3475" s="1">
        <v>0</v>
      </c>
      <c r="S3475" s="1">
        <v>0</v>
      </c>
      <c r="V3475" s="1">
        <v>2</v>
      </c>
      <c r="W3475" s="1">
        <v>5</v>
      </c>
      <c r="X3475" s="1">
        <v>2</v>
      </c>
      <c r="Y3475" s="1">
        <v>5</v>
      </c>
    </row>
    <row r="3476" spans="1:25" ht="15.75" hidden="1" thickBot="1" x14ac:dyDescent="0.3">
      <c r="A3476" s="6" t="str">
        <f>[1]Sheet1!C21780</f>
        <v xml:space="preserve"> Iyyappa Industries</v>
      </c>
      <c r="B3476" s="16" t="s">
        <v>4057</v>
      </c>
      <c r="C3476" s="8" t="s">
        <v>4058</v>
      </c>
      <c r="D3476" s="2" t="str">
        <f>[1]Sheet1!J21780</f>
        <v>Poosaripalayam Peruntholuv</v>
      </c>
      <c r="E3476" s="13" t="str">
        <f>[1]Sheet1!N21780</f>
        <v xml:space="preserve">Tirupur  </v>
      </c>
      <c r="H3476" s="14" t="s">
        <v>4340</v>
      </c>
      <c r="I3476" s="14" t="s">
        <v>26</v>
      </c>
      <c r="J3476" s="14" t="s">
        <v>26</v>
      </c>
      <c r="K3476" s="1" t="s">
        <v>28</v>
      </c>
      <c r="M3476" s="1" t="s">
        <v>29</v>
      </c>
      <c r="P3476" s="5" t="str">
        <f>[1]Sheet1!AD21780</f>
        <v>workshop</v>
      </c>
      <c r="Q3476" s="15"/>
      <c r="R3476" s="1">
        <v>0</v>
      </c>
      <c r="S3476" s="1">
        <v>0</v>
      </c>
      <c r="V3476" s="1">
        <v>2</v>
      </c>
      <c r="W3476" s="1">
        <v>5</v>
      </c>
      <c r="X3476" s="1">
        <v>2</v>
      </c>
      <c r="Y3476" s="1">
        <v>5</v>
      </c>
    </row>
    <row r="3477" spans="1:25" ht="30.75" hidden="1" thickBot="1" x14ac:dyDescent="0.3">
      <c r="A3477" s="6" t="str">
        <f>[1]Sheet1!C21781</f>
        <v xml:space="preserve"> Iyyappa Industries (CID1136)</v>
      </c>
      <c r="B3477" s="16" t="s">
        <v>4057</v>
      </c>
      <c r="C3477" s="8" t="s">
        <v>4058</v>
      </c>
      <c r="D3477" s="2" t="str">
        <f>[1]Sheet1!J21781</f>
        <v>KANDIYAN KOVIL POOSARIPALAYAM</v>
      </c>
      <c r="E3477" s="13" t="str">
        <f>[1]Sheet1!N21781</f>
        <v xml:space="preserve">6381713552  </v>
      </c>
      <c r="H3477" s="14" t="s">
        <v>4340</v>
      </c>
      <c r="I3477" s="14" t="s">
        <v>26</v>
      </c>
      <c r="J3477" s="14" t="s">
        <v>27</v>
      </c>
      <c r="K3477" s="1" t="s">
        <v>28</v>
      </c>
      <c r="M3477" s="1" t="s">
        <v>29</v>
      </c>
      <c r="P3477" s="5" t="str">
        <f>[1]Sheet1!AD21781</f>
        <v>workshop</v>
      </c>
      <c r="Q3477" s="15"/>
      <c r="R3477" s="1">
        <v>0</v>
      </c>
      <c r="S3477" s="1">
        <v>0</v>
      </c>
      <c r="V3477" s="1">
        <v>2</v>
      </c>
      <c r="W3477" s="1">
        <v>5</v>
      </c>
      <c r="X3477" s="1">
        <v>2</v>
      </c>
      <c r="Y3477" s="1">
        <v>5</v>
      </c>
    </row>
    <row r="3478" spans="1:25" ht="30.75" hidden="1" thickBot="1" x14ac:dyDescent="0.3">
      <c r="A3478" s="6" t="str">
        <f>[1]Sheet1!C21782</f>
        <v xml:space="preserve"> Jagadeesan - Kangeyam</v>
      </c>
      <c r="B3478" s="16" t="s">
        <v>4057</v>
      </c>
      <c r="C3478" s="8" t="s">
        <v>4058</v>
      </c>
      <c r="D3478" s="2" t="str">
        <f>[1]Sheet1!J21782</f>
        <v>Tirupur Road, Kangeyam</v>
      </c>
      <c r="E3478" s="13" t="str">
        <f>[1]Sheet1!N21782</f>
        <v xml:space="preserve">  </v>
      </c>
      <c r="H3478" s="14" t="s">
        <v>4341</v>
      </c>
      <c r="I3478" s="14" t="s">
        <v>26</v>
      </c>
      <c r="J3478" s="14" t="s">
        <v>27</v>
      </c>
      <c r="K3478" s="1" t="s">
        <v>28</v>
      </c>
      <c r="M3478" s="1" t="s">
        <v>29</v>
      </c>
      <c r="P3478" s="5" t="str">
        <f>[1]Sheet1!AD21782</f>
        <v>party</v>
      </c>
      <c r="Q3478" s="15"/>
      <c r="R3478" s="1">
        <v>0</v>
      </c>
      <c r="S3478" s="1">
        <v>0</v>
      </c>
      <c r="V3478" s="1">
        <v>2</v>
      </c>
      <c r="W3478" s="1">
        <v>5</v>
      </c>
      <c r="X3478" s="1">
        <v>2</v>
      </c>
      <c r="Y3478" s="1">
        <v>5</v>
      </c>
    </row>
    <row r="3479" spans="1:25" ht="15.75" hidden="1" thickBot="1" x14ac:dyDescent="0.3">
      <c r="A3479" s="6" t="str">
        <f>[1]Sheet1!C21783</f>
        <v xml:space="preserve"> Jai Eng</v>
      </c>
      <c r="B3479" s="16" t="s">
        <v>4057</v>
      </c>
      <c r="C3479" s="8" t="s">
        <v>4058</v>
      </c>
      <c r="D3479" s="2" t="str">
        <f>[1]Sheet1!J21783</f>
        <v>nataraj theater opp mangalam road</v>
      </c>
      <c r="E3479" s="13" t="str">
        <f>[1]Sheet1!N21783</f>
        <v xml:space="preserve">tirupur  </v>
      </c>
      <c r="H3479" s="14" t="s">
        <v>4342</v>
      </c>
      <c r="I3479" s="14" t="s">
        <v>26</v>
      </c>
      <c r="J3479" s="14" t="s">
        <v>27</v>
      </c>
      <c r="K3479" s="1" t="s">
        <v>28</v>
      </c>
      <c r="M3479" s="1" t="s">
        <v>29</v>
      </c>
      <c r="P3479" s="5" t="str">
        <f>[1]Sheet1!AD21783</f>
        <v>workshop</v>
      </c>
      <c r="Q3479" s="15"/>
      <c r="R3479" s="1">
        <v>0</v>
      </c>
      <c r="S3479" s="1">
        <v>0</v>
      </c>
      <c r="V3479" s="1">
        <v>2</v>
      </c>
      <c r="W3479" s="1">
        <v>5</v>
      </c>
      <c r="X3479" s="1">
        <v>2</v>
      </c>
      <c r="Y3479" s="1">
        <v>5</v>
      </c>
    </row>
    <row r="3480" spans="1:25" ht="15.75" hidden="1" thickBot="1" x14ac:dyDescent="0.3">
      <c r="A3480" s="6" t="str">
        <f>[1]Sheet1!C21784</f>
        <v xml:space="preserve"> Jayakumar T(CID 1551)</v>
      </c>
      <c r="B3480" s="16" t="s">
        <v>4057</v>
      </c>
      <c r="C3480" s="8" t="s">
        <v>4058</v>
      </c>
      <c r="D3480" s="2" t="str">
        <f>[1]Sheet1!J21784</f>
        <v>kulipalayam (bridge) kankeyam road</v>
      </c>
      <c r="E3480" s="13" t="str">
        <f>[1]Sheet1!N21784</f>
        <v xml:space="preserve">tirupur  </v>
      </c>
      <c r="H3480" s="14" t="s">
        <v>4343</v>
      </c>
      <c r="I3480" s="14" t="s">
        <v>26</v>
      </c>
      <c r="J3480" s="14" t="s">
        <v>27</v>
      </c>
      <c r="K3480" s="1" t="s">
        <v>28</v>
      </c>
      <c r="M3480" s="1" t="s">
        <v>29</v>
      </c>
      <c r="P3480" s="5" t="str">
        <f>[1]Sheet1!AD21784</f>
        <v>party</v>
      </c>
      <c r="Q3480" s="15"/>
      <c r="R3480" s="1">
        <v>0</v>
      </c>
      <c r="S3480" s="1">
        <v>0</v>
      </c>
      <c r="V3480" s="1">
        <v>2</v>
      </c>
      <c r="W3480" s="1">
        <v>5</v>
      </c>
      <c r="X3480" s="1">
        <v>2</v>
      </c>
      <c r="Y3480" s="1">
        <v>5</v>
      </c>
    </row>
    <row r="3481" spans="1:25" ht="15.75" hidden="1" thickBot="1" x14ac:dyDescent="0.3">
      <c r="A3481" s="6" t="str">
        <f>[1]Sheet1!C21785</f>
        <v xml:space="preserve"> Jayam </v>
      </c>
      <c r="B3481" s="16" t="s">
        <v>4057</v>
      </c>
      <c r="C3481" s="8" t="s">
        <v>4058</v>
      </c>
      <c r="D3481" s="2" t="str">
        <f>[1]Sheet1!J21785</f>
        <v xml:space="preserve"> </v>
      </c>
      <c r="E3481" s="13" t="str">
        <f>[1]Sheet1!N21785</f>
        <v xml:space="preserve">  </v>
      </c>
      <c r="H3481" s="14" t="s">
        <v>4344</v>
      </c>
      <c r="I3481" s="14" t="s">
        <v>26</v>
      </c>
      <c r="J3481" s="14" t="s">
        <v>27</v>
      </c>
      <c r="K3481" s="1" t="s">
        <v>28</v>
      </c>
      <c r="M3481" s="1" t="s">
        <v>29</v>
      </c>
      <c r="P3481" s="5" t="str">
        <f>[1]Sheet1!AD21785</f>
        <v>party</v>
      </c>
      <c r="Q3481" s="15"/>
      <c r="R3481" s="1">
        <v>0</v>
      </c>
      <c r="S3481" s="1">
        <v>0</v>
      </c>
      <c r="V3481" s="1">
        <v>2</v>
      </c>
      <c r="W3481" s="1">
        <v>5</v>
      </c>
      <c r="X3481" s="1">
        <v>2</v>
      </c>
      <c r="Y3481" s="1">
        <v>5</v>
      </c>
    </row>
    <row r="3482" spans="1:25" ht="15.75" hidden="1" thickBot="1" x14ac:dyDescent="0.3">
      <c r="A3482" s="6" t="str">
        <f>[1]Sheet1!C21786</f>
        <v xml:space="preserve"> Jayam Knits</v>
      </c>
      <c r="B3482" s="16" t="s">
        <v>4057</v>
      </c>
      <c r="C3482" s="8" t="s">
        <v>4058</v>
      </c>
      <c r="D3482" s="2" t="str">
        <f>[1]Sheet1!J21786</f>
        <v>82,83 Tekic sidco Tea Nagar, Mudalipalayam Tirupur</v>
      </c>
      <c r="E3482" s="13" t="str">
        <f>[1]Sheet1!N21786</f>
        <v xml:space="preserve">33AAMFJ2632F1ZM  </v>
      </c>
      <c r="H3482" s="14" t="s">
        <v>4345</v>
      </c>
      <c r="I3482" s="14" t="s">
        <v>4346</v>
      </c>
      <c r="J3482" s="14" t="s">
        <v>26</v>
      </c>
      <c r="K3482" s="1" t="s">
        <v>28</v>
      </c>
      <c r="M3482" s="1" t="s">
        <v>29</v>
      </c>
      <c r="P3482" s="5" t="str">
        <f>[1]Sheet1!AD21786</f>
        <v>workshop</v>
      </c>
      <c r="Q3482" s="15"/>
      <c r="R3482" s="1">
        <v>0</v>
      </c>
      <c r="S3482" s="1">
        <v>0</v>
      </c>
      <c r="V3482" s="1">
        <v>2</v>
      </c>
      <c r="W3482" s="1">
        <v>5</v>
      </c>
      <c r="X3482" s="1">
        <v>2</v>
      </c>
      <c r="Y3482" s="1">
        <v>5</v>
      </c>
    </row>
    <row r="3483" spans="1:25" ht="15.75" hidden="1" thickBot="1" x14ac:dyDescent="0.3">
      <c r="A3483" s="6" t="str">
        <f>[1]Sheet1!C21789</f>
        <v xml:space="preserve"> JD CORP</v>
      </c>
      <c r="B3483" s="16" t="s">
        <v>4057</v>
      </c>
      <c r="C3483" s="8" t="s">
        <v>4058</v>
      </c>
      <c r="D3483" s="2" t="str">
        <f>[1]Sheet1!J21789</f>
        <v>Indra nagar, Bangalore 560008</v>
      </c>
      <c r="E3483" s="13" t="str">
        <f>[1]Sheet1!N21789</f>
        <v xml:space="preserve">GSTIN 29ANEPJ5281B1Z4  </v>
      </c>
      <c r="H3483" s="14" t="s">
        <v>4347</v>
      </c>
      <c r="I3483" s="14" t="s">
        <v>26</v>
      </c>
      <c r="J3483" s="14" t="s">
        <v>26</v>
      </c>
      <c r="K3483" s="1" t="s">
        <v>28</v>
      </c>
      <c r="M3483" s="1" t="s">
        <v>29</v>
      </c>
      <c r="P3483" s="5" t="str">
        <f>[1]Sheet1!AD21789</f>
        <v>party</v>
      </c>
      <c r="Q3483" s="15"/>
      <c r="R3483" s="1">
        <v>0</v>
      </c>
      <c r="S3483" s="1">
        <v>0</v>
      </c>
      <c r="V3483" s="1">
        <v>2</v>
      </c>
      <c r="W3483" s="1">
        <v>5</v>
      </c>
      <c r="X3483" s="1">
        <v>2</v>
      </c>
      <c r="Y3483" s="1">
        <v>5</v>
      </c>
    </row>
    <row r="3484" spans="1:25" ht="15.75" hidden="1" thickBot="1" x14ac:dyDescent="0.3">
      <c r="A3484" s="6" t="str">
        <f>[1]Sheet1!C21790</f>
        <v xml:space="preserve"> Jee Resorts</v>
      </c>
      <c r="B3484" s="16" t="s">
        <v>4057</v>
      </c>
      <c r="C3484" s="8" t="s">
        <v>4058</v>
      </c>
      <c r="D3484" s="2" t="str">
        <f>[1]Sheet1!J21790</f>
        <v>201/12,201/9 Kooduthurai Thottam,  sarkar Periyapalayam village, Uthukuli Rd, Tirupur</v>
      </c>
      <c r="E3484" s="13" t="str">
        <f>[1]Sheet1!N21790</f>
        <v xml:space="preserve">33AAPFJ3796B1Z8  </v>
      </c>
      <c r="H3484" s="14" t="s">
        <v>4348</v>
      </c>
      <c r="I3484" s="14" t="s">
        <v>26</v>
      </c>
      <c r="J3484" s="14" t="s">
        <v>26</v>
      </c>
      <c r="K3484" s="1" t="s">
        <v>28</v>
      </c>
      <c r="M3484" s="1" t="s">
        <v>29</v>
      </c>
      <c r="P3484" s="5" t="str">
        <f>[1]Sheet1!AD21790</f>
        <v>workshop</v>
      </c>
      <c r="Q3484" s="15"/>
      <c r="R3484" s="1">
        <v>0</v>
      </c>
      <c r="S3484" s="1">
        <v>0</v>
      </c>
      <c r="V3484" s="1">
        <v>2</v>
      </c>
      <c r="W3484" s="1">
        <v>5</v>
      </c>
      <c r="X3484" s="1">
        <v>2</v>
      </c>
      <c r="Y3484" s="1">
        <v>5</v>
      </c>
    </row>
    <row r="3485" spans="1:25" ht="15.75" hidden="1" thickBot="1" x14ac:dyDescent="0.3">
      <c r="A3485" s="6" t="str">
        <f>[1]Sheet1!C21791</f>
        <v xml:space="preserve"> JEGADEESH CHICKENS</v>
      </c>
      <c r="B3485" s="16" t="s">
        <v>4057</v>
      </c>
      <c r="C3485" s="8" t="s">
        <v>4058</v>
      </c>
      <c r="D3485" s="2" t="str">
        <f>[1]Sheet1!J21791</f>
        <v>ESWARAMOORHI NAGAR 60 FEET ROAD</v>
      </c>
      <c r="E3485" s="13" t="str">
        <f>[1]Sheet1!N21791</f>
        <v xml:space="preserve">VELLIYANKADU TIRUPPUR </v>
      </c>
      <c r="H3485" s="14" t="s">
        <v>4349</v>
      </c>
      <c r="I3485" s="14" t="s">
        <v>4350</v>
      </c>
      <c r="J3485" s="14" t="s">
        <v>26</v>
      </c>
      <c r="K3485" s="1" t="s">
        <v>28</v>
      </c>
      <c r="M3485" s="1" t="s">
        <v>29</v>
      </c>
      <c r="P3485" s="5" t="str">
        <f>[1]Sheet1!AD21791</f>
        <v>party</v>
      </c>
      <c r="Q3485" s="15"/>
      <c r="R3485" s="1">
        <v>0</v>
      </c>
      <c r="S3485" s="1">
        <v>0</v>
      </c>
      <c r="V3485" s="1">
        <v>2</v>
      </c>
      <c r="W3485" s="1">
        <v>5</v>
      </c>
      <c r="X3485" s="1">
        <v>2</v>
      </c>
      <c r="Y3485" s="1">
        <v>5</v>
      </c>
    </row>
    <row r="3486" spans="1:25" ht="30.75" hidden="1" thickBot="1" x14ac:dyDescent="0.3">
      <c r="A3486" s="6" t="str">
        <f>[1]Sheet1!C21792</f>
        <v xml:space="preserve"> Jidendra Modern Rice Mill</v>
      </c>
      <c r="B3486" s="16" t="s">
        <v>4057</v>
      </c>
      <c r="C3486" s="8" t="s">
        <v>4058</v>
      </c>
      <c r="D3486" s="2" t="str">
        <f>[1]Sheet1!J21792</f>
        <v>10/99 Agathilingampalayam, kovai Road., Kangayam</v>
      </c>
      <c r="E3486" s="13" t="str">
        <f>[1]Sheet1!N21792</f>
        <v xml:space="preserve">33BIKPS1203G1ZL  </v>
      </c>
      <c r="H3486" s="14" t="s">
        <v>4351</v>
      </c>
      <c r="I3486" s="14" t="s">
        <v>26</v>
      </c>
      <c r="J3486" s="14" t="s">
        <v>26</v>
      </c>
      <c r="K3486" s="1" t="s">
        <v>28</v>
      </c>
      <c r="M3486" s="1" t="s">
        <v>29</v>
      </c>
      <c r="P3486" s="5" t="str">
        <f>[1]Sheet1!AD21792</f>
        <v>party</v>
      </c>
      <c r="Q3486" s="15"/>
      <c r="R3486" s="1">
        <v>0</v>
      </c>
      <c r="S3486" s="1">
        <v>0</v>
      </c>
      <c r="V3486" s="1">
        <v>2</v>
      </c>
      <c r="W3486" s="1">
        <v>5</v>
      </c>
      <c r="X3486" s="1">
        <v>2</v>
      </c>
      <c r="Y3486" s="1">
        <v>5</v>
      </c>
    </row>
    <row r="3487" spans="1:25" ht="15.75" hidden="1" thickBot="1" x14ac:dyDescent="0.3">
      <c r="A3487" s="6" t="str">
        <f>[1]Sheet1!C21793</f>
        <v xml:space="preserve"> J Logu Raj</v>
      </c>
      <c r="B3487" s="16" t="s">
        <v>4057</v>
      </c>
      <c r="C3487" s="8" t="s">
        <v>4058</v>
      </c>
      <c r="D3487" s="2" t="str">
        <f>[1]Sheet1!J21793</f>
        <v>K S Theatre, Uthukuli Road Tirupur</v>
      </c>
      <c r="E3487" s="13" t="str">
        <f>[1]Sheet1!N21793</f>
        <v xml:space="preserve">  </v>
      </c>
      <c r="H3487" s="14" t="s">
        <v>4352</v>
      </c>
      <c r="I3487" s="14" t="s">
        <v>26</v>
      </c>
      <c r="J3487" s="14" t="s">
        <v>26</v>
      </c>
      <c r="K3487" s="1" t="s">
        <v>28</v>
      </c>
      <c r="M3487" s="1" t="s">
        <v>29</v>
      </c>
      <c r="P3487" s="5" t="str">
        <f>[1]Sheet1!AD21793</f>
        <v>party</v>
      </c>
      <c r="Q3487" s="15"/>
      <c r="R3487" s="1">
        <v>0</v>
      </c>
      <c r="S3487" s="1">
        <v>0</v>
      </c>
      <c r="V3487" s="1">
        <v>2</v>
      </c>
      <c r="W3487" s="1">
        <v>5</v>
      </c>
      <c r="X3487" s="1">
        <v>2</v>
      </c>
      <c r="Y3487" s="1">
        <v>5</v>
      </c>
    </row>
    <row r="3488" spans="1:25" ht="30.75" hidden="1" thickBot="1" x14ac:dyDescent="0.3">
      <c r="A3488" s="6" t="str">
        <f>[1]Sheet1!C21794</f>
        <v xml:space="preserve"> John Engineering Works(CID1896)</v>
      </c>
      <c r="B3488" s="16" t="s">
        <v>4057</v>
      </c>
      <c r="C3488" s="8" t="s">
        <v>4058</v>
      </c>
      <c r="D3488" s="2" t="str">
        <f>[1]Sheet1!J21794</f>
        <v xml:space="preserve">Near G.H Hospital nallur </v>
      </c>
      <c r="E3488" s="13" t="str">
        <f>[1]Sheet1!N21794</f>
        <v xml:space="preserve">kankeyam road tirupur-641606 </v>
      </c>
      <c r="H3488" s="14" t="s">
        <v>4353</v>
      </c>
      <c r="I3488" s="14" t="s">
        <v>4354</v>
      </c>
      <c r="J3488" s="14" t="s">
        <v>27</v>
      </c>
      <c r="K3488" s="1" t="s">
        <v>28</v>
      </c>
      <c r="M3488" s="1" t="s">
        <v>29</v>
      </c>
      <c r="P3488" s="5" t="str">
        <f>[1]Sheet1!AD21794</f>
        <v>workshop</v>
      </c>
      <c r="Q3488" s="15"/>
      <c r="R3488" s="1">
        <v>0</v>
      </c>
      <c r="S3488" s="1">
        <v>0</v>
      </c>
      <c r="V3488" s="1">
        <v>2</v>
      </c>
      <c r="W3488" s="1">
        <v>5</v>
      </c>
      <c r="X3488" s="1">
        <v>2</v>
      </c>
      <c r="Y3488" s="1">
        <v>5</v>
      </c>
    </row>
    <row r="3489" spans="1:25" ht="30.75" hidden="1" thickBot="1" x14ac:dyDescent="0.3">
      <c r="A3489" s="6" t="str">
        <f>[1]Sheet1!C21795</f>
        <v xml:space="preserve"> Jothi Grill Works Kangayam</v>
      </c>
      <c r="B3489" s="16" t="s">
        <v>4057</v>
      </c>
      <c r="C3489" s="8" t="s">
        <v>4058</v>
      </c>
      <c r="D3489" s="2" t="str">
        <f>[1]Sheet1!J21795</f>
        <v>49 Erode Road, Muthur Tirupur</v>
      </c>
      <c r="E3489" s="13" t="str">
        <f>[1]Sheet1!N21795</f>
        <v xml:space="preserve">  </v>
      </c>
      <c r="H3489" s="14" t="s">
        <v>4355</v>
      </c>
      <c r="I3489" s="14" t="s">
        <v>26</v>
      </c>
      <c r="J3489" s="14" t="s">
        <v>26</v>
      </c>
      <c r="K3489" s="1" t="s">
        <v>28</v>
      </c>
      <c r="M3489" s="1" t="s">
        <v>29</v>
      </c>
      <c r="P3489" s="5" t="str">
        <f>[1]Sheet1!AD21795</f>
        <v>workshop</v>
      </c>
      <c r="Q3489" s="15"/>
      <c r="R3489" s="1">
        <v>0</v>
      </c>
      <c r="S3489" s="1">
        <v>0</v>
      </c>
      <c r="V3489" s="1">
        <v>2</v>
      </c>
      <c r="W3489" s="1">
        <v>5</v>
      </c>
      <c r="X3489" s="1">
        <v>2</v>
      </c>
      <c r="Y3489" s="1">
        <v>5</v>
      </c>
    </row>
    <row r="3490" spans="1:25" ht="30.75" hidden="1" thickBot="1" x14ac:dyDescent="0.3">
      <c r="A3490" s="6" t="str">
        <f>[1]Sheet1!C21796</f>
        <v xml:space="preserve"> JOTHIMANI K(SELVAM ENG)</v>
      </c>
      <c r="B3490" s="16" t="s">
        <v>4057</v>
      </c>
      <c r="C3490" s="8" t="s">
        <v>4058</v>
      </c>
      <c r="D3490" s="2" t="str">
        <f>[1]Sheet1!J21796</f>
        <v>VANJIPALAYAM TIRUPUR</v>
      </c>
      <c r="E3490" s="13" t="str">
        <f>[1]Sheet1!N21796</f>
        <v xml:space="preserve">  </v>
      </c>
      <c r="H3490" s="14" t="s">
        <v>4356</v>
      </c>
      <c r="I3490" s="14" t="s">
        <v>26</v>
      </c>
      <c r="J3490" s="14" t="s">
        <v>27</v>
      </c>
      <c r="K3490" s="1" t="s">
        <v>28</v>
      </c>
      <c r="M3490" s="1" t="s">
        <v>29</v>
      </c>
      <c r="P3490" s="5" t="str">
        <f>[1]Sheet1!AD21796</f>
        <v>party</v>
      </c>
      <c r="Q3490" s="15"/>
      <c r="R3490" s="1">
        <v>0</v>
      </c>
      <c r="S3490" s="1">
        <v>0</v>
      </c>
      <c r="V3490" s="1">
        <v>2</v>
      </c>
      <c r="W3490" s="1">
        <v>5</v>
      </c>
      <c r="X3490" s="1">
        <v>2</v>
      </c>
      <c r="Y3490" s="1">
        <v>5</v>
      </c>
    </row>
    <row r="3491" spans="1:25" ht="30.75" hidden="1" thickBot="1" x14ac:dyDescent="0.3">
      <c r="A3491" s="6" t="str">
        <f>[1]Sheet1!C21797</f>
        <v xml:space="preserve"> Jp Labour Welding Works</v>
      </c>
      <c r="B3491" s="16" t="s">
        <v>4057</v>
      </c>
      <c r="C3491" s="8" t="s">
        <v>4058</v>
      </c>
      <c r="D3491" s="2" t="str">
        <f>[1]Sheet1!J21797</f>
        <v xml:space="preserve"> </v>
      </c>
      <c r="E3491" s="13" t="str">
        <f>[1]Sheet1!N21797</f>
        <v xml:space="preserve">  </v>
      </c>
      <c r="H3491" s="14" t="s">
        <v>4357</v>
      </c>
      <c r="I3491" s="14" t="s">
        <v>26</v>
      </c>
      <c r="J3491" s="14" t="s">
        <v>27</v>
      </c>
      <c r="K3491" s="1" t="s">
        <v>28</v>
      </c>
      <c r="M3491" s="1" t="s">
        <v>29</v>
      </c>
      <c r="P3491" s="5" t="str">
        <f>[1]Sheet1!AD21797</f>
        <v>workshop</v>
      </c>
      <c r="Q3491" s="15"/>
      <c r="R3491" s="1">
        <v>0</v>
      </c>
      <c r="S3491" s="1">
        <v>0</v>
      </c>
      <c r="V3491" s="1">
        <v>2</v>
      </c>
      <c r="W3491" s="1">
        <v>5</v>
      </c>
      <c r="X3491" s="1">
        <v>2</v>
      </c>
      <c r="Y3491" s="1">
        <v>5</v>
      </c>
    </row>
    <row r="3492" spans="1:25" ht="15.75" hidden="1" thickBot="1" x14ac:dyDescent="0.3">
      <c r="A3492" s="6" t="str">
        <f>[1]Sheet1!C21798</f>
        <v xml:space="preserve"> J.SIVANESH</v>
      </c>
      <c r="B3492" s="16" t="s">
        <v>4057</v>
      </c>
      <c r="C3492" s="8" t="s">
        <v>4058</v>
      </c>
      <c r="D3492" s="2" t="str">
        <f>[1]Sheet1!J21798</f>
        <v>43,4 th MANIYAM STREET, VALIPALAYAM,</v>
      </c>
      <c r="E3492" s="13" t="str">
        <f>[1]Sheet1!N21798</f>
        <v xml:space="preserve">TIRUPPUR.  </v>
      </c>
      <c r="H3492" s="14" t="s">
        <v>4358</v>
      </c>
      <c r="I3492" s="14" t="s">
        <v>26</v>
      </c>
      <c r="J3492" s="14" t="s">
        <v>26</v>
      </c>
      <c r="K3492" s="1" t="s">
        <v>28</v>
      </c>
      <c r="M3492" s="1" t="s">
        <v>29</v>
      </c>
      <c r="P3492" s="5" t="str">
        <f>[1]Sheet1!AD21798</f>
        <v>party</v>
      </c>
      <c r="Q3492" s="15"/>
      <c r="R3492" s="1">
        <v>0</v>
      </c>
      <c r="S3492" s="1">
        <v>0</v>
      </c>
      <c r="V3492" s="1">
        <v>2</v>
      </c>
      <c r="W3492" s="1">
        <v>5</v>
      </c>
      <c r="X3492" s="1">
        <v>2</v>
      </c>
      <c r="Y3492" s="1">
        <v>5</v>
      </c>
    </row>
    <row r="3493" spans="1:25" ht="15.75" hidden="1" thickBot="1" x14ac:dyDescent="0.3">
      <c r="A3493" s="6" t="str">
        <f>[1]Sheet1!C21799</f>
        <v xml:space="preserve"> J.T Enterprises</v>
      </c>
      <c r="B3493" s="16" t="s">
        <v>4057</v>
      </c>
      <c r="C3493" s="8" t="s">
        <v>4058</v>
      </c>
      <c r="D3493" s="2" t="str">
        <f>[1]Sheet1!J21799</f>
        <v>C/O siements , power grid nochipalayam,</v>
      </c>
      <c r="E3493" s="13" t="str">
        <f>[1]Sheet1!N21799</f>
        <v xml:space="preserve">Dharapuram. GSTIN 27ABQPT6039H1Z1. </v>
      </c>
      <c r="H3493" s="14" t="s">
        <v>4359</v>
      </c>
      <c r="I3493" s="14" t="s">
        <v>4360</v>
      </c>
      <c r="J3493" s="14" t="s">
        <v>26</v>
      </c>
      <c r="K3493" s="1" t="s">
        <v>28</v>
      </c>
      <c r="M3493" s="1" t="s">
        <v>29</v>
      </c>
      <c r="P3493" s="5" t="str">
        <f>[1]Sheet1!AD21799</f>
        <v>party</v>
      </c>
      <c r="Q3493" s="15"/>
      <c r="R3493" s="1">
        <v>0</v>
      </c>
      <c r="S3493" s="1">
        <v>0</v>
      </c>
      <c r="V3493" s="1">
        <v>2</v>
      </c>
      <c r="W3493" s="1">
        <v>5</v>
      </c>
      <c r="X3493" s="1">
        <v>2</v>
      </c>
      <c r="Y3493" s="1">
        <v>5</v>
      </c>
    </row>
    <row r="3494" spans="1:25" ht="15.75" hidden="1" thickBot="1" x14ac:dyDescent="0.3">
      <c r="A3494" s="6" t="str">
        <f>[1]Sheet1!C21800</f>
        <v xml:space="preserve"> Kaarthek Cartons</v>
      </c>
      <c r="B3494" s="16" t="s">
        <v>4057</v>
      </c>
      <c r="C3494" s="8" t="s">
        <v>4058</v>
      </c>
      <c r="D3494" s="2" t="str">
        <f>[1]Sheet1!J21800</f>
        <v>11 Nanjappa gounden street,Kombai thottam Tirupur</v>
      </c>
      <c r="E3494" s="13" t="str">
        <f>[1]Sheet1!N21800</f>
        <v xml:space="preserve">33AKDPK2433N1Z8  </v>
      </c>
      <c r="H3494" s="14" t="s">
        <v>4145</v>
      </c>
      <c r="I3494" s="14" t="s">
        <v>26</v>
      </c>
      <c r="J3494" s="14" t="s">
        <v>26</v>
      </c>
      <c r="K3494" s="1" t="s">
        <v>28</v>
      </c>
      <c r="M3494" s="1" t="s">
        <v>29</v>
      </c>
      <c r="P3494" s="5" t="str">
        <f>[1]Sheet1!AD21800</f>
        <v>party</v>
      </c>
      <c r="Q3494" s="15"/>
      <c r="R3494" s="1">
        <v>0</v>
      </c>
      <c r="S3494" s="1">
        <v>0</v>
      </c>
      <c r="V3494" s="1">
        <v>2</v>
      </c>
      <c r="W3494" s="1">
        <v>5</v>
      </c>
      <c r="X3494" s="1">
        <v>2</v>
      </c>
      <c r="Y3494" s="1">
        <v>5</v>
      </c>
    </row>
    <row r="3495" spans="1:25" ht="15.75" hidden="1" thickBot="1" x14ac:dyDescent="0.3">
      <c r="A3495" s="6" t="str">
        <f>[1]Sheet1!C21801</f>
        <v xml:space="preserve"> KALAIINDUSTRIES</v>
      </c>
      <c r="B3495" s="16" t="s">
        <v>4057</v>
      </c>
      <c r="C3495" s="8" t="s">
        <v>4058</v>
      </c>
      <c r="D3495" s="2" t="str">
        <f>[1]Sheet1!J21801</f>
        <v>KANGAYAM NAGAR 2ST STREET</v>
      </c>
      <c r="E3495" s="13" t="str">
        <f>[1]Sheet1!N21801</f>
        <v xml:space="preserve"> DSK HOSPITAL BACK SIDE RAKIYAPALAYM TIRUPPUR</v>
      </c>
      <c r="H3495" s="14" t="s">
        <v>4361</v>
      </c>
      <c r="I3495" s="14" t="s">
        <v>26</v>
      </c>
      <c r="J3495" s="14" t="s">
        <v>26</v>
      </c>
      <c r="K3495" s="1" t="s">
        <v>28</v>
      </c>
      <c r="M3495" s="1" t="s">
        <v>29</v>
      </c>
      <c r="P3495" s="5" t="str">
        <f>[1]Sheet1!AD21801</f>
        <v>workshop</v>
      </c>
      <c r="Q3495" s="15"/>
      <c r="R3495" s="1">
        <v>0</v>
      </c>
      <c r="S3495" s="1">
        <v>0</v>
      </c>
      <c r="V3495" s="1">
        <v>2</v>
      </c>
      <c r="W3495" s="1">
        <v>5</v>
      </c>
      <c r="X3495" s="1">
        <v>2</v>
      </c>
      <c r="Y3495" s="1">
        <v>5</v>
      </c>
    </row>
    <row r="3496" spans="1:25" ht="15.75" hidden="1" thickBot="1" x14ac:dyDescent="0.3">
      <c r="A3496" s="6" t="str">
        <f>[1]Sheet1!C21802</f>
        <v xml:space="preserve"> Kalaiselvan.M</v>
      </c>
      <c r="B3496" s="16" t="s">
        <v>4057</v>
      </c>
      <c r="C3496" s="8" t="s">
        <v>4058</v>
      </c>
      <c r="D3496" s="2" t="str">
        <f>[1]Sheet1!J21802</f>
        <v xml:space="preserve">1/406-sukaran thottam poomalur </v>
      </c>
      <c r="E3496" s="13" t="str">
        <f>[1]Sheet1!N21802</f>
        <v xml:space="preserve">mangalam tirupur </v>
      </c>
      <c r="H3496" s="14" t="s">
        <v>4362</v>
      </c>
      <c r="I3496" s="14" t="s">
        <v>26</v>
      </c>
      <c r="J3496" s="14" t="s">
        <v>26</v>
      </c>
      <c r="K3496" s="1" t="s">
        <v>28</v>
      </c>
      <c r="M3496" s="1" t="s">
        <v>29</v>
      </c>
      <c r="P3496" s="5" t="str">
        <f>[1]Sheet1!AD21802</f>
        <v>party</v>
      </c>
      <c r="Q3496" s="15"/>
      <c r="R3496" s="1">
        <v>0</v>
      </c>
      <c r="S3496" s="1">
        <v>0</v>
      </c>
      <c r="V3496" s="1">
        <v>2</v>
      </c>
      <c r="W3496" s="1">
        <v>5</v>
      </c>
      <c r="X3496" s="1">
        <v>2</v>
      </c>
      <c r="Y3496" s="1">
        <v>5</v>
      </c>
    </row>
    <row r="3497" spans="1:25" ht="15.75" hidden="1" thickBot="1" x14ac:dyDescent="0.3">
      <c r="A3497" s="6" t="str">
        <f>[1]Sheet1!C21804</f>
        <v xml:space="preserve"> Kalpana Plast</v>
      </c>
      <c r="B3497" s="16" t="s">
        <v>4057</v>
      </c>
      <c r="C3497" s="8" t="s">
        <v>4058</v>
      </c>
      <c r="D3497" s="2" t="str">
        <f>[1]Sheet1!J21804</f>
        <v>9/765 A Kangeyam Main Road, Ganesapuram, Muthur Tirupur</v>
      </c>
      <c r="E3497" s="13" t="str">
        <f>[1]Sheet1!N21804</f>
        <v xml:space="preserve">  </v>
      </c>
      <c r="H3497" s="14" t="s">
        <v>4363</v>
      </c>
      <c r="I3497" s="14" t="s">
        <v>4364</v>
      </c>
      <c r="J3497" s="14" t="s">
        <v>26</v>
      </c>
      <c r="K3497" s="1" t="s">
        <v>28</v>
      </c>
      <c r="M3497" s="1" t="s">
        <v>29</v>
      </c>
      <c r="P3497" s="5" t="str">
        <f>[1]Sheet1!AD21804</f>
        <v>party</v>
      </c>
      <c r="Q3497" s="15"/>
      <c r="R3497" s="1">
        <v>0</v>
      </c>
      <c r="S3497" s="1">
        <v>0</v>
      </c>
      <c r="V3497" s="1">
        <v>2</v>
      </c>
      <c r="W3497" s="1">
        <v>5</v>
      </c>
      <c r="X3497" s="1">
        <v>2</v>
      </c>
      <c r="Y3497" s="1">
        <v>5</v>
      </c>
    </row>
    <row r="3498" spans="1:25" ht="15.75" hidden="1" thickBot="1" x14ac:dyDescent="0.3">
      <c r="A3498" s="6" t="str">
        <f>[1]Sheet1!C21805</f>
        <v xml:space="preserve"> Kamalakannan</v>
      </c>
      <c r="B3498" s="16" t="s">
        <v>4057</v>
      </c>
      <c r="C3498" s="8" t="s">
        <v>4058</v>
      </c>
      <c r="D3498" s="2" t="str">
        <f>[1]Sheet1!J21805</f>
        <v>kootukaduthottam, vettaikaran kovil, nagadevampalayam,</v>
      </c>
      <c r="E3498" s="13" t="str">
        <f>[1]Sheet1!N21805</f>
        <v xml:space="preserve">erode.  </v>
      </c>
      <c r="H3498" s="14" t="s">
        <v>4365</v>
      </c>
      <c r="I3498" s="14" t="s">
        <v>26</v>
      </c>
      <c r="J3498" s="14" t="s">
        <v>26</v>
      </c>
      <c r="K3498" s="1" t="s">
        <v>28</v>
      </c>
      <c r="M3498" s="1" t="s">
        <v>29</v>
      </c>
      <c r="P3498" s="5" t="str">
        <f>[1]Sheet1!AD21805</f>
        <v>party</v>
      </c>
      <c r="Q3498" s="15"/>
      <c r="R3498" s="1">
        <v>0</v>
      </c>
      <c r="S3498" s="1">
        <v>0</v>
      </c>
      <c r="V3498" s="1">
        <v>2</v>
      </c>
      <c r="W3498" s="1">
        <v>5</v>
      </c>
      <c r="X3498" s="1">
        <v>2</v>
      </c>
      <c r="Y3498" s="1">
        <v>5</v>
      </c>
    </row>
    <row r="3499" spans="1:25" ht="30.75" hidden="1" thickBot="1" x14ac:dyDescent="0.3">
      <c r="A3499" s="6" t="str">
        <f>[1]Sheet1!C21806</f>
        <v xml:space="preserve"> Kamatchi Amman  Welding Works</v>
      </c>
      <c r="B3499" s="16" t="s">
        <v>4057</v>
      </c>
      <c r="C3499" s="8" t="s">
        <v>4058</v>
      </c>
      <c r="D3499" s="2" t="str">
        <f>[1]Sheet1!J21806</f>
        <v>amaravathi nagar, kankeyam</v>
      </c>
      <c r="E3499" s="13" t="str">
        <f>[1]Sheet1!N21806</f>
        <v xml:space="preserve">  </v>
      </c>
      <c r="H3499" s="14" t="s">
        <v>4108</v>
      </c>
      <c r="I3499" s="14" t="s">
        <v>26</v>
      </c>
      <c r="J3499" s="14" t="s">
        <v>26</v>
      </c>
      <c r="K3499" s="1" t="s">
        <v>28</v>
      </c>
      <c r="M3499" s="1" t="s">
        <v>29</v>
      </c>
      <c r="P3499" s="5" t="str">
        <f>[1]Sheet1!AD21806</f>
        <v>workshop</v>
      </c>
      <c r="Q3499" s="15"/>
      <c r="R3499" s="1">
        <v>0</v>
      </c>
      <c r="S3499" s="1">
        <v>0</v>
      </c>
      <c r="V3499" s="1">
        <v>2</v>
      </c>
      <c r="W3499" s="1">
        <v>5</v>
      </c>
      <c r="X3499" s="1">
        <v>2</v>
      </c>
      <c r="Y3499" s="1">
        <v>5</v>
      </c>
    </row>
    <row r="3500" spans="1:25" ht="30.75" hidden="1" thickBot="1" x14ac:dyDescent="0.3">
      <c r="A3500" s="6" t="str">
        <f>[1]Sheet1!C21809</f>
        <v xml:space="preserve"> Kanagaraj (raamiyam Palayam)</v>
      </c>
      <c r="B3500" s="16" t="s">
        <v>4057</v>
      </c>
      <c r="C3500" s="8" t="s">
        <v>4058</v>
      </c>
      <c r="D3500" s="2" t="str">
        <f>[1]Sheet1!J21809</f>
        <v>rammiyam palayam sathy road</v>
      </c>
      <c r="E3500" s="13" t="str">
        <f>[1]Sheet1!N21809</f>
        <v xml:space="preserve">  </v>
      </c>
      <c r="H3500" s="14" t="s">
        <v>4366</v>
      </c>
      <c r="I3500" s="14" t="s">
        <v>4367</v>
      </c>
      <c r="J3500" s="14" t="s">
        <v>26</v>
      </c>
      <c r="K3500" s="1" t="s">
        <v>28</v>
      </c>
      <c r="M3500" s="1" t="s">
        <v>29</v>
      </c>
      <c r="P3500" s="5" t="str">
        <f>[1]Sheet1!AD21809</f>
        <v>party</v>
      </c>
      <c r="Q3500" s="15"/>
      <c r="R3500" s="1">
        <v>0</v>
      </c>
      <c r="S3500" s="1">
        <v>0</v>
      </c>
      <c r="V3500" s="1">
        <v>2</v>
      </c>
      <c r="W3500" s="1">
        <v>5</v>
      </c>
      <c r="X3500" s="1">
        <v>2</v>
      </c>
      <c r="Y3500" s="1">
        <v>5</v>
      </c>
    </row>
    <row r="3501" spans="1:25" ht="15.75" hidden="1" thickBot="1" x14ac:dyDescent="0.3">
      <c r="A3501" s="6" t="str">
        <f>[1]Sheet1!C21810</f>
        <v xml:space="preserve"> Kandhasamy.P Padiyur</v>
      </c>
      <c r="B3501" s="16" t="s">
        <v>4057</v>
      </c>
      <c r="C3501" s="8" t="s">
        <v>4058</v>
      </c>
      <c r="D3501" s="2" t="str">
        <f>[1]Sheet1!J21810</f>
        <v>periyariyapatti, kangeyam road,</v>
      </c>
      <c r="E3501" s="13" t="str">
        <f>[1]Sheet1!N21810</f>
        <v xml:space="preserve">padiyur.  </v>
      </c>
      <c r="H3501" s="14" t="s">
        <v>4368</v>
      </c>
      <c r="I3501" s="14" t="s">
        <v>4331</v>
      </c>
      <c r="J3501" s="14" t="s">
        <v>26</v>
      </c>
      <c r="K3501" s="1" t="s">
        <v>28</v>
      </c>
      <c r="M3501" s="1" t="s">
        <v>29</v>
      </c>
      <c r="P3501" s="5" t="str">
        <f>[1]Sheet1!AD21810</f>
        <v>party</v>
      </c>
      <c r="Q3501" s="15"/>
      <c r="R3501" s="1">
        <v>0</v>
      </c>
      <c r="S3501" s="1">
        <v>0</v>
      </c>
      <c r="V3501" s="1">
        <v>2</v>
      </c>
      <c r="W3501" s="1">
        <v>5</v>
      </c>
      <c r="X3501" s="1">
        <v>2</v>
      </c>
      <c r="Y3501" s="1">
        <v>5</v>
      </c>
    </row>
    <row r="3502" spans="1:25" ht="30.75" hidden="1" thickBot="1" x14ac:dyDescent="0.3">
      <c r="A3502" s="6" t="str">
        <f>[1]Sheet1!C21811</f>
        <v xml:space="preserve"> Kandhasamy - Uthukuli Rd</v>
      </c>
      <c r="B3502" s="16" t="s">
        <v>4057</v>
      </c>
      <c r="C3502" s="8" t="s">
        <v>4058</v>
      </c>
      <c r="D3502" s="2" t="str">
        <f>[1]Sheet1!J21811</f>
        <v xml:space="preserve"> </v>
      </c>
      <c r="E3502" s="13" t="str">
        <f>[1]Sheet1!N21811</f>
        <v xml:space="preserve">  </v>
      </c>
      <c r="H3502" s="14" t="s">
        <v>4369</v>
      </c>
      <c r="I3502" s="14" t="s">
        <v>26</v>
      </c>
      <c r="J3502" s="14" t="s">
        <v>27</v>
      </c>
      <c r="K3502" s="1" t="s">
        <v>28</v>
      </c>
      <c r="M3502" s="1" t="s">
        <v>29</v>
      </c>
      <c r="P3502" s="5" t="str">
        <f>[1]Sheet1!AD21811</f>
        <v>party</v>
      </c>
      <c r="Q3502" s="15"/>
      <c r="R3502" s="1">
        <v>0</v>
      </c>
      <c r="S3502" s="1">
        <v>0</v>
      </c>
      <c r="V3502" s="1">
        <v>2</v>
      </c>
      <c r="W3502" s="1">
        <v>5</v>
      </c>
      <c r="X3502" s="1">
        <v>2</v>
      </c>
      <c r="Y3502" s="1">
        <v>5</v>
      </c>
    </row>
    <row r="3503" spans="1:25" ht="15.75" hidden="1" thickBot="1" x14ac:dyDescent="0.3">
      <c r="A3503" s="6" t="str">
        <f>[1]Sheet1!C21812</f>
        <v xml:space="preserve"> Kannan Eng</v>
      </c>
      <c r="B3503" s="16" t="s">
        <v>4057</v>
      </c>
      <c r="C3503" s="8" t="s">
        <v>4058</v>
      </c>
      <c r="D3503" s="2" t="str">
        <f>[1]Sheet1!J21812</f>
        <v xml:space="preserve"> </v>
      </c>
      <c r="E3503" s="13" t="str">
        <f>[1]Sheet1!N21812</f>
        <v xml:space="preserve">  </v>
      </c>
      <c r="H3503" s="14" t="s">
        <v>4370</v>
      </c>
      <c r="I3503" s="14" t="s">
        <v>4371</v>
      </c>
      <c r="J3503" s="14" t="s">
        <v>27</v>
      </c>
      <c r="K3503" s="1" t="s">
        <v>28</v>
      </c>
      <c r="M3503" s="1" t="s">
        <v>29</v>
      </c>
      <c r="P3503" s="5" t="str">
        <f>[1]Sheet1!AD21812</f>
        <v>party</v>
      </c>
      <c r="Q3503" s="15"/>
      <c r="R3503" s="1">
        <v>0</v>
      </c>
      <c r="S3503" s="1">
        <v>0</v>
      </c>
      <c r="V3503" s="1">
        <v>2</v>
      </c>
      <c r="W3503" s="1">
        <v>5</v>
      </c>
      <c r="X3503" s="1">
        <v>2</v>
      </c>
      <c r="Y3503" s="1">
        <v>5</v>
      </c>
    </row>
    <row r="3504" spans="1:25" ht="15.75" hidden="1" thickBot="1" x14ac:dyDescent="0.3">
      <c r="A3504" s="6" t="str">
        <f>[1]Sheet1!C21814</f>
        <v xml:space="preserve"> Kannan N.V</v>
      </c>
      <c r="B3504" s="16" t="s">
        <v>4057</v>
      </c>
      <c r="C3504" s="8" t="s">
        <v>4058</v>
      </c>
      <c r="D3504" s="2" t="str">
        <f>[1]Sheet1!J21814</f>
        <v>2/1123 chellam nagar, poosarithottam,</v>
      </c>
      <c r="E3504" s="13" t="str">
        <f>[1]Sheet1!N21814</f>
        <v xml:space="preserve">mangalam.  </v>
      </c>
      <c r="H3504" s="14" t="s">
        <v>4372</v>
      </c>
      <c r="I3504" s="14" t="s">
        <v>26</v>
      </c>
      <c r="J3504" s="14" t="s">
        <v>26</v>
      </c>
      <c r="K3504" s="1" t="s">
        <v>28</v>
      </c>
      <c r="M3504" s="1" t="s">
        <v>29</v>
      </c>
      <c r="P3504" s="5" t="str">
        <f>[1]Sheet1!AD21814</f>
        <v>party</v>
      </c>
      <c r="Q3504" s="15"/>
      <c r="R3504" s="1">
        <v>0</v>
      </c>
      <c r="S3504" s="1">
        <v>0</v>
      </c>
      <c r="V3504" s="1">
        <v>2</v>
      </c>
      <c r="W3504" s="1">
        <v>5</v>
      </c>
      <c r="X3504" s="1">
        <v>2</v>
      </c>
      <c r="Y3504" s="1">
        <v>5</v>
      </c>
    </row>
    <row r="3505" spans="1:25" ht="15.75" hidden="1" thickBot="1" x14ac:dyDescent="0.3">
      <c r="A3505" s="6" t="str">
        <f>[1]Sheet1!C21815</f>
        <v xml:space="preserve"> Kannan Vanjipalayam</v>
      </c>
      <c r="B3505" s="16" t="s">
        <v>4057</v>
      </c>
      <c r="C3505" s="8" t="s">
        <v>4058</v>
      </c>
      <c r="D3505" s="2" t="str">
        <f>[1]Sheet1!J21815</f>
        <v xml:space="preserve">vanjipalayam </v>
      </c>
      <c r="E3505" s="13" t="str">
        <f>[1]Sheet1!N21815</f>
        <v xml:space="preserve">  </v>
      </c>
      <c r="H3505" s="14" t="s">
        <v>4373</v>
      </c>
      <c r="I3505" s="14" t="s">
        <v>26</v>
      </c>
      <c r="J3505" s="14" t="s">
        <v>26</v>
      </c>
      <c r="K3505" s="1" t="s">
        <v>28</v>
      </c>
      <c r="M3505" s="1" t="s">
        <v>29</v>
      </c>
      <c r="P3505" s="5" t="str">
        <f>[1]Sheet1!AD21815</f>
        <v>party</v>
      </c>
      <c r="Q3505" s="15"/>
      <c r="R3505" s="1">
        <v>0</v>
      </c>
      <c r="S3505" s="1">
        <v>0</v>
      </c>
      <c r="V3505" s="1">
        <v>2</v>
      </c>
      <c r="W3505" s="1">
        <v>5</v>
      </c>
      <c r="X3505" s="1">
        <v>2</v>
      </c>
      <c r="Y3505" s="1">
        <v>5</v>
      </c>
    </row>
    <row r="3506" spans="1:25" ht="15.75" hidden="1" thickBot="1" x14ac:dyDescent="0.3">
      <c r="A3506" s="6" t="str">
        <f>[1]Sheet1!C21816</f>
        <v xml:space="preserve"> Kannappan 9894029687</v>
      </c>
      <c r="B3506" s="16" t="s">
        <v>4057</v>
      </c>
      <c r="C3506" s="8" t="s">
        <v>4058</v>
      </c>
      <c r="D3506" s="2" t="str">
        <f>[1]Sheet1!J21816</f>
        <v>Real palamuthirnilayam, Avinashi main road,</v>
      </c>
      <c r="E3506" s="13" t="str">
        <f>[1]Sheet1!N21816</f>
        <v xml:space="preserve">Thekkalur.  </v>
      </c>
      <c r="H3506" s="14" t="s">
        <v>4374</v>
      </c>
      <c r="I3506" s="14" t="s">
        <v>26</v>
      </c>
      <c r="J3506" s="14" t="s">
        <v>26</v>
      </c>
      <c r="K3506" s="1" t="s">
        <v>28</v>
      </c>
      <c r="M3506" s="1" t="s">
        <v>29</v>
      </c>
      <c r="P3506" s="5" t="str">
        <f>[1]Sheet1!AD21816</f>
        <v>party</v>
      </c>
      <c r="Q3506" s="15"/>
      <c r="R3506" s="1">
        <v>0</v>
      </c>
      <c r="S3506" s="1">
        <v>0</v>
      </c>
      <c r="V3506" s="1">
        <v>2</v>
      </c>
      <c r="W3506" s="1">
        <v>5</v>
      </c>
      <c r="X3506" s="1">
        <v>2</v>
      </c>
      <c r="Y3506" s="1">
        <v>5</v>
      </c>
    </row>
    <row r="3507" spans="1:25" ht="30.75" hidden="1" thickBot="1" x14ac:dyDescent="0.3">
      <c r="A3507" s="6" t="str">
        <f>[1]Sheet1!C21817</f>
        <v xml:space="preserve"> Karpaga Vinayakar Welding</v>
      </c>
      <c r="B3507" s="16" t="s">
        <v>4057</v>
      </c>
      <c r="C3507" s="8" t="s">
        <v>4058</v>
      </c>
      <c r="D3507" s="2" t="str">
        <f>[1]Sheet1!J21817</f>
        <v>nallikoundampalayam bus stop kankeyam road</v>
      </c>
      <c r="E3507" s="13" t="str">
        <f>[1]Sheet1!N21817</f>
        <v xml:space="preserve">tirupur  </v>
      </c>
      <c r="H3507" s="14" t="s">
        <v>4375</v>
      </c>
      <c r="I3507" s="14" t="s">
        <v>26</v>
      </c>
      <c r="J3507" s="14" t="s">
        <v>27</v>
      </c>
      <c r="K3507" s="1" t="s">
        <v>28</v>
      </c>
      <c r="M3507" s="1" t="s">
        <v>29</v>
      </c>
      <c r="P3507" s="5" t="str">
        <f>[1]Sheet1!AD21817</f>
        <v>workshop</v>
      </c>
      <c r="Q3507" s="15"/>
      <c r="R3507" s="1">
        <v>0</v>
      </c>
      <c r="S3507" s="1">
        <v>0</v>
      </c>
      <c r="V3507" s="1">
        <v>2</v>
      </c>
      <c r="W3507" s="1">
        <v>5</v>
      </c>
      <c r="X3507" s="1">
        <v>2</v>
      </c>
      <c r="Y3507" s="1">
        <v>5</v>
      </c>
    </row>
    <row r="3508" spans="1:25" ht="15.75" hidden="1" thickBot="1" x14ac:dyDescent="0.3">
      <c r="A3508" s="6" t="str">
        <f>[1]Sheet1!C21818</f>
        <v xml:space="preserve"> Karthick 9655595348</v>
      </c>
      <c r="B3508" s="16" t="s">
        <v>4057</v>
      </c>
      <c r="C3508" s="8" t="s">
        <v>4058</v>
      </c>
      <c r="D3508" s="2" t="str">
        <f>[1]Sheet1!J21818</f>
        <v>39 C/42 valli nagar, 4 th street,rakkiyapalayam pirivu,</v>
      </c>
      <c r="E3508" s="13" t="str">
        <f>[1]Sheet1!N21818</f>
        <v xml:space="preserve">kangeyam road, tirupur. </v>
      </c>
      <c r="H3508" s="14" t="s">
        <v>4376</v>
      </c>
      <c r="I3508" s="14" t="s">
        <v>26</v>
      </c>
      <c r="J3508" s="14" t="s">
        <v>26</v>
      </c>
      <c r="K3508" s="1" t="s">
        <v>28</v>
      </c>
      <c r="M3508" s="1" t="s">
        <v>29</v>
      </c>
      <c r="P3508" s="5" t="str">
        <f>[1]Sheet1!AD21818</f>
        <v>party</v>
      </c>
      <c r="Q3508" s="15"/>
      <c r="R3508" s="1">
        <v>0</v>
      </c>
      <c r="S3508" s="1">
        <v>0</v>
      </c>
      <c r="V3508" s="1">
        <v>2</v>
      </c>
      <c r="W3508" s="1">
        <v>5</v>
      </c>
      <c r="X3508" s="1">
        <v>2</v>
      </c>
      <c r="Y3508" s="1">
        <v>5</v>
      </c>
    </row>
    <row r="3509" spans="1:25" ht="30.75" hidden="1" thickBot="1" x14ac:dyDescent="0.3">
      <c r="A3509" s="6" t="str">
        <f>[1]Sheet1!C21819</f>
        <v xml:space="preserve"> Karthick Mechanical Works-uthu Rd</v>
      </c>
      <c r="B3509" s="16" t="s">
        <v>4057</v>
      </c>
      <c r="C3509" s="8" t="s">
        <v>4058</v>
      </c>
      <c r="D3509" s="2" t="str">
        <f>[1]Sheet1!J21819</f>
        <v xml:space="preserve"> </v>
      </c>
      <c r="E3509" s="13" t="str">
        <f>[1]Sheet1!N21819</f>
        <v xml:space="preserve">  </v>
      </c>
      <c r="H3509" s="14" t="s">
        <v>4377</v>
      </c>
      <c r="I3509" s="14" t="s">
        <v>26</v>
      </c>
      <c r="J3509" s="14" t="s">
        <v>27</v>
      </c>
      <c r="K3509" s="1" t="s">
        <v>28</v>
      </c>
      <c r="M3509" s="1" t="s">
        <v>29</v>
      </c>
      <c r="P3509" s="5" t="str">
        <f>[1]Sheet1!AD21819</f>
        <v>workshop</v>
      </c>
      <c r="Q3509" s="15"/>
      <c r="R3509" s="1">
        <v>0</v>
      </c>
      <c r="S3509" s="1">
        <v>0</v>
      </c>
      <c r="V3509" s="1">
        <v>2</v>
      </c>
      <c r="W3509" s="1">
        <v>5</v>
      </c>
      <c r="X3509" s="1">
        <v>2</v>
      </c>
      <c r="Y3509" s="1">
        <v>5</v>
      </c>
    </row>
    <row r="3510" spans="1:25" ht="30.75" hidden="1" thickBot="1" x14ac:dyDescent="0.3">
      <c r="A3510" s="6" t="str">
        <f>[1]Sheet1!C21820</f>
        <v xml:space="preserve"> Karthick Raja Grill Works</v>
      </c>
      <c r="B3510" s="16" t="s">
        <v>4057</v>
      </c>
      <c r="C3510" s="8" t="s">
        <v>4058</v>
      </c>
      <c r="D3510" s="2" t="str">
        <f>[1]Sheet1!J21820</f>
        <v xml:space="preserve">10/LKC veerakumar theater, covai road, </v>
      </c>
      <c r="E3510" s="13" t="str">
        <f>[1]Sheet1!N21820</f>
        <v xml:space="preserve">vellakovil.  </v>
      </c>
      <c r="H3510" s="14" t="s">
        <v>4378</v>
      </c>
      <c r="I3510" s="14" t="s">
        <v>240</v>
      </c>
      <c r="J3510" s="14" t="s">
        <v>26</v>
      </c>
      <c r="K3510" s="1" t="s">
        <v>28</v>
      </c>
      <c r="M3510" s="1" t="s">
        <v>29</v>
      </c>
      <c r="P3510" s="5" t="str">
        <f>[1]Sheet1!AD21820</f>
        <v>workshop</v>
      </c>
      <c r="Q3510" s="15"/>
      <c r="R3510" s="1">
        <v>0</v>
      </c>
      <c r="S3510" s="1">
        <v>0</v>
      </c>
      <c r="V3510" s="1">
        <v>2</v>
      </c>
      <c r="W3510" s="1">
        <v>5</v>
      </c>
      <c r="X3510" s="1">
        <v>2</v>
      </c>
      <c r="Y3510" s="1">
        <v>5</v>
      </c>
    </row>
    <row r="3511" spans="1:25" ht="15.75" hidden="1" thickBot="1" x14ac:dyDescent="0.3">
      <c r="A3511" s="6" t="str">
        <f>[1]Sheet1!C21821</f>
        <v xml:space="preserve"> Karthik 6379449481</v>
      </c>
      <c r="B3511" s="16" t="s">
        <v>4057</v>
      </c>
      <c r="C3511" s="8" t="s">
        <v>4058</v>
      </c>
      <c r="D3511" s="2" t="str">
        <f>[1]Sheet1!J21821</f>
        <v>muthalipalayam sidco, A.periyapalayam compound,</v>
      </c>
      <c r="E3511" s="13" t="str">
        <f>[1]Sheet1!N21821</f>
        <v xml:space="preserve">uthukuli tk, tirupur. </v>
      </c>
      <c r="H3511" s="14" t="s">
        <v>4379</v>
      </c>
      <c r="I3511" s="14" t="s">
        <v>26</v>
      </c>
      <c r="J3511" s="14" t="s">
        <v>26</v>
      </c>
      <c r="K3511" s="1" t="s">
        <v>28</v>
      </c>
      <c r="M3511" s="1" t="s">
        <v>29</v>
      </c>
      <c r="P3511" s="5" t="str">
        <f>[1]Sheet1!AD21821</f>
        <v>party</v>
      </c>
      <c r="Q3511" s="15"/>
      <c r="R3511" s="1">
        <v>0</v>
      </c>
      <c r="S3511" s="1">
        <v>0</v>
      </c>
      <c r="V3511" s="1">
        <v>2</v>
      </c>
      <c r="W3511" s="1">
        <v>5</v>
      </c>
      <c r="X3511" s="1">
        <v>2</v>
      </c>
      <c r="Y3511" s="1">
        <v>5</v>
      </c>
    </row>
    <row r="3512" spans="1:25" ht="15.75" hidden="1" thickBot="1" x14ac:dyDescent="0.3">
      <c r="A3512" s="6" t="str">
        <f>[1]Sheet1!C21822</f>
        <v xml:space="preserve"> KARTHIK BLUE METALS</v>
      </c>
      <c r="B3512" s="16" t="s">
        <v>4057</v>
      </c>
      <c r="C3512" s="8" t="s">
        <v>4058</v>
      </c>
      <c r="D3512" s="2" t="str">
        <f>[1]Sheet1!J21822</f>
        <v>S/O,NO:283/2E CHINNAKALIPALAYAM ROAD</v>
      </c>
      <c r="E3512" s="13" t="str">
        <f>[1]Sheet1!N21822</f>
        <v xml:space="preserve">IDUVAI POST TIN:33466380809 </v>
      </c>
      <c r="H3512" s="14" t="s">
        <v>4217</v>
      </c>
      <c r="I3512" s="14" t="s">
        <v>26</v>
      </c>
      <c r="J3512" s="14" t="s">
        <v>27</v>
      </c>
      <c r="K3512" s="1" t="s">
        <v>28</v>
      </c>
      <c r="M3512" s="1" t="s">
        <v>29</v>
      </c>
      <c r="P3512" s="5" t="str">
        <f>[1]Sheet1!AD21822</f>
        <v>party</v>
      </c>
      <c r="Q3512" s="15"/>
      <c r="R3512" s="1">
        <v>0</v>
      </c>
      <c r="S3512" s="1">
        <v>0</v>
      </c>
      <c r="V3512" s="1">
        <v>2</v>
      </c>
      <c r="W3512" s="1">
        <v>5</v>
      </c>
      <c r="X3512" s="1">
        <v>2</v>
      </c>
      <c r="Y3512" s="1">
        <v>5</v>
      </c>
    </row>
    <row r="3513" spans="1:25" ht="45.75" hidden="1" thickBot="1" x14ac:dyDescent="0.3">
      <c r="A3513" s="6" t="str">
        <f>[1]Sheet1!C21823</f>
        <v xml:space="preserve"> Karthikeyan(Aandipalayam)</v>
      </c>
      <c r="B3513" s="16" t="s">
        <v>4057</v>
      </c>
      <c r="C3513" s="8" t="s">
        <v>4058</v>
      </c>
      <c r="D3513" s="2" t="str">
        <f>[1]Sheet1!J21823</f>
        <v>Maariyan kovil street, aandipalayam</v>
      </c>
      <c r="E3513" s="13" t="str">
        <f>[1]Sheet1!N21823</f>
        <v xml:space="preserve">mangalam road.  </v>
      </c>
      <c r="H3513" s="14" t="s">
        <v>4380</v>
      </c>
      <c r="I3513" s="14" t="s">
        <v>4381</v>
      </c>
      <c r="J3513" s="14" t="s">
        <v>26</v>
      </c>
      <c r="K3513" s="1" t="s">
        <v>28</v>
      </c>
      <c r="M3513" s="1" t="s">
        <v>29</v>
      </c>
      <c r="P3513" s="5" t="str">
        <f>[1]Sheet1!AD21823</f>
        <v>party</v>
      </c>
      <c r="Q3513" s="15"/>
      <c r="R3513" s="1">
        <v>0</v>
      </c>
      <c r="S3513" s="1">
        <v>0</v>
      </c>
      <c r="V3513" s="1">
        <v>2</v>
      </c>
      <c r="W3513" s="1">
        <v>5</v>
      </c>
      <c r="X3513" s="1">
        <v>2</v>
      </c>
      <c r="Y3513" s="1">
        <v>5</v>
      </c>
    </row>
    <row r="3514" spans="1:25" ht="30.75" hidden="1" thickBot="1" x14ac:dyDescent="0.3">
      <c r="A3514" s="6" t="str">
        <f>[1]Sheet1!C21826</f>
        <v xml:space="preserve"> Karthikraja Grill Workshop(vellakovil)</v>
      </c>
      <c r="B3514" s="16" t="s">
        <v>4057</v>
      </c>
      <c r="C3514" s="8" t="s">
        <v>4058</v>
      </c>
      <c r="D3514" s="2" t="str">
        <f>[1]Sheet1!J21826</f>
        <v>veerakumar thettar, LKC nagar,</v>
      </c>
      <c r="E3514" s="13" t="str">
        <f>[1]Sheet1!N21826</f>
        <v xml:space="preserve">covai main road, vellakovil. </v>
      </c>
      <c r="H3514" s="14" t="s">
        <v>4382</v>
      </c>
      <c r="I3514" s="14" t="s">
        <v>4075</v>
      </c>
      <c r="J3514" s="14" t="s">
        <v>26</v>
      </c>
      <c r="K3514" s="1" t="s">
        <v>28</v>
      </c>
      <c r="M3514" s="1" t="s">
        <v>29</v>
      </c>
      <c r="P3514" s="5" t="str">
        <f>[1]Sheet1!AD21826</f>
        <v>workshop</v>
      </c>
      <c r="Q3514" s="15"/>
      <c r="R3514" s="1">
        <v>0</v>
      </c>
      <c r="S3514" s="1">
        <v>0</v>
      </c>
      <c r="V3514" s="1">
        <v>2</v>
      </c>
      <c r="W3514" s="1">
        <v>5</v>
      </c>
      <c r="X3514" s="1">
        <v>2</v>
      </c>
      <c r="Y3514" s="1">
        <v>5</v>
      </c>
    </row>
    <row r="3515" spans="1:25" ht="15.75" hidden="1" thickBot="1" x14ac:dyDescent="0.3">
      <c r="A3515" s="6" t="str">
        <f>[1]Sheet1!C21827</f>
        <v xml:space="preserve"> Karthik.S</v>
      </c>
      <c r="B3515" s="16" t="s">
        <v>4057</v>
      </c>
      <c r="C3515" s="8" t="s">
        <v>4058</v>
      </c>
      <c r="D3515" s="2" t="str">
        <f>[1]Sheet1!J21827</f>
        <v>chinna pudur mangalam road</v>
      </c>
      <c r="E3515" s="13" t="str">
        <f>[1]Sheet1!N21827</f>
        <v xml:space="preserve">tirupur 9626665005 </v>
      </c>
      <c r="H3515" s="14" t="s">
        <v>4383</v>
      </c>
      <c r="I3515" s="14" t="s">
        <v>26</v>
      </c>
      <c r="J3515" s="14" t="s">
        <v>27</v>
      </c>
      <c r="K3515" s="1" t="s">
        <v>28</v>
      </c>
      <c r="M3515" s="1" t="s">
        <v>29</v>
      </c>
      <c r="P3515" s="5" t="str">
        <f>[1]Sheet1!AD21827</f>
        <v>party</v>
      </c>
      <c r="Q3515" s="15"/>
      <c r="R3515" s="1">
        <v>0</v>
      </c>
      <c r="S3515" s="1">
        <v>0</v>
      </c>
      <c r="V3515" s="1">
        <v>2</v>
      </c>
      <c r="W3515" s="1">
        <v>5</v>
      </c>
      <c r="X3515" s="1">
        <v>2</v>
      </c>
      <c r="Y3515" s="1">
        <v>5</v>
      </c>
    </row>
    <row r="3516" spans="1:25" ht="30.75" hidden="1" thickBot="1" x14ac:dyDescent="0.3">
      <c r="A3516" s="6" t="str">
        <f>[1]Sheet1!C21831</f>
        <v xml:space="preserve"> Karunakaran(andavar Eng)</v>
      </c>
      <c r="B3516" s="16" t="s">
        <v>4057</v>
      </c>
      <c r="C3516" s="8" t="s">
        <v>4058</v>
      </c>
      <c r="D3516" s="2" t="str">
        <f>[1]Sheet1!J21831</f>
        <v>kanaraj.k sp mandabam opposite,</v>
      </c>
      <c r="E3516" s="13" t="str">
        <f>[1]Sheet1!N21831</f>
        <v xml:space="preserve">uthukuli road, sengapalli </v>
      </c>
      <c r="H3516" s="14" t="s">
        <v>4384</v>
      </c>
      <c r="I3516" s="14" t="s">
        <v>4385</v>
      </c>
      <c r="J3516" s="14" t="s">
        <v>26</v>
      </c>
      <c r="K3516" s="1" t="s">
        <v>28</v>
      </c>
      <c r="M3516" s="1" t="s">
        <v>29</v>
      </c>
      <c r="P3516" s="5" t="str">
        <f>[1]Sheet1!AD21831</f>
        <v>party</v>
      </c>
      <c r="Q3516" s="15"/>
      <c r="R3516" s="1">
        <v>0</v>
      </c>
      <c r="S3516" s="1">
        <v>0</v>
      </c>
      <c r="V3516" s="1">
        <v>2</v>
      </c>
      <c r="W3516" s="1">
        <v>5</v>
      </c>
      <c r="X3516" s="1">
        <v>2</v>
      </c>
      <c r="Y3516" s="1">
        <v>5</v>
      </c>
    </row>
    <row r="3517" spans="1:25" ht="30.75" hidden="1" thickBot="1" x14ac:dyDescent="0.3">
      <c r="A3517" s="6" t="str">
        <f>[1]Sheet1!C21832</f>
        <v xml:space="preserve"> Karuparayan Kannimar Kovil</v>
      </c>
      <c r="B3517" s="16" t="s">
        <v>4057</v>
      </c>
      <c r="C3517" s="8" t="s">
        <v>4058</v>
      </c>
      <c r="D3517" s="2" t="str">
        <f>[1]Sheet1!J21832</f>
        <v>murugam palayam mangalam road</v>
      </c>
      <c r="E3517" s="13" t="str">
        <f>[1]Sheet1!N21832</f>
        <v xml:space="preserve">tirupur 9944033555 </v>
      </c>
      <c r="H3517" s="14" t="s">
        <v>353</v>
      </c>
      <c r="I3517" s="14" t="s">
        <v>26</v>
      </c>
      <c r="J3517" s="14" t="s">
        <v>26</v>
      </c>
      <c r="K3517" s="1" t="s">
        <v>28</v>
      </c>
      <c r="M3517" s="1" t="s">
        <v>29</v>
      </c>
      <c r="P3517" s="5" t="str">
        <f>[1]Sheet1!AD21832</f>
        <v>party</v>
      </c>
      <c r="Q3517" s="15"/>
      <c r="R3517" s="1">
        <v>0</v>
      </c>
      <c r="S3517" s="1">
        <v>0</v>
      </c>
      <c r="V3517" s="1">
        <v>2</v>
      </c>
      <c r="W3517" s="1">
        <v>5</v>
      </c>
      <c r="X3517" s="1">
        <v>2</v>
      </c>
      <c r="Y3517" s="1">
        <v>5</v>
      </c>
    </row>
    <row r="3518" spans="1:25" ht="30.75" hidden="1" thickBot="1" x14ac:dyDescent="0.3">
      <c r="A3518" s="6" t="str">
        <f>[1]Sheet1!C21833</f>
        <v xml:space="preserve"> Kathir(andavar Eng)uthukuli Rs</v>
      </c>
      <c r="B3518" s="16" t="s">
        <v>4057</v>
      </c>
      <c r="C3518" s="8" t="s">
        <v>4058</v>
      </c>
      <c r="D3518" s="2" t="str">
        <f>[1]Sheet1!J21833</f>
        <v xml:space="preserve"> </v>
      </c>
      <c r="E3518" s="13" t="str">
        <f>[1]Sheet1!N21833</f>
        <v xml:space="preserve">  </v>
      </c>
      <c r="H3518" s="14" t="s">
        <v>105</v>
      </c>
      <c r="I3518" s="14" t="s">
        <v>26</v>
      </c>
      <c r="J3518" s="14" t="s">
        <v>27</v>
      </c>
      <c r="K3518" s="1" t="s">
        <v>28</v>
      </c>
      <c r="M3518" s="1" t="s">
        <v>29</v>
      </c>
      <c r="P3518" s="5" t="str">
        <f>[1]Sheet1!AD21833</f>
        <v>party</v>
      </c>
      <c r="Q3518" s="15"/>
      <c r="R3518" s="1">
        <v>0</v>
      </c>
      <c r="S3518" s="1">
        <v>0</v>
      </c>
      <c r="V3518" s="1">
        <v>2</v>
      </c>
      <c r="W3518" s="1">
        <v>5</v>
      </c>
      <c r="X3518" s="1">
        <v>2</v>
      </c>
      <c r="Y3518" s="1">
        <v>5</v>
      </c>
    </row>
    <row r="3519" spans="1:25" ht="15.75" hidden="1" thickBot="1" x14ac:dyDescent="0.3">
      <c r="A3519" s="6" t="str">
        <f>[1]Sheet1!C21834</f>
        <v xml:space="preserve"> Kathirasan.M</v>
      </c>
      <c r="B3519" s="16" t="s">
        <v>4057</v>
      </c>
      <c r="C3519" s="8" t="s">
        <v>4058</v>
      </c>
      <c r="D3519" s="2" t="str">
        <f>[1]Sheet1!J21834</f>
        <v>chinthamani nagar, mangalam road.</v>
      </c>
      <c r="E3519" s="13" t="str">
        <f>[1]Sheet1!N21834</f>
        <v xml:space="preserve">  </v>
      </c>
      <c r="H3519" s="14" t="s">
        <v>4386</v>
      </c>
      <c r="I3519" s="14" t="s">
        <v>26</v>
      </c>
      <c r="J3519" s="14" t="s">
        <v>26</v>
      </c>
      <c r="K3519" s="1" t="s">
        <v>28</v>
      </c>
      <c r="M3519" s="1" t="s">
        <v>29</v>
      </c>
      <c r="P3519" s="5" t="str">
        <f>[1]Sheet1!AD21834</f>
        <v>party</v>
      </c>
      <c r="Q3519" s="15"/>
      <c r="R3519" s="1">
        <v>0</v>
      </c>
      <c r="S3519" s="1">
        <v>0</v>
      </c>
      <c r="V3519" s="1">
        <v>2</v>
      </c>
      <c r="W3519" s="1">
        <v>5</v>
      </c>
      <c r="X3519" s="1">
        <v>2</v>
      </c>
      <c r="Y3519" s="1">
        <v>5</v>
      </c>
    </row>
    <row r="3520" spans="1:25" ht="15.75" hidden="1" thickBot="1" x14ac:dyDescent="0.3">
      <c r="A3520" s="6" t="str">
        <f>[1]Sheet1!C21835</f>
        <v xml:space="preserve"> Kathiresan-utu</v>
      </c>
      <c r="B3520" s="16" t="s">
        <v>4057</v>
      </c>
      <c r="C3520" s="8" t="s">
        <v>4058</v>
      </c>
      <c r="D3520" s="2" t="str">
        <f>[1]Sheet1!J21835</f>
        <v xml:space="preserve"> </v>
      </c>
      <c r="E3520" s="13" t="str">
        <f>[1]Sheet1!N21835</f>
        <v xml:space="preserve">  </v>
      </c>
      <c r="H3520" s="14" t="s">
        <v>4387</v>
      </c>
      <c r="I3520" s="14" t="s">
        <v>26</v>
      </c>
      <c r="J3520" s="14" t="s">
        <v>26</v>
      </c>
      <c r="K3520" s="1" t="s">
        <v>28</v>
      </c>
      <c r="M3520" s="1" t="s">
        <v>29</v>
      </c>
      <c r="P3520" s="5" t="str">
        <f>[1]Sheet1!AD21835</f>
        <v>party</v>
      </c>
      <c r="Q3520" s="15"/>
      <c r="R3520" s="1">
        <v>0</v>
      </c>
      <c r="S3520" s="1">
        <v>0</v>
      </c>
      <c r="V3520" s="1">
        <v>2</v>
      </c>
      <c r="W3520" s="1">
        <v>5</v>
      </c>
      <c r="X3520" s="1">
        <v>2</v>
      </c>
      <c r="Y3520" s="1">
        <v>5</v>
      </c>
    </row>
    <row r="3521" spans="1:25" ht="15.75" hidden="1" thickBot="1" x14ac:dyDescent="0.3">
      <c r="A3521" s="6" t="str">
        <f>[1]Sheet1!C21836</f>
        <v xml:space="preserve"> Kathirvel 9566698123</v>
      </c>
      <c r="B3521" s="16" t="s">
        <v>4057</v>
      </c>
      <c r="C3521" s="8" t="s">
        <v>4058</v>
      </c>
      <c r="D3521" s="2" t="str">
        <f>[1]Sheet1!J21836</f>
        <v>1/6 E 12 Bharath Avenue, Muthalipalayam SIDCO, Tirupur</v>
      </c>
      <c r="E3521" s="13" t="str">
        <f>[1]Sheet1!N21836</f>
        <v xml:space="preserve">  </v>
      </c>
      <c r="H3521" s="14" t="s">
        <v>4388</v>
      </c>
      <c r="I3521" s="14" t="s">
        <v>26</v>
      </c>
      <c r="J3521" s="14" t="s">
        <v>27</v>
      </c>
      <c r="K3521" s="1" t="s">
        <v>28</v>
      </c>
      <c r="M3521" s="1" t="s">
        <v>29</v>
      </c>
      <c r="P3521" s="5" t="str">
        <f>[1]Sheet1!AD21836</f>
        <v>party</v>
      </c>
      <c r="Q3521" s="15"/>
      <c r="R3521" s="1">
        <v>0</v>
      </c>
      <c r="S3521" s="1">
        <v>0</v>
      </c>
      <c r="V3521" s="1">
        <v>2</v>
      </c>
      <c r="W3521" s="1">
        <v>5</v>
      </c>
      <c r="X3521" s="1">
        <v>2</v>
      </c>
      <c r="Y3521" s="1">
        <v>5</v>
      </c>
    </row>
    <row r="3522" spans="1:25" ht="15.75" hidden="1" thickBot="1" x14ac:dyDescent="0.3">
      <c r="A3522" s="6" t="str">
        <f>[1]Sheet1!C21838</f>
        <v xml:space="preserve"> Kathirvel(uthukuli)</v>
      </c>
      <c r="B3522" s="16" t="s">
        <v>4057</v>
      </c>
      <c r="C3522" s="8" t="s">
        <v>4058</v>
      </c>
      <c r="D3522" s="2" t="str">
        <f>[1]Sheet1!J21838</f>
        <v>vg pudur uthukuli</v>
      </c>
      <c r="E3522" s="13" t="str">
        <f>[1]Sheet1!N21838</f>
        <v xml:space="preserve">  </v>
      </c>
      <c r="H3522" s="14" t="s">
        <v>4389</v>
      </c>
      <c r="I3522" s="14" t="s">
        <v>26</v>
      </c>
      <c r="J3522" s="14" t="s">
        <v>26</v>
      </c>
      <c r="K3522" s="1" t="s">
        <v>28</v>
      </c>
      <c r="M3522" s="1" t="s">
        <v>29</v>
      </c>
      <c r="P3522" s="5" t="str">
        <f>[1]Sheet1!AD21838</f>
        <v>party</v>
      </c>
      <c r="Q3522" s="15"/>
      <c r="R3522" s="1">
        <v>0</v>
      </c>
      <c r="S3522" s="1">
        <v>0</v>
      </c>
      <c r="V3522" s="1">
        <v>2</v>
      </c>
      <c r="W3522" s="1">
        <v>5</v>
      </c>
      <c r="X3522" s="1">
        <v>2</v>
      </c>
      <c r="Y3522" s="1">
        <v>5</v>
      </c>
    </row>
    <row r="3523" spans="1:25" ht="30.75" hidden="1" thickBot="1" x14ac:dyDescent="0.3">
      <c r="A3523" s="6" t="str">
        <f>[1]Sheet1!C21840</f>
        <v xml:space="preserve"> Kavinila Grill Works Cnn 20900</v>
      </c>
      <c r="B3523" s="16" t="s">
        <v>4057</v>
      </c>
      <c r="C3523" s="8" t="s">
        <v>4058</v>
      </c>
      <c r="D3523" s="2" t="str">
        <f>[1]Sheet1!J21840</f>
        <v>edunganoor, pallapatti(Po),</v>
      </c>
      <c r="E3523" s="13" t="str">
        <f>[1]Sheet1!N21840</f>
        <v xml:space="preserve">karur(dt), karur </v>
      </c>
      <c r="H3523" s="14" t="s">
        <v>4390</v>
      </c>
      <c r="I3523" s="14" t="s">
        <v>26</v>
      </c>
      <c r="J3523" s="14" t="s">
        <v>26</v>
      </c>
      <c r="K3523" s="1" t="s">
        <v>28</v>
      </c>
      <c r="M3523" s="1" t="s">
        <v>29</v>
      </c>
      <c r="P3523" s="5" t="str">
        <f>[1]Sheet1!AD21840</f>
        <v>workshop</v>
      </c>
      <c r="Q3523" s="15" t="s">
        <v>4391</v>
      </c>
      <c r="R3523" s="1">
        <v>0</v>
      </c>
      <c r="S3523" s="1">
        <v>0</v>
      </c>
      <c r="V3523" s="1">
        <v>2</v>
      </c>
      <c r="W3523" s="1">
        <v>5</v>
      </c>
      <c r="X3523" s="1">
        <v>2</v>
      </c>
      <c r="Y3523" s="1">
        <v>5</v>
      </c>
    </row>
    <row r="3524" spans="1:25" ht="15.75" hidden="1" thickBot="1" x14ac:dyDescent="0.3">
      <c r="A3524" s="6" t="str">
        <f>[1]Sheet1!C21841</f>
        <v xml:space="preserve"> Keerthana Eng</v>
      </c>
      <c r="B3524" s="16" t="s">
        <v>4057</v>
      </c>
      <c r="C3524" s="8" t="s">
        <v>4058</v>
      </c>
      <c r="D3524" s="2" t="str">
        <f>[1]Sheet1!J21841</f>
        <v xml:space="preserve"> </v>
      </c>
      <c r="E3524" s="13" t="str">
        <f>[1]Sheet1!N21841</f>
        <v xml:space="preserve">  </v>
      </c>
      <c r="H3524" s="14" t="s">
        <v>4392</v>
      </c>
      <c r="I3524" s="14" t="s">
        <v>26</v>
      </c>
      <c r="J3524" s="14" t="s">
        <v>26</v>
      </c>
      <c r="K3524" s="1" t="s">
        <v>28</v>
      </c>
      <c r="M3524" s="1" t="s">
        <v>29</v>
      </c>
      <c r="P3524" s="5" t="str">
        <f>[1]Sheet1!AD21841</f>
        <v>workshop</v>
      </c>
      <c r="Q3524" s="15"/>
      <c r="R3524" s="1">
        <v>0</v>
      </c>
      <c r="S3524" s="1">
        <v>0</v>
      </c>
      <c r="V3524" s="1">
        <v>2</v>
      </c>
      <c r="W3524" s="1">
        <v>5</v>
      </c>
      <c r="X3524" s="1">
        <v>2</v>
      </c>
      <c r="Y3524" s="1">
        <v>5</v>
      </c>
    </row>
    <row r="3525" spans="1:25" ht="15.75" hidden="1" thickBot="1" x14ac:dyDescent="0.3">
      <c r="A3525" s="6" t="str">
        <f>[1]Sheet1!C21842</f>
        <v xml:space="preserve"> K.Kathirvel9751809898</v>
      </c>
      <c r="B3525" s="16" t="s">
        <v>4057</v>
      </c>
      <c r="C3525" s="8" t="s">
        <v>4058</v>
      </c>
      <c r="D3525" s="2" t="str">
        <f>[1]Sheet1!J21842</f>
        <v>kaniyampoondi tirupur</v>
      </c>
      <c r="E3525" s="13" t="str">
        <f>[1]Sheet1!N21842</f>
        <v xml:space="preserve">  </v>
      </c>
      <c r="H3525" s="14" t="s">
        <v>4393</v>
      </c>
      <c r="I3525" s="14" t="s">
        <v>4394</v>
      </c>
      <c r="J3525" s="14" t="s">
        <v>26</v>
      </c>
      <c r="K3525" s="1" t="s">
        <v>28</v>
      </c>
      <c r="M3525" s="1" t="s">
        <v>29</v>
      </c>
      <c r="P3525" s="5" t="str">
        <f>[1]Sheet1!AD21842</f>
        <v>workshop</v>
      </c>
      <c r="Q3525" s="15"/>
      <c r="R3525" s="1">
        <v>0</v>
      </c>
      <c r="S3525" s="1">
        <v>0</v>
      </c>
      <c r="V3525" s="1">
        <v>2</v>
      </c>
      <c r="W3525" s="1">
        <v>5</v>
      </c>
      <c r="X3525" s="1">
        <v>2</v>
      </c>
      <c r="Y3525" s="1">
        <v>5</v>
      </c>
    </row>
    <row r="3526" spans="1:25" ht="30.75" hidden="1" thickBot="1" x14ac:dyDescent="0.3">
      <c r="A3526" s="6" t="str">
        <f>[1]Sheet1!C21843</f>
        <v xml:space="preserve"> K.K Eng -kangeyam Road - (CID00223)</v>
      </c>
      <c r="B3526" s="16" t="s">
        <v>4057</v>
      </c>
      <c r="C3526" s="8" t="s">
        <v>4058</v>
      </c>
      <c r="D3526" s="2" t="str">
        <f>[1]Sheet1!J21843</f>
        <v xml:space="preserve"> </v>
      </c>
      <c r="E3526" s="13" t="str">
        <f>[1]Sheet1!N21843</f>
        <v xml:space="preserve">  </v>
      </c>
      <c r="H3526" s="14" t="s">
        <v>4068</v>
      </c>
      <c r="I3526" s="14" t="s">
        <v>26</v>
      </c>
      <c r="J3526" s="14" t="s">
        <v>27</v>
      </c>
      <c r="K3526" s="1" t="s">
        <v>28</v>
      </c>
      <c r="M3526" s="1" t="s">
        <v>29</v>
      </c>
      <c r="P3526" s="5" t="str">
        <f>[1]Sheet1!AD21843</f>
        <v>workshop</v>
      </c>
      <c r="Q3526" s="15"/>
      <c r="R3526" s="1">
        <v>0</v>
      </c>
      <c r="S3526" s="1">
        <v>0</v>
      </c>
      <c r="V3526" s="1">
        <v>2</v>
      </c>
      <c r="W3526" s="1">
        <v>5</v>
      </c>
      <c r="X3526" s="1">
        <v>2</v>
      </c>
      <c r="Y3526" s="1">
        <v>5</v>
      </c>
    </row>
    <row r="3527" spans="1:25" ht="15.75" hidden="1" thickBot="1" x14ac:dyDescent="0.3">
      <c r="A3527" s="6" t="str">
        <f>[1]Sheet1!C21845</f>
        <v xml:space="preserve"> K.Kumaresan</v>
      </c>
      <c r="B3527" s="16" t="s">
        <v>4057</v>
      </c>
      <c r="C3527" s="8" t="s">
        <v>4058</v>
      </c>
      <c r="D3527" s="2" t="str">
        <f>[1]Sheet1!J21845</f>
        <v>General Manager, Urban Bank, Maniam street,</v>
      </c>
      <c r="E3527" s="13" t="str">
        <f>[1]Sheet1!N21845</f>
        <v xml:space="preserve">Near TVS Parcel Opp. Sri sakthi cinema Tirupur -1. </v>
      </c>
      <c r="H3527" s="14" t="s">
        <v>4395</v>
      </c>
      <c r="I3527" s="14" t="s">
        <v>26</v>
      </c>
      <c r="J3527" s="14" t="s">
        <v>26</v>
      </c>
      <c r="K3527" s="1" t="s">
        <v>28</v>
      </c>
      <c r="M3527" s="1" t="s">
        <v>29</v>
      </c>
      <c r="P3527" s="5" t="str">
        <f>[1]Sheet1!AD21845</f>
        <v>party</v>
      </c>
      <c r="Q3527" s="15"/>
      <c r="R3527" s="1">
        <v>0</v>
      </c>
      <c r="S3527" s="1">
        <v>0</v>
      </c>
      <c r="V3527" s="1">
        <v>2</v>
      </c>
      <c r="W3527" s="1">
        <v>5</v>
      </c>
      <c r="X3527" s="1">
        <v>2</v>
      </c>
      <c r="Y3527" s="1">
        <v>5</v>
      </c>
    </row>
    <row r="3528" spans="1:25" ht="15.75" hidden="1" thickBot="1" x14ac:dyDescent="0.3">
      <c r="A3528" s="6" t="str">
        <f>[1]Sheet1!C21846</f>
        <v xml:space="preserve"> Kms Balraj</v>
      </c>
      <c r="B3528" s="16" t="s">
        <v>4057</v>
      </c>
      <c r="C3528" s="8" t="s">
        <v>4058</v>
      </c>
      <c r="D3528" s="2" t="str">
        <f>[1]Sheet1!J21846</f>
        <v>172/1,12th street jai nagar, rakkiyapalayam pirivu,</v>
      </c>
      <c r="E3528" s="13" t="str">
        <f>[1]Sheet1!N21846</f>
        <v xml:space="preserve">kangeyum main road, tiruppur. </v>
      </c>
      <c r="H3528" s="14" t="s">
        <v>4396</v>
      </c>
      <c r="I3528" s="14" t="s">
        <v>26</v>
      </c>
      <c r="J3528" s="14" t="s">
        <v>26</v>
      </c>
      <c r="K3528" s="1" t="s">
        <v>28</v>
      </c>
      <c r="M3528" s="1" t="s">
        <v>29</v>
      </c>
      <c r="P3528" s="5" t="str">
        <f>[1]Sheet1!AD21846</f>
        <v>party</v>
      </c>
      <c r="Q3528" s="15"/>
      <c r="R3528" s="1">
        <v>0</v>
      </c>
      <c r="S3528" s="1">
        <v>0</v>
      </c>
      <c r="V3528" s="1">
        <v>2</v>
      </c>
      <c r="W3528" s="1">
        <v>5</v>
      </c>
      <c r="X3528" s="1">
        <v>2</v>
      </c>
      <c r="Y3528" s="1">
        <v>5</v>
      </c>
    </row>
    <row r="3529" spans="1:25" ht="30.75" hidden="1" thickBot="1" x14ac:dyDescent="0.3">
      <c r="A3529" s="6" t="str">
        <f>[1]Sheet1!C21847</f>
        <v xml:space="preserve"> KODESWARA CORNER(Mr MOORTHI)</v>
      </c>
      <c r="B3529" s="16" t="s">
        <v>4057</v>
      </c>
      <c r="C3529" s="8" t="s">
        <v>4058</v>
      </c>
      <c r="D3529" s="2" t="str">
        <f>[1]Sheet1!J21847</f>
        <v>NEAR ALAMARAM BUS STOP, MURUGAMPALAYAM,</v>
      </c>
      <c r="E3529" s="13" t="str">
        <f>[1]Sheet1!N21847</f>
        <v>MANGALAM ROAD, PARAPALAYAM, TIRUPPUR.</v>
      </c>
      <c r="H3529" s="14" t="s">
        <v>4397</v>
      </c>
      <c r="I3529" s="14" t="s">
        <v>26</v>
      </c>
      <c r="J3529" s="14" t="s">
        <v>26</v>
      </c>
      <c r="K3529" s="1" t="s">
        <v>28</v>
      </c>
      <c r="M3529" s="1" t="s">
        <v>29</v>
      </c>
      <c r="P3529" s="5" t="str">
        <f>[1]Sheet1!AD21847</f>
        <v>workshop</v>
      </c>
      <c r="Q3529" s="15"/>
      <c r="R3529" s="1">
        <v>0</v>
      </c>
      <c r="S3529" s="1">
        <v>0</v>
      </c>
      <c r="V3529" s="1">
        <v>2</v>
      </c>
      <c r="W3529" s="1">
        <v>5</v>
      </c>
      <c r="X3529" s="1">
        <v>2</v>
      </c>
      <c r="Y3529" s="1">
        <v>5</v>
      </c>
    </row>
    <row r="3530" spans="1:25" ht="30.75" hidden="1" thickBot="1" x14ac:dyDescent="0.3">
      <c r="A3530" s="6" t="str">
        <f>[1]Sheet1!C21849</f>
        <v xml:space="preserve"> Koushi Tex (uthukuli)(CID00417)</v>
      </c>
      <c r="B3530" s="16" t="s">
        <v>4057</v>
      </c>
      <c r="C3530" s="8" t="s">
        <v>4058</v>
      </c>
      <c r="D3530" s="2" t="str">
        <f>[1]Sheet1!J21849</f>
        <v>5/33B, Kattegoundanpalayam, Itchipalayam,</v>
      </c>
      <c r="E3530" s="13" t="str">
        <f>[1]Sheet1!N21849</f>
        <v xml:space="preserve">Uthukuli, Tiruppur. 33DCPPS5996K1ZI </v>
      </c>
      <c r="H3530" s="14" t="s">
        <v>2646</v>
      </c>
      <c r="I3530" s="14" t="s">
        <v>4398</v>
      </c>
      <c r="J3530" s="14" t="s">
        <v>4399</v>
      </c>
      <c r="K3530" s="1" t="s">
        <v>28</v>
      </c>
      <c r="M3530" s="1" t="s">
        <v>29</v>
      </c>
      <c r="P3530" s="5" t="str">
        <f>[1]Sheet1!AD21849</f>
        <v>party</v>
      </c>
      <c r="Q3530" s="15"/>
      <c r="R3530" s="1">
        <v>0</v>
      </c>
      <c r="S3530" s="1">
        <v>0</v>
      </c>
      <c r="V3530" s="1">
        <v>2</v>
      </c>
      <c r="W3530" s="1">
        <v>5</v>
      </c>
      <c r="X3530" s="1">
        <v>2</v>
      </c>
      <c r="Y3530" s="1">
        <v>5</v>
      </c>
    </row>
    <row r="3531" spans="1:25" ht="15.75" hidden="1" thickBot="1" x14ac:dyDescent="0.3">
      <c r="A3531" s="6" t="str">
        <f>[1]Sheet1!C21850</f>
        <v xml:space="preserve"> K Pandidurai</v>
      </c>
      <c r="B3531" s="16" t="s">
        <v>4057</v>
      </c>
      <c r="C3531" s="8" t="s">
        <v>4058</v>
      </c>
      <c r="D3531" s="2" t="str">
        <f>[1]Sheet1!J21850</f>
        <v>2/93 Vattakkattupudur,SIDCO, Mudalipalayam Vijayapuram Via Tirupur</v>
      </c>
      <c r="E3531" s="13" t="str">
        <f>[1]Sheet1!N21850</f>
        <v xml:space="preserve">  </v>
      </c>
      <c r="H3531" s="14" t="s">
        <v>4400</v>
      </c>
      <c r="I3531" s="14" t="s">
        <v>26</v>
      </c>
      <c r="J3531" s="14" t="s">
        <v>26</v>
      </c>
      <c r="K3531" s="1" t="s">
        <v>28</v>
      </c>
      <c r="M3531" s="1" t="s">
        <v>29</v>
      </c>
      <c r="P3531" s="5" t="str">
        <f>[1]Sheet1!AD21850</f>
        <v>party</v>
      </c>
      <c r="Q3531" s="15"/>
      <c r="R3531" s="1">
        <v>0</v>
      </c>
      <c r="S3531" s="1">
        <v>0</v>
      </c>
      <c r="V3531" s="1">
        <v>2</v>
      </c>
      <c r="W3531" s="1">
        <v>5</v>
      </c>
      <c r="X3531" s="1">
        <v>2</v>
      </c>
      <c r="Y3531" s="1">
        <v>5</v>
      </c>
    </row>
    <row r="3532" spans="1:25" ht="15.75" hidden="1" thickBot="1" x14ac:dyDescent="0.3">
      <c r="A3532" s="6" t="str">
        <f>[1]Sheet1!C21852</f>
        <v xml:space="preserve"> K.Ramasamy</v>
      </c>
      <c r="B3532" s="16" t="s">
        <v>4057</v>
      </c>
      <c r="C3532" s="8" t="s">
        <v>4058</v>
      </c>
      <c r="D3532" s="2" t="str">
        <f>[1]Sheet1!J21852</f>
        <v>rathinapuri garden mangalam road (kannan eng v,palayam)</v>
      </c>
      <c r="E3532" s="13" t="str">
        <f>[1]Sheet1!N21852</f>
        <v xml:space="preserve">  </v>
      </c>
      <c r="H3532" s="14" t="s">
        <v>4401</v>
      </c>
      <c r="I3532" s="14" t="s">
        <v>26</v>
      </c>
      <c r="J3532" s="14" t="s">
        <v>26</v>
      </c>
      <c r="K3532" s="1" t="s">
        <v>28</v>
      </c>
      <c r="M3532" s="1" t="s">
        <v>29</v>
      </c>
      <c r="P3532" s="5" t="str">
        <f>[1]Sheet1!AD21852</f>
        <v>party</v>
      </c>
      <c r="Q3532" s="15"/>
      <c r="R3532" s="1">
        <v>0</v>
      </c>
      <c r="S3532" s="1">
        <v>0</v>
      </c>
      <c r="V3532" s="1">
        <v>2</v>
      </c>
      <c r="W3532" s="1">
        <v>5</v>
      </c>
      <c r="X3532" s="1">
        <v>2</v>
      </c>
      <c r="Y3532" s="1">
        <v>5</v>
      </c>
    </row>
    <row r="3533" spans="1:25" ht="15.75" hidden="1" thickBot="1" x14ac:dyDescent="0.3">
      <c r="A3533" s="6" t="str">
        <f>[1]Sheet1!C21853</f>
        <v xml:space="preserve"> K Ravichandran</v>
      </c>
      <c r="B3533" s="16" t="s">
        <v>4057</v>
      </c>
      <c r="C3533" s="8" t="s">
        <v>4058</v>
      </c>
      <c r="D3533" s="2" t="str">
        <f>[1]Sheet1!J21853</f>
        <v>Nall Road., Chennimalai main Road Kangeyam</v>
      </c>
      <c r="E3533" s="13" t="str">
        <f>[1]Sheet1!N21853</f>
        <v xml:space="preserve">  </v>
      </c>
      <c r="H3533" s="14" t="s">
        <v>4402</v>
      </c>
      <c r="I3533" s="14" t="s">
        <v>26</v>
      </c>
      <c r="J3533" s="14" t="s">
        <v>26</v>
      </c>
      <c r="K3533" s="1" t="s">
        <v>28</v>
      </c>
      <c r="M3533" s="1" t="s">
        <v>29</v>
      </c>
      <c r="P3533" s="5" t="str">
        <f>[1]Sheet1!AD21853</f>
        <v>party</v>
      </c>
      <c r="Q3533" s="15"/>
      <c r="R3533" s="1">
        <v>0</v>
      </c>
      <c r="S3533" s="1">
        <v>0</v>
      </c>
      <c r="V3533" s="1">
        <v>2</v>
      </c>
      <c r="W3533" s="1">
        <v>5</v>
      </c>
      <c r="X3533" s="1">
        <v>2</v>
      </c>
      <c r="Y3533" s="1">
        <v>5</v>
      </c>
    </row>
    <row r="3534" spans="1:25" ht="15.75" hidden="1" thickBot="1" x14ac:dyDescent="0.3">
      <c r="A3534" s="6" t="str">
        <f>[1]Sheet1!C21854</f>
        <v xml:space="preserve"> Krishnaa Fibers</v>
      </c>
      <c r="B3534" s="16" t="s">
        <v>4057</v>
      </c>
      <c r="C3534" s="8" t="s">
        <v>4058</v>
      </c>
      <c r="D3534" s="2" t="str">
        <f>[1]Sheet1!J21854</f>
        <v>3/546 nallayhanni thottam kuppandampalayam, veerapandi post</v>
      </c>
      <c r="E3534" s="13" t="str">
        <f>[1]Sheet1!N21854</f>
        <v xml:space="preserve">tirupur-641605 GSTIN:33AAQFK7952B1Z8 </v>
      </c>
      <c r="H3534" s="14" t="s">
        <v>4403</v>
      </c>
      <c r="I3534" s="14" t="s">
        <v>26</v>
      </c>
      <c r="J3534" s="14" t="s">
        <v>26</v>
      </c>
      <c r="K3534" s="1" t="s">
        <v>28</v>
      </c>
      <c r="M3534" s="1" t="s">
        <v>29</v>
      </c>
      <c r="P3534" s="5" t="str">
        <f>[1]Sheet1!AD21854</f>
        <v>party</v>
      </c>
      <c r="Q3534" s="15"/>
      <c r="R3534" s="1">
        <v>0</v>
      </c>
      <c r="S3534" s="1">
        <v>0</v>
      </c>
      <c r="V3534" s="1">
        <v>2</v>
      </c>
      <c r="W3534" s="1">
        <v>5</v>
      </c>
      <c r="X3534" s="1">
        <v>2</v>
      </c>
      <c r="Y3534" s="1">
        <v>5</v>
      </c>
    </row>
    <row r="3535" spans="1:25" ht="30.75" hidden="1" thickBot="1" x14ac:dyDescent="0.3">
      <c r="A3535" s="6" t="str">
        <f>[1]Sheet1!C21855</f>
        <v xml:space="preserve"> Krishna Chennimalai(CID 1607)</v>
      </c>
      <c r="B3535" s="16" t="s">
        <v>4057</v>
      </c>
      <c r="C3535" s="8" t="s">
        <v>4058</v>
      </c>
      <c r="D3535" s="2" t="str">
        <f>[1]Sheet1!J21855</f>
        <v xml:space="preserve">chennimalai </v>
      </c>
      <c r="E3535" s="13" t="str">
        <f>[1]Sheet1!N21855</f>
        <v xml:space="preserve">  </v>
      </c>
      <c r="H3535" s="14" t="s">
        <v>4404</v>
      </c>
      <c r="I3535" s="14" t="s">
        <v>26</v>
      </c>
      <c r="J3535" s="14" t="s">
        <v>27</v>
      </c>
      <c r="K3535" s="1" t="s">
        <v>28</v>
      </c>
      <c r="M3535" s="1" t="s">
        <v>29</v>
      </c>
      <c r="P3535" s="5" t="str">
        <f>[1]Sheet1!AD21855</f>
        <v>party</v>
      </c>
      <c r="Q3535" s="15"/>
      <c r="R3535" s="1">
        <v>0</v>
      </c>
      <c r="S3535" s="1">
        <v>0</v>
      </c>
      <c r="V3535" s="1">
        <v>2</v>
      </c>
      <c r="W3535" s="1">
        <v>5</v>
      </c>
      <c r="X3535" s="1">
        <v>2</v>
      </c>
      <c r="Y3535" s="1">
        <v>5</v>
      </c>
    </row>
    <row r="3536" spans="1:25" ht="30.75" hidden="1" thickBot="1" x14ac:dyDescent="0.3">
      <c r="A3536" s="6" t="str">
        <f>[1]Sheet1!C21857</f>
        <v xml:space="preserve"> Krishna Kumar 9025065808</v>
      </c>
      <c r="B3536" s="16" t="s">
        <v>4057</v>
      </c>
      <c r="C3536" s="8" t="s">
        <v>4058</v>
      </c>
      <c r="D3536" s="2" t="str">
        <f>[1]Sheet1!J21857</f>
        <v>1/67,poolampatti, Palani (TK),</v>
      </c>
      <c r="E3536" s="13" t="str">
        <f>[1]Sheet1!N21857</f>
        <v xml:space="preserve">Marisilambu village, Dindukkal-624613 </v>
      </c>
      <c r="H3536" s="14" t="s">
        <v>4405</v>
      </c>
      <c r="I3536" s="14" t="s">
        <v>26</v>
      </c>
      <c r="J3536" s="14" t="s">
        <v>26</v>
      </c>
      <c r="K3536" s="1" t="s">
        <v>28</v>
      </c>
      <c r="M3536" s="1" t="s">
        <v>29</v>
      </c>
      <c r="P3536" s="5" t="str">
        <f>[1]Sheet1!AD21857</f>
        <v>party</v>
      </c>
      <c r="Q3536" s="15"/>
      <c r="R3536" s="1">
        <v>0</v>
      </c>
      <c r="S3536" s="1">
        <v>0</v>
      </c>
      <c r="V3536" s="1">
        <v>2</v>
      </c>
      <c r="W3536" s="1">
        <v>5</v>
      </c>
      <c r="X3536" s="1">
        <v>2</v>
      </c>
      <c r="Y3536" s="1">
        <v>5</v>
      </c>
    </row>
    <row r="3537" spans="1:25" ht="45.75" hidden="1" thickBot="1" x14ac:dyDescent="0.3">
      <c r="A3537" s="6" t="str">
        <f>[1]Sheet1!C21858</f>
        <v xml:space="preserve"> KRISHNAKUMAR(FABRICATOR)</v>
      </c>
      <c r="B3537" s="16" t="s">
        <v>4057</v>
      </c>
      <c r="C3537" s="8" t="s">
        <v>4058</v>
      </c>
      <c r="D3537" s="2" t="str">
        <f>[1]Sheet1!J21858</f>
        <v>MANGALAM NALL ROAD MANGALAM</v>
      </c>
      <c r="E3537" s="13" t="str">
        <f>[1]Sheet1!N21858</f>
        <v xml:space="preserve">  </v>
      </c>
      <c r="H3537" s="14" t="s">
        <v>4406</v>
      </c>
      <c r="I3537" s="14" t="s">
        <v>26</v>
      </c>
      <c r="J3537" s="14" t="s">
        <v>27</v>
      </c>
      <c r="K3537" s="1" t="s">
        <v>28</v>
      </c>
      <c r="M3537" s="1" t="s">
        <v>29</v>
      </c>
      <c r="P3537" s="5" t="str">
        <f>[1]Sheet1!AD21858</f>
        <v>party</v>
      </c>
      <c r="Q3537" s="15"/>
      <c r="R3537" s="1">
        <v>0</v>
      </c>
      <c r="S3537" s="1">
        <v>0</v>
      </c>
      <c r="V3537" s="1">
        <v>2</v>
      </c>
      <c r="W3537" s="1">
        <v>5</v>
      </c>
      <c r="X3537" s="1">
        <v>2</v>
      </c>
      <c r="Y3537" s="1">
        <v>5</v>
      </c>
    </row>
    <row r="3538" spans="1:25" ht="30.75" hidden="1" thickBot="1" x14ac:dyDescent="0.3">
      <c r="A3538" s="6" t="str">
        <f>[1]Sheet1!C21859</f>
        <v xml:space="preserve"> Krishna Moorthi-vellakoil</v>
      </c>
      <c r="B3538" s="16" t="s">
        <v>4057</v>
      </c>
      <c r="C3538" s="8" t="s">
        <v>4058</v>
      </c>
      <c r="D3538" s="2" t="str">
        <f>[1]Sheet1!J21859</f>
        <v xml:space="preserve"> </v>
      </c>
      <c r="E3538" s="13" t="str">
        <f>[1]Sheet1!N21859</f>
        <v xml:space="preserve">  </v>
      </c>
      <c r="H3538" s="14" t="s">
        <v>4407</v>
      </c>
      <c r="I3538" s="14" t="s">
        <v>4408</v>
      </c>
      <c r="J3538" s="14" t="s">
        <v>27</v>
      </c>
      <c r="K3538" s="1" t="s">
        <v>28</v>
      </c>
      <c r="M3538" s="1" t="s">
        <v>29</v>
      </c>
      <c r="P3538" s="5" t="str">
        <f>[1]Sheet1!AD21859</f>
        <v>party</v>
      </c>
      <c r="Q3538" s="15"/>
      <c r="R3538" s="1">
        <v>0</v>
      </c>
      <c r="S3538" s="1">
        <v>0</v>
      </c>
      <c r="V3538" s="1">
        <v>2</v>
      </c>
      <c r="W3538" s="1">
        <v>5</v>
      </c>
      <c r="X3538" s="1">
        <v>2</v>
      </c>
      <c r="Y3538" s="1">
        <v>5</v>
      </c>
    </row>
    <row r="3539" spans="1:25" ht="15.75" hidden="1" thickBot="1" x14ac:dyDescent="0.3">
      <c r="A3539" s="6" t="str">
        <f>[1]Sheet1!C21861</f>
        <v xml:space="preserve"> Krishnan Thakalur</v>
      </c>
      <c r="B3539" s="16" t="s">
        <v>4057</v>
      </c>
      <c r="C3539" s="8" t="s">
        <v>4058</v>
      </c>
      <c r="D3539" s="2" t="str">
        <f>[1]Sheet1!J21861</f>
        <v xml:space="preserve">thakalur </v>
      </c>
      <c r="E3539" s="13" t="str">
        <f>[1]Sheet1!N21861</f>
        <v xml:space="preserve">  </v>
      </c>
      <c r="H3539" s="14" t="s">
        <v>4409</v>
      </c>
      <c r="I3539" s="14" t="s">
        <v>26</v>
      </c>
      <c r="J3539" s="14" t="s">
        <v>27</v>
      </c>
      <c r="K3539" s="1" t="s">
        <v>28</v>
      </c>
      <c r="M3539" s="1" t="s">
        <v>29</v>
      </c>
      <c r="P3539" s="5" t="str">
        <f>[1]Sheet1!AD21861</f>
        <v>party</v>
      </c>
      <c r="Q3539" s="15"/>
      <c r="R3539" s="1">
        <v>0</v>
      </c>
      <c r="S3539" s="1">
        <v>0</v>
      </c>
      <c r="V3539" s="1">
        <v>2</v>
      </c>
      <c r="W3539" s="1">
        <v>5</v>
      </c>
      <c r="X3539" s="1">
        <v>2</v>
      </c>
      <c r="Y3539" s="1">
        <v>5</v>
      </c>
    </row>
    <row r="3540" spans="1:25" ht="30.75" hidden="1" thickBot="1" x14ac:dyDescent="0.3">
      <c r="A3540" s="6" t="str">
        <f>[1]Sheet1!C21862</f>
        <v xml:space="preserve"> K R K Earthmover &amp; Sand Suppliers</v>
      </c>
      <c r="B3540" s="16" t="s">
        <v>4057</v>
      </c>
      <c r="C3540" s="8" t="s">
        <v>4058</v>
      </c>
      <c r="D3540" s="2" t="str">
        <f>[1]Sheet1!J21862</f>
        <v xml:space="preserve">Kunkarupalayam, Kangayam </v>
      </c>
      <c r="E3540" s="13" t="str">
        <f>[1]Sheet1!N21862</f>
        <v xml:space="preserve">  </v>
      </c>
      <c r="H3540" s="14" t="s">
        <v>4410</v>
      </c>
      <c r="I3540" s="14" t="s">
        <v>4411</v>
      </c>
      <c r="J3540" s="14" t="s">
        <v>26</v>
      </c>
      <c r="K3540" s="1" t="s">
        <v>28</v>
      </c>
      <c r="M3540" s="1" t="s">
        <v>29</v>
      </c>
      <c r="P3540" s="5" t="str">
        <f>[1]Sheet1!AD21862</f>
        <v>party</v>
      </c>
      <c r="Q3540" s="15"/>
      <c r="R3540" s="1">
        <v>0</v>
      </c>
      <c r="S3540" s="1">
        <v>0</v>
      </c>
      <c r="V3540" s="1">
        <v>2</v>
      </c>
      <c r="W3540" s="1">
        <v>5</v>
      </c>
      <c r="X3540" s="1">
        <v>2</v>
      </c>
      <c r="Y3540" s="1">
        <v>5</v>
      </c>
    </row>
    <row r="3541" spans="1:25" ht="15.75" hidden="1" thickBot="1" x14ac:dyDescent="0.3">
      <c r="A3541" s="6" t="str">
        <f>[1]Sheet1!C21863</f>
        <v xml:space="preserve"> K.R. METAL </v>
      </c>
      <c r="B3541" s="16" t="s">
        <v>4057</v>
      </c>
      <c r="C3541" s="8" t="s">
        <v>4058</v>
      </c>
      <c r="D3541" s="2" t="str">
        <f>[1]Sheet1!J21863</f>
        <v xml:space="preserve">murugan  stores annuparpalayam </v>
      </c>
      <c r="E3541" s="13" t="str">
        <f>[1]Sheet1!N21863</f>
        <v xml:space="preserve">tirupur  </v>
      </c>
      <c r="H3541" s="14" t="s">
        <v>300</v>
      </c>
      <c r="I3541" s="14" t="s">
        <v>26</v>
      </c>
      <c r="J3541" s="14" t="s">
        <v>27</v>
      </c>
      <c r="K3541" s="1" t="s">
        <v>28</v>
      </c>
      <c r="M3541" s="1" t="s">
        <v>29</v>
      </c>
      <c r="P3541" s="5" t="str">
        <f>[1]Sheet1!AD21863</f>
        <v>party</v>
      </c>
      <c r="Q3541" s="15"/>
      <c r="R3541" s="1">
        <v>0</v>
      </c>
      <c r="S3541" s="1">
        <v>0</v>
      </c>
      <c r="V3541" s="1">
        <v>2</v>
      </c>
      <c r="W3541" s="1">
        <v>5</v>
      </c>
      <c r="X3541" s="1">
        <v>2</v>
      </c>
      <c r="Y3541" s="1">
        <v>5</v>
      </c>
    </row>
    <row r="3542" spans="1:25" ht="30.75" hidden="1" thickBot="1" x14ac:dyDescent="0.3">
      <c r="A3542" s="6" t="str">
        <f>[1]Sheet1!C21865</f>
        <v xml:space="preserve"> Ks Eng Works - Kangeyam Rd</v>
      </c>
      <c r="B3542" s="16" t="s">
        <v>4057</v>
      </c>
      <c r="C3542" s="8" t="s">
        <v>4058</v>
      </c>
      <c r="D3542" s="2" t="str">
        <f>[1]Sheet1!J21865</f>
        <v xml:space="preserve"> </v>
      </c>
      <c r="E3542" s="13" t="str">
        <f>[1]Sheet1!N21865</f>
        <v xml:space="preserve">  </v>
      </c>
      <c r="H3542" s="14" t="s">
        <v>4412</v>
      </c>
      <c r="I3542" s="14" t="s">
        <v>26</v>
      </c>
      <c r="J3542" s="14" t="s">
        <v>27</v>
      </c>
      <c r="K3542" s="1" t="s">
        <v>28</v>
      </c>
      <c r="M3542" s="1" t="s">
        <v>29</v>
      </c>
      <c r="P3542" s="5" t="str">
        <f>[1]Sheet1!AD21865</f>
        <v>workshop</v>
      </c>
      <c r="Q3542" s="15"/>
      <c r="R3542" s="1">
        <v>0</v>
      </c>
      <c r="S3542" s="1">
        <v>0</v>
      </c>
      <c r="V3542" s="1">
        <v>2</v>
      </c>
      <c r="W3542" s="1">
        <v>5</v>
      </c>
      <c r="X3542" s="1">
        <v>2</v>
      </c>
      <c r="Y3542" s="1">
        <v>5</v>
      </c>
    </row>
    <row r="3543" spans="1:25" ht="15.75" hidden="1" thickBot="1" x14ac:dyDescent="0.3">
      <c r="A3543" s="6" t="str">
        <f>[1]Sheet1!C21866</f>
        <v xml:space="preserve"> K.S.Industries</v>
      </c>
      <c r="B3543" s="16" t="s">
        <v>4057</v>
      </c>
      <c r="C3543" s="8" t="s">
        <v>4058</v>
      </c>
      <c r="D3543" s="2" t="str">
        <f>[1]Sheet1!J21866</f>
        <v xml:space="preserve"> </v>
      </c>
      <c r="E3543" s="13" t="str">
        <f>[1]Sheet1!N21866</f>
        <v xml:space="preserve">  </v>
      </c>
      <c r="H3543" s="14" t="s">
        <v>4413</v>
      </c>
      <c r="I3543" s="14" t="s">
        <v>26</v>
      </c>
      <c r="J3543" s="14" t="s">
        <v>26</v>
      </c>
      <c r="K3543" s="1" t="s">
        <v>28</v>
      </c>
      <c r="M3543" s="1" t="s">
        <v>29</v>
      </c>
      <c r="P3543" s="5" t="str">
        <f>[1]Sheet1!AD21866</f>
        <v>workshop</v>
      </c>
      <c r="Q3543" s="15"/>
      <c r="R3543" s="1">
        <v>0</v>
      </c>
      <c r="S3543" s="1">
        <v>0</v>
      </c>
      <c r="V3543" s="1">
        <v>2</v>
      </c>
      <c r="W3543" s="1">
        <v>5</v>
      </c>
      <c r="X3543" s="1">
        <v>2</v>
      </c>
      <c r="Y3543" s="1">
        <v>5</v>
      </c>
    </row>
    <row r="3544" spans="1:25" ht="15.75" hidden="1" thickBot="1" x14ac:dyDescent="0.3">
      <c r="A3544" s="6" t="str">
        <f>[1]Sheet1!C21867</f>
        <v xml:space="preserve"> Ks Mani</v>
      </c>
      <c r="B3544" s="16" t="s">
        <v>4057</v>
      </c>
      <c r="C3544" s="8" t="s">
        <v>4058</v>
      </c>
      <c r="D3544" s="2" t="str">
        <f>[1]Sheet1!J21867</f>
        <v xml:space="preserve"> </v>
      </c>
      <c r="E3544" s="13" t="str">
        <f>[1]Sheet1!N21867</f>
        <v xml:space="preserve">  </v>
      </c>
      <c r="H3544" s="14" t="s">
        <v>4414</v>
      </c>
      <c r="I3544" s="14" t="s">
        <v>26</v>
      </c>
      <c r="J3544" s="14" t="s">
        <v>27</v>
      </c>
      <c r="K3544" s="1" t="s">
        <v>28</v>
      </c>
      <c r="M3544" s="1" t="s">
        <v>29</v>
      </c>
      <c r="P3544" s="5" t="str">
        <f>[1]Sheet1!AD21867</f>
        <v>party</v>
      </c>
      <c r="Q3544" s="15"/>
      <c r="R3544" s="1">
        <v>0</v>
      </c>
      <c r="S3544" s="1">
        <v>0</v>
      </c>
      <c r="V3544" s="1">
        <v>2</v>
      </c>
      <c r="W3544" s="1">
        <v>5</v>
      </c>
      <c r="X3544" s="1">
        <v>2</v>
      </c>
      <c r="Y3544" s="1">
        <v>5</v>
      </c>
    </row>
    <row r="3545" spans="1:25" ht="45.75" hidden="1" thickBot="1" x14ac:dyDescent="0.3">
      <c r="A3545" s="6" t="str">
        <f>[1]Sheet1!C21868</f>
        <v xml:space="preserve"> Ktn Selvaraj(karuvampalayam)</v>
      </c>
      <c r="B3545" s="16" t="s">
        <v>4057</v>
      </c>
      <c r="C3545" s="8" t="s">
        <v>4058</v>
      </c>
      <c r="D3545" s="2" t="str">
        <f>[1]Sheet1!J21868</f>
        <v>2 Elementary school street, karuvampalayam,</v>
      </c>
      <c r="E3545" s="13" t="str">
        <f>[1]Sheet1!N21868</f>
        <v xml:space="preserve">tirupur.  </v>
      </c>
      <c r="H3545" s="14" t="s">
        <v>4415</v>
      </c>
      <c r="I3545" s="14" t="s">
        <v>26</v>
      </c>
      <c r="J3545" s="14" t="s">
        <v>26</v>
      </c>
      <c r="K3545" s="1" t="s">
        <v>28</v>
      </c>
      <c r="M3545" s="1" t="s">
        <v>29</v>
      </c>
      <c r="P3545" s="5" t="str">
        <f>[1]Sheet1!AD21868</f>
        <v>party</v>
      </c>
      <c r="Q3545" s="15"/>
      <c r="R3545" s="1">
        <v>0</v>
      </c>
      <c r="S3545" s="1">
        <v>0</v>
      </c>
      <c r="V3545" s="1">
        <v>2</v>
      </c>
      <c r="W3545" s="1">
        <v>5</v>
      </c>
      <c r="X3545" s="1">
        <v>2</v>
      </c>
      <c r="Y3545" s="1">
        <v>5</v>
      </c>
    </row>
    <row r="3546" spans="1:25" ht="15.75" hidden="1" thickBot="1" x14ac:dyDescent="0.3">
      <c r="A3546" s="6" t="str">
        <f>[1]Sheet1!C21869</f>
        <v xml:space="preserve"> KULANDAIVEL</v>
      </c>
      <c r="B3546" s="16" t="s">
        <v>4057</v>
      </c>
      <c r="C3546" s="8" t="s">
        <v>4058</v>
      </c>
      <c r="D3546" s="2" t="str">
        <f>[1]Sheet1!J21869</f>
        <v>4/1chinnandai palayam, eduvoi(post),</v>
      </c>
      <c r="E3546" s="13" t="str">
        <f>[1]Sheet1!N21869</f>
        <v xml:space="preserve">tirupur - 641687  </v>
      </c>
      <c r="H3546" s="14" t="s">
        <v>4416</v>
      </c>
      <c r="I3546" s="14" t="s">
        <v>26</v>
      </c>
      <c r="J3546" s="14" t="s">
        <v>26</v>
      </c>
      <c r="K3546" s="1" t="s">
        <v>28</v>
      </c>
      <c r="M3546" s="1" t="s">
        <v>29</v>
      </c>
      <c r="P3546" s="5" t="str">
        <f>[1]Sheet1!AD21869</f>
        <v>party</v>
      </c>
      <c r="Q3546" s="15"/>
      <c r="R3546" s="1">
        <v>0</v>
      </c>
      <c r="S3546" s="1">
        <v>0</v>
      </c>
      <c r="V3546" s="1">
        <v>2</v>
      </c>
      <c r="W3546" s="1">
        <v>5</v>
      </c>
      <c r="X3546" s="1">
        <v>2</v>
      </c>
      <c r="Y3546" s="1">
        <v>5</v>
      </c>
    </row>
    <row r="3547" spans="1:25" ht="30.75" hidden="1" thickBot="1" x14ac:dyDescent="0.3">
      <c r="A3547" s="6" t="str">
        <f>[1]Sheet1!C21870</f>
        <v xml:space="preserve"> Kumaraguru Welding (cid1804)</v>
      </c>
      <c r="B3547" s="16" t="s">
        <v>4057</v>
      </c>
      <c r="C3547" s="8" t="s">
        <v>4058</v>
      </c>
      <c r="D3547" s="2" t="str">
        <f>[1]Sheet1!J21870</f>
        <v xml:space="preserve">kangayam </v>
      </c>
      <c r="E3547" s="13" t="str">
        <f>[1]Sheet1!N21870</f>
        <v xml:space="preserve">  </v>
      </c>
      <c r="H3547" s="14" t="s">
        <v>4417</v>
      </c>
      <c r="I3547" s="14" t="s">
        <v>4418</v>
      </c>
      <c r="J3547" s="14" t="s">
        <v>27</v>
      </c>
      <c r="K3547" s="1" t="s">
        <v>28</v>
      </c>
      <c r="M3547" s="1" t="s">
        <v>29</v>
      </c>
      <c r="P3547" s="5" t="str">
        <f>[1]Sheet1!AD21870</f>
        <v>workshop</v>
      </c>
      <c r="Q3547" s="15" t="s">
        <v>163</v>
      </c>
      <c r="R3547" s="1">
        <v>0</v>
      </c>
      <c r="S3547" s="1">
        <v>0</v>
      </c>
      <c r="V3547" s="1">
        <v>2</v>
      </c>
      <c r="W3547" s="1">
        <v>5</v>
      </c>
      <c r="X3547" s="1">
        <v>2</v>
      </c>
      <c r="Y3547" s="1">
        <v>5</v>
      </c>
    </row>
    <row r="3548" spans="1:25" ht="30.75" hidden="1" thickBot="1" x14ac:dyDescent="0.3">
      <c r="A3548" s="6" t="str">
        <f>[1]Sheet1!C21873</f>
        <v xml:space="preserve"> Govindasamy.M-- Athampalayam</v>
      </c>
      <c r="B3548" s="16" t="s">
        <v>4057</v>
      </c>
      <c r="C3548" s="8" t="s">
        <v>4058</v>
      </c>
      <c r="D3548" s="2" t="str">
        <f>[1]Sheet1!J21873</f>
        <v>olapalayam (po) kankeyam (via)</v>
      </c>
      <c r="E3548" s="13" t="str">
        <f>[1]Sheet1!N21873</f>
        <v xml:space="preserve">tirupur(dist)  </v>
      </c>
      <c r="H3548" s="14" t="s">
        <v>4317</v>
      </c>
      <c r="I3548" s="14" t="s">
        <v>26</v>
      </c>
      <c r="J3548" s="14" t="s">
        <v>26</v>
      </c>
      <c r="K3548" s="1" t="s">
        <v>28</v>
      </c>
      <c r="M3548" s="1" t="s">
        <v>29</v>
      </c>
      <c r="P3548" s="5" t="str">
        <f>[1]Sheet1!AD21873</f>
        <v>party</v>
      </c>
      <c r="Q3548" s="15"/>
      <c r="R3548" s="1">
        <v>0</v>
      </c>
      <c r="S3548" s="1">
        <v>0</v>
      </c>
      <c r="V3548" s="1">
        <v>2</v>
      </c>
      <c r="W3548" s="1">
        <v>5</v>
      </c>
      <c r="X3548" s="1">
        <v>2</v>
      </c>
      <c r="Y3548" s="1">
        <v>5</v>
      </c>
    </row>
    <row r="3549" spans="1:25" ht="15.75" hidden="1" thickBot="1" x14ac:dyDescent="0.3">
      <c r="A3549" s="6" t="str">
        <f>[1]Sheet1!C21874</f>
        <v xml:space="preserve"> Govindharaj.V</v>
      </c>
      <c r="B3549" s="16" t="s">
        <v>4057</v>
      </c>
      <c r="C3549" s="8" t="s">
        <v>4058</v>
      </c>
      <c r="D3549" s="2" t="str">
        <f>[1]Sheet1!J21874</f>
        <v>kavari kalyana mandabam nanjappaschool near</v>
      </c>
      <c r="E3549" s="13" t="str">
        <f>[1]Sheet1!N21874</f>
        <v xml:space="preserve">nataraja theater near  </v>
      </c>
      <c r="H3549" s="14" t="s">
        <v>4318</v>
      </c>
      <c r="I3549" s="14" t="s">
        <v>26</v>
      </c>
      <c r="J3549" s="14" t="s">
        <v>27</v>
      </c>
      <c r="K3549" s="1" t="s">
        <v>28</v>
      </c>
      <c r="M3549" s="1" t="s">
        <v>29</v>
      </c>
      <c r="P3549" s="5" t="str">
        <f>[1]Sheet1!AD21874</f>
        <v>party</v>
      </c>
      <c r="Q3549" s="15"/>
      <c r="R3549" s="1">
        <v>0</v>
      </c>
      <c r="S3549" s="1">
        <v>0</v>
      </c>
      <c r="V3549" s="1">
        <v>2</v>
      </c>
      <c r="W3549" s="1">
        <v>5</v>
      </c>
      <c r="X3549" s="1">
        <v>2</v>
      </c>
      <c r="Y3549" s="1">
        <v>5</v>
      </c>
    </row>
    <row r="3550" spans="1:25" ht="30.75" hidden="1" thickBot="1" x14ac:dyDescent="0.3">
      <c r="A3550" s="6" t="str">
        <f>[1]Sheet1!C21875</f>
        <v xml:space="preserve"> Govinthan (malar Workshop)</v>
      </c>
      <c r="B3550" s="16" t="s">
        <v>4057</v>
      </c>
      <c r="C3550" s="8" t="s">
        <v>4058</v>
      </c>
      <c r="D3550" s="2" t="str">
        <f>[1]Sheet1!J21875</f>
        <v xml:space="preserve">kankeyam </v>
      </c>
      <c r="E3550" s="13" t="str">
        <f>[1]Sheet1!N21875</f>
        <v xml:space="preserve">  </v>
      </c>
      <c r="H3550" s="14" t="s">
        <v>4319</v>
      </c>
      <c r="I3550" s="14" t="s">
        <v>26</v>
      </c>
      <c r="J3550" s="14" t="s">
        <v>26</v>
      </c>
      <c r="K3550" s="1" t="s">
        <v>28</v>
      </c>
      <c r="M3550" s="1" t="s">
        <v>29</v>
      </c>
      <c r="P3550" s="5" t="str">
        <f>[1]Sheet1!AD21875</f>
        <v>party</v>
      </c>
      <c r="Q3550" s="15"/>
      <c r="R3550" s="1">
        <v>0</v>
      </c>
      <c r="S3550" s="1">
        <v>0</v>
      </c>
      <c r="V3550" s="1">
        <v>2</v>
      </c>
      <c r="W3550" s="1">
        <v>5</v>
      </c>
      <c r="X3550" s="1">
        <v>2</v>
      </c>
      <c r="Y3550" s="1">
        <v>5</v>
      </c>
    </row>
    <row r="3551" spans="1:25" ht="15.75" hidden="1" thickBot="1" x14ac:dyDescent="0.3">
      <c r="A3551" s="6" t="str">
        <f>[1]Sheet1!C21876</f>
        <v xml:space="preserve"> Gowtaham(avn)</v>
      </c>
      <c r="B3551" s="16" t="s">
        <v>4057</v>
      </c>
      <c r="C3551" s="8" t="s">
        <v>4058</v>
      </c>
      <c r="D3551" s="2" t="str">
        <f>[1]Sheet1!J21876</f>
        <v xml:space="preserve"> </v>
      </c>
      <c r="E3551" s="13" t="str">
        <f>[1]Sheet1!N21876</f>
        <v xml:space="preserve">  </v>
      </c>
      <c r="H3551" s="14" t="s">
        <v>4320</v>
      </c>
      <c r="I3551" s="14" t="s">
        <v>26</v>
      </c>
      <c r="J3551" s="14" t="s">
        <v>27</v>
      </c>
      <c r="K3551" s="1" t="s">
        <v>28</v>
      </c>
      <c r="M3551" s="1" t="s">
        <v>29</v>
      </c>
      <c r="P3551" s="5" t="str">
        <f>[1]Sheet1!AD21876</f>
        <v>party</v>
      </c>
      <c r="Q3551" s="15"/>
      <c r="R3551" s="1">
        <v>0</v>
      </c>
      <c r="S3551" s="1">
        <v>0</v>
      </c>
      <c r="V3551" s="1">
        <v>2</v>
      </c>
      <c r="W3551" s="1">
        <v>5</v>
      </c>
      <c r="X3551" s="1">
        <v>2</v>
      </c>
      <c r="Y3551" s="1">
        <v>5</v>
      </c>
    </row>
    <row r="3552" spans="1:25" ht="15.75" hidden="1" thickBot="1" x14ac:dyDescent="0.3">
      <c r="A3552" s="6" t="str">
        <f>[1]Sheet1!C21877</f>
        <v xml:space="preserve"> Gowtham Coirs</v>
      </c>
      <c r="B3552" s="16" t="s">
        <v>4057</v>
      </c>
      <c r="C3552" s="8" t="s">
        <v>4058</v>
      </c>
      <c r="D3552" s="2" t="str">
        <f>[1]Sheet1!J21877</f>
        <v>319 1 C Sundamedu, Varathappampalayam P Pachapalayam PO ,Kangeyam</v>
      </c>
      <c r="E3552" s="13" t="str">
        <f>[1]Sheet1!N21877</f>
        <v xml:space="preserve">  </v>
      </c>
      <c r="H3552" s="14" t="s">
        <v>4321</v>
      </c>
      <c r="I3552" s="14" t="s">
        <v>26</v>
      </c>
      <c r="J3552" s="14" t="s">
        <v>4322</v>
      </c>
      <c r="K3552" s="1" t="s">
        <v>28</v>
      </c>
      <c r="M3552" s="1" t="s">
        <v>29</v>
      </c>
      <c r="P3552" s="5" t="str">
        <f>[1]Sheet1!AD21877</f>
        <v>party</v>
      </c>
      <c r="Q3552" s="15"/>
      <c r="R3552" s="1">
        <v>0</v>
      </c>
      <c r="S3552" s="1">
        <v>0</v>
      </c>
      <c r="V3552" s="1">
        <v>2</v>
      </c>
      <c r="W3552" s="1">
        <v>5</v>
      </c>
      <c r="X3552" s="1">
        <v>2</v>
      </c>
      <c r="Y3552" s="1">
        <v>5</v>
      </c>
    </row>
    <row r="3553" spans="1:25" ht="15.75" hidden="1" thickBot="1" x14ac:dyDescent="0.3">
      <c r="A3553" s="6" t="str">
        <f>[1]Sheet1!C21878</f>
        <v xml:space="preserve"> GPAL-NALLUR</v>
      </c>
      <c r="B3553" s="16" t="s">
        <v>4057</v>
      </c>
      <c r="C3553" s="8" t="s">
        <v>4058</v>
      </c>
      <c r="D3553" s="2" t="str">
        <f>[1]Sheet1!J21878</f>
        <v>NALLUR KANGAYAM</v>
      </c>
      <c r="E3553" s="13" t="str">
        <f>[1]Sheet1!N21878</f>
        <v xml:space="preserve">  </v>
      </c>
      <c r="H3553" s="14" t="s">
        <v>4323</v>
      </c>
      <c r="I3553" s="14" t="s">
        <v>26</v>
      </c>
      <c r="J3553" s="14" t="s">
        <v>26</v>
      </c>
      <c r="K3553" s="1" t="s">
        <v>28</v>
      </c>
      <c r="M3553" s="1" t="s">
        <v>29</v>
      </c>
      <c r="P3553" s="5" t="str">
        <f>[1]Sheet1!AD21878</f>
        <v>party</v>
      </c>
      <c r="Q3553" s="15"/>
      <c r="R3553" s="1">
        <v>0</v>
      </c>
      <c r="S3553" s="1">
        <v>0</v>
      </c>
      <c r="V3553" s="1">
        <v>2</v>
      </c>
      <c r="W3553" s="1">
        <v>5</v>
      </c>
      <c r="X3553" s="1">
        <v>2</v>
      </c>
      <c r="Y3553" s="1">
        <v>5</v>
      </c>
    </row>
    <row r="3554" spans="1:25" ht="15.75" hidden="1" thickBot="1" x14ac:dyDescent="0.3">
      <c r="A3554" s="6" t="str">
        <f>[1]Sheet1!C21879</f>
        <v xml:space="preserve"> G.Ramachanran</v>
      </c>
      <c r="B3554" s="16" t="s">
        <v>4057</v>
      </c>
      <c r="C3554" s="8" t="s">
        <v>4058</v>
      </c>
      <c r="D3554" s="2" t="str">
        <f>[1]Sheet1!J21879</f>
        <v>arulmeku ramar kovil kadumanail</v>
      </c>
      <c r="E3554" s="13" t="str">
        <f>[1]Sheet1!N21879</f>
        <v xml:space="preserve">uthukuli  way eroad-638751 </v>
      </c>
      <c r="H3554" s="14" t="s">
        <v>4324</v>
      </c>
      <c r="I3554" s="14" t="s">
        <v>26</v>
      </c>
      <c r="J3554" s="14" t="s">
        <v>26</v>
      </c>
      <c r="K3554" s="1" t="s">
        <v>28</v>
      </c>
      <c r="M3554" s="1" t="s">
        <v>29</v>
      </c>
      <c r="P3554" s="5" t="str">
        <f>[1]Sheet1!AD21879</f>
        <v>party</v>
      </c>
      <c r="Q3554" s="15"/>
      <c r="R3554" s="1">
        <v>0</v>
      </c>
      <c r="S3554" s="1">
        <v>0</v>
      </c>
      <c r="V3554" s="1">
        <v>2</v>
      </c>
      <c r="W3554" s="1">
        <v>5</v>
      </c>
      <c r="X3554" s="1">
        <v>2</v>
      </c>
      <c r="Y3554" s="1">
        <v>5</v>
      </c>
    </row>
    <row r="3555" spans="1:25" ht="15.75" hidden="1" thickBot="1" x14ac:dyDescent="0.3">
      <c r="A3555" s="6" t="str">
        <f>[1]Sheet1!C21880</f>
        <v xml:space="preserve"> Groovy Nation</v>
      </c>
      <c r="B3555" s="16" t="s">
        <v>4057</v>
      </c>
      <c r="C3555" s="8" t="s">
        <v>4058</v>
      </c>
      <c r="D3555" s="2" t="str">
        <f>[1]Sheet1!J21880</f>
        <v>21 A kadalaikattu pudur, Vadachinnaripalayam Kangayam</v>
      </c>
      <c r="E3555" s="13" t="str">
        <f>[1]Sheet1!N21880</f>
        <v xml:space="preserve">33CFEPA2819G1ZZ  </v>
      </c>
      <c r="H3555" s="14" t="s">
        <v>4325</v>
      </c>
      <c r="I3555" s="14" t="s">
        <v>26</v>
      </c>
      <c r="J3555" s="14" t="s">
        <v>26</v>
      </c>
      <c r="K3555" s="1" t="s">
        <v>28</v>
      </c>
      <c r="M3555" s="1" t="s">
        <v>29</v>
      </c>
      <c r="P3555" s="5" t="str">
        <f>[1]Sheet1!AD21880</f>
        <v>party</v>
      </c>
      <c r="Q3555" s="15"/>
      <c r="R3555" s="1">
        <v>0</v>
      </c>
      <c r="S3555" s="1">
        <v>0</v>
      </c>
      <c r="V3555" s="1">
        <v>2</v>
      </c>
      <c r="W3555" s="1">
        <v>5</v>
      </c>
      <c r="X3555" s="1">
        <v>2</v>
      </c>
      <c r="Y3555" s="1">
        <v>5</v>
      </c>
    </row>
    <row r="3556" spans="1:25" ht="15.75" hidden="1" thickBot="1" x14ac:dyDescent="0.3">
      <c r="A3556" s="6" t="str">
        <f>[1]Sheet1!C21881</f>
        <v xml:space="preserve"> G.R. STONE IMPEX</v>
      </c>
      <c r="B3556" s="16" t="s">
        <v>4057</v>
      </c>
      <c r="C3556" s="8" t="s">
        <v>4058</v>
      </c>
      <c r="D3556" s="2" t="str">
        <f>[1]Sheet1!J21881</f>
        <v>57/5,THEETHAMPALAYAM, K S PALAYAM VILLAGE,</v>
      </c>
      <c r="E3556" s="13" t="str">
        <f>[1]Sheet1!N21881</f>
        <v xml:space="preserve">PERUNDURAI.  </v>
      </c>
      <c r="H3556" s="14" t="s">
        <v>4134</v>
      </c>
      <c r="I3556" s="14" t="s">
        <v>26</v>
      </c>
      <c r="J3556" s="14" t="s">
        <v>4326</v>
      </c>
      <c r="K3556" s="1" t="s">
        <v>28</v>
      </c>
      <c r="M3556" s="1" t="s">
        <v>29</v>
      </c>
      <c r="P3556" s="5" t="str">
        <f>[1]Sheet1!AD21881</f>
        <v>party</v>
      </c>
      <c r="Q3556" s="15"/>
      <c r="R3556" s="1">
        <v>0</v>
      </c>
      <c r="S3556" s="1">
        <v>0</v>
      </c>
      <c r="V3556" s="1">
        <v>2</v>
      </c>
      <c r="W3556" s="1">
        <v>5</v>
      </c>
      <c r="X3556" s="1">
        <v>2</v>
      </c>
      <c r="Y3556" s="1">
        <v>5</v>
      </c>
    </row>
    <row r="3557" spans="1:25" ht="15.75" hidden="1" thickBot="1" x14ac:dyDescent="0.3">
      <c r="A3557" s="6" t="str">
        <f>[1]Sheet1!C21882</f>
        <v xml:space="preserve"> G R Thanga Maligai</v>
      </c>
      <c r="B3557" s="16" t="s">
        <v>4057</v>
      </c>
      <c r="C3557" s="8" t="s">
        <v>4058</v>
      </c>
      <c r="D3557" s="2" t="str">
        <f>[1]Sheet1!J21882</f>
        <v>34 M Salem main Rd., Kallakkurichi 33ADSPG2489E1ZF</v>
      </c>
      <c r="E3557" s="13" t="str">
        <f>[1]Sheet1!N21882</f>
        <v xml:space="preserve">  </v>
      </c>
      <c r="H3557" s="14" t="s">
        <v>4327</v>
      </c>
      <c r="I3557" s="14" t="s">
        <v>26</v>
      </c>
      <c r="J3557" s="14" t="s">
        <v>26</v>
      </c>
      <c r="K3557" s="1" t="s">
        <v>28</v>
      </c>
      <c r="M3557" s="1" t="s">
        <v>29</v>
      </c>
      <c r="P3557" s="5" t="str">
        <f>[1]Sheet1!AD21882</f>
        <v>party</v>
      </c>
      <c r="Q3557" s="15"/>
      <c r="R3557" s="1">
        <v>0</v>
      </c>
      <c r="S3557" s="1">
        <v>0</v>
      </c>
      <c r="V3557" s="1">
        <v>2</v>
      </c>
      <c r="W3557" s="1">
        <v>5</v>
      </c>
      <c r="X3557" s="1">
        <v>2</v>
      </c>
      <c r="Y3557" s="1">
        <v>5</v>
      </c>
    </row>
    <row r="3558" spans="1:25" ht="30.75" hidden="1" thickBot="1" x14ac:dyDescent="0.3">
      <c r="A3558" s="6" t="str">
        <f>[1]Sheet1!C21883</f>
        <v xml:space="preserve"> G.Samynathan 9842202737</v>
      </c>
      <c r="B3558" s="16" t="s">
        <v>4057</v>
      </c>
      <c r="C3558" s="8" t="s">
        <v>4058</v>
      </c>
      <c r="D3558" s="2" t="str">
        <f>[1]Sheet1!J21883</f>
        <v>3/634(B) sababathy Nagar, TKT mill stop,</v>
      </c>
      <c r="E3558" s="13" t="str">
        <f>[1]Sheet1!N21883</f>
        <v xml:space="preserve">ganapathypalayam Road, Tiruppur-641605 </v>
      </c>
      <c r="H3558" s="14" t="s">
        <v>4328</v>
      </c>
      <c r="I3558" s="14" t="s">
        <v>26</v>
      </c>
      <c r="J3558" s="14" t="s">
        <v>26</v>
      </c>
      <c r="K3558" s="1" t="s">
        <v>28</v>
      </c>
      <c r="M3558" s="1" t="s">
        <v>29</v>
      </c>
      <c r="P3558" s="5" t="str">
        <f>[1]Sheet1!AD21883</f>
        <v>workshop</v>
      </c>
      <c r="Q3558" s="15"/>
      <c r="R3558" s="1">
        <v>0</v>
      </c>
      <c r="S3558" s="1">
        <v>0</v>
      </c>
      <c r="V3558" s="1">
        <v>2</v>
      </c>
      <c r="W3558" s="1">
        <v>5</v>
      </c>
      <c r="X3558" s="1">
        <v>2</v>
      </c>
      <c r="Y3558" s="1">
        <v>5</v>
      </c>
    </row>
    <row r="3559" spans="1:25" ht="15.75" hidden="1" thickBot="1" x14ac:dyDescent="0.3">
      <c r="A3559" s="6" t="str">
        <f>[1]Sheet1!C21885</f>
        <v xml:space="preserve"> Gurusamy 9842122970</v>
      </c>
      <c r="B3559" s="16" t="s">
        <v>4057</v>
      </c>
      <c r="C3559" s="8" t="s">
        <v>4058</v>
      </c>
      <c r="D3559" s="2" t="str">
        <f>[1]Sheet1!J21885</f>
        <v>Pappureddipalayam, Muthiahampalayam PO Vadamalai, Kangayam</v>
      </c>
      <c r="E3559" s="13" t="str">
        <f>[1]Sheet1!N21885</f>
        <v xml:space="preserve">  </v>
      </c>
      <c r="H3559" s="14" t="s">
        <v>4329</v>
      </c>
      <c r="I3559" s="14" t="s">
        <v>26</v>
      </c>
      <c r="J3559" s="14" t="s">
        <v>26</v>
      </c>
      <c r="K3559" s="1" t="s">
        <v>28</v>
      </c>
      <c r="M3559" s="1" t="s">
        <v>29</v>
      </c>
      <c r="P3559" s="5" t="str">
        <f>[1]Sheet1!AD21885</f>
        <v>party</v>
      </c>
      <c r="Q3559" s="15"/>
      <c r="R3559" s="1">
        <v>0</v>
      </c>
      <c r="S3559" s="1">
        <v>0</v>
      </c>
      <c r="V3559" s="1">
        <v>2</v>
      </c>
      <c r="W3559" s="1">
        <v>5</v>
      </c>
      <c r="X3559" s="1">
        <v>2</v>
      </c>
      <c r="Y3559" s="1">
        <v>5</v>
      </c>
    </row>
    <row r="3560" spans="1:25" ht="15.75" hidden="1" thickBot="1" x14ac:dyDescent="0.3">
      <c r="A3560" s="6" t="str">
        <f>[1]Sheet1!C21890</f>
        <v xml:space="preserve"> Harsan </v>
      </c>
      <c r="B3560" s="16" t="s">
        <v>4057</v>
      </c>
      <c r="C3560" s="8" t="s">
        <v>4058</v>
      </c>
      <c r="D3560" s="2" t="str">
        <f>[1]Sheet1!J21890</f>
        <v>murugan mill tirupur</v>
      </c>
      <c r="E3560" s="13" t="str">
        <f>[1]Sheet1!N21890</f>
        <v xml:space="preserve">  </v>
      </c>
      <c r="H3560" s="14" t="s">
        <v>4330</v>
      </c>
      <c r="I3560" s="14" t="s">
        <v>26</v>
      </c>
      <c r="J3560" s="14" t="s">
        <v>26</v>
      </c>
      <c r="K3560" s="1" t="s">
        <v>28</v>
      </c>
      <c r="M3560" s="1" t="s">
        <v>29</v>
      </c>
      <c r="P3560" s="5" t="str">
        <f>[1]Sheet1!AD21890</f>
        <v>party</v>
      </c>
      <c r="Q3560" s="15"/>
      <c r="R3560" s="1">
        <v>0</v>
      </c>
      <c r="S3560" s="1">
        <v>0</v>
      </c>
      <c r="V3560" s="1">
        <v>2</v>
      </c>
      <c r="W3560" s="1">
        <v>5</v>
      </c>
      <c r="X3560" s="1">
        <v>2</v>
      </c>
      <c r="Y3560" s="1">
        <v>5</v>
      </c>
    </row>
    <row r="3561" spans="1:25" ht="15.75" hidden="1" thickBot="1" x14ac:dyDescent="0.3">
      <c r="A3561" s="6" t="str">
        <f>[1]Sheet1!C21891</f>
        <v xml:space="preserve"> Indhara Kumar V</v>
      </c>
      <c r="B3561" s="16" t="s">
        <v>4057</v>
      </c>
      <c r="C3561" s="8" t="s">
        <v>4058</v>
      </c>
      <c r="D3561" s="2" t="str">
        <f>[1]Sheet1!J21891</f>
        <v>kandiyan kovil periyar patti</v>
      </c>
      <c r="E3561" s="13" t="str">
        <f>[1]Sheet1!N21891</f>
        <v xml:space="preserve">padiyur sivanmalai road </v>
      </c>
      <c r="H3561" s="14" t="s">
        <v>4331</v>
      </c>
      <c r="I3561" s="14" t="s">
        <v>26</v>
      </c>
      <c r="J3561" s="14" t="s">
        <v>27</v>
      </c>
      <c r="K3561" s="1" t="s">
        <v>28</v>
      </c>
      <c r="M3561" s="1" t="s">
        <v>29</v>
      </c>
      <c r="P3561" s="5" t="str">
        <f>[1]Sheet1!AD21891</f>
        <v>party</v>
      </c>
      <c r="Q3561" s="15"/>
      <c r="R3561" s="1">
        <v>0</v>
      </c>
      <c r="S3561" s="1">
        <v>0</v>
      </c>
      <c r="V3561" s="1">
        <v>2</v>
      </c>
      <c r="W3561" s="1">
        <v>5</v>
      </c>
      <c r="X3561" s="1">
        <v>2</v>
      </c>
      <c r="Y3561" s="1">
        <v>5</v>
      </c>
    </row>
    <row r="3562" spans="1:25" ht="45.75" hidden="1" thickBot="1" x14ac:dyDescent="0.3">
      <c r="A3562" s="6" t="str">
        <f>[1]Sheet1!C21892</f>
        <v xml:space="preserve">  Indian Coir Products Cluster Erode Private Ltd</v>
      </c>
      <c r="B3562" s="16" t="s">
        <v>4057</v>
      </c>
      <c r="C3562" s="8" t="s">
        <v>4058</v>
      </c>
      <c r="D3562" s="2" t="str">
        <f>[1]Sheet1!J21892</f>
        <v>nanthakataiyur GST NO:33AADCI0847D1Z1</v>
      </c>
      <c r="E3562" s="13" t="str">
        <f>[1]Sheet1!N21892</f>
        <v xml:space="preserve">  </v>
      </c>
      <c r="H3562" s="14" t="s">
        <v>4332</v>
      </c>
      <c r="I3562" s="14" t="s">
        <v>26</v>
      </c>
      <c r="J3562" s="14" t="s">
        <v>27</v>
      </c>
      <c r="K3562" s="1" t="s">
        <v>28</v>
      </c>
      <c r="M3562" s="1" t="s">
        <v>29</v>
      </c>
      <c r="P3562" s="5" t="str">
        <f>[1]Sheet1!AD21892</f>
        <v>party</v>
      </c>
      <c r="Q3562" s="15"/>
      <c r="R3562" s="1">
        <v>0</v>
      </c>
      <c r="S3562" s="1">
        <v>0</v>
      </c>
      <c r="V3562" s="1">
        <v>2</v>
      </c>
      <c r="W3562" s="1">
        <v>5</v>
      </c>
      <c r="X3562" s="1">
        <v>2</v>
      </c>
      <c r="Y3562" s="1">
        <v>5</v>
      </c>
    </row>
    <row r="3563" spans="1:25" ht="15.75" hidden="1" thickBot="1" x14ac:dyDescent="0.3">
      <c r="A3563" s="6" t="str">
        <f>[1]Sheet1!C21893</f>
        <v xml:space="preserve"> Inter Knit Fashion</v>
      </c>
      <c r="B3563" s="16" t="s">
        <v>4057</v>
      </c>
      <c r="C3563" s="8" t="s">
        <v>4058</v>
      </c>
      <c r="D3563" s="2" t="str">
        <f>[1]Sheet1!J21893</f>
        <v>sf no. 23b,k.chettipalayam,  dharapuram main road,</v>
      </c>
      <c r="E3563" s="13" t="str">
        <f>[1]Sheet1!N21893</f>
        <v xml:space="preserve">tirupur.  </v>
      </c>
      <c r="H3563" s="14" t="s">
        <v>4297</v>
      </c>
      <c r="I3563" s="14" t="s">
        <v>4127</v>
      </c>
      <c r="J3563" s="14" t="s">
        <v>4333</v>
      </c>
      <c r="K3563" s="1" t="s">
        <v>28</v>
      </c>
      <c r="M3563" s="1" t="s">
        <v>29</v>
      </c>
      <c r="P3563" s="5" t="str">
        <f>[1]Sheet1!AD21893</f>
        <v>party</v>
      </c>
      <c r="Q3563" s="15"/>
      <c r="R3563" s="1">
        <v>0</v>
      </c>
      <c r="S3563" s="1">
        <v>0</v>
      </c>
      <c r="V3563" s="1">
        <v>2</v>
      </c>
      <c r="W3563" s="1">
        <v>5</v>
      </c>
      <c r="X3563" s="1">
        <v>2</v>
      </c>
      <c r="Y3563" s="1">
        <v>5</v>
      </c>
    </row>
    <row r="3564" spans="1:25" ht="30.75" hidden="1" thickBot="1" x14ac:dyDescent="0.3">
      <c r="A3564" s="6" t="str">
        <f>[1]Sheet1!C21894</f>
        <v xml:space="preserve"> Istyx International-tirupur</v>
      </c>
      <c r="B3564" s="16" t="s">
        <v>4057</v>
      </c>
      <c r="C3564" s="8" t="s">
        <v>4058</v>
      </c>
      <c r="D3564" s="2" t="str">
        <f>[1]Sheet1!J21894</f>
        <v>SF No.18/3 Cholan nagar Neruperichal village</v>
      </c>
      <c r="E3564" s="13" t="str">
        <f>[1]Sheet1!N21894</f>
        <v xml:space="preserve">Tirupur  </v>
      </c>
      <c r="H3564" s="14" t="s">
        <v>4334</v>
      </c>
      <c r="I3564" s="14" t="s">
        <v>4335</v>
      </c>
      <c r="J3564" s="14" t="s">
        <v>4336</v>
      </c>
      <c r="K3564" s="1" t="s">
        <v>28</v>
      </c>
      <c r="M3564" s="1" t="s">
        <v>29</v>
      </c>
      <c r="P3564" s="5" t="str">
        <f>[1]Sheet1!AD21894</f>
        <v>party</v>
      </c>
      <c r="Q3564" s="15"/>
      <c r="R3564" s="1">
        <v>0</v>
      </c>
      <c r="S3564" s="1">
        <v>0</v>
      </c>
      <c r="V3564" s="1">
        <v>2</v>
      </c>
      <c r="W3564" s="1">
        <v>5</v>
      </c>
      <c r="X3564" s="1">
        <v>2</v>
      </c>
      <c r="Y3564" s="1">
        <v>5</v>
      </c>
    </row>
    <row r="3565" spans="1:25" ht="15.75" hidden="1" thickBot="1" x14ac:dyDescent="0.3">
      <c r="A3565" s="6" t="str">
        <f>[1]Sheet1!C21895</f>
        <v xml:space="preserve"> ISWARYA ENG</v>
      </c>
      <c r="B3565" s="16" t="s">
        <v>4057</v>
      </c>
      <c r="C3565" s="8" t="s">
        <v>4058</v>
      </c>
      <c r="D3565" s="2" t="str">
        <f>[1]Sheet1!J21895</f>
        <v xml:space="preserve">vijayapuram </v>
      </c>
      <c r="E3565" s="13" t="str">
        <f>[1]Sheet1!N21895</f>
        <v xml:space="preserve">  </v>
      </c>
      <c r="H3565" s="14" t="s">
        <v>4337</v>
      </c>
      <c r="I3565" s="14" t="s">
        <v>26</v>
      </c>
      <c r="J3565" s="14" t="s">
        <v>26</v>
      </c>
      <c r="K3565" s="1" t="s">
        <v>28</v>
      </c>
      <c r="M3565" s="1" t="s">
        <v>29</v>
      </c>
      <c r="P3565" s="5" t="str">
        <f>[1]Sheet1!AD21895</f>
        <v>workshop</v>
      </c>
      <c r="Q3565" s="15" t="s">
        <v>4338</v>
      </c>
      <c r="R3565" s="1">
        <v>0</v>
      </c>
      <c r="S3565" s="1">
        <v>0</v>
      </c>
      <c r="V3565" s="1">
        <v>2</v>
      </c>
      <c r="W3565" s="1">
        <v>5</v>
      </c>
      <c r="X3565" s="1">
        <v>2</v>
      </c>
      <c r="Y3565" s="1">
        <v>5</v>
      </c>
    </row>
    <row r="3566" spans="1:25" ht="30.75" hidden="1" thickBot="1" x14ac:dyDescent="0.3">
      <c r="A3566" s="6" t="str">
        <f>[1]Sheet1!C21896</f>
        <v xml:space="preserve"> IYYANGAR BAKERY KUMAR</v>
      </c>
      <c r="B3566" s="16" t="s">
        <v>4057</v>
      </c>
      <c r="C3566" s="8" t="s">
        <v>4058</v>
      </c>
      <c r="D3566" s="2" t="str">
        <f>[1]Sheet1!J21896</f>
        <v xml:space="preserve"> </v>
      </c>
      <c r="E3566" s="13" t="str">
        <f>[1]Sheet1!N21896</f>
        <v xml:space="preserve">  </v>
      </c>
      <c r="H3566" s="14" t="s">
        <v>4339</v>
      </c>
      <c r="I3566" s="14" t="s">
        <v>26</v>
      </c>
      <c r="J3566" s="14" t="s">
        <v>26</v>
      </c>
      <c r="K3566" s="1" t="s">
        <v>28</v>
      </c>
      <c r="M3566" s="1" t="s">
        <v>29</v>
      </c>
      <c r="P3566" s="5" t="str">
        <f>[1]Sheet1!AD21896</f>
        <v>party</v>
      </c>
      <c r="Q3566" s="15"/>
      <c r="R3566" s="1">
        <v>0</v>
      </c>
      <c r="S3566" s="1">
        <v>0</v>
      </c>
      <c r="V3566" s="1">
        <v>2</v>
      </c>
      <c r="W3566" s="1">
        <v>5</v>
      </c>
      <c r="X3566" s="1">
        <v>2</v>
      </c>
      <c r="Y3566" s="1">
        <v>5</v>
      </c>
    </row>
    <row r="3567" spans="1:25" ht="15.75" hidden="1" thickBot="1" x14ac:dyDescent="0.3">
      <c r="A3567" s="6" t="str">
        <f>[1]Sheet1!C21897</f>
        <v xml:space="preserve"> Iyyappa Industries</v>
      </c>
      <c r="B3567" s="16" t="s">
        <v>4057</v>
      </c>
      <c r="C3567" s="8" t="s">
        <v>4058</v>
      </c>
      <c r="D3567" s="2" t="str">
        <f>[1]Sheet1!J21897</f>
        <v>Poosaripalayam Peruntholuv</v>
      </c>
      <c r="E3567" s="13" t="str">
        <f>[1]Sheet1!N21897</f>
        <v xml:space="preserve">Tirupur  </v>
      </c>
      <c r="H3567" s="14" t="s">
        <v>4340</v>
      </c>
      <c r="I3567" s="14" t="s">
        <v>26</v>
      </c>
      <c r="J3567" s="14" t="s">
        <v>26</v>
      </c>
      <c r="K3567" s="1" t="s">
        <v>28</v>
      </c>
      <c r="M3567" s="1" t="s">
        <v>29</v>
      </c>
      <c r="P3567" s="5" t="str">
        <f>[1]Sheet1!AD21897</f>
        <v>workshop</v>
      </c>
      <c r="Q3567" s="15"/>
      <c r="R3567" s="1">
        <v>0</v>
      </c>
      <c r="S3567" s="1">
        <v>0</v>
      </c>
      <c r="V3567" s="1">
        <v>2</v>
      </c>
      <c r="W3567" s="1">
        <v>5</v>
      </c>
      <c r="X3567" s="1">
        <v>2</v>
      </c>
      <c r="Y3567" s="1">
        <v>5</v>
      </c>
    </row>
    <row r="3568" spans="1:25" ht="30.75" hidden="1" thickBot="1" x14ac:dyDescent="0.3">
      <c r="A3568" s="6" t="str">
        <f>[1]Sheet1!C21898</f>
        <v xml:space="preserve"> Iyyappa Industries (CID1136)</v>
      </c>
      <c r="B3568" s="16" t="s">
        <v>4057</v>
      </c>
      <c r="C3568" s="8" t="s">
        <v>4058</v>
      </c>
      <c r="D3568" s="2" t="str">
        <f>[1]Sheet1!J21898</f>
        <v>KANDIYAN KOVIL POOSARIPALAYAM</v>
      </c>
      <c r="E3568" s="13" t="str">
        <f>[1]Sheet1!N21898</f>
        <v xml:space="preserve">6381713552  </v>
      </c>
      <c r="H3568" s="14" t="s">
        <v>4340</v>
      </c>
      <c r="I3568" s="14" t="s">
        <v>26</v>
      </c>
      <c r="J3568" s="14" t="s">
        <v>27</v>
      </c>
      <c r="K3568" s="1" t="s">
        <v>28</v>
      </c>
      <c r="M3568" s="1" t="s">
        <v>29</v>
      </c>
      <c r="P3568" s="5" t="str">
        <f>[1]Sheet1!AD21898</f>
        <v>workshop</v>
      </c>
      <c r="Q3568" s="15"/>
      <c r="R3568" s="1">
        <v>0</v>
      </c>
      <c r="S3568" s="1">
        <v>0</v>
      </c>
      <c r="V3568" s="1">
        <v>2</v>
      </c>
      <c r="W3568" s="1">
        <v>5</v>
      </c>
      <c r="X3568" s="1">
        <v>2</v>
      </c>
      <c r="Y3568" s="1">
        <v>5</v>
      </c>
    </row>
    <row r="3569" spans="1:25" ht="30.75" hidden="1" thickBot="1" x14ac:dyDescent="0.3">
      <c r="A3569" s="6" t="str">
        <f>[1]Sheet1!C21899</f>
        <v xml:space="preserve"> Jagadeesan - Kangeyam</v>
      </c>
      <c r="B3569" s="16" t="s">
        <v>4057</v>
      </c>
      <c r="C3569" s="8" t="s">
        <v>4058</v>
      </c>
      <c r="D3569" s="2" t="str">
        <f>[1]Sheet1!J21899</f>
        <v>Tirupur Road, Kangeyam</v>
      </c>
      <c r="E3569" s="13" t="str">
        <f>[1]Sheet1!N21899</f>
        <v xml:space="preserve">  </v>
      </c>
      <c r="H3569" s="14" t="s">
        <v>4341</v>
      </c>
      <c r="I3569" s="14" t="s">
        <v>26</v>
      </c>
      <c r="J3569" s="14" t="s">
        <v>27</v>
      </c>
      <c r="K3569" s="1" t="s">
        <v>28</v>
      </c>
      <c r="M3569" s="1" t="s">
        <v>29</v>
      </c>
      <c r="P3569" s="5" t="str">
        <f>[1]Sheet1!AD21899</f>
        <v>party</v>
      </c>
      <c r="Q3569" s="15"/>
      <c r="R3569" s="1">
        <v>0</v>
      </c>
      <c r="S3569" s="1">
        <v>0</v>
      </c>
      <c r="V3569" s="1">
        <v>2</v>
      </c>
      <c r="W3569" s="1">
        <v>5</v>
      </c>
      <c r="X3569" s="1">
        <v>2</v>
      </c>
      <c r="Y3569" s="1">
        <v>5</v>
      </c>
    </row>
    <row r="3570" spans="1:25" ht="15.75" hidden="1" thickBot="1" x14ac:dyDescent="0.3">
      <c r="A3570" s="6" t="str">
        <f>[1]Sheet1!C21900</f>
        <v xml:space="preserve"> Jai Eng</v>
      </c>
      <c r="B3570" s="16" t="s">
        <v>4057</v>
      </c>
      <c r="C3570" s="8" t="s">
        <v>4058</v>
      </c>
      <c r="D3570" s="2" t="str">
        <f>[1]Sheet1!J21900</f>
        <v>nataraj theater opp mangalam road</v>
      </c>
      <c r="E3570" s="13" t="str">
        <f>[1]Sheet1!N21900</f>
        <v xml:space="preserve">tirupur  </v>
      </c>
      <c r="H3570" s="14" t="s">
        <v>4342</v>
      </c>
      <c r="I3570" s="14" t="s">
        <v>26</v>
      </c>
      <c r="J3570" s="14" t="s">
        <v>27</v>
      </c>
      <c r="K3570" s="1" t="s">
        <v>28</v>
      </c>
      <c r="M3570" s="1" t="s">
        <v>29</v>
      </c>
      <c r="P3570" s="5" t="str">
        <f>[1]Sheet1!AD21900</f>
        <v>workshop</v>
      </c>
      <c r="Q3570" s="15"/>
      <c r="R3570" s="1">
        <v>0</v>
      </c>
      <c r="S3570" s="1">
        <v>0</v>
      </c>
      <c r="V3570" s="1">
        <v>2</v>
      </c>
      <c r="W3570" s="1">
        <v>5</v>
      </c>
      <c r="X3570" s="1">
        <v>2</v>
      </c>
      <c r="Y3570" s="1">
        <v>5</v>
      </c>
    </row>
    <row r="3571" spans="1:25" ht="15.75" hidden="1" thickBot="1" x14ac:dyDescent="0.3">
      <c r="A3571" s="6" t="str">
        <f>[1]Sheet1!C21901</f>
        <v xml:space="preserve"> Jayakumar T(CID 1551)</v>
      </c>
      <c r="B3571" s="16" t="s">
        <v>4057</v>
      </c>
      <c r="C3571" s="8" t="s">
        <v>4058</v>
      </c>
      <c r="D3571" s="2" t="str">
        <f>[1]Sheet1!J21901</f>
        <v>kulipalayam (bridge) kankeyam road</v>
      </c>
      <c r="E3571" s="13" t="str">
        <f>[1]Sheet1!N21901</f>
        <v xml:space="preserve">tirupur  </v>
      </c>
      <c r="H3571" s="14" t="s">
        <v>4343</v>
      </c>
      <c r="I3571" s="14" t="s">
        <v>26</v>
      </c>
      <c r="J3571" s="14" t="s">
        <v>27</v>
      </c>
      <c r="K3571" s="1" t="s">
        <v>28</v>
      </c>
      <c r="M3571" s="1" t="s">
        <v>29</v>
      </c>
      <c r="P3571" s="5" t="str">
        <f>[1]Sheet1!AD21901</f>
        <v>party</v>
      </c>
      <c r="Q3571" s="15"/>
      <c r="R3571" s="1">
        <v>0</v>
      </c>
      <c r="S3571" s="1">
        <v>0</v>
      </c>
      <c r="V3571" s="1">
        <v>2</v>
      </c>
      <c r="W3571" s="1">
        <v>5</v>
      </c>
      <c r="X3571" s="1">
        <v>2</v>
      </c>
      <c r="Y3571" s="1">
        <v>5</v>
      </c>
    </row>
    <row r="3572" spans="1:25" ht="15.75" hidden="1" thickBot="1" x14ac:dyDescent="0.3">
      <c r="A3572" s="6" t="str">
        <f>[1]Sheet1!C21902</f>
        <v xml:space="preserve"> Jayam </v>
      </c>
      <c r="B3572" s="16" t="s">
        <v>4057</v>
      </c>
      <c r="C3572" s="8" t="s">
        <v>4058</v>
      </c>
      <c r="D3572" s="2" t="str">
        <f>[1]Sheet1!J21902</f>
        <v xml:space="preserve"> </v>
      </c>
      <c r="E3572" s="13" t="str">
        <f>[1]Sheet1!N21902</f>
        <v xml:space="preserve">  </v>
      </c>
      <c r="H3572" s="14" t="s">
        <v>4344</v>
      </c>
      <c r="I3572" s="14" t="s">
        <v>26</v>
      </c>
      <c r="J3572" s="14" t="s">
        <v>27</v>
      </c>
      <c r="K3572" s="1" t="s">
        <v>28</v>
      </c>
      <c r="M3572" s="1" t="s">
        <v>29</v>
      </c>
      <c r="P3572" s="5" t="str">
        <f>[1]Sheet1!AD21902</f>
        <v>party</v>
      </c>
      <c r="Q3572" s="15"/>
      <c r="R3572" s="1">
        <v>0</v>
      </c>
      <c r="S3572" s="1">
        <v>0</v>
      </c>
      <c r="V3572" s="1">
        <v>2</v>
      </c>
      <c r="W3572" s="1">
        <v>5</v>
      </c>
      <c r="X3572" s="1">
        <v>2</v>
      </c>
      <c r="Y3572" s="1">
        <v>5</v>
      </c>
    </row>
    <row r="3573" spans="1:25" ht="15.75" hidden="1" thickBot="1" x14ac:dyDescent="0.3">
      <c r="A3573" s="6" t="str">
        <f>[1]Sheet1!C21903</f>
        <v xml:space="preserve"> Jayam Knits</v>
      </c>
      <c r="B3573" s="16" t="s">
        <v>4057</v>
      </c>
      <c r="C3573" s="8" t="s">
        <v>4058</v>
      </c>
      <c r="D3573" s="2" t="str">
        <f>[1]Sheet1!J21903</f>
        <v>82,83 Tekic sidco Tea Nagar, Mudalipalayam Tirupur</v>
      </c>
      <c r="E3573" s="13" t="str">
        <f>[1]Sheet1!N21903</f>
        <v xml:space="preserve">33AAMFJ2632F1ZM  </v>
      </c>
      <c r="H3573" s="14" t="s">
        <v>4345</v>
      </c>
      <c r="I3573" s="14" t="s">
        <v>4346</v>
      </c>
      <c r="J3573" s="14" t="s">
        <v>26</v>
      </c>
      <c r="K3573" s="1" t="s">
        <v>28</v>
      </c>
      <c r="M3573" s="1" t="s">
        <v>29</v>
      </c>
      <c r="P3573" s="5" t="str">
        <f>[1]Sheet1!AD21903</f>
        <v>workshop</v>
      </c>
      <c r="Q3573" s="15"/>
      <c r="R3573" s="1">
        <v>0</v>
      </c>
      <c r="S3573" s="1">
        <v>0</v>
      </c>
      <c r="V3573" s="1">
        <v>2</v>
      </c>
      <c r="W3573" s="1">
        <v>5</v>
      </c>
      <c r="X3573" s="1">
        <v>2</v>
      </c>
      <c r="Y3573" s="1">
        <v>5</v>
      </c>
    </row>
    <row r="3574" spans="1:25" ht="15.75" hidden="1" thickBot="1" x14ac:dyDescent="0.3">
      <c r="A3574" s="6" t="str">
        <f>[1]Sheet1!C21906</f>
        <v xml:space="preserve"> JD CORP</v>
      </c>
      <c r="B3574" s="16" t="s">
        <v>4057</v>
      </c>
      <c r="C3574" s="8" t="s">
        <v>4058</v>
      </c>
      <c r="D3574" s="2" t="str">
        <f>[1]Sheet1!J21906</f>
        <v>Indra nagar, Bangalore 560008</v>
      </c>
      <c r="E3574" s="13" t="str">
        <f>[1]Sheet1!N21906</f>
        <v xml:space="preserve">GSTIN 29ANEPJ5281B1Z4  </v>
      </c>
      <c r="H3574" s="14" t="s">
        <v>4347</v>
      </c>
      <c r="I3574" s="14" t="s">
        <v>26</v>
      </c>
      <c r="J3574" s="14" t="s">
        <v>26</v>
      </c>
      <c r="K3574" s="1" t="s">
        <v>28</v>
      </c>
      <c r="M3574" s="1" t="s">
        <v>29</v>
      </c>
      <c r="P3574" s="5" t="str">
        <f>[1]Sheet1!AD21906</f>
        <v>party</v>
      </c>
      <c r="Q3574" s="15"/>
      <c r="R3574" s="1">
        <v>0</v>
      </c>
      <c r="S3574" s="1">
        <v>0</v>
      </c>
      <c r="V3574" s="1">
        <v>2</v>
      </c>
      <c r="W3574" s="1">
        <v>5</v>
      </c>
      <c r="X3574" s="1">
        <v>2</v>
      </c>
      <c r="Y3574" s="1">
        <v>5</v>
      </c>
    </row>
    <row r="3575" spans="1:25" ht="15.75" hidden="1" thickBot="1" x14ac:dyDescent="0.3">
      <c r="A3575" s="6" t="str">
        <f>[1]Sheet1!C21907</f>
        <v xml:space="preserve"> Jee Resorts</v>
      </c>
      <c r="B3575" s="16" t="s">
        <v>4057</v>
      </c>
      <c r="C3575" s="8" t="s">
        <v>4058</v>
      </c>
      <c r="D3575" s="2" t="str">
        <f>[1]Sheet1!J21907</f>
        <v>201/12,201/9 Kooduthurai Thottam,  sarkar Periyapalayam village, Uthukuli Rd, Tirupur</v>
      </c>
      <c r="E3575" s="13" t="str">
        <f>[1]Sheet1!N21907</f>
        <v xml:space="preserve">33AAPFJ3796B1Z8  </v>
      </c>
      <c r="H3575" s="14" t="s">
        <v>4348</v>
      </c>
      <c r="I3575" s="14" t="s">
        <v>26</v>
      </c>
      <c r="J3575" s="14" t="s">
        <v>26</v>
      </c>
      <c r="K3575" s="1" t="s">
        <v>28</v>
      </c>
      <c r="M3575" s="1" t="s">
        <v>29</v>
      </c>
      <c r="P3575" s="5" t="str">
        <f>[1]Sheet1!AD21907</f>
        <v>workshop</v>
      </c>
      <c r="Q3575" s="15"/>
      <c r="R3575" s="1">
        <v>0</v>
      </c>
      <c r="S3575" s="1">
        <v>0</v>
      </c>
      <c r="V3575" s="1">
        <v>2</v>
      </c>
      <c r="W3575" s="1">
        <v>5</v>
      </c>
      <c r="X3575" s="1">
        <v>2</v>
      </c>
      <c r="Y3575" s="1">
        <v>5</v>
      </c>
    </row>
    <row r="3576" spans="1:25" ht="15.75" hidden="1" thickBot="1" x14ac:dyDescent="0.3">
      <c r="A3576" s="6" t="str">
        <f>[1]Sheet1!C21908</f>
        <v xml:space="preserve"> JEGADEESH CHICKENS</v>
      </c>
      <c r="B3576" s="16" t="s">
        <v>4057</v>
      </c>
      <c r="C3576" s="8" t="s">
        <v>4058</v>
      </c>
      <c r="D3576" s="2" t="str">
        <f>[1]Sheet1!J21908</f>
        <v>ESWARAMOORHI NAGAR 60 FEET ROAD</v>
      </c>
      <c r="E3576" s="13" t="str">
        <f>[1]Sheet1!N21908</f>
        <v xml:space="preserve">VELLIYANKADU TIRUPPUR </v>
      </c>
      <c r="H3576" s="14" t="s">
        <v>4349</v>
      </c>
      <c r="I3576" s="14" t="s">
        <v>4350</v>
      </c>
      <c r="J3576" s="14" t="s">
        <v>26</v>
      </c>
      <c r="K3576" s="1" t="s">
        <v>28</v>
      </c>
      <c r="M3576" s="1" t="s">
        <v>29</v>
      </c>
      <c r="P3576" s="5" t="str">
        <f>[1]Sheet1!AD21908</f>
        <v>party</v>
      </c>
      <c r="Q3576" s="15"/>
      <c r="R3576" s="1">
        <v>0</v>
      </c>
      <c r="S3576" s="1">
        <v>0</v>
      </c>
      <c r="V3576" s="1">
        <v>2</v>
      </c>
      <c r="W3576" s="1">
        <v>5</v>
      </c>
      <c r="X3576" s="1">
        <v>2</v>
      </c>
      <c r="Y3576" s="1">
        <v>5</v>
      </c>
    </row>
    <row r="3577" spans="1:25" ht="30.75" hidden="1" thickBot="1" x14ac:dyDescent="0.3">
      <c r="A3577" s="6" t="str">
        <f>[1]Sheet1!C21909</f>
        <v xml:space="preserve"> Jidendra Modern Rice Mill</v>
      </c>
      <c r="B3577" s="16" t="s">
        <v>4057</v>
      </c>
      <c r="C3577" s="8" t="s">
        <v>4058</v>
      </c>
      <c r="D3577" s="2" t="str">
        <f>[1]Sheet1!J21909</f>
        <v>10/99 Agathilingampalayam, kovai Road., Kangayam</v>
      </c>
      <c r="E3577" s="13" t="str">
        <f>[1]Sheet1!N21909</f>
        <v xml:space="preserve">33BIKPS1203G1ZL  </v>
      </c>
      <c r="H3577" s="14" t="s">
        <v>4351</v>
      </c>
      <c r="I3577" s="14" t="s">
        <v>26</v>
      </c>
      <c r="J3577" s="14" t="s">
        <v>26</v>
      </c>
      <c r="K3577" s="1" t="s">
        <v>28</v>
      </c>
      <c r="M3577" s="1" t="s">
        <v>29</v>
      </c>
      <c r="P3577" s="5" t="str">
        <f>[1]Sheet1!AD21909</f>
        <v>party</v>
      </c>
      <c r="Q3577" s="15"/>
      <c r="R3577" s="1">
        <v>0</v>
      </c>
      <c r="S3577" s="1">
        <v>0</v>
      </c>
      <c r="V3577" s="1">
        <v>2</v>
      </c>
      <c r="W3577" s="1">
        <v>5</v>
      </c>
      <c r="X3577" s="1">
        <v>2</v>
      </c>
      <c r="Y3577" s="1">
        <v>5</v>
      </c>
    </row>
    <row r="3578" spans="1:25" ht="15.75" hidden="1" thickBot="1" x14ac:dyDescent="0.3">
      <c r="A3578" s="6" t="str">
        <f>[1]Sheet1!C21910</f>
        <v xml:space="preserve"> J Logu Raj</v>
      </c>
      <c r="B3578" s="16" t="s">
        <v>4057</v>
      </c>
      <c r="C3578" s="8" t="s">
        <v>4058</v>
      </c>
      <c r="D3578" s="2" t="str">
        <f>[1]Sheet1!J21910</f>
        <v>K S Theatre, Uthukuli Road Tirupur</v>
      </c>
      <c r="E3578" s="13" t="str">
        <f>[1]Sheet1!N21910</f>
        <v xml:space="preserve">  </v>
      </c>
      <c r="H3578" s="14" t="s">
        <v>4352</v>
      </c>
      <c r="I3578" s="14" t="s">
        <v>26</v>
      </c>
      <c r="J3578" s="14" t="s">
        <v>26</v>
      </c>
      <c r="K3578" s="1" t="s">
        <v>28</v>
      </c>
      <c r="M3578" s="1" t="s">
        <v>29</v>
      </c>
      <c r="P3578" s="5" t="str">
        <f>[1]Sheet1!AD21910</f>
        <v>party</v>
      </c>
      <c r="Q3578" s="15"/>
      <c r="R3578" s="1">
        <v>0</v>
      </c>
      <c r="S3578" s="1">
        <v>0</v>
      </c>
      <c r="V3578" s="1">
        <v>2</v>
      </c>
      <c r="W3578" s="1">
        <v>5</v>
      </c>
      <c r="X3578" s="1">
        <v>2</v>
      </c>
      <c r="Y3578" s="1">
        <v>5</v>
      </c>
    </row>
    <row r="3579" spans="1:25" ht="30.75" hidden="1" thickBot="1" x14ac:dyDescent="0.3">
      <c r="A3579" s="6" t="str">
        <f>[1]Sheet1!C21911</f>
        <v xml:space="preserve"> John Engineering Works(CID1896)</v>
      </c>
      <c r="B3579" s="16" t="s">
        <v>4057</v>
      </c>
      <c r="C3579" s="8" t="s">
        <v>4058</v>
      </c>
      <c r="D3579" s="2" t="str">
        <f>[1]Sheet1!J21911</f>
        <v xml:space="preserve">Near G.H Hospital nallur </v>
      </c>
      <c r="E3579" s="13" t="str">
        <f>[1]Sheet1!N21911</f>
        <v xml:space="preserve">kankeyam road tirupur-641606 </v>
      </c>
      <c r="H3579" s="14" t="s">
        <v>4353</v>
      </c>
      <c r="I3579" s="14" t="s">
        <v>4354</v>
      </c>
      <c r="J3579" s="14" t="s">
        <v>27</v>
      </c>
      <c r="K3579" s="1" t="s">
        <v>28</v>
      </c>
      <c r="M3579" s="1" t="s">
        <v>29</v>
      </c>
      <c r="P3579" s="5" t="str">
        <f>[1]Sheet1!AD21911</f>
        <v>workshop</v>
      </c>
      <c r="Q3579" s="15"/>
      <c r="R3579" s="1">
        <v>0</v>
      </c>
      <c r="S3579" s="1">
        <v>0</v>
      </c>
      <c r="V3579" s="1">
        <v>2</v>
      </c>
      <c r="W3579" s="1">
        <v>5</v>
      </c>
      <c r="X3579" s="1">
        <v>2</v>
      </c>
      <c r="Y3579" s="1">
        <v>5</v>
      </c>
    </row>
    <row r="3580" spans="1:25" ht="30.75" hidden="1" thickBot="1" x14ac:dyDescent="0.3">
      <c r="A3580" s="6" t="str">
        <f>[1]Sheet1!C21912</f>
        <v xml:space="preserve"> Jothi Grill Works Kangayam</v>
      </c>
      <c r="B3580" s="16" t="s">
        <v>4057</v>
      </c>
      <c r="C3580" s="8" t="s">
        <v>4058</v>
      </c>
      <c r="D3580" s="2" t="str">
        <f>[1]Sheet1!J21912</f>
        <v>49 Erode Road, Muthur Tirupur</v>
      </c>
      <c r="E3580" s="13" t="str">
        <f>[1]Sheet1!N21912</f>
        <v xml:space="preserve">  </v>
      </c>
      <c r="H3580" s="14" t="s">
        <v>4355</v>
      </c>
      <c r="I3580" s="14" t="s">
        <v>26</v>
      </c>
      <c r="J3580" s="14" t="s">
        <v>26</v>
      </c>
      <c r="K3580" s="1" t="s">
        <v>28</v>
      </c>
      <c r="M3580" s="1" t="s">
        <v>29</v>
      </c>
      <c r="P3580" s="5" t="str">
        <f>[1]Sheet1!AD21912</f>
        <v>workshop</v>
      </c>
      <c r="Q3580" s="15"/>
      <c r="R3580" s="1">
        <v>0</v>
      </c>
      <c r="S3580" s="1">
        <v>0</v>
      </c>
      <c r="V3580" s="1">
        <v>2</v>
      </c>
      <c r="W3580" s="1">
        <v>5</v>
      </c>
      <c r="X3580" s="1">
        <v>2</v>
      </c>
      <c r="Y3580" s="1">
        <v>5</v>
      </c>
    </row>
    <row r="3581" spans="1:25" ht="30.75" hidden="1" thickBot="1" x14ac:dyDescent="0.3">
      <c r="A3581" s="6" t="str">
        <f>[1]Sheet1!C21913</f>
        <v xml:space="preserve"> JOTHIMANI K(SELVAM ENG)</v>
      </c>
      <c r="B3581" s="16" t="s">
        <v>4057</v>
      </c>
      <c r="C3581" s="8" t="s">
        <v>4058</v>
      </c>
      <c r="D3581" s="2" t="str">
        <f>[1]Sheet1!J21913</f>
        <v>VANJIPALAYAM TIRUPUR</v>
      </c>
      <c r="E3581" s="13" t="str">
        <f>[1]Sheet1!N21913</f>
        <v xml:space="preserve">  </v>
      </c>
      <c r="H3581" s="14" t="s">
        <v>4356</v>
      </c>
      <c r="I3581" s="14" t="s">
        <v>26</v>
      </c>
      <c r="J3581" s="14" t="s">
        <v>27</v>
      </c>
      <c r="K3581" s="1" t="s">
        <v>28</v>
      </c>
      <c r="M3581" s="1" t="s">
        <v>29</v>
      </c>
      <c r="P3581" s="5" t="str">
        <f>[1]Sheet1!AD21913</f>
        <v>party</v>
      </c>
      <c r="Q3581" s="15"/>
      <c r="R3581" s="1">
        <v>0</v>
      </c>
      <c r="S3581" s="1">
        <v>0</v>
      </c>
      <c r="V3581" s="1">
        <v>2</v>
      </c>
      <c r="W3581" s="1">
        <v>5</v>
      </c>
      <c r="X3581" s="1">
        <v>2</v>
      </c>
      <c r="Y3581" s="1">
        <v>5</v>
      </c>
    </row>
    <row r="3582" spans="1:25" ht="30.75" hidden="1" thickBot="1" x14ac:dyDescent="0.3">
      <c r="A3582" s="6" t="str">
        <f>[1]Sheet1!C21914</f>
        <v xml:space="preserve"> Jp Labour Welding Works</v>
      </c>
      <c r="B3582" s="16" t="s">
        <v>4057</v>
      </c>
      <c r="C3582" s="8" t="s">
        <v>4058</v>
      </c>
      <c r="D3582" s="2" t="str">
        <f>[1]Sheet1!J21914</f>
        <v xml:space="preserve"> </v>
      </c>
      <c r="E3582" s="13" t="str">
        <f>[1]Sheet1!N21914</f>
        <v xml:space="preserve">  </v>
      </c>
      <c r="H3582" s="14" t="s">
        <v>4357</v>
      </c>
      <c r="I3582" s="14" t="s">
        <v>26</v>
      </c>
      <c r="J3582" s="14" t="s">
        <v>27</v>
      </c>
      <c r="K3582" s="1" t="s">
        <v>28</v>
      </c>
      <c r="M3582" s="1" t="s">
        <v>29</v>
      </c>
      <c r="P3582" s="5" t="str">
        <f>[1]Sheet1!AD21914</f>
        <v>workshop</v>
      </c>
      <c r="Q3582" s="15"/>
      <c r="R3582" s="1">
        <v>0</v>
      </c>
      <c r="S3582" s="1">
        <v>0</v>
      </c>
      <c r="V3582" s="1">
        <v>2</v>
      </c>
      <c r="W3582" s="1">
        <v>5</v>
      </c>
      <c r="X3582" s="1">
        <v>2</v>
      </c>
      <c r="Y3582" s="1">
        <v>5</v>
      </c>
    </row>
    <row r="3583" spans="1:25" ht="15.75" hidden="1" thickBot="1" x14ac:dyDescent="0.3">
      <c r="A3583" s="6" t="str">
        <f>[1]Sheet1!C21915</f>
        <v xml:space="preserve"> J.SIVANESH</v>
      </c>
      <c r="B3583" s="16" t="s">
        <v>4057</v>
      </c>
      <c r="C3583" s="8" t="s">
        <v>4058</v>
      </c>
      <c r="D3583" s="2" t="str">
        <f>[1]Sheet1!J21915</f>
        <v>43,4 th MANIYAM STREET, VALIPALAYAM,</v>
      </c>
      <c r="E3583" s="13" t="str">
        <f>[1]Sheet1!N21915</f>
        <v xml:space="preserve">TIRUPPUR.  </v>
      </c>
      <c r="H3583" s="14" t="s">
        <v>4358</v>
      </c>
      <c r="I3583" s="14" t="s">
        <v>26</v>
      </c>
      <c r="J3583" s="14" t="s">
        <v>26</v>
      </c>
      <c r="K3583" s="1" t="s">
        <v>28</v>
      </c>
      <c r="M3583" s="1" t="s">
        <v>29</v>
      </c>
      <c r="P3583" s="5" t="str">
        <f>[1]Sheet1!AD21915</f>
        <v>party</v>
      </c>
      <c r="Q3583" s="15"/>
      <c r="R3583" s="1">
        <v>0</v>
      </c>
      <c r="S3583" s="1">
        <v>0</v>
      </c>
      <c r="V3583" s="1">
        <v>2</v>
      </c>
      <c r="W3583" s="1">
        <v>5</v>
      </c>
      <c r="X3583" s="1">
        <v>2</v>
      </c>
      <c r="Y3583" s="1">
        <v>5</v>
      </c>
    </row>
    <row r="3584" spans="1:25" ht="15.75" hidden="1" thickBot="1" x14ac:dyDescent="0.3">
      <c r="A3584" s="6" t="str">
        <f>[1]Sheet1!C21916</f>
        <v xml:space="preserve"> J.T Enterprises</v>
      </c>
      <c r="B3584" s="16" t="s">
        <v>4057</v>
      </c>
      <c r="C3584" s="8" t="s">
        <v>4058</v>
      </c>
      <c r="D3584" s="2" t="str">
        <f>[1]Sheet1!J21916</f>
        <v>C/O siements , power grid nochipalayam,</v>
      </c>
      <c r="E3584" s="13" t="str">
        <f>[1]Sheet1!N21916</f>
        <v xml:space="preserve">Dharapuram. GSTIN 27ABQPT6039H1Z1. </v>
      </c>
      <c r="H3584" s="14" t="s">
        <v>4359</v>
      </c>
      <c r="I3584" s="14" t="s">
        <v>4360</v>
      </c>
      <c r="J3584" s="14" t="s">
        <v>26</v>
      </c>
      <c r="K3584" s="1" t="s">
        <v>28</v>
      </c>
      <c r="M3584" s="1" t="s">
        <v>29</v>
      </c>
      <c r="P3584" s="5" t="str">
        <f>[1]Sheet1!AD21916</f>
        <v>party</v>
      </c>
      <c r="Q3584" s="15"/>
      <c r="R3584" s="1">
        <v>0</v>
      </c>
      <c r="S3584" s="1">
        <v>0</v>
      </c>
      <c r="V3584" s="1">
        <v>2</v>
      </c>
      <c r="W3584" s="1">
        <v>5</v>
      </c>
      <c r="X3584" s="1">
        <v>2</v>
      </c>
      <c r="Y3584" s="1">
        <v>5</v>
      </c>
    </row>
    <row r="3585" spans="1:25" ht="15.75" hidden="1" thickBot="1" x14ac:dyDescent="0.3">
      <c r="A3585" s="6" t="str">
        <f>[1]Sheet1!C21917</f>
        <v xml:space="preserve"> Kaarthek Cartons</v>
      </c>
      <c r="B3585" s="16" t="s">
        <v>4057</v>
      </c>
      <c r="C3585" s="8" t="s">
        <v>4058</v>
      </c>
      <c r="D3585" s="2" t="str">
        <f>[1]Sheet1!J21917</f>
        <v>11 Nanjappa gounden street,Kombai thottam Tirupur</v>
      </c>
      <c r="E3585" s="13" t="str">
        <f>[1]Sheet1!N21917</f>
        <v xml:space="preserve">33AKDPK2433N1Z8  </v>
      </c>
      <c r="H3585" s="14" t="s">
        <v>4145</v>
      </c>
      <c r="I3585" s="14" t="s">
        <v>26</v>
      </c>
      <c r="J3585" s="14" t="s">
        <v>26</v>
      </c>
      <c r="K3585" s="1" t="s">
        <v>28</v>
      </c>
      <c r="M3585" s="1" t="s">
        <v>29</v>
      </c>
      <c r="P3585" s="5" t="str">
        <f>[1]Sheet1!AD21917</f>
        <v>party</v>
      </c>
      <c r="Q3585" s="15"/>
      <c r="R3585" s="1">
        <v>0</v>
      </c>
      <c r="S3585" s="1">
        <v>0</v>
      </c>
      <c r="V3585" s="1">
        <v>2</v>
      </c>
      <c r="W3585" s="1">
        <v>5</v>
      </c>
      <c r="X3585" s="1">
        <v>2</v>
      </c>
      <c r="Y3585" s="1">
        <v>5</v>
      </c>
    </row>
    <row r="3586" spans="1:25" ht="15.75" hidden="1" thickBot="1" x14ac:dyDescent="0.3">
      <c r="A3586" s="6" t="str">
        <f>[1]Sheet1!C21918</f>
        <v xml:space="preserve"> KALAIINDUSTRIES</v>
      </c>
      <c r="B3586" s="16" t="s">
        <v>4057</v>
      </c>
      <c r="C3586" s="8" t="s">
        <v>4058</v>
      </c>
      <c r="D3586" s="2" t="str">
        <f>[1]Sheet1!J21918</f>
        <v>KANGAYAM NAGAR 2ST STREET</v>
      </c>
      <c r="E3586" s="13" t="str">
        <f>[1]Sheet1!N21918</f>
        <v xml:space="preserve"> DSK HOSPITAL BACK SIDE RAKIYAPALAYM TIRUPPUR</v>
      </c>
      <c r="H3586" s="14" t="s">
        <v>4361</v>
      </c>
      <c r="I3586" s="14" t="s">
        <v>26</v>
      </c>
      <c r="J3586" s="14" t="s">
        <v>26</v>
      </c>
      <c r="K3586" s="1" t="s">
        <v>28</v>
      </c>
      <c r="M3586" s="1" t="s">
        <v>29</v>
      </c>
      <c r="P3586" s="5" t="str">
        <f>[1]Sheet1!AD21918</f>
        <v>workshop</v>
      </c>
      <c r="Q3586" s="15"/>
      <c r="R3586" s="1">
        <v>0</v>
      </c>
      <c r="S3586" s="1">
        <v>0</v>
      </c>
      <c r="V3586" s="1">
        <v>2</v>
      </c>
      <c r="W3586" s="1">
        <v>5</v>
      </c>
      <c r="X3586" s="1">
        <v>2</v>
      </c>
      <c r="Y3586" s="1">
        <v>5</v>
      </c>
    </row>
    <row r="3587" spans="1:25" ht="15.75" hidden="1" thickBot="1" x14ac:dyDescent="0.3">
      <c r="A3587" s="6" t="str">
        <f>[1]Sheet1!C21919</f>
        <v xml:space="preserve"> Kalaiselvan.M</v>
      </c>
      <c r="B3587" s="16" t="s">
        <v>4057</v>
      </c>
      <c r="C3587" s="8" t="s">
        <v>4058</v>
      </c>
      <c r="D3587" s="2" t="str">
        <f>[1]Sheet1!J21919</f>
        <v xml:space="preserve">1/406-sukaran thottam poomalur </v>
      </c>
      <c r="E3587" s="13" t="str">
        <f>[1]Sheet1!N21919</f>
        <v xml:space="preserve">mangalam tirupur </v>
      </c>
      <c r="H3587" s="14" t="s">
        <v>4362</v>
      </c>
      <c r="I3587" s="14" t="s">
        <v>26</v>
      </c>
      <c r="J3587" s="14" t="s">
        <v>26</v>
      </c>
      <c r="K3587" s="1" t="s">
        <v>28</v>
      </c>
      <c r="M3587" s="1" t="s">
        <v>29</v>
      </c>
      <c r="P3587" s="5" t="str">
        <f>[1]Sheet1!AD21919</f>
        <v>party</v>
      </c>
      <c r="Q3587" s="15"/>
      <c r="R3587" s="1">
        <v>0</v>
      </c>
      <c r="S3587" s="1">
        <v>0</v>
      </c>
      <c r="V3587" s="1">
        <v>2</v>
      </c>
      <c r="W3587" s="1">
        <v>5</v>
      </c>
      <c r="X3587" s="1">
        <v>2</v>
      </c>
      <c r="Y3587" s="1">
        <v>5</v>
      </c>
    </row>
    <row r="3588" spans="1:25" ht="15.75" hidden="1" thickBot="1" x14ac:dyDescent="0.3">
      <c r="A3588" s="6" t="str">
        <f>[1]Sheet1!C21921</f>
        <v xml:space="preserve"> Kalpana Plast</v>
      </c>
      <c r="B3588" s="16" t="s">
        <v>4057</v>
      </c>
      <c r="C3588" s="8" t="s">
        <v>4058</v>
      </c>
      <c r="D3588" s="2" t="str">
        <f>[1]Sheet1!J21921</f>
        <v>9/765 A Kangeyam Main Road, Ganesapuram, Muthur Tirupur</v>
      </c>
      <c r="E3588" s="13" t="str">
        <f>[1]Sheet1!N21921</f>
        <v xml:space="preserve">  </v>
      </c>
      <c r="H3588" s="14" t="s">
        <v>4363</v>
      </c>
      <c r="I3588" s="14" t="s">
        <v>4364</v>
      </c>
      <c r="J3588" s="14" t="s">
        <v>26</v>
      </c>
      <c r="K3588" s="1" t="s">
        <v>28</v>
      </c>
      <c r="M3588" s="1" t="s">
        <v>29</v>
      </c>
      <c r="P3588" s="5" t="str">
        <f>[1]Sheet1!AD21921</f>
        <v>party</v>
      </c>
      <c r="Q3588" s="15"/>
      <c r="R3588" s="1">
        <v>0</v>
      </c>
      <c r="S3588" s="1">
        <v>0</v>
      </c>
      <c r="V3588" s="1">
        <v>2</v>
      </c>
      <c r="W3588" s="1">
        <v>5</v>
      </c>
      <c r="X3588" s="1">
        <v>2</v>
      </c>
      <c r="Y3588" s="1">
        <v>5</v>
      </c>
    </row>
    <row r="3589" spans="1:25" ht="15.75" hidden="1" thickBot="1" x14ac:dyDescent="0.3">
      <c r="A3589" s="6" t="str">
        <f>[1]Sheet1!C21922</f>
        <v xml:space="preserve"> Kamalakannan</v>
      </c>
      <c r="B3589" s="16" t="s">
        <v>4057</v>
      </c>
      <c r="C3589" s="8" t="s">
        <v>4058</v>
      </c>
      <c r="D3589" s="2" t="str">
        <f>[1]Sheet1!J21922</f>
        <v>kootukaduthottam, vettaikaran kovil, nagadevampalayam,</v>
      </c>
      <c r="E3589" s="13" t="str">
        <f>[1]Sheet1!N21922</f>
        <v xml:space="preserve">erode.  </v>
      </c>
      <c r="H3589" s="14" t="s">
        <v>4365</v>
      </c>
      <c r="I3589" s="14" t="s">
        <v>26</v>
      </c>
      <c r="J3589" s="14" t="s">
        <v>26</v>
      </c>
      <c r="K3589" s="1" t="s">
        <v>28</v>
      </c>
      <c r="M3589" s="1" t="s">
        <v>29</v>
      </c>
      <c r="P3589" s="5" t="str">
        <f>[1]Sheet1!AD21922</f>
        <v>party</v>
      </c>
      <c r="Q3589" s="15"/>
      <c r="R3589" s="1">
        <v>0</v>
      </c>
      <c r="S3589" s="1">
        <v>0</v>
      </c>
      <c r="V3589" s="1">
        <v>2</v>
      </c>
      <c r="W3589" s="1">
        <v>5</v>
      </c>
      <c r="X3589" s="1">
        <v>2</v>
      </c>
      <c r="Y3589" s="1">
        <v>5</v>
      </c>
    </row>
    <row r="3590" spans="1:25" ht="30.75" hidden="1" thickBot="1" x14ac:dyDescent="0.3">
      <c r="A3590" s="6" t="str">
        <f>[1]Sheet1!C21923</f>
        <v xml:space="preserve"> Kamatchi Amman  Welding Works</v>
      </c>
      <c r="B3590" s="16" t="s">
        <v>4057</v>
      </c>
      <c r="C3590" s="8" t="s">
        <v>4058</v>
      </c>
      <c r="D3590" s="2" t="str">
        <f>[1]Sheet1!J21923</f>
        <v>amaravathi nagar, kankeyam</v>
      </c>
      <c r="E3590" s="13" t="str">
        <f>[1]Sheet1!N21923</f>
        <v xml:space="preserve">  </v>
      </c>
      <c r="H3590" s="14" t="s">
        <v>4108</v>
      </c>
      <c r="I3590" s="14" t="s">
        <v>26</v>
      </c>
      <c r="J3590" s="14" t="s">
        <v>26</v>
      </c>
      <c r="K3590" s="1" t="s">
        <v>28</v>
      </c>
      <c r="M3590" s="1" t="s">
        <v>29</v>
      </c>
      <c r="P3590" s="5" t="str">
        <f>[1]Sheet1!AD21923</f>
        <v>workshop</v>
      </c>
      <c r="Q3590" s="15"/>
      <c r="R3590" s="1">
        <v>0</v>
      </c>
      <c r="S3590" s="1">
        <v>0</v>
      </c>
      <c r="V3590" s="1">
        <v>2</v>
      </c>
      <c r="W3590" s="1">
        <v>5</v>
      </c>
      <c r="X3590" s="1">
        <v>2</v>
      </c>
      <c r="Y3590" s="1">
        <v>5</v>
      </c>
    </row>
    <row r="3591" spans="1:25" ht="30.75" hidden="1" thickBot="1" x14ac:dyDescent="0.3">
      <c r="A3591" s="6" t="str">
        <f>[1]Sheet1!C21926</f>
        <v xml:space="preserve"> Kanagaraj (raamiyam Palayam)</v>
      </c>
      <c r="B3591" s="16" t="s">
        <v>4057</v>
      </c>
      <c r="C3591" s="8" t="s">
        <v>4058</v>
      </c>
      <c r="D3591" s="2" t="str">
        <f>[1]Sheet1!J21926</f>
        <v>rammiyam palayam sathy road</v>
      </c>
      <c r="E3591" s="13" t="str">
        <f>[1]Sheet1!N21926</f>
        <v xml:space="preserve">  </v>
      </c>
      <c r="H3591" s="14" t="s">
        <v>4366</v>
      </c>
      <c r="I3591" s="14" t="s">
        <v>4367</v>
      </c>
      <c r="J3591" s="14" t="s">
        <v>26</v>
      </c>
      <c r="K3591" s="1" t="s">
        <v>28</v>
      </c>
      <c r="M3591" s="1" t="s">
        <v>29</v>
      </c>
      <c r="P3591" s="5" t="str">
        <f>[1]Sheet1!AD21926</f>
        <v>party</v>
      </c>
      <c r="Q3591" s="15"/>
      <c r="R3591" s="1">
        <v>0</v>
      </c>
      <c r="S3591" s="1">
        <v>0</v>
      </c>
      <c r="V3591" s="1">
        <v>2</v>
      </c>
      <c r="W3591" s="1">
        <v>5</v>
      </c>
      <c r="X3591" s="1">
        <v>2</v>
      </c>
      <c r="Y3591" s="1">
        <v>5</v>
      </c>
    </row>
    <row r="3592" spans="1:25" ht="15.75" hidden="1" thickBot="1" x14ac:dyDescent="0.3">
      <c r="A3592" s="6" t="str">
        <f>[1]Sheet1!C21927</f>
        <v xml:space="preserve"> Kandhasamy.P Padiyur</v>
      </c>
      <c r="B3592" s="16" t="s">
        <v>4057</v>
      </c>
      <c r="C3592" s="8" t="s">
        <v>4058</v>
      </c>
      <c r="D3592" s="2" t="str">
        <f>[1]Sheet1!J21927</f>
        <v>periyariyapatti, kangeyam road,</v>
      </c>
      <c r="E3592" s="13" t="str">
        <f>[1]Sheet1!N21927</f>
        <v xml:space="preserve">padiyur.  </v>
      </c>
      <c r="H3592" s="14" t="s">
        <v>4368</v>
      </c>
      <c r="I3592" s="14" t="s">
        <v>4331</v>
      </c>
      <c r="J3592" s="14" t="s">
        <v>26</v>
      </c>
      <c r="K3592" s="1" t="s">
        <v>28</v>
      </c>
      <c r="M3592" s="1" t="s">
        <v>29</v>
      </c>
      <c r="P3592" s="5" t="str">
        <f>[1]Sheet1!AD21927</f>
        <v>party</v>
      </c>
      <c r="Q3592" s="15"/>
      <c r="R3592" s="1">
        <v>0</v>
      </c>
      <c r="S3592" s="1">
        <v>0</v>
      </c>
      <c r="V3592" s="1">
        <v>2</v>
      </c>
      <c r="W3592" s="1">
        <v>5</v>
      </c>
      <c r="X3592" s="1">
        <v>2</v>
      </c>
      <c r="Y3592" s="1">
        <v>5</v>
      </c>
    </row>
    <row r="3593" spans="1:25" ht="30.75" hidden="1" thickBot="1" x14ac:dyDescent="0.3">
      <c r="A3593" s="6" t="str">
        <f>[1]Sheet1!C21928</f>
        <v xml:space="preserve"> Kandhasamy - Uthukuli Rd</v>
      </c>
      <c r="B3593" s="16" t="s">
        <v>4057</v>
      </c>
      <c r="C3593" s="8" t="s">
        <v>4058</v>
      </c>
      <c r="D3593" s="2" t="str">
        <f>[1]Sheet1!J21928</f>
        <v xml:space="preserve"> </v>
      </c>
      <c r="E3593" s="13" t="str">
        <f>[1]Sheet1!N21928</f>
        <v xml:space="preserve">  </v>
      </c>
      <c r="H3593" s="14" t="s">
        <v>4369</v>
      </c>
      <c r="I3593" s="14" t="s">
        <v>26</v>
      </c>
      <c r="J3593" s="14" t="s">
        <v>27</v>
      </c>
      <c r="K3593" s="1" t="s">
        <v>28</v>
      </c>
      <c r="M3593" s="1" t="s">
        <v>29</v>
      </c>
      <c r="P3593" s="5" t="str">
        <f>[1]Sheet1!AD21928</f>
        <v>party</v>
      </c>
      <c r="Q3593" s="15"/>
      <c r="R3593" s="1">
        <v>0</v>
      </c>
      <c r="S3593" s="1">
        <v>0</v>
      </c>
      <c r="V3593" s="1">
        <v>2</v>
      </c>
      <c r="W3593" s="1">
        <v>5</v>
      </c>
      <c r="X3593" s="1">
        <v>2</v>
      </c>
      <c r="Y3593" s="1">
        <v>5</v>
      </c>
    </row>
    <row r="3594" spans="1:25" ht="15.75" hidden="1" thickBot="1" x14ac:dyDescent="0.3">
      <c r="A3594" s="6" t="str">
        <f>[1]Sheet1!C21929</f>
        <v xml:space="preserve"> Kannan Eng</v>
      </c>
      <c r="B3594" s="16" t="s">
        <v>4057</v>
      </c>
      <c r="C3594" s="8" t="s">
        <v>4058</v>
      </c>
      <c r="D3594" s="2" t="str">
        <f>[1]Sheet1!J21929</f>
        <v xml:space="preserve"> </v>
      </c>
      <c r="E3594" s="13" t="str">
        <f>[1]Sheet1!N21929</f>
        <v xml:space="preserve">  </v>
      </c>
      <c r="H3594" s="14" t="s">
        <v>4370</v>
      </c>
      <c r="I3594" s="14" t="s">
        <v>4371</v>
      </c>
      <c r="J3594" s="14" t="s">
        <v>27</v>
      </c>
      <c r="K3594" s="1" t="s">
        <v>28</v>
      </c>
      <c r="M3594" s="1" t="s">
        <v>29</v>
      </c>
      <c r="P3594" s="5" t="str">
        <f>[1]Sheet1!AD21929</f>
        <v>party</v>
      </c>
      <c r="Q3594" s="15"/>
      <c r="R3594" s="1">
        <v>0</v>
      </c>
      <c r="S3594" s="1">
        <v>0</v>
      </c>
      <c r="V3594" s="1">
        <v>2</v>
      </c>
      <c r="W3594" s="1">
        <v>5</v>
      </c>
      <c r="X3594" s="1">
        <v>2</v>
      </c>
      <c r="Y3594" s="1">
        <v>5</v>
      </c>
    </row>
    <row r="3595" spans="1:25" ht="15.75" hidden="1" thickBot="1" x14ac:dyDescent="0.3">
      <c r="A3595" s="6" t="str">
        <f>[1]Sheet1!C21931</f>
        <v xml:space="preserve"> Kannan N.V</v>
      </c>
      <c r="B3595" s="16" t="s">
        <v>4057</v>
      </c>
      <c r="C3595" s="8" t="s">
        <v>4058</v>
      </c>
      <c r="D3595" s="2" t="str">
        <f>[1]Sheet1!J21931</f>
        <v>2/1123 chellam nagar, poosarithottam,</v>
      </c>
      <c r="E3595" s="13" t="str">
        <f>[1]Sheet1!N21931</f>
        <v xml:space="preserve">mangalam.  </v>
      </c>
      <c r="H3595" s="14" t="s">
        <v>4372</v>
      </c>
      <c r="I3595" s="14" t="s">
        <v>26</v>
      </c>
      <c r="J3595" s="14" t="s">
        <v>26</v>
      </c>
      <c r="K3595" s="1" t="s">
        <v>28</v>
      </c>
      <c r="M3595" s="1" t="s">
        <v>29</v>
      </c>
      <c r="P3595" s="5" t="str">
        <f>[1]Sheet1!AD21931</f>
        <v>party</v>
      </c>
      <c r="Q3595" s="15"/>
      <c r="R3595" s="1">
        <v>0</v>
      </c>
      <c r="S3595" s="1">
        <v>0</v>
      </c>
      <c r="V3595" s="1">
        <v>2</v>
      </c>
      <c r="W3595" s="1">
        <v>5</v>
      </c>
      <c r="X3595" s="1">
        <v>2</v>
      </c>
      <c r="Y3595" s="1">
        <v>5</v>
      </c>
    </row>
    <row r="3596" spans="1:25" ht="15.75" hidden="1" thickBot="1" x14ac:dyDescent="0.3">
      <c r="A3596" s="6" t="str">
        <f>[1]Sheet1!C21932</f>
        <v xml:space="preserve"> Kannan Vanjipalayam</v>
      </c>
      <c r="B3596" s="16" t="s">
        <v>4057</v>
      </c>
      <c r="C3596" s="8" t="s">
        <v>4058</v>
      </c>
      <c r="D3596" s="2" t="str">
        <f>[1]Sheet1!J21932</f>
        <v xml:space="preserve">vanjipalayam </v>
      </c>
      <c r="E3596" s="13" t="str">
        <f>[1]Sheet1!N21932</f>
        <v xml:space="preserve">  </v>
      </c>
      <c r="H3596" s="14" t="s">
        <v>4373</v>
      </c>
      <c r="I3596" s="14" t="s">
        <v>26</v>
      </c>
      <c r="J3596" s="14" t="s">
        <v>26</v>
      </c>
      <c r="K3596" s="1" t="s">
        <v>28</v>
      </c>
      <c r="M3596" s="1" t="s">
        <v>29</v>
      </c>
      <c r="P3596" s="5" t="str">
        <f>[1]Sheet1!AD21932</f>
        <v>party</v>
      </c>
      <c r="Q3596" s="15"/>
      <c r="R3596" s="1">
        <v>0</v>
      </c>
      <c r="S3596" s="1">
        <v>0</v>
      </c>
      <c r="V3596" s="1">
        <v>2</v>
      </c>
      <c r="W3596" s="1">
        <v>5</v>
      </c>
      <c r="X3596" s="1">
        <v>2</v>
      </c>
      <c r="Y3596" s="1">
        <v>5</v>
      </c>
    </row>
    <row r="3597" spans="1:25" ht="15.75" hidden="1" thickBot="1" x14ac:dyDescent="0.3">
      <c r="A3597" s="6" t="str">
        <f>[1]Sheet1!C21933</f>
        <v xml:space="preserve"> Kannappan 9894029687</v>
      </c>
      <c r="B3597" s="16" t="s">
        <v>4057</v>
      </c>
      <c r="C3597" s="8" t="s">
        <v>4058</v>
      </c>
      <c r="D3597" s="2" t="str">
        <f>[1]Sheet1!J21933</f>
        <v>Real palamuthirnilayam, Avinashi main road,</v>
      </c>
      <c r="E3597" s="13" t="str">
        <f>[1]Sheet1!N21933</f>
        <v xml:space="preserve">Thekkalur.  </v>
      </c>
      <c r="H3597" s="14" t="s">
        <v>4374</v>
      </c>
      <c r="I3597" s="14" t="s">
        <v>26</v>
      </c>
      <c r="J3597" s="14" t="s">
        <v>26</v>
      </c>
      <c r="K3597" s="1" t="s">
        <v>28</v>
      </c>
      <c r="M3597" s="1" t="s">
        <v>29</v>
      </c>
      <c r="P3597" s="5" t="str">
        <f>[1]Sheet1!AD21933</f>
        <v>party</v>
      </c>
      <c r="Q3597" s="15"/>
      <c r="R3597" s="1">
        <v>0</v>
      </c>
      <c r="S3597" s="1">
        <v>0</v>
      </c>
      <c r="V3597" s="1">
        <v>2</v>
      </c>
      <c r="W3597" s="1">
        <v>5</v>
      </c>
      <c r="X3597" s="1">
        <v>2</v>
      </c>
      <c r="Y3597" s="1">
        <v>5</v>
      </c>
    </row>
    <row r="3598" spans="1:25" ht="30.75" hidden="1" thickBot="1" x14ac:dyDescent="0.3">
      <c r="A3598" s="6" t="str">
        <f>[1]Sheet1!C21934</f>
        <v xml:space="preserve"> Karpaga Vinayakar Welding</v>
      </c>
      <c r="B3598" s="16" t="s">
        <v>4057</v>
      </c>
      <c r="C3598" s="8" t="s">
        <v>4058</v>
      </c>
      <c r="D3598" s="2" t="str">
        <f>[1]Sheet1!J21934</f>
        <v>nallikoundampalayam bus stop kankeyam road</v>
      </c>
      <c r="E3598" s="13" t="str">
        <f>[1]Sheet1!N21934</f>
        <v xml:space="preserve">tirupur  </v>
      </c>
      <c r="H3598" s="14" t="s">
        <v>4375</v>
      </c>
      <c r="I3598" s="14" t="s">
        <v>26</v>
      </c>
      <c r="J3598" s="14" t="s">
        <v>27</v>
      </c>
      <c r="K3598" s="1" t="s">
        <v>28</v>
      </c>
      <c r="M3598" s="1" t="s">
        <v>29</v>
      </c>
      <c r="P3598" s="5" t="str">
        <f>[1]Sheet1!AD21934</f>
        <v>workshop</v>
      </c>
      <c r="Q3598" s="15"/>
      <c r="R3598" s="1">
        <v>0</v>
      </c>
      <c r="S3598" s="1">
        <v>0</v>
      </c>
      <c r="V3598" s="1">
        <v>2</v>
      </c>
      <c r="W3598" s="1">
        <v>5</v>
      </c>
      <c r="X3598" s="1">
        <v>2</v>
      </c>
      <c r="Y3598" s="1">
        <v>5</v>
      </c>
    </row>
    <row r="3599" spans="1:25" ht="15.75" hidden="1" thickBot="1" x14ac:dyDescent="0.3">
      <c r="A3599" s="6" t="str">
        <f>[1]Sheet1!C21935</f>
        <v xml:space="preserve"> Karthick 9655595348</v>
      </c>
      <c r="B3599" s="16" t="s">
        <v>4057</v>
      </c>
      <c r="C3599" s="8" t="s">
        <v>4058</v>
      </c>
      <c r="D3599" s="2" t="str">
        <f>[1]Sheet1!J21935</f>
        <v>39 C/42 valli nagar, 4 th street,rakkiyapalayam pirivu,</v>
      </c>
      <c r="E3599" s="13" t="str">
        <f>[1]Sheet1!N21935</f>
        <v xml:space="preserve">kangeyam road, tirupur. </v>
      </c>
      <c r="H3599" s="14" t="s">
        <v>4376</v>
      </c>
      <c r="I3599" s="14" t="s">
        <v>26</v>
      </c>
      <c r="J3599" s="14" t="s">
        <v>26</v>
      </c>
      <c r="K3599" s="1" t="s">
        <v>28</v>
      </c>
      <c r="M3599" s="1" t="s">
        <v>29</v>
      </c>
      <c r="P3599" s="5" t="str">
        <f>[1]Sheet1!AD21935</f>
        <v>party</v>
      </c>
      <c r="Q3599" s="15"/>
      <c r="R3599" s="1">
        <v>0</v>
      </c>
      <c r="S3599" s="1">
        <v>0</v>
      </c>
      <c r="V3599" s="1">
        <v>2</v>
      </c>
      <c r="W3599" s="1">
        <v>5</v>
      </c>
      <c r="X3599" s="1">
        <v>2</v>
      </c>
      <c r="Y3599" s="1">
        <v>5</v>
      </c>
    </row>
    <row r="3600" spans="1:25" ht="30.75" hidden="1" thickBot="1" x14ac:dyDescent="0.3">
      <c r="A3600" s="6" t="str">
        <f>[1]Sheet1!C21936</f>
        <v xml:space="preserve"> Karthick Mechanical Works-uthu Rd</v>
      </c>
      <c r="B3600" s="16" t="s">
        <v>4057</v>
      </c>
      <c r="C3600" s="8" t="s">
        <v>4058</v>
      </c>
      <c r="D3600" s="2" t="str">
        <f>[1]Sheet1!J21936</f>
        <v xml:space="preserve"> </v>
      </c>
      <c r="E3600" s="13" t="str">
        <f>[1]Sheet1!N21936</f>
        <v xml:space="preserve">  </v>
      </c>
      <c r="H3600" s="14" t="s">
        <v>4377</v>
      </c>
      <c r="I3600" s="14" t="s">
        <v>26</v>
      </c>
      <c r="J3600" s="14" t="s">
        <v>27</v>
      </c>
      <c r="K3600" s="1" t="s">
        <v>28</v>
      </c>
      <c r="M3600" s="1" t="s">
        <v>29</v>
      </c>
      <c r="P3600" s="5" t="str">
        <f>[1]Sheet1!AD21936</f>
        <v>workshop</v>
      </c>
      <c r="Q3600" s="15"/>
      <c r="R3600" s="1">
        <v>0</v>
      </c>
      <c r="S3600" s="1">
        <v>0</v>
      </c>
      <c r="V3600" s="1">
        <v>2</v>
      </c>
      <c r="W3600" s="1">
        <v>5</v>
      </c>
      <c r="X3600" s="1">
        <v>2</v>
      </c>
      <c r="Y3600" s="1">
        <v>5</v>
      </c>
    </row>
    <row r="3601" spans="1:25" ht="30.75" hidden="1" thickBot="1" x14ac:dyDescent="0.3">
      <c r="A3601" s="6" t="str">
        <f>[1]Sheet1!C21937</f>
        <v xml:space="preserve"> Karthick Raja Grill Works</v>
      </c>
      <c r="B3601" s="16" t="s">
        <v>4057</v>
      </c>
      <c r="C3601" s="8" t="s">
        <v>4058</v>
      </c>
      <c r="D3601" s="2" t="str">
        <f>[1]Sheet1!J21937</f>
        <v xml:space="preserve">10/LKC veerakumar theater, covai road, </v>
      </c>
      <c r="E3601" s="13" t="str">
        <f>[1]Sheet1!N21937</f>
        <v xml:space="preserve">vellakovil.  </v>
      </c>
      <c r="H3601" s="14" t="s">
        <v>4378</v>
      </c>
      <c r="I3601" s="14" t="s">
        <v>240</v>
      </c>
      <c r="J3601" s="14" t="s">
        <v>26</v>
      </c>
      <c r="K3601" s="1" t="s">
        <v>28</v>
      </c>
      <c r="M3601" s="1" t="s">
        <v>29</v>
      </c>
      <c r="P3601" s="5" t="str">
        <f>[1]Sheet1!AD21937</f>
        <v>workshop</v>
      </c>
      <c r="Q3601" s="15"/>
      <c r="R3601" s="1">
        <v>0</v>
      </c>
      <c r="S3601" s="1">
        <v>0</v>
      </c>
      <c r="V3601" s="1">
        <v>2</v>
      </c>
      <c r="W3601" s="1">
        <v>5</v>
      </c>
      <c r="X3601" s="1">
        <v>2</v>
      </c>
      <c r="Y3601" s="1">
        <v>5</v>
      </c>
    </row>
    <row r="3602" spans="1:25" ht="15.75" hidden="1" thickBot="1" x14ac:dyDescent="0.3">
      <c r="A3602" s="6" t="str">
        <f>[1]Sheet1!C21938</f>
        <v xml:space="preserve"> Karthik 6379449481</v>
      </c>
      <c r="B3602" s="16" t="s">
        <v>4057</v>
      </c>
      <c r="C3602" s="8" t="s">
        <v>4058</v>
      </c>
      <c r="D3602" s="2" t="str">
        <f>[1]Sheet1!J21938</f>
        <v>muthalipalayam sidco, A.periyapalayam compound,</v>
      </c>
      <c r="E3602" s="13" t="str">
        <f>[1]Sheet1!N21938</f>
        <v xml:space="preserve">uthukuli tk, tirupur. </v>
      </c>
      <c r="H3602" s="14" t="s">
        <v>4379</v>
      </c>
      <c r="I3602" s="14" t="s">
        <v>26</v>
      </c>
      <c r="J3602" s="14" t="s">
        <v>26</v>
      </c>
      <c r="K3602" s="1" t="s">
        <v>28</v>
      </c>
      <c r="M3602" s="1" t="s">
        <v>29</v>
      </c>
      <c r="P3602" s="5" t="str">
        <f>[1]Sheet1!AD21938</f>
        <v>party</v>
      </c>
      <c r="Q3602" s="15"/>
      <c r="R3602" s="1">
        <v>0</v>
      </c>
      <c r="S3602" s="1">
        <v>0</v>
      </c>
      <c r="V3602" s="1">
        <v>2</v>
      </c>
      <c r="W3602" s="1">
        <v>5</v>
      </c>
      <c r="X3602" s="1">
        <v>2</v>
      </c>
      <c r="Y3602" s="1">
        <v>5</v>
      </c>
    </row>
    <row r="3603" spans="1:25" ht="15.75" hidden="1" thickBot="1" x14ac:dyDescent="0.3">
      <c r="A3603" s="6" t="str">
        <f>[1]Sheet1!C21939</f>
        <v xml:space="preserve"> KARTHIK BLUE METALS</v>
      </c>
      <c r="B3603" s="16" t="s">
        <v>4057</v>
      </c>
      <c r="C3603" s="8" t="s">
        <v>4058</v>
      </c>
      <c r="D3603" s="2" t="str">
        <f>[1]Sheet1!J21939</f>
        <v>S/O,NO:283/2E CHINNAKALIPALAYAM ROAD</v>
      </c>
      <c r="E3603" s="13" t="str">
        <f>[1]Sheet1!N21939</f>
        <v xml:space="preserve">IDUVAI POST TIN:33466380809 </v>
      </c>
      <c r="H3603" s="14" t="s">
        <v>4217</v>
      </c>
      <c r="I3603" s="14" t="s">
        <v>26</v>
      </c>
      <c r="J3603" s="14" t="s">
        <v>27</v>
      </c>
      <c r="K3603" s="1" t="s">
        <v>28</v>
      </c>
      <c r="M3603" s="1" t="s">
        <v>29</v>
      </c>
      <c r="P3603" s="5" t="str">
        <f>[1]Sheet1!AD21939</f>
        <v>party</v>
      </c>
      <c r="Q3603" s="15"/>
      <c r="R3603" s="1">
        <v>0</v>
      </c>
      <c r="S3603" s="1">
        <v>0</v>
      </c>
      <c r="V3603" s="1">
        <v>2</v>
      </c>
      <c r="W3603" s="1">
        <v>5</v>
      </c>
      <c r="X3603" s="1">
        <v>2</v>
      </c>
      <c r="Y3603" s="1">
        <v>5</v>
      </c>
    </row>
    <row r="3604" spans="1:25" ht="45.75" hidden="1" thickBot="1" x14ac:dyDescent="0.3">
      <c r="A3604" s="6" t="str">
        <f>[1]Sheet1!C21940</f>
        <v xml:space="preserve"> Karthikeyan(Aandipalayam)</v>
      </c>
      <c r="B3604" s="16" t="s">
        <v>4057</v>
      </c>
      <c r="C3604" s="8" t="s">
        <v>4058</v>
      </c>
      <c r="D3604" s="2" t="str">
        <f>[1]Sheet1!J21940</f>
        <v>Maariyan kovil street, aandipalayam</v>
      </c>
      <c r="E3604" s="13" t="str">
        <f>[1]Sheet1!N21940</f>
        <v xml:space="preserve">mangalam road.  </v>
      </c>
      <c r="H3604" s="14" t="s">
        <v>4380</v>
      </c>
      <c r="I3604" s="14" t="s">
        <v>4381</v>
      </c>
      <c r="J3604" s="14" t="s">
        <v>26</v>
      </c>
      <c r="K3604" s="1" t="s">
        <v>28</v>
      </c>
      <c r="M3604" s="1" t="s">
        <v>29</v>
      </c>
      <c r="P3604" s="5" t="str">
        <f>[1]Sheet1!AD21940</f>
        <v>party</v>
      </c>
      <c r="Q3604" s="15"/>
      <c r="R3604" s="1">
        <v>0</v>
      </c>
      <c r="S3604" s="1">
        <v>0</v>
      </c>
      <c r="V3604" s="1">
        <v>2</v>
      </c>
      <c r="W3604" s="1">
        <v>5</v>
      </c>
      <c r="X3604" s="1">
        <v>2</v>
      </c>
      <c r="Y3604" s="1">
        <v>5</v>
      </c>
    </row>
    <row r="3605" spans="1:25" ht="30.75" hidden="1" thickBot="1" x14ac:dyDescent="0.3">
      <c r="A3605" s="6" t="str">
        <f>[1]Sheet1!C21943</f>
        <v xml:space="preserve"> Karthikraja Grill Workshop(vellakovil)</v>
      </c>
      <c r="B3605" s="16" t="s">
        <v>4057</v>
      </c>
      <c r="C3605" s="8" t="s">
        <v>4058</v>
      </c>
      <c r="D3605" s="2" t="str">
        <f>[1]Sheet1!J21943</f>
        <v>veerakumar thettar, LKC nagar,</v>
      </c>
      <c r="E3605" s="13" t="str">
        <f>[1]Sheet1!N21943</f>
        <v xml:space="preserve">covai main road, vellakovil. </v>
      </c>
      <c r="H3605" s="14" t="s">
        <v>4382</v>
      </c>
      <c r="I3605" s="14" t="s">
        <v>4075</v>
      </c>
      <c r="J3605" s="14" t="s">
        <v>26</v>
      </c>
      <c r="K3605" s="1" t="s">
        <v>28</v>
      </c>
      <c r="M3605" s="1" t="s">
        <v>29</v>
      </c>
      <c r="P3605" s="5" t="str">
        <f>[1]Sheet1!AD21943</f>
        <v>workshop</v>
      </c>
      <c r="Q3605" s="15"/>
      <c r="R3605" s="1">
        <v>0</v>
      </c>
      <c r="S3605" s="1">
        <v>0</v>
      </c>
      <c r="V3605" s="1">
        <v>2</v>
      </c>
      <c r="W3605" s="1">
        <v>5</v>
      </c>
      <c r="X3605" s="1">
        <v>2</v>
      </c>
      <c r="Y3605" s="1">
        <v>5</v>
      </c>
    </row>
    <row r="3606" spans="1:25" ht="15.75" hidden="1" thickBot="1" x14ac:dyDescent="0.3">
      <c r="A3606" s="6" t="str">
        <f>[1]Sheet1!C21944</f>
        <v xml:space="preserve"> Karthik.S</v>
      </c>
      <c r="B3606" s="16" t="s">
        <v>4057</v>
      </c>
      <c r="C3606" s="8" t="s">
        <v>4058</v>
      </c>
      <c r="D3606" s="2" t="str">
        <f>[1]Sheet1!J21944</f>
        <v>chinna pudur mangalam road</v>
      </c>
      <c r="E3606" s="13" t="str">
        <f>[1]Sheet1!N21944</f>
        <v xml:space="preserve">tirupur 9626665005 </v>
      </c>
      <c r="H3606" s="14" t="s">
        <v>4383</v>
      </c>
      <c r="I3606" s="14" t="s">
        <v>26</v>
      </c>
      <c r="J3606" s="14" t="s">
        <v>27</v>
      </c>
      <c r="K3606" s="1" t="s">
        <v>28</v>
      </c>
      <c r="M3606" s="1" t="s">
        <v>29</v>
      </c>
      <c r="P3606" s="5" t="str">
        <f>[1]Sheet1!AD21944</f>
        <v>party</v>
      </c>
      <c r="Q3606" s="15"/>
      <c r="R3606" s="1">
        <v>0</v>
      </c>
      <c r="S3606" s="1">
        <v>0</v>
      </c>
      <c r="V3606" s="1">
        <v>2</v>
      </c>
      <c r="W3606" s="1">
        <v>5</v>
      </c>
      <c r="X3606" s="1">
        <v>2</v>
      </c>
      <c r="Y3606" s="1">
        <v>5</v>
      </c>
    </row>
    <row r="3607" spans="1:25" ht="30.75" hidden="1" thickBot="1" x14ac:dyDescent="0.3">
      <c r="A3607" s="6" t="str">
        <f>[1]Sheet1!C21948</f>
        <v xml:space="preserve"> Karunakaran(andavar Eng)</v>
      </c>
      <c r="B3607" s="16" t="s">
        <v>4057</v>
      </c>
      <c r="C3607" s="8" t="s">
        <v>4058</v>
      </c>
      <c r="D3607" s="2" t="str">
        <f>[1]Sheet1!J21948</f>
        <v>kanaraj.k sp mandabam opposite,</v>
      </c>
      <c r="E3607" s="13" t="str">
        <f>[1]Sheet1!N21948</f>
        <v xml:space="preserve">uthukuli road, sengapalli </v>
      </c>
      <c r="H3607" s="14" t="s">
        <v>4384</v>
      </c>
      <c r="I3607" s="14" t="s">
        <v>4385</v>
      </c>
      <c r="J3607" s="14" t="s">
        <v>26</v>
      </c>
      <c r="K3607" s="1" t="s">
        <v>28</v>
      </c>
      <c r="M3607" s="1" t="s">
        <v>29</v>
      </c>
      <c r="P3607" s="5" t="str">
        <f>[1]Sheet1!AD21948</f>
        <v>party</v>
      </c>
      <c r="Q3607" s="15"/>
      <c r="R3607" s="1">
        <v>0</v>
      </c>
      <c r="S3607" s="1">
        <v>0</v>
      </c>
      <c r="V3607" s="1">
        <v>2</v>
      </c>
      <c r="W3607" s="1">
        <v>5</v>
      </c>
      <c r="X3607" s="1">
        <v>2</v>
      </c>
      <c r="Y3607" s="1">
        <v>5</v>
      </c>
    </row>
    <row r="3608" spans="1:25" ht="30.75" hidden="1" thickBot="1" x14ac:dyDescent="0.3">
      <c r="A3608" s="6" t="str">
        <f>[1]Sheet1!C21949</f>
        <v xml:space="preserve"> Karuparayan Kannimar Kovil</v>
      </c>
      <c r="B3608" s="16" t="s">
        <v>4057</v>
      </c>
      <c r="C3608" s="8" t="s">
        <v>4058</v>
      </c>
      <c r="D3608" s="2" t="str">
        <f>[1]Sheet1!J21949</f>
        <v>murugam palayam mangalam road</v>
      </c>
      <c r="E3608" s="13" t="str">
        <f>[1]Sheet1!N21949</f>
        <v xml:space="preserve">tirupur 9944033555 </v>
      </c>
      <c r="H3608" s="14" t="s">
        <v>353</v>
      </c>
      <c r="I3608" s="14" t="s">
        <v>26</v>
      </c>
      <c r="J3608" s="14" t="s">
        <v>26</v>
      </c>
      <c r="K3608" s="1" t="s">
        <v>28</v>
      </c>
      <c r="M3608" s="1" t="s">
        <v>29</v>
      </c>
      <c r="P3608" s="5" t="str">
        <f>[1]Sheet1!AD21949</f>
        <v>party</v>
      </c>
      <c r="Q3608" s="15"/>
      <c r="R3608" s="1">
        <v>0</v>
      </c>
      <c r="S3608" s="1">
        <v>0</v>
      </c>
      <c r="V3608" s="1">
        <v>2</v>
      </c>
      <c r="W3608" s="1">
        <v>5</v>
      </c>
      <c r="X3608" s="1">
        <v>2</v>
      </c>
      <c r="Y3608" s="1">
        <v>5</v>
      </c>
    </row>
    <row r="3609" spans="1:25" ht="30.75" hidden="1" thickBot="1" x14ac:dyDescent="0.3">
      <c r="A3609" s="6" t="str">
        <f>[1]Sheet1!C21950</f>
        <v xml:space="preserve"> Kathir(andavar Eng)uthukuli Rs</v>
      </c>
      <c r="B3609" s="16" t="s">
        <v>4057</v>
      </c>
      <c r="C3609" s="8" t="s">
        <v>4058</v>
      </c>
      <c r="D3609" s="2" t="str">
        <f>[1]Sheet1!J21950</f>
        <v xml:space="preserve"> </v>
      </c>
      <c r="E3609" s="13" t="str">
        <f>[1]Sheet1!N21950</f>
        <v xml:space="preserve">  </v>
      </c>
      <c r="H3609" s="14" t="s">
        <v>105</v>
      </c>
      <c r="I3609" s="14" t="s">
        <v>26</v>
      </c>
      <c r="J3609" s="14" t="s">
        <v>27</v>
      </c>
      <c r="K3609" s="1" t="s">
        <v>28</v>
      </c>
      <c r="M3609" s="1" t="s">
        <v>29</v>
      </c>
      <c r="P3609" s="5" t="str">
        <f>[1]Sheet1!AD21950</f>
        <v>party</v>
      </c>
      <c r="Q3609" s="15"/>
      <c r="R3609" s="1">
        <v>0</v>
      </c>
      <c r="S3609" s="1">
        <v>0</v>
      </c>
      <c r="V3609" s="1">
        <v>2</v>
      </c>
      <c r="W3609" s="1">
        <v>5</v>
      </c>
      <c r="X3609" s="1">
        <v>2</v>
      </c>
      <c r="Y3609" s="1">
        <v>5</v>
      </c>
    </row>
    <row r="3610" spans="1:25" ht="15.75" hidden="1" thickBot="1" x14ac:dyDescent="0.3">
      <c r="A3610" s="6" t="str">
        <f>[1]Sheet1!C21951</f>
        <v xml:space="preserve"> Kathirasan.M</v>
      </c>
      <c r="B3610" s="16" t="s">
        <v>4057</v>
      </c>
      <c r="C3610" s="8" t="s">
        <v>4058</v>
      </c>
      <c r="D3610" s="2" t="str">
        <f>[1]Sheet1!J21951</f>
        <v>chinthamani nagar, mangalam road.</v>
      </c>
      <c r="E3610" s="13" t="str">
        <f>[1]Sheet1!N21951</f>
        <v xml:space="preserve">  </v>
      </c>
      <c r="H3610" s="14" t="s">
        <v>4386</v>
      </c>
      <c r="I3610" s="14" t="s">
        <v>26</v>
      </c>
      <c r="J3610" s="14" t="s">
        <v>26</v>
      </c>
      <c r="K3610" s="1" t="s">
        <v>28</v>
      </c>
      <c r="M3610" s="1" t="s">
        <v>29</v>
      </c>
      <c r="P3610" s="5" t="str">
        <f>[1]Sheet1!AD21951</f>
        <v>party</v>
      </c>
      <c r="Q3610" s="15"/>
      <c r="R3610" s="1">
        <v>0</v>
      </c>
      <c r="S3610" s="1">
        <v>0</v>
      </c>
      <c r="V3610" s="1">
        <v>2</v>
      </c>
      <c r="W3610" s="1">
        <v>5</v>
      </c>
      <c r="X3610" s="1">
        <v>2</v>
      </c>
      <c r="Y3610" s="1">
        <v>5</v>
      </c>
    </row>
    <row r="3611" spans="1:25" ht="15.75" hidden="1" thickBot="1" x14ac:dyDescent="0.3">
      <c r="A3611" s="6" t="str">
        <f>[1]Sheet1!C21952</f>
        <v xml:space="preserve"> Kathiresan-utu</v>
      </c>
      <c r="B3611" s="16" t="s">
        <v>4057</v>
      </c>
      <c r="C3611" s="8" t="s">
        <v>4058</v>
      </c>
      <c r="D3611" s="2" t="str">
        <f>[1]Sheet1!J21952</f>
        <v xml:space="preserve"> </v>
      </c>
      <c r="E3611" s="13" t="str">
        <f>[1]Sheet1!N21952</f>
        <v xml:space="preserve">  </v>
      </c>
      <c r="H3611" s="14" t="s">
        <v>4387</v>
      </c>
      <c r="I3611" s="14" t="s">
        <v>26</v>
      </c>
      <c r="J3611" s="14" t="s">
        <v>26</v>
      </c>
      <c r="K3611" s="1" t="s">
        <v>28</v>
      </c>
      <c r="M3611" s="1" t="s">
        <v>29</v>
      </c>
      <c r="P3611" s="5" t="str">
        <f>[1]Sheet1!AD21952</f>
        <v>party</v>
      </c>
      <c r="Q3611" s="15"/>
      <c r="R3611" s="1">
        <v>0</v>
      </c>
      <c r="S3611" s="1">
        <v>0</v>
      </c>
      <c r="V3611" s="1">
        <v>2</v>
      </c>
      <c r="W3611" s="1">
        <v>5</v>
      </c>
      <c r="X3611" s="1">
        <v>2</v>
      </c>
      <c r="Y3611" s="1">
        <v>5</v>
      </c>
    </row>
    <row r="3612" spans="1:25" ht="15.75" hidden="1" thickBot="1" x14ac:dyDescent="0.3">
      <c r="A3612" s="6" t="str">
        <f>[1]Sheet1!C21953</f>
        <v xml:space="preserve"> Kathirvel 9566698123</v>
      </c>
      <c r="B3612" s="16" t="s">
        <v>4057</v>
      </c>
      <c r="C3612" s="8" t="s">
        <v>4058</v>
      </c>
      <c r="D3612" s="2" t="str">
        <f>[1]Sheet1!J21953</f>
        <v>1/6 E 12 Bharath Avenue, Muthalipalayam SIDCO, Tirupur</v>
      </c>
      <c r="E3612" s="13" t="str">
        <f>[1]Sheet1!N21953</f>
        <v xml:space="preserve">  </v>
      </c>
      <c r="H3612" s="14" t="s">
        <v>4388</v>
      </c>
      <c r="I3612" s="14" t="s">
        <v>26</v>
      </c>
      <c r="J3612" s="14" t="s">
        <v>27</v>
      </c>
      <c r="K3612" s="1" t="s">
        <v>28</v>
      </c>
      <c r="M3612" s="1" t="s">
        <v>29</v>
      </c>
      <c r="P3612" s="5" t="str">
        <f>[1]Sheet1!AD21953</f>
        <v>party</v>
      </c>
      <c r="Q3612" s="15"/>
      <c r="R3612" s="1">
        <v>0</v>
      </c>
      <c r="S3612" s="1">
        <v>0</v>
      </c>
      <c r="V3612" s="1">
        <v>2</v>
      </c>
      <c r="W3612" s="1">
        <v>5</v>
      </c>
      <c r="X3612" s="1">
        <v>2</v>
      </c>
      <c r="Y3612" s="1">
        <v>5</v>
      </c>
    </row>
    <row r="3613" spans="1:25" ht="15.75" hidden="1" thickBot="1" x14ac:dyDescent="0.3">
      <c r="A3613" s="6" t="str">
        <f>[1]Sheet1!C21955</f>
        <v xml:space="preserve"> Kathirvel(uthukuli)</v>
      </c>
      <c r="B3613" s="16" t="s">
        <v>4057</v>
      </c>
      <c r="C3613" s="8" t="s">
        <v>4058</v>
      </c>
      <c r="D3613" s="2" t="str">
        <f>[1]Sheet1!J21955</f>
        <v>vg pudur uthukuli</v>
      </c>
      <c r="E3613" s="13" t="str">
        <f>[1]Sheet1!N21955</f>
        <v xml:space="preserve">  </v>
      </c>
      <c r="H3613" s="14" t="s">
        <v>4389</v>
      </c>
      <c r="I3613" s="14" t="s">
        <v>26</v>
      </c>
      <c r="J3613" s="14" t="s">
        <v>26</v>
      </c>
      <c r="K3613" s="1" t="s">
        <v>28</v>
      </c>
      <c r="M3613" s="1" t="s">
        <v>29</v>
      </c>
      <c r="P3613" s="5" t="str">
        <f>[1]Sheet1!AD21955</f>
        <v>party</v>
      </c>
      <c r="Q3613" s="15"/>
      <c r="R3613" s="1">
        <v>0</v>
      </c>
      <c r="S3613" s="1">
        <v>0</v>
      </c>
      <c r="V3613" s="1">
        <v>2</v>
      </c>
      <c r="W3613" s="1">
        <v>5</v>
      </c>
      <c r="X3613" s="1">
        <v>2</v>
      </c>
      <c r="Y3613" s="1">
        <v>5</v>
      </c>
    </row>
    <row r="3614" spans="1:25" ht="30.75" hidden="1" thickBot="1" x14ac:dyDescent="0.3">
      <c r="A3614" s="6" t="str">
        <f>[1]Sheet1!C21957</f>
        <v xml:space="preserve"> Kavinila Grill Works Cnn 20900</v>
      </c>
      <c r="B3614" s="16" t="s">
        <v>4057</v>
      </c>
      <c r="C3614" s="8" t="s">
        <v>4058</v>
      </c>
      <c r="D3614" s="2" t="str">
        <f>[1]Sheet1!J21957</f>
        <v>edunganoor, pallapatti(Po),</v>
      </c>
      <c r="E3614" s="13" t="str">
        <f>[1]Sheet1!N21957</f>
        <v xml:space="preserve">karur(dt), karur </v>
      </c>
      <c r="H3614" s="14" t="s">
        <v>4390</v>
      </c>
      <c r="I3614" s="14" t="s">
        <v>26</v>
      </c>
      <c r="J3614" s="14" t="s">
        <v>26</v>
      </c>
      <c r="K3614" s="1" t="s">
        <v>28</v>
      </c>
      <c r="M3614" s="1" t="s">
        <v>29</v>
      </c>
      <c r="P3614" s="5" t="str">
        <f>[1]Sheet1!AD21957</f>
        <v>workshop</v>
      </c>
      <c r="Q3614" s="15" t="s">
        <v>4391</v>
      </c>
      <c r="R3614" s="1">
        <v>0</v>
      </c>
      <c r="S3614" s="1">
        <v>0</v>
      </c>
      <c r="V3614" s="1">
        <v>2</v>
      </c>
      <c r="W3614" s="1">
        <v>5</v>
      </c>
      <c r="X3614" s="1">
        <v>2</v>
      </c>
      <c r="Y3614" s="1">
        <v>5</v>
      </c>
    </row>
    <row r="3615" spans="1:25" ht="15.75" hidden="1" thickBot="1" x14ac:dyDescent="0.3">
      <c r="A3615" s="6" t="str">
        <f>[1]Sheet1!C21958</f>
        <v xml:space="preserve"> Keerthana Eng</v>
      </c>
      <c r="B3615" s="16" t="s">
        <v>4057</v>
      </c>
      <c r="C3615" s="8" t="s">
        <v>4058</v>
      </c>
      <c r="D3615" s="2" t="str">
        <f>[1]Sheet1!J21958</f>
        <v xml:space="preserve"> </v>
      </c>
      <c r="E3615" s="13" t="str">
        <f>[1]Sheet1!N21958</f>
        <v xml:space="preserve">  </v>
      </c>
      <c r="H3615" s="14" t="s">
        <v>4392</v>
      </c>
      <c r="I3615" s="14" t="s">
        <v>26</v>
      </c>
      <c r="J3615" s="14" t="s">
        <v>26</v>
      </c>
      <c r="K3615" s="1" t="s">
        <v>28</v>
      </c>
      <c r="M3615" s="1" t="s">
        <v>29</v>
      </c>
      <c r="P3615" s="5" t="str">
        <f>[1]Sheet1!AD21958</f>
        <v>workshop</v>
      </c>
      <c r="Q3615" s="15"/>
      <c r="R3615" s="1">
        <v>0</v>
      </c>
      <c r="S3615" s="1">
        <v>0</v>
      </c>
      <c r="V3615" s="1">
        <v>2</v>
      </c>
      <c r="W3615" s="1">
        <v>5</v>
      </c>
      <c r="X3615" s="1">
        <v>2</v>
      </c>
      <c r="Y3615" s="1">
        <v>5</v>
      </c>
    </row>
    <row r="3616" spans="1:25" ht="15.75" hidden="1" thickBot="1" x14ac:dyDescent="0.3">
      <c r="A3616" s="6" t="str">
        <f>[1]Sheet1!C21959</f>
        <v xml:space="preserve"> K.Kathirvel9751809898</v>
      </c>
      <c r="B3616" s="16" t="s">
        <v>4057</v>
      </c>
      <c r="C3616" s="8" t="s">
        <v>4058</v>
      </c>
      <c r="D3616" s="2" t="str">
        <f>[1]Sheet1!J21959</f>
        <v>kaniyampoondi tirupur</v>
      </c>
      <c r="E3616" s="13" t="str">
        <f>[1]Sheet1!N21959</f>
        <v xml:space="preserve">  </v>
      </c>
      <c r="H3616" s="14" t="s">
        <v>4393</v>
      </c>
      <c r="I3616" s="14" t="s">
        <v>4394</v>
      </c>
      <c r="J3616" s="14" t="s">
        <v>26</v>
      </c>
      <c r="K3616" s="1" t="s">
        <v>28</v>
      </c>
      <c r="M3616" s="1" t="s">
        <v>29</v>
      </c>
      <c r="P3616" s="5" t="str">
        <f>[1]Sheet1!AD21959</f>
        <v>workshop</v>
      </c>
      <c r="Q3616" s="15"/>
      <c r="R3616" s="1">
        <v>0</v>
      </c>
      <c r="S3616" s="1">
        <v>0</v>
      </c>
      <c r="V3616" s="1">
        <v>2</v>
      </c>
      <c r="W3616" s="1">
        <v>5</v>
      </c>
      <c r="X3616" s="1">
        <v>2</v>
      </c>
      <c r="Y3616" s="1">
        <v>5</v>
      </c>
    </row>
    <row r="3617" spans="1:25" ht="30.75" hidden="1" thickBot="1" x14ac:dyDescent="0.3">
      <c r="A3617" s="6" t="str">
        <f>[1]Sheet1!C21960</f>
        <v xml:space="preserve"> K.K Eng -kangeyam Road - (CID00223)</v>
      </c>
      <c r="B3617" s="16" t="s">
        <v>4057</v>
      </c>
      <c r="C3617" s="8" t="s">
        <v>4058</v>
      </c>
      <c r="D3617" s="2" t="str">
        <f>[1]Sheet1!J21960</f>
        <v xml:space="preserve"> </v>
      </c>
      <c r="E3617" s="13" t="str">
        <f>[1]Sheet1!N21960</f>
        <v xml:space="preserve">  </v>
      </c>
      <c r="H3617" s="14" t="s">
        <v>4068</v>
      </c>
      <c r="I3617" s="14" t="s">
        <v>26</v>
      </c>
      <c r="J3617" s="14" t="s">
        <v>27</v>
      </c>
      <c r="K3617" s="1" t="s">
        <v>28</v>
      </c>
      <c r="M3617" s="1" t="s">
        <v>29</v>
      </c>
      <c r="P3617" s="5" t="str">
        <f>[1]Sheet1!AD21960</f>
        <v>workshop</v>
      </c>
      <c r="Q3617" s="15"/>
      <c r="R3617" s="1">
        <v>0</v>
      </c>
      <c r="S3617" s="1">
        <v>0</v>
      </c>
      <c r="V3617" s="1">
        <v>2</v>
      </c>
      <c r="W3617" s="1">
        <v>5</v>
      </c>
      <c r="X3617" s="1">
        <v>2</v>
      </c>
      <c r="Y3617" s="1">
        <v>5</v>
      </c>
    </row>
    <row r="3618" spans="1:25" ht="15.75" hidden="1" thickBot="1" x14ac:dyDescent="0.3">
      <c r="A3618" s="6" t="str">
        <f>[1]Sheet1!C21962</f>
        <v xml:space="preserve"> K.Kumaresan</v>
      </c>
      <c r="B3618" s="16" t="s">
        <v>4057</v>
      </c>
      <c r="C3618" s="8" t="s">
        <v>4058</v>
      </c>
      <c r="D3618" s="2" t="str">
        <f>[1]Sheet1!J21962</f>
        <v>General Manager, Urban Bank, Maniam street,</v>
      </c>
      <c r="E3618" s="13" t="str">
        <f>[1]Sheet1!N21962</f>
        <v xml:space="preserve">Near TVS Parcel Opp. Sri sakthi cinema Tirupur -1. </v>
      </c>
      <c r="H3618" s="14" t="s">
        <v>4395</v>
      </c>
      <c r="I3618" s="14" t="s">
        <v>26</v>
      </c>
      <c r="J3618" s="14" t="s">
        <v>26</v>
      </c>
      <c r="K3618" s="1" t="s">
        <v>28</v>
      </c>
      <c r="M3618" s="1" t="s">
        <v>29</v>
      </c>
      <c r="P3618" s="5" t="str">
        <f>[1]Sheet1!AD21962</f>
        <v>party</v>
      </c>
      <c r="Q3618" s="15"/>
      <c r="R3618" s="1">
        <v>0</v>
      </c>
      <c r="S3618" s="1">
        <v>0</v>
      </c>
      <c r="V3618" s="1">
        <v>2</v>
      </c>
      <c r="W3618" s="1">
        <v>5</v>
      </c>
      <c r="X3618" s="1">
        <v>2</v>
      </c>
      <c r="Y3618" s="1">
        <v>5</v>
      </c>
    </row>
    <row r="3619" spans="1:25" ht="15.75" hidden="1" thickBot="1" x14ac:dyDescent="0.3">
      <c r="A3619" s="6" t="str">
        <f>[1]Sheet1!C21963</f>
        <v xml:space="preserve"> Kms Balraj</v>
      </c>
      <c r="B3619" s="16" t="s">
        <v>4057</v>
      </c>
      <c r="C3619" s="8" t="s">
        <v>4058</v>
      </c>
      <c r="D3619" s="2" t="str">
        <f>[1]Sheet1!J21963</f>
        <v>172/1,12th street jai nagar, rakkiyapalayam pirivu,</v>
      </c>
      <c r="E3619" s="13" t="str">
        <f>[1]Sheet1!N21963</f>
        <v xml:space="preserve">kangeyum main road, tiruppur. </v>
      </c>
      <c r="H3619" s="14" t="s">
        <v>4396</v>
      </c>
      <c r="I3619" s="14" t="s">
        <v>26</v>
      </c>
      <c r="J3619" s="14" t="s">
        <v>26</v>
      </c>
      <c r="K3619" s="1" t="s">
        <v>28</v>
      </c>
      <c r="M3619" s="1" t="s">
        <v>29</v>
      </c>
      <c r="P3619" s="5" t="str">
        <f>[1]Sheet1!AD21963</f>
        <v>party</v>
      </c>
      <c r="Q3619" s="15"/>
      <c r="R3619" s="1">
        <v>0</v>
      </c>
      <c r="S3619" s="1">
        <v>0</v>
      </c>
      <c r="V3619" s="1">
        <v>2</v>
      </c>
      <c r="W3619" s="1">
        <v>5</v>
      </c>
      <c r="X3619" s="1">
        <v>2</v>
      </c>
      <c r="Y3619" s="1">
        <v>5</v>
      </c>
    </row>
    <row r="3620" spans="1:25" ht="30.75" hidden="1" thickBot="1" x14ac:dyDescent="0.3">
      <c r="A3620" s="6" t="str">
        <f>[1]Sheet1!C21964</f>
        <v xml:space="preserve"> KODESWARA CORNER(Mr MOORTHI)</v>
      </c>
      <c r="B3620" s="16" t="s">
        <v>4057</v>
      </c>
      <c r="C3620" s="8" t="s">
        <v>4058</v>
      </c>
      <c r="D3620" s="2" t="str">
        <f>[1]Sheet1!J21964</f>
        <v>NEAR ALAMARAM BUS STOP, MURUGAMPALAYAM,</v>
      </c>
      <c r="E3620" s="13" t="str">
        <f>[1]Sheet1!N21964</f>
        <v>MANGALAM ROAD, PARAPALAYAM, TIRUPPUR.</v>
      </c>
      <c r="H3620" s="14" t="s">
        <v>4397</v>
      </c>
      <c r="I3620" s="14" t="s">
        <v>26</v>
      </c>
      <c r="J3620" s="14" t="s">
        <v>26</v>
      </c>
      <c r="K3620" s="1" t="s">
        <v>28</v>
      </c>
      <c r="M3620" s="1" t="s">
        <v>29</v>
      </c>
      <c r="P3620" s="5" t="str">
        <f>[1]Sheet1!AD21964</f>
        <v>workshop</v>
      </c>
      <c r="Q3620" s="15"/>
      <c r="R3620" s="1">
        <v>0</v>
      </c>
      <c r="S3620" s="1">
        <v>0</v>
      </c>
      <c r="V3620" s="1">
        <v>2</v>
      </c>
      <c r="W3620" s="1">
        <v>5</v>
      </c>
      <c r="X3620" s="1">
        <v>2</v>
      </c>
      <c r="Y3620" s="1">
        <v>5</v>
      </c>
    </row>
    <row r="3621" spans="1:25" ht="30.75" hidden="1" thickBot="1" x14ac:dyDescent="0.3">
      <c r="A3621" s="6" t="str">
        <f>[1]Sheet1!C21966</f>
        <v xml:space="preserve"> Koushi Tex (uthukuli)(CID00417)</v>
      </c>
      <c r="B3621" s="16" t="s">
        <v>4057</v>
      </c>
      <c r="C3621" s="8" t="s">
        <v>4058</v>
      </c>
      <c r="D3621" s="2" t="str">
        <f>[1]Sheet1!J21966</f>
        <v>5/33B, Kattegoundanpalayam, Itchipalayam,</v>
      </c>
      <c r="E3621" s="13" t="str">
        <f>[1]Sheet1!N21966</f>
        <v xml:space="preserve">Uthukuli, Tiruppur. 33DCPPS5996K1ZI </v>
      </c>
      <c r="H3621" s="14" t="s">
        <v>2646</v>
      </c>
      <c r="I3621" s="14" t="s">
        <v>4398</v>
      </c>
      <c r="J3621" s="14" t="s">
        <v>4399</v>
      </c>
      <c r="K3621" s="1" t="s">
        <v>28</v>
      </c>
      <c r="M3621" s="1" t="s">
        <v>29</v>
      </c>
      <c r="P3621" s="5" t="str">
        <f>[1]Sheet1!AD21966</f>
        <v>party</v>
      </c>
      <c r="Q3621" s="15"/>
      <c r="R3621" s="1">
        <v>0</v>
      </c>
      <c r="S3621" s="1">
        <v>0</v>
      </c>
      <c r="V3621" s="1">
        <v>2</v>
      </c>
      <c r="W3621" s="1">
        <v>5</v>
      </c>
      <c r="X3621" s="1">
        <v>2</v>
      </c>
      <c r="Y3621" s="1">
        <v>5</v>
      </c>
    </row>
    <row r="3622" spans="1:25" ht="15.75" hidden="1" thickBot="1" x14ac:dyDescent="0.3">
      <c r="A3622" s="6" t="str">
        <f>[1]Sheet1!C21967</f>
        <v xml:space="preserve"> K Pandidurai</v>
      </c>
      <c r="B3622" s="16" t="s">
        <v>4057</v>
      </c>
      <c r="C3622" s="8" t="s">
        <v>4058</v>
      </c>
      <c r="D3622" s="2" t="str">
        <f>[1]Sheet1!J21967</f>
        <v>2/93 Vattakkattupudur,SIDCO, Mudalipalayam Vijayapuram Via Tirupur</v>
      </c>
      <c r="E3622" s="13" t="str">
        <f>[1]Sheet1!N21967</f>
        <v xml:space="preserve">  </v>
      </c>
      <c r="H3622" s="14" t="s">
        <v>4400</v>
      </c>
      <c r="I3622" s="14" t="s">
        <v>26</v>
      </c>
      <c r="J3622" s="14" t="s">
        <v>26</v>
      </c>
      <c r="K3622" s="1" t="s">
        <v>28</v>
      </c>
      <c r="M3622" s="1" t="s">
        <v>29</v>
      </c>
      <c r="P3622" s="5" t="str">
        <f>[1]Sheet1!AD21967</f>
        <v>party</v>
      </c>
      <c r="Q3622" s="15"/>
      <c r="R3622" s="1">
        <v>0</v>
      </c>
      <c r="S3622" s="1">
        <v>0</v>
      </c>
      <c r="V3622" s="1">
        <v>2</v>
      </c>
      <c r="W3622" s="1">
        <v>5</v>
      </c>
      <c r="X3622" s="1">
        <v>2</v>
      </c>
      <c r="Y3622" s="1">
        <v>5</v>
      </c>
    </row>
    <row r="3623" spans="1:25" ht="15.75" hidden="1" thickBot="1" x14ac:dyDescent="0.3">
      <c r="A3623" s="6" t="str">
        <f>[1]Sheet1!C21969</f>
        <v xml:space="preserve"> K.Ramasamy</v>
      </c>
      <c r="B3623" s="16" t="s">
        <v>4057</v>
      </c>
      <c r="C3623" s="8" t="s">
        <v>4058</v>
      </c>
      <c r="D3623" s="2" t="str">
        <f>[1]Sheet1!J21969</f>
        <v>rathinapuri garden mangalam road (kannan eng v,palayam)</v>
      </c>
      <c r="E3623" s="13" t="str">
        <f>[1]Sheet1!N21969</f>
        <v xml:space="preserve">  </v>
      </c>
      <c r="H3623" s="14" t="s">
        <v>4401</v>
      </c>
      <c r="I3623" s="14" t="s">
        <v>26</v>
      </c>
      <c r="J3623" s="14" t="s">
        <v>26</v>
      </c>
      <c r="K3623" s="1" t="s">
        <v>28</v>
      </c>
      <c r="M3623" s="1" t="s">
        <v>29</v>
      </c>
      <c r="P3623" s="5" t="str">
        <f>[1]Sheet1!AD21969</f>
        <v>party</v>
      </c>
      <c r="Q3623" s="15"/>
      <c r="R3623" s="1">
        <v>0</v>
      </c>
      <c r="S3623" s="1">
        <v>0</v>
      </c>
      <c r="V3623" s="1">
        <v>2</v>
      </c>
      <c r="W3623" s="1">
        <v>5</v>
      </c>
      <c r="X3623" s="1">
        <v>2</v>
      </c>
      <c r="Y3623" s="1">
        <v>5</v>
      </c>
    </row>
    <row r="3624" spans="1:25" ht="15.75" hidden="1" thickBot="1" x14ac:dyDescent="0.3">
      <c r="A3624" s="6" t="str">
        <f>[1]Sheet1!C21970</f>
        <v xml:space="preserve"> K Ravichandran</v>
      </c>
      <c r="B3624" s="16" t="s">
        <v>4057</v>
      </c>
      <c r="C3624" s="8" t="s">
        <v>4058</v>
      </c>
      <c r="D3624" s="2" t="str">
        <f>[1]Sheet1!J21970</f>
        <v>Nall Road., Chennimalai main Road Kangeyam</v>
      </c>
      <c r="E3624" s="13" t="str">
        <f>[1]Sheet1!N21970</f>
        <v xml:space="preserve">  </v>
      </c>
      <c r="H3624" s="14" t="s">
        <v>4402</v>
      </c>
      <c r="I3624" s="14" t="s">
        <v>26</v>
      </c>
      <c r="J3624" s="14" t="s">
        <v>26</v>
      </c>
      <c r="K3624" s="1" t="s">
        <v>28</v>
      </c>
      <c r="M3624" s="1" t="s">
        <v>29</v>
      </c>
      <c r="P3624" s="5" t="str">
        <f>[1]Sheet1!AD21970</f>
        <v>party</v>
      </c>
      <c r="Q3624" s="15"/>
      <c r="R3624" s="1">
        <v>0</v>
      </c>
      <c r="S3624" s="1">
        <v>0</v>
      </c>
      <c r="V3624" s="1">
        <v>2</v>
      </c>
      <c r="W3624" s="1">
        <v>5</v>
      </c>
      <c r="X3624" s="1">
        <v>2</v>
      </c>
      <c r="Y3624" s="1">
        <v>5</v>
      </c>
    </row>
    <row r="3625" spans="1:25" ht="15.75" hidden="1" thickBot="1" x14ac:dyDescent="0.3">
      <c r="A3625" s="6" t="str">
        <f>[1]Sheet1!C21971</f>
        <v xml:space="preserve"> Krishnaa Fibers</v>
      </c>
      <c r="B3625" s="16" t="s">
        <v>4057</v>
      </c>
      <c r="C3625" s="8" t="s">
        <v>4058</v>
      </c>
      <c r="D3625" s="2" t="str">
        <f>[1]Sheet1!J21971</f>
        <v>3/546 nallayhanni thottam kuppandampalayam, veerapandi post</v>
      </c>
      <c r="E3625" s="13" t="str">
        <f>[1]Sheet1!N21971</f>
        <v xml:space="preserve">tirupur-641605 GSTIN:33AAQFK7952B1Z8 </v>
      </c>
      <c r="H3625" s="14" t="s">
        <v>4403</v>
      </c>
      <c r="I3625" s="14" t="s">
        <v>26</v>
      </c>
      <c r="J3625" s="14" t="s">
        <v>26</v>
      </c>
      <c r="K3625" s="1" t="s">
        <v>28</v>
      </c>
      <c r="M3625" s="1" t="s">
        <v>29</v>
      </c>
      <c r="P3625" s="5" t="str">
        <f>[1]Sheet1!AD21971</f>
        <v>party</v>
      </c>
      <c r="Q3625" s="15"/>
      <c r="R3625" s="1">
        <v>0</v>
      </c>
      <c r="S3625" s="1">
        <v>0</v>
      </c>
      <c r="V3625" s="1">
        <v>2</v>
      </c>
      <c r="W3625" s="1">
        <v>5</v>
      </c>
      <c r="X3625" s="1">
        <v>2</v>
      </c>
      <c r="Y3625" s="1">
        <v>5</v>
      </c>
    </row>
    <row r="3626" spans="1:25" ht="30.75" hidden="1" thickBot="1" x14ac:dyDescent="0.3">
      <c r="A3626" s="6" t="str">
        <f>[1]Sheet1!C21972</f>
        <v xml:space="preserve"> Krishna Chennimalai(CID 1607)</v>
      </c>
      <c r="B3626" s="16" t="s">
        <v>4057</v>
      </c>
      <c r="C3626" s="8" t="s">
        <v>4058</v>
      </c>
      <c r="D3626" s="2" t="str">
        <f>[1]Sheet1!J21972</f>
        <v xml:space="preserve">chennimalai </v>
      </c>
      <c r="E3626" s="13" t="str">
        <f>[1]Sheet1!N21972</f>
        <v xml:space="preserve">  </v>
      </c>
      <c r="H3626" s="14" t="s">
        <v>4404</v>
      </c>
      <c r="I3626" s="14" t="s">
        <v>26</v>
      </c>
      <c r="J3626" s="14" t="s">
        <v>27</v>
      </c>
      <c r="K3626" s="1" t="s">
        <v>28</v>
      </c>
      <c r="M3626" s="1" t="s">
        <v>29</v>
      </c>
      <c r="P3626" s="5" t="str">
        <f>[1]Sheet1!AD21972</f>
        <v>party</v>
      </c>
      <c r="Q3626" s="15"/>
      <c r="R3626" s="1">
        <v>0</v>
      </c>
      <c r="S3626" s="1">
        <v>0</v>
      </c>
      <c r="V3626" s="1">
        <v>2</v>
      </c>
      <c r="W3626" s="1">
        <v>5</v>
      </c>
      <c r="X3626" s="1">
        <v>2</v>
      </c>
      <c r="Y3626" s="1">
        <v>5</v>
      </c>
    </row>
    <row r="3627" spans="1:25" ht="30.75" hidden="1" thickBot="1" x14ac:dyDescent="0.3">
      <c r="A3627" s="6" t="str">
        <f>[1]Sheet1!C21974</f>
        <v xml:space="preserve"> Krishna Kumar 9025065808</v>
      </c>
      <c r="B3627" s="16" t="s">
        <v>4057</v>
      </c>
      <c r="C3627" s="8" t="s">
        <v>4058</v>
      </c>
      <c r="D3627" s="2" t="str">
        <f>[1]Sheet1!J21974</f>
        <v>1/67,poolampatti, Palani (TK),</v>
      </c>
      <c r="E3627" s="13" t="str">
        <f>[1]Sheet1!N21974</f>
        <v xml:space="preserve">Marisilambu village, Dindukkal-624613 </v>
      </c>
      <c r="H3627" s="14" t="s">
        <v>4405</v>
      </c>
      <c r="I3627" s="14" t="s">
        <v>26</v>
      </c>
      <c r="J3627" s="14" t="s">
        <v>26</v>
      </c>
      <c r="K3627" s="1" t="s">
        <v>28</v>
      </c>
      <c r="M3627" s="1" t="s">
        <v>29</v>
      </c>
      <c r="P3627" s="5" t="str">
        <f>[1]Sheet1!AD21974</f>
        <v>party</v>
      </c>
      <c r="Q3627" s="15"/>
      <c r="R3627" s="1">
        <v>0</v>
      </c>
      <c r="S3627" s="1">
        <v>0</v>
      </c>
      <c r="V3627" s="1">
        <v>2</v>
      </c>
      <c r="W3627" s="1">
        <v>5</v>
      </c>
      <c r="X3627" s="1">
        <v>2</v>
      </c>
      <c r="Y3627" s="1">
        <v>5</v>
      </c>
    </row>
    <row r="3628" spans="1:25" ht="45.75" hidden="1" thickBot="1" x14ac:dyDescent="0.3">
      <c r="A3628" s="6" t="str">
        <f>[1]Sheet1!C21975</f>
        <v xml:space="preserve"> KRISHNAKUMAR(FABRICATOR)</v>
      </c>
      <c r="B3628" s="16" t="s">
        <v>4057</v>
      </c>
      <c r="C3628" s="8" t="s">
        <v>4058</v>
      </c>
      <c r="D3628" s="2" t="str">
        <f>[1]Sheet1!J21975</f>
        <v>MANGALAM NALL ROAD MANGALAM</v>
      </c>
      <c r="E3628" s="13" t="str">
        <f>[1]Sheet1!N21975</f>
        <v xml:space="preserve">  </v>
      </c>
      <c r="H3628" s="14" t="s">
        <v>4406</v>
      </c>
      <c r="I3628" s="14" t="s">
        <v>26</v>
      </c>
      <c r="J3628" s="14" t="s">
        <v>27</v>
      </c>
      <c r="K3628" s="1" t="s">
        <v>28</v>
      </c>
      <c r="M3628" s="1" t="s">
        <v>29</v>
      </c>
      <c r="P3628" s="5" t="str">
        <f>[1]Sheet1!AD21975</f>
        <v>party</v>
      </c>
      <c r="Q3628" s="15"/>
      <c r="R3628" s="1">
        <v>0</v>
      </c>
      <c r="S3628" s="1">
        <v>0</v>
      </c>
      <c r="V3628" s="1">
        <v>2</v>
      </c>
      <c r="W3628" s="1">
        <v>5</v>
      </c>
      <c r="X3628" s="1">
        <v>2</v>
      </c>
      <c r="Y3628" s="1">
        <v>5</v>
      </c>
    </row>
    <row r="3629" spans="1:25" ht="30.75" hidden="1" thickBot="1" x14ac:dyDescent="0.3">
      <c r="A3629" s="6" t="str">
        <f>[1]Sheet1!C21976</f>
        <v xml:space="preserve"> Krishna Moorthi-vellakoil</v>
      </c>
      <c r="B3629" s="16" t="s">
        <v>4057</v>
      </c>
      <c r="C3629" s="8" t="s">
        <v>4058</v>
      </c>
      <c r="D3629" s="2" t="str">
        <f>[1]Sheet1!J21976</f>
        <v xml:space="preserve"> </v>
      </c>
      <c r="E3629" s="13" t="str">
        <f>[1]Sheet1!N21976</f>
        <v xml:space="preserve">  </v>
      </c>
      <c r="H3629" s="14" t="s">
        <v>4407</v>
      </c>
      <c r="I3629" s="14" t="s">
        <v>4408</v>
      </c>
      <c r="J3629" s="14" t="s">
        <v>27</v>
      </c>
      <c r="K3629" s="1" t="s">
        <v>28</v>
      </c>
      <c r="M3629" s="1" t="s">
        <v>29</v>
      </c>
      <c r="P3629" s="5" t="str">
        <f>[1]Sheet1!AD21976</f>
        <v>party</v>
      </c>
      <c r="Q3629" s="15"/>
      <c r="R3629" s="1">
        <v>0</v>
      </c>
      <c r="S3629" s="1">
        <v>0</v>
      </c>
      <c r="V3629" s="1">
        <v>2</v>
      </c>
      <c r="W3629" s="1">
        <v>5</v>
      </c>
      <c r="X3629" s="1">
        <v>2</v>
      </c>
      <c r="Y3629" s="1">
        <v>5</v>
      </c>
    </row>
    <row r="3630" spans="1:25" ht="15.75" hidden="1" thickBot="1" x14ac:dyDescent="0.3">
      <c r="A3630" s="6" t="str">
        <f>[1]Sheet1!C21978</f>
        <v xml:space="preserve"> Krishnan Thakalur</v>
      </c>
      <c r="B3630" s="16" t="s">
        <v>4057</v>
      </c>
      <c r="C3630" s="8" t="s">
        <v>4058</v>
      </c>
      <c r="D3630" s="2" t="str">
        <f>[1]Sheet1!J21978</f>
        <v xml:space="preserve">thakalur </v>
      </c>
      <c r="E3630" s="13" t="str">
        <f>[1]Sheet1!N21978</f>
        <v xml:space="preserve">  </v>
      </c>
      <c r="H3630" s="14" t="s">
        <v>4409</v>
      </c>
      <c r="I3630" s="14" t="s">
        <v>26</v>
      </c>
      <c r="J3630" s="14" t="s">
        <v>27</v>
      </c>
      <c r="K3630" s="1" t="s">
        <v>28</v>
      </c>
      <c r="M3630" s="1" t="s">
        <v>29</v>
      </c>
      <c r="P3630" s="5" t="str">
        <f>[1]Sheet1!AD21978</f>
        <v>party</v>
      </c>
      <c r="Q3630" s="15"/>
      <c r="R3630" s="1">
        <v>0</v>
      </c>
      <c r="S3630" s="1">
        <v>0</v>
      </c>
      <c r="V3630" s="1">
        <v>2</v>
      </c>
      <c r="W3630" s="1">
        <v>5</v>
      </c>
      <c r="X3630" s="1">
        <v>2</v>
      </c>
      <c r="Y3630" s="1">
        <v>5</v>
      </c>
    </row>
    <row r="3631" spans="1:25" ht="30.75" hidden="1" thickBot="1" x14ac:dyDescent="0.3">
      <c r="A3631" s="6" t="str">
        <f>[1]Sheet1!C21979</f>
        <v xml:space="preserve"> K R K Earthmover &amp; Sand Suppliers</v>
      </c>
      <c r="B3631" s="16" t="s">
        <v>4057</v>
      </c>
      <c r="C3631" s="8" t="s">
        <v>4058</v>
      </c>
      <c r="D3631" s="2" t="str">
        <f>[1]Sheet1!J21979</f>
        <v xml:space="preserve">Kunkarupalayam, Kangayam </v>
      </c>
      <c r="E3631" s="13" t="str">
        <f>[1]Sheet1!N21979</f>
        <v xml:space="preserve">  </v>
      </c>
      <c r="H3631" s="14" t="s">
        <v>4410</v>
      </c>
      <c r="I3631" s="14" t="s">
        <v>4411</v>
      </c>
      <c r="J3631" s="14" t="s">
        <v>26</v>
      </c>
      <c r="K3631" s="1" t="s">
        <v>28</v>
      </c>
      <c r="M3631" s="1" t="s">
        <v>29</v>
      </c>
      <c r="P3631" s="5" t="str">
        <f>[1]Sheet1!AD21979</f>
        <v>party</v>
      </c>
      <c r="Q3631" s="15"/>
      <c r="R3631" s="1">
        <v>0</v>
      </c>
      <c r="S3631" s="1">
        <v>0</v>
      </c>
      <c r="V3631" s="1">
        <v>2</v>
      </c>
      <c r="W3631" s="1">
        <v>5</v>
      </c>
      <c r="X3631" s="1">
        <v>2</v>
      </c>
      <c r="Y3631" s="1">
        <v>5</v>
      </c>
    </row>
    <row r="3632" spans="1:25" ht="15.75" hidden="1" thickBot="1" x14ac:dyDescent="0.3">
      <c r="A3632" s="6" t="str">
        <f>[1]Sheet1!C21980</f>
        <v xml:space="preserve"> K.R. METAL </v>
      </c>
      <c r="B3632" s="16" t="s">
        <v>4057</v>
      </c>
      <c r="C3632" s="8" t="s">
        <v>4058</v>
      </c>
      <c r="D3632" s="2" t="str">
        <f>[1]Sheet1!J21980</f>
        <v xml:space="preserve">murugan  stores annuparpalayam </v>
      </c>
      <c r="E3632" s="13" t="str">
        <f>[1]Sheet1!N21980</f>
        <v xml:space="preserve">tirupur  </v>
      </c>
      <c r="H3632" s="14" t="s">
        <v>300</v>
      </c>
      <c r="I3632" s="14" t="s">
        <v>26</v>
      </c>
      <c r="J3632" s="14" t="s">
        <v>27</v>
      </c>
      <c r="K3632" s="1" t="s">
        <v>28</v>
      </c>
      <c r="M3632" s="1" t="s">
        <v>29</v>
      </c>
      <c r="P3632" s="5" t="str">
        <f>[1]Sheet1!AD21980</f>
        <v>party</v>
      </c>
      <c r="Q3632" s="15"/>
      <c r="R3632" s="1">
        <v>0</v>
      </c>
      <c r="S3632" s="1">
        <v>0</v>
      </c>
      <c r="V3632" s="1">
        <v>2</v>
      </c>
      <c r="W3632" s="1">
        <v>5</v>
      </c>
      <c r="X3632" s="1">
        <v>2</v>
      </c>
      <c r="Y3632" s="1">
        <v>5</v>
      </c>
    </row>
    <row r="3633" spans="1:25" ht="30.75" hidden="1" thickBot="1" x14ac:dyDescent="0.3">
      <c r="A3633" s="6" t="str">
        <f>[1]Sheet1!C21982</f>
        <v xml:space="preserve"> Ks Eng Works - Kangeyam Rd</v>
      </c>
      <c r="B3633" s="16" t="s">
        <v>4057</v>
      </c>
      <c r="C3633" s="8" t="s">
        <v>4058</v>
      </c>
      <c r="D3633" s="2" t="str">
        <f>[1]Sheet1!J21982</f>
        <v xml:space="preserve"> </v>
      </c>
      <c r="E3633" s="13" t="str">
        <f>[1]Sheet1!N21982</f>
        <v xml:space="preserve">  </v>
      </c>
      <c r="H3633" s="14" t="s">
        <v>4412</v>
      </c>
      <c r="I3633" s="14" t="s">
        <v>26</v>
      </c>
      <c r="J3633" s="14" t="s">
        <v>27</v>
      </c>
      <c r="K3633" s="1" t="s">
        <v>28</v>
      </c>
      <c r="M3633" s="1" t="s">
        <v>29</v>
      </c>
      <c r="P3633" s="5" t="str">
        <f>[1]Sheet1!AD21982</f>
        <v>workshop</v>
      </c>
      <c r="Q3633" s="15"/>
      <c r="R3633" s="1">
        <v>0</v>
      </c>
      <c r="S3633" s="1">
        <v>0</v>
      </c>
      <c r="V3633" s="1">
        <v>2</v>
      </c>
      <c r="W3633" s="1">
        <v>5</v>
      </c>
      <c r="X3633" s="1">
        <v>2</v>
      </c>
      <c r="Y3633" s="1">
        <v>5</v>
      </c>
    </row>
    <row r="3634" spans="1:25" ht="15.75" hidden="1" thickBot="1" x14ac:dyDescent="0.3">
      <c r="A3634" s="6" t="str">
        <f>[1]Sheet1!C21983</f>
        <v xml:space="preserve"> K.S.Industries</v>
      </c>
      <c r="B3634" s="16" t="s">
        <v>4057</v>
      </c>
      <c r="C3634" s="8" t="s">
        <v>4058</v>
      </c>
      <c r="D3634" s="2" t="str">
        <f>[1]Sheet1!J21983</f>
        <v xml:space="preserve"> </v>
      </c>
      <c r="E3634" s="13" t="str">
        <f>[1]Sheet1!N21983</f>
        <v xml:space="preserve">  </v>
      </c>
      <c r="H3634" s="14" t="s">
        <v>4413</v>
      </c>
      <c r="I3634" s="14" t="s">
        <v>26</v>
      </c>
      <c r="J3634" s="14" t="s">
        <v>26</v>
      </c>
      <c r="K3634" s="1" t="s">
        <v>28</v>
      </c>
      <c r="M3634" s="1" t="s">
        <v>29</v>
      </c>
      <c r="P3634" s="5" t="str">
        <f>[1]Sheet1!AD21983</f>
        <v>workshop</v>
      </c>
      <c r="Q3634" s="15"/>
      <c r="R3634" s="1">
        <v>0</v>
      </c>
      <c r="S3634" s="1">
        <v>0</v>
      </c>
      <c r="V3634" s="1">
        <v>2</v>
      </c>
      <c r="W3634" s="1">
        <v>5</v>
      </c>
      <c r="X3634" s="1">
        <v>2</v>
      </c>
      <c r="Y3634" s="1">
        <v>5</v>
      </c>
    </row>
    <row r="3635" spans="1:25" ht="15.75" hidden="1" thickBot="1" x14ac:dyDescent="0.3">
      <c r="A3635" s="6" t="str">
        <f>[1]Sheet1!C21984</f>
        <v xml:space="preserve"> Ks Mani</v>
      </c>
      <c r="B3635" s="16" t="s">
        <v>4057</v>
      </c>
      <c r="C3635" s="8" t="s">
        <v>4058</v>
      </c>
      <c r="D3635" s="2" t="str">
        <f>[1]Sheet1!J21984</f>
        <v xml:space="preserve"> </v>
      </c>
      <c r="E3635" s="13" t="str">
        <f>[1]Sheet1!N21984</f>
        <v xml:space="preserve">  </v>
      </c>
      <c r="H3635" s="14" t="s">
        <v>4414</v>
      </c>
      <c r="I3635" s="14" t="s">
        <v>26</v>
      </c>
      <c r="J3635" s="14" t="s">
        <v>27</v>
      </c>
      <c r="K3635" s="1" t="s">
        <v>28</v>
      </c>
      <c r="M3635" s="1" t="s">
        <v>29</v>
      </c>
      <c r="P3635" s="5" t="str">
        <f>[1]Sheet1!AD21984</f>
        <v>party</v>
      </c>
      <c r="Q3635" s="15"/>
      <c r="R3635" s="1">
        <v>0</v>
      </c>
      <c r="S3635" s="1">
        <v>0</v>
      </c>
      <c r="V3635" s="1">
        <v>2</v>
      </c>
      <c r="W3635" s="1">
        <v>5</v>
      </c>
      <c r="X3635" s="1">
        <v>2</v>
      </c>
      <c r="Y3635" s="1">
        <v>5</v>
      </c>
    </row>
    <row r="3636" spans="1:25" ht="45.75" hidden="1" thickBot="1" x14ac:dyDescent="0.3">
      <c r="A3636" s="6" t="str">
        <f>[1]Sheet1!C21985</f>
        <v xml:space="preserve"> Ktn Selvaraj(karuvampalayam)</v>
      </c>
      <c r="B3636" s="16" t="s">
        <v>4057</v>
      </c>
      <c r="C3636" s="8" t="s">
        <v>4058</v>
      </c>
      <c r="D3636" s="2" t="str">
        <f>[1]Sheet1!J21985</f>
        <v>2 Elementary school street, karuvampalayam,</v>
      </c>
      <c r="E3636" s="13" t="str">
        <f>[1]Sheet1!N21985</f>
        <v xml:space="preserve">tirupur.  </v>
      </c>
      <c r="H3636" s="14" t="s">
        <v>4415</v>
      </c>
      <c r="I3636" s="14" t="s">
        <v>26</v>
      </c>
      <c r="J3636" s="14" t="s">
        <v>26</v>
      </c>
      <c r="K3636" s="1" t="s">
        <v>28</v>
      </c>
      <c r="M3636" s="1" t="s">
        <v>29</v>
      </c>
      <c r="P3636" s="5" t="str">
        <f>[1]Sheet1!AD21985</f>
        <v>party</v>
      </c>
      <c r="Q3636" s="15"/>
      <c r="R3636" s="1">
        <v>0</v>
      </c>
      <c r="S3636" s="1">
        <v>0</v>
      </c>
      <c r="V3636" s="1">
        <v>2</v>
      </c>
      <c r="W3636" s="1">
        <v>5</v>
      </c>
      <c r="X3636" s="1">
        <v>2</v>
      </c>
      <c r="Y3636" s="1">
        <v>5</v>
      </c>
    </row>
    <row r="3637" spans="1:25" ht="15.75" hidden="1" thickBot="1" x14ac:dyDescent="0.3">
      <c r="A3637" s="6" t="str">
        <f>[1]Sheet1!C21986</f>
        <v xml:space="preserve"> KULANDAIVEL</v>
      </c>
      <c r="B3637" s="16" t="s">
        <v>4057</v>
      </c>
      <c r="C3637" s="8" t="s">
        <v>4058</v>
      </c>
      <c r="D3637" s="2" t="str">
        <f>[1]Sheet1!J21986</f>
        <v>4/1chinnandai palayam, eduvoi(post),</v>
      </c>
      <c r="E3637" s="13" t="str">
        <f>[1]Sheet1!N21986</f>
        <v xml:space="preserve">tirupur - 641687  </v>
      </c>
      <c r="H3637" s="14" t="s">
        <v>4416</v>
      </c>
      <c r="I3637" s="14" t="s">
        <v>26</v>
      </c>
      <c r="J3637" s="14" t="s">
        <v>26</v>
      </c>
      <c r="K3637" s="1" t="s">
        <v>28</v>
      </c>
      <c r="M3637" s="1" t="s">
        <v>29</v>
      </c>
      <c r="P3637" s="5" t="str">
        <f>[1]Sheet1!AD21986</f>
        <v>party</v>
      </c>
      <c r="Q3637" s="15"/>
      <c r="R3637" s="1">
        <v>0</v>
      </c>
      <c r="S3637" s="1">
        <v>0</v>
      </c>
      <c r="V3637" s="1">
        <v>2</v>
      </c>
      <c r="W3637" s="1">
        <v>5</v>
      </c>
      <c r="X3637" s="1">
        <v>2</v>
      </c>
      <c r="Y3637" s="1">
        <v>5</v>
      </c>
    </row>
    <row r="3638" spans="1:25" ht="30.75" hidden="1" thickBot="1" x14ac:dyDescent="0.3">
      <c r="A3638" s="6" t="str">
        <f>[1]Sheet1!C21987</f>
        <v xml:space="preserve"> Kumaraguru Welding (cid1804)</v>
      </c>
      <c r="B3638" s="16" t="s">
        <v>4057</v>
      </c>
      <c r="C3638" s="8" t="s">
        <v>4058</v>
      </c>
      <c r="D3638" s="2" t="str">
        <f>[1]Sheet1!J21987</f>
        <v xml:space="preserve">kangayam </v>
      </c>
      <c r="E3638" s="13" t="str">
        <f>[1]Sheet1!N21987</f>
        <v xml:space="preserve">  </v>
      </c>
      <c r="H3638" s="14" t="s">
        <v>4417</v>
      </c>
      <c r="I3638" s="14" t="s">
        <v>4418</v>
      </c>
      <c r="J3638" s="14" t="s">
        <v>27</v>
      </c>
      <c r="K3638" s="1" t="s">
        <v>28</v>
      </c>
      <c r="M3638" s="1" t="s">
        <v>29</v>
      </c>
      <c r="P3638" s="5" t="str">
        <f>[1]Sheet1!AD21987</f>
        <v>workshop</v>
      </c>
      <c r="Q3638" s="15" t="s">
        <v>163</v>
      </c>
      <c r="R3638" s="1">
        <v>0</v>
      </c>
      <c r="S3638" s="1">
        <v>0</v>
      </c>
      <c r="V3638" s="1">
        <v>2</v>
      </c>
      <c r="W3638" s="1">
        <v>5</v>
      </c>
      <c r="X3638" s="1">
        <v>2</v>
      </c>
      <c r="Y3638" s="1">
        <v>5</v>
      </c>
    </row>
    <row r="3639" spans="1:25" ht="30.75" hidden="1" thickBot="1" x14ac:dyDescent="0.3">
      <c r="A3639" s="6" t="str">
        <f>[1]Sheet1!C21989</f>
        <v xml:space="preserve"> Kumaran-dharapuram Road</v>
      </c>
      <c r="B3639" s="16" t="s">
        <v>4057</v>
      </c>
      <c r="C3639" s="8" t="s">
        <v>4058</v>
      </c>
      <c r="D3639" s="2" t="str">
        <f>[1]Sheet1!J21989</f>
        <v xml:space="preserve"> </v>
      </c>
      <c r="E3639" s="13" t="str">
        <f>[1]Sheet1!N21989</f>
        <v xml:space="preserve">  </v>
      </c>
      <c r="H3639" s="14" t="s">
        <v>4419</v>
      </c>
      <c r="I3639" s="14" t="s">
        <v>26</v>
      </c>
      <c r="J3639" s="14" t="s">
        <v>27</v>
      </c>
      <c r="K3639" s="1" t="s">
        <v>28</v>
      </c>
      <c r="M3639" s="1" t="s">
        <v>29</v>
      </c>
      <c r="P3639" s="5" t="str">
        <f>[1]Sheet1!AD21989</f>
        <v>party</v>
      </c>
      <c r="Q3639" s="15"/>
      <c r="R3639" s="1">
        <v>0</v>
      </c>
      <c r="S3639" s="1">
        <v>0</v>
      </c>
      <c r="V3639" s="1">
        <v>2</v>
      </c>
      <c r="W3639" s="1">
        <v>5</v>
      </c>
      <c r="X3639" s="1">
        <v>2</v>
      </c>
      <c r="Y3639" s="1">
        <v>5</v>
      </c>
    </row>
    <row r="3640" spans="1:25" ht="30.75" hidden="1" thickBot="1" x14ac:dyDescent="0.3">
      <c r="A3640" s="6" t="str">
        <f>[1]Sheet1!C21991</f>
        <v xml:space="preserve"> Kumaran Industries 9159655887</v>
      </c>
      <c r="B3640" s="16" t="s">
        <v>4057</v>
      </c>
      <c r="C3640" s="8" t="s">
        <v>4058</v>
      </c>
      <c r="D3640" s="2" t="str">
        <f>[1]Sheet1!J21991</f>
        <v xml:space="preserve">Dharapuram Road., Kangeyam </v>
      </c>
      <c r="E3640" s="13" t="str">
        <f>[1]Sheet1!N21991</f>
        <v xml:space="preserve">  </v>
      </c>
      <c r="H3640" s="14" t="s">
        <v>4420</v>
      </c>
      <c r="I3640" s="14" t="s">
        <v>26</v>
      </c>
      <c r="J3640" s="14" t="s">
        <v>26</v>
      </c>
      <c r="K3640" s="1" t="s">
        <v>28</v>
      </c>
      <c r="M3640" s="1" t="s">
        <v>29</v>
      </c>
      <c r="P3640" s="5" t="str">
        <f>[1]Sheet1!AD21991</f>
        <v>party</v>
      </c>
      <c r="Q3640" s="15"/>
      <c r="R3640" s="1">
        <v>0</v>
      </c>
      <c r="S3640" s="1">
        <v>0</v>
      </c>
      <c r="V3640" s="1">
        <v>2</v>
      </c>
      <c r="W3640" s="1">
        <v>5</v>
      </c>
      <c r="X3640" s="1">
        <v>2</v>
      </c>
      <c r="Y3640" s="1">
        <v>5</v>
      </c>
    </row>
    <row r="3641" spans="1:25" ht="45.75" hidden="1" thickBot="1" x14ac:dyDescent="0.3">
      <c r="A3641" s="6" t="str">
        <f>[1]Sheet1!C21992</f>
        <v xml:space="preserve"> Kumaran Welding(kankeyam)(cid1233)</v>
      </c>
      <c r="B3641" s="16" t="s">
        <v>4057</v>
      </c>
      <c r="C3641" s="8" t="s">
        <v>4058</v>
      </c>
      <c r="D3641" s="2" t="str">
        <f>[1]Sheet1!J21992</f>
        <v>kumaran welding old rto office back side</v>
      </c>
      <c r="E3641" s="13" t="str">
        <f>[1]Sheet1!N21992</f>
        <v xml:space="preserve">kovai road kankeyam </v>
      </c>
      <c r="H3641" s="14" t="s">
        <v>4421</v>
      </c>
      <c r="I3641" s="14" t="s">
        <v>26</v>
      </c>
      <c r="J3641" s="14" t="s">
        <v>27</v>
      </c>
      <c r="K3641" s="1" t="s">
        <v>28</v>
      </c>
      <c r="M3641" s="1" t="s">
        <v>29</v>
      </c>
      <c r="P3641" s="5" t="str">
        <f>[1]Sheet1!AD21992</f>
        <v>workshop</v>
      </c>
      <c r="Q3641" s="15"/>
      <c r="R3641" s="1">
        <v>0</v>
      </c>
      <c r="S3641" s="1">
        <v>0</v>
      </c>
      <c r="V3641" s="1">
        <v>2</v>
      </c>
      <c r="W3641" s="1">
        <v>5</v>
      </c>
      <c r="X3641" s="1">
        <v>2</v>
      </c>
      <c r="Y3641" s="1">
        <v>5</v>
      </c>
    </row>
    <row r="3642" spans="1:25" ht="15.75" hidden="1" thickBot="1" x14ac:dyDescent="0.3">
      <c r="A3642" s="6" t="str">
        <f>[1]Sheet1!C21993</f>
        <v xml:space="preserve"> Kumarasamy</v>
      </c>
      <c r="B3642" s="16" t="s">
        <v>4057</v>
      </c>
      <c r="C3642" s="8" t="s">
        <v>4058</v>
      </c>
      <c r="D3642" s="2" t="str">
        <f>[1]Sheet1!J21993</f>
        <v>meenachisundarewara kovil st.jmhs school back side</v>
      </c>
      <c r="E3642" s="13" t="str">
        <f>[1]Sheet1!N21993</f>
        <v xml:space="preserve">kankeyam road tirupur </v>
      </c>
      <c r="H3642" s="14" t="s">
        <v>116</v>
      </c>
      <c r="I3642" s="14" t="s">
        <v>26</v>
      </c>
      <c r="J3642" s="14" t="s">
        <v>26</v>
      </c>
      <c r="K3642" s="1" t="s">
        <v>28</v>
      </c>
      <c r="M3642" s="1" t="s">
        <v>29</v>
      </c>
      <c r="P3642" s="5" t="str">
        <f>[1]Sheet1!AD21993</f>
        <v>party</v>
      </c>
      <c r="Q3642" s="15"/>
      <c r="R3642" s="1">
        <v>0</v>
      </c>
      <c r="S3642" s="1">
        <v>0</v>
      </c>
      <c r="V3642" s="1">
        <v>2</v>
      </c>
      <c r="W3642" s="1">
        <v>5</v>
      </c>
      <c r="X3642" s="1">
        <v>2</v>
      </c>
      <c r="Y3642" s="1">
        <v>5</v>
      </c>
    </row>
    <row r="3643" spans="1:25" ht="45.75" hidden="1" thickBot="1" x14ac:dyDescent="0.3">
      <c r="A3643" s="6" t="str">
        <f>[1]Sheet1!C21994</f>
        <v xml:space="preserve"> KUMARASAMY.S(VIJAYAMANGALAM)</v>
      </c>
      <c r="B3643" s="16" t="s">
        <v>4057</v>
      </c>
      <c r="C3643" s="8" t="s">
        <v>4058</v>
      </c>
      <c r="D3643" s="2" t="str">
        <f>[1]Sheet1!J21994</f>
        <v>37/ VILANTHOTTAM, VAAYEPAADI(POST)</v>
      </c>
      <c r="E3643" s="13" t="str">
        <f>[1]Sheet1!N21994</f>
        <v xml:space="preserve">VIJAYAMANGALAM,  </v>
      </c>
      <c r="H3643" s="14" t="s">
        <v>4422</v>
      </c>
      <c r="I3643" s="14" t="s">
        <v>4423</v>
      </c>
      <c r="J3643" s="14" t="s">
        <v>26</v>
      </c>
      <c r="K3643" s="1" t="s">
        <v>28</v>
      </c>
      <c r="M3643" s="1" t="s">
        <v>29</v>
      </c>
      <c r="P3643" s="5" t="str">
        <f>[1]Sheet1!AD21994</f>
        <v>party</v>
      </c>
      <c r="Q3643" s="15"/>
      <c r="R3643" s="1">
        <v>0</v>
      </c>
      <c r="S3643" s="1">
        <v>0</v>
      </c>
      <c r="V3643" s="1">
        <v>2</v>
      </c>
      <c r="W3643" s="1">
        <v>5</v>
      </c>
      <c r="X3643" s="1">
        <v>2</v>
      </c>
      <c r="Y3643" s="1">
        <v>5</v>
      </c>
    </row>
    <row r="3644" spans="1:25" ht="30.75" hidden="1" thickBot="1" x14ac:dyDescent="0.3">
      <c r="A3644" s="6" t="str">
        <f>[1]Sheet1!C21995</f>
        <v xml:space="preserve"> Kumaravelan Welding Works</v>
      </c>
      <c r="B3644" s="16" t="s">
        <v>4057</v>
      </c>
      <c r="C3644" s="8" t="s">
        <v>4058</v>
      </c>
      <c r="D3644" s="2" t="str">
        <f>[1]Sheet1!J21995</f>
        <v>muthur road kankeyam</v>
      </c>
      <c r="E3644" s="13" t="str">
        <f>[1]Sheet1!N21995</f>
        <v xml:space="preserve">8825924874  </v>
      </c>
      <c r="H3644" s="14" t="s">
        <v>4424</v>
      </c>
      <c r="I3644" s="14" t="s">
        <v>26</v>
      </c>
      <c r="J3644" s="14" t="s">
        <v>27</v>
      </c>
      <c r="K3644" s="1" t="s">
        <v>28</v>
      </c>
      <c r="M3644" s="1" t="s">
        <v>29</v>
      </c>
      <c r="P3644" s="5" t="str">
        <f>[1]Sheet1!AD21995</f>
        <v>workshop</v>
      </c>
      <c r="Q3644" s="15"/>
      <c r="R3644" s="1">
        <v>0</v>
      </c>
      <c r="S3644" s="1">
        <v>0</v>
      </c>
      <c r="V3644" s="1">
        <v>2</v>
      </c>
      <c r="W3644" s="1">
        <v>5</v>
      </c>
      <c r="X3644" s="1">
        <v>2</v>
      </c>
      <c r="Y3644" s="1">
        <v>5</v>
      </c>
    </row>
    <row r="3645" spans="1:25" ht="15.75" hidden="1" thickBot="1" x14ac:dyDescent="0.3">
      <c r="A3645" s="6" t="str">
        <f>[1]Sheet1!C21996</f>
        <v xml:space="preserve"> Kumar.B</v>
      </c>
      <c r="B3645" s="16" t="s">
        <v>4057</v>
      </c>
      <c r="C3645" s="8" t="s">
        <v>4058</v>
      </c>
      <c r="D3645" s="2" t="str">
        <f>[1]Sheet1!J21996</f>
        <v>5/52,kankeyam road rakiyapalayam</v>
      </c>
      <c r="E3645" s="13" t="str">
        <f>[1]Sheet1!N21996</f>
        <v xml:space="preserve">opp : cini park theater 9994576007 </v>
      </c>
      <c r="H3645" s="14" t="s">
        <v>4425</v>
      </c>
      <c r="I3645" s="14" t="s">
        <v>26</v>
      </c>
      <c r="J3645" s="14" t="s">
        <v>26</v>
      </c>
      <c r="K3645" s="1" t="s">
        <v>28</v>
      </c>
      <c r="M3645" s="1" t="s">
        <v>29</v>
      </c>
      <c r="P3645" s="5" t="str">
        <f>[1]Sheet1!AD21996</f>
        <v>party</v>
      </c>
      <c r="Q3645" s="15"/>
      <c r="R3645" s="1">
        <v>0</v>
      </c>
      <c r="S3645" s="1">
        <v>0</v>
      </c>
      <c r="V3645" s="1">
        <v>2</v>
      </c>
      <c r="W3645" s="1">
        <v>5</v>
      </c>
      <c r="X3645" s="1">
        <v>2</v>
      </c>
      <c r="Y3645" s="1">
        <v>5</v>
      </c>
    </row>
    <row r="3646" spans="1:25" ht="30.75" hidden="1" thickBot="1" x14ac:dyDescent="0.3">
      <c r="A3646" s="6" t="str">
        <f>[1]Sheet1!C21998</f>
        <v xml:space="preserve"> KUMAR &amp; KUMAR ASSOCIATES</v>
      </c>
      <c r="B3646" s="16" t="s">
        <v>4057</v>
      </c>
      <c r="C3646" s="8" t="s">
        <v>4058</v>
      </c>
      <c r="D3646" s="2" t="str">
        <f>[1]Sheet1!J21998</f>
        <v xml:space="preserve">PANJAYATHU ROAD ANGARIPALAYAM </v>
      </c>
      <c r="E3646" s="13" t="str">
        <f>[1]Sheet1!N21998</f>
        <v xml:space="preserve">TIRUPUR  </v>
      </c>
      <c r="H3646" s="14" t="s">
        <v>4426</v>
      </c>
      <c r="I3646" s="14" t="s">
        <v>4427</v>
      </c>
      <c r="J3646" s="14" t="s">
        <v>27</v>
      </c>
      <c r="K3646" s="1" t="s">
        <v>28</v>
      </c>
      <c r="M3646" s="1" t="s">
        <v>29</v>
      </c>
      <c r="P3646" s="5" t="str">
        <f>[1]Sheet1!AD21998</f>
        <v>party</v>
      </c>
      <c r="Q3646" s="15"/>
      <c r="R3646" s="1">
        <v>0</v>
      </c>
      <c r="S3646" s="1">
        <v>0</v>
      </c>
      <c r="V3646" s="1">
        <v>2</v>
      </c>
      <c r="W3646" s="1">
        <v>5</v>
      </c>
      <c r="X3646" s="1">
        <v>2</v>
      </c>
      <c r="Y3646" s="1">
        <v>5</v>
      </c>
    </row>
    <row r="3647" spans="1:25" ht="15.75" hidden="1" thickBot="1" x14ac:dyDescent="0.3">
      <c r="A3647" s="6" t="str">
        <f>[1]Sheet1!C21999</f>
        <v xml:space="preserve">  Kumar S</v>
      </c>
      <c r="B3647" s="16" t="s">
        <v>4057</v>
      </c>
      <c r="C3647" s="8" t="s">
        <v>4058</v>
      </c>
      <c r="D3647" s="2" t="str">
        <f>[1]Sheet1!J21999</f>
        <v>Vivo office back side Mannarai</v>
      </c>
      <c r="E3647" s="13" t="str">
        <f>[1]Sheet1!N21999</f>
        <v xml:space="preserve">Uthukuli  road, Tirupur  </v>
      </c>
      <c r="H3647" s="14" t="s">
        <v>4428</v>
      </c>
      <c r="I3647" s="14" t="s">
        <v>26</v>
      </c>
      <c r="J3647" s="14" t="s">
        <v>27</v>
      </c>
      <c r="K3647" s="1" t="s">
        <v>28</v>
      </c>
      <c r="M3647" s="1" t="s">
        <v>29</v>
      </c>
      <c r="P3647" s="5" t="str">
        <f>[1]Sheet1!AD21999</f>
        <v>party</v>
      </c>
      <c r="Q3647" s="15"/>
      <c r="R3647" s="1">
        <v>0</v>
      </c>
      <c r="S3647" s="1">
        <v>0</v>
      </c>
      <c r="V3647" s="1">
        <v>2</v>
      </c>
      <c r="W3647" s="1">
        <v>5</v>
      </c>
      <c r="X3647" s="1">
        <v>2</v>
      </c>
      <c r="Y3647" s="1">
        <v>5</v>
      </c>
    </row>
    <row r="3648" spans="1:25" ht="15.75" hidden="1" thickBot="1" x14ac:dyDescent="0.3">
      <c r="A3648" s="6" t="str">
        <f>[1]Sheet1!C22000</f>
        <v xml:space="preserve"> Kumar Vellakovli</v>
      </c>
      <c r="B3648" s="16" t="s">
        <v>4057</v>
      </c>
      <c r="C3648" s="8" t="s">
        <v>4058</v>
      </c>
      <c r="D3648" s="2" t="str">
        <f>[1]Sheet1!J22000</f>
        <v xml:space="preserve">vellakovli </v>
      </c>
      <c r="E3648" s="13" t="str">
        <f>[1]Sheet1!N22000</f>
        <v xml:space="preserve">  </v>
      </c>
      <c r="H3648" s="14" t="s">
        <v>4429</v>
      </c>
      <c r="I3648" s="14" t="s">
        <v>4430</v>
      </c>
      <c r="J3648" s="14" t="s">
        <v>26</v>
      </c>
      <c r="K3648" s="1" t="s">
        <v>28</v>
      </c>
      <c r="M3648" s="1" t="s">
        <v>29</v>
      </c>
      <c r="P3648" s="5" t="str">
        <f>[1]Sheet1!AD22000</f>
        <v>party</v>
      </c>
      <c r="Q3648" s="15"/>
      <c r="R3648" s="1">
        <v>0</v>
      </c>
      <c r="S3648" s="1">
        <v>0</v>
      </c>
      <c r="V3648" s="1">
        <v>2</v>
      </c>
      <c r="W3648" s="1">
        <v>5</v>
      </c>
      <c r="X3648" s="1">
        <v>2</v>
      </c>
      <c r="Y3648" s="1">
        <v>5</v>
      </c>
    </row>
    <row r="3649" spans="1:25" ht="15.75" hidden="1" thickBot="1" x14ac:dyDescent="0.3">
      <c r="A3649" s="6" t="str">
        <f>[1]Sheet1!C22001</f>
        <v xml:space="preserve"> Kunasekar</v>
      </c>
      <c r="B3649" s="16" t="s">
        <v>4057</v>
      </c>
      <c r="C3649" s="8" t="s">
        <v>4058</v>
      </c>
      <c r="D3649" s="2" t="str">
        <f>[1]Sheet1!J22001</f>
        <v>GKT water service, tirupur.</v>
      </c>
      <c r="E3649" s="13" t="str">
        <f>[1]Sheet1!N22001</f>
        <v xml:space="preserve">  </v>
      </c>
      <c r="H3649" s="14" t="s">
        <v>4431</v>
      </c>
      <c r="I3649" s="14" t="s">
        <v>26</v>
      </c>
      <c r="J3649" s="14" t="s">
        <v>26</v>
      </c>
      <c r="K3649" s="1" t="s">
        <v>28</v>
      </c>
      <c r="M3649" s="1" t="s">
        <v>29</v>
      </c>
      <c r="P3649" s="5" t="str">
        <f>[1]Sheet1!AD22001</f>
        <v>party</v>
      </c>
      <c r="Q3649" s="15"/>
      <c r="R3649" s="1">
        <v>0</v>
      </c>
      <c r="S3649" s="1">
        <v>0</v>
      </c>
      <c r="V3649" s="1">
        <v>2</v>
      </c>
      <c r="W3649" s="1">
        <v>5</v>
      </c>
      <c r="X3649" s="1">
        <v>2</v>
      </c>
      <c r="Y3649" s="1">
        <v>5</v>
      </c>
    </row>
    <row r="3650" spans="1:25" ht="15.75" hidden="1" thickBot="1" x14ac:dyDescent="0.3">
      <c r="A3650" s="6" t="str">
        <f>[1]Sheet1!C22003</f>
        <v xml:space="preserve"> Kuruvarurappan-party</v>
      </c>
      <c r="B3650" s="16" t="s">
        <v>4057</v>
      </c>
      <c r="C3650" s="8" t="s">
        <v>4058</v>
      </c>
      <c r="D3650" s="2" t="str">
        <f>[1]Sheet1!J22003</f>
        <v xml:space="preserve"> </v>
      </c>
      <c r="E3650" s="13" t="str">
        <f>[1]Sheet1!N22003</f>
        <v xml:space="preserve">  </v>
      </c>
      <c r="H3650" s="14" t="s">
        <v>4432</v>
      </c>
      <c r="I3650" s="14" t="s">
        <v>26</v>
      </c>
      <c r="J3650" s="14" t="s">
        <v>27</v>
      </c>
      <c r="K3650" s="1" t="s">
        <v>28</v>
      </c>
      <c r="M3650" s="1" t="s">
        <v>29</v>
      </c>
      <c r="P3650" s="5" t="str">
        <f>[1]Sheet1!AD22003</f>
        <v>party</v>
      </c>
      <c r="Q3650" s="15"/>
      <c r="R3650" s="1">
        <v>0</v>
      </c>
      <c r="S3650" s="1">
        <v>0</v>
      </c>
      <c r="V3650" s="1">
        <v>2</v>
      </c>
      <c r="W3650" s="1">
        <v>5</v>
      </c>
      <c r="X3650" s="1">
        <v>2</v>
      </c>
      <c r="Y3650" s="1">
        <v>5</v>
      </c>
    </row>
    <row r="3651" spans="1:25" ht="15.75" hidden="1" thickBot="1" x14ac:dyDescent="0.3">
      <c r="A3651" s="6" t="str">
        <f>[1]Sheet1!C22005</f>
        <v xml:space="preserve"> Lakshmi Eng</v>
      </c>
      <c r="B3651" s="16" t="s">
        <v>4057</v>
      </c>
      <c r="C3651" s="8" t="s">
        <v>4058</v>
      </c>
      <c r="D3651" s="2" t="str">
        <f>[1]Sheet1!J22005</f>
        <v>nallur 9789434354</v>
      </c>
      <c r="E3651" s="13" t="str">
        <f>[1]Sheet1!N22005</f>
        <v xml:space="preserve">  </v>
      </c>
      <c r="H3651" s="14" t="s">
        <v>4433</v>
      </c>
      <c r="I3651" s="14" t="s">
        <v>26</v>
      </c>
      <c r="J3651" s="14" t="s">
        <v>27</v>
      </c>
      <c r="K3651" s="1" t="s">
        <v>28</v>
      </c>
      <c r="M3651" s="1" t="s">
        <v>29</v>
      </c>
      <c r="P3651" s="5" t="str">
        <f>[1]Sheet1!AD22005</f>
        <v>workshop</v>
      </c>
      <c r="Q3651" s="15"/>
      <c r="R3651" s="1">
        <v>0</v>
      </c>
      <c r="S3651" s="1">
        <v>0</v>
      </c>
      <c r="V3651" s="1">
        <v>2</v>
      </c>
      <c r="W3651" s="1">
        <v>5</v>
      </c>
      <c r="X3651" s="1">
        <v>2</v>
      </c>
      <c r="Y3651" s="1">
        <v>5</v>
      </c>
    </row>
    <row r="3652" spans="1:25" ht="30.75" hidden="1" thickBot="1" x14ac:dyDescent="0.3">
      <c r="A3652" s="6" t="str">
        <f>[1]Sheet1!C22006</f>
        <v xml:space="preserve"> Lakshmi Grill Welding Works</v>
      </c>
      <c r="B3652" s="16" t="s">
        <v>4057</v>
      </c>
      <c r="C3652" s="8" t="s">
        <v>4058</v>
      </c>
      <c r="D3652" s="2" t="str">
        <f>[1]Sheet1!J22006</f>
        <v>kamkeyam road nallur</v>
      </c>
      <c r="E3652" s="13" t="str">
        <f>[1]Sheet1!N22006</f>
        <v xml:space="preserve">  </v>
      </c>
      <c r="H3652" s="14" t="s">
        <v>4434</v>
      </c>
      <c r="I3652" s="14" t="s">
        <v>26</v>
      </c>
      <c r="J3652" s="14" t="s">
        <v>26</v>
      </c>
      <c r="K3652" s="1" t="s">
        <v>28</v>
      </c>
      <c r="M3652" s="1" t="s">
        <v>29</v>
      </c>
      <c r="P3652" s="5" t="str">
        <f>[1]Sheet1!AD22006</f>
        <v>workshop</v>
      </c>
      <c r="Q3652" s="15"/>
      <c r="R3652" s="1">
        <v>0</v>
      </c>
      <c r="S3652" s="1">
        <v>0</v>
      </c>
      <c r="V3652" s="1">
        <v>2</v>
      </c>
      <c r="W3652" s="1">
        <v>5</v>
      </c>
      <c r="X3652" s="1">
        <v>2</v>
      </c>
      <c r="Y3652" s="1">
        <v>5</v>
      </c>
    </row>
    <row r="3653" spans="1:25" ht="15.75" hidden="1" thickBot="1" x14ac:dyDescent="0.3">
      <c r="A3653" s="6" t="str">
        <f>[1]Sheet1!C22008</f>
        <v xml:space="preserve"> Lashimi Eng Works</v>
      </c>
      <c r="B3653" s="16" t="s">
        <v>4057</v>
      </c>
      <c r="C3653" s="8" t="s">
        <v>4058</v>
      </c>
      <c r="D3653" s="2" t="str">
        <f>[1]Sheet1!J22008</f>
        <v>mangalam road, eduvai</v>
      </c>
      <c r="E3653" s="13" t="str">
        <f>[1]Sheet1!N22008</f>
        <v xml:space="preserve">  </v>
      </c>
      <c r="H3653" s="14" t="s">
        <v>4435</v>
      </c>
      <c r="I3653" s="14" t="s">
        <v>26</v>
      </c>
      <c r="J3653" s="14" t="s">
        <v>26</v>
      </c>
      <c r="K3653" s="1" t="s">
        <v>28</v>
      </c>
      <c r="M3653" s="1" t="s">
        <v>29</v>
      </c>
      <c r="P3653" s="5" t="str">
        <f>[1]Sheet1!AD22008</f>
        <v>workshop</v>
      </c>
      <c r="Q3653" s="15"/>
      <c r="R3653" s="1">
        <v>0</v>
      </c>
      <c r="S3653" s="1">
        <v>0</v>
      </c>
      <c r="V3653" s="1">
        <v>2</v>
      </c>
      <c r="W3653" s="1">
        <v>5</v>
      </c>
      <c r="X3653" s="1">
        <v>2</v>
      </c>
      <c r="Y3653" s="1">
        <v>5</v>
      </c>
    </row>
    <row r="3654" spans="1:25" ht="45.75" hidden="1" thickBot="1" x14ac:dyDescent="0.3">
      <c r="A3654" s="6" t="str">
        <f>[1]Sheet1!C22009</f>
        <v xml:space="preserve"> Lingaraj(bannari Amman Works) - (cid00039)</v>
      </c>
      <c r="B3654" s="16" t="s">
        <v>4057</v>
      </c>
      <c r="C3654" s="8" t="s">
        <v>4058</v>
      </c>
      <c r="D3654" s="2" t="str">
        <f>[1]Sheet1!J22009</f>
        <v>rakiyapalayam privu kankeyam road</v>
      </c>
      <c r="E3654" s="13" t="str">
        <f>[1]Sheet1!N22009</f>
        <v xml:space="preserve">tirupur  </v>
      </c>
      <c r="H3654" s="14" t="s">
        <v>4436</v>
      </c>
      <c r="I3654" s="14" t="s">
        <v>26</v>
      </c>
      <c r="J3654" s="14" t="s">
        <v>27</v>
      </c>
      <c r="K3654" s="1" t="s">
        <v>28</v>
      </c>
      <c r="M3654" s="1" t="s">
        <v>29</v>
      </c>
      <c r="P3654" s="5" t="str">
        <f>[1]Sheet1!AD22009</f>
        <v>workshop</v>
      </c>
      <c r="Q3654" s="15"/>
      <c r="R3654" s="1">
        <v>0</v>
      </c>
      <c r="S3654" s="1">
        <v>0</v>
      </c>
      <c r="V3654" s="1">
        <v>2</v>
      </c>
      <c r="W3654" s="1">
        <v>5</v>
      </c>
      <c r="X3654" s="1">
        <v>2</v>
      </c>
      <c r="Y3654" s="1">
        <v>5</v>
      </c>
    </row>
    <row r="3655" spans="1:25" ht="30.75" hidden="1" thickBot="1" x14ac:dyDescent="0.3">
      <c r="A3655" s="6" t="str">
        <f>[1]Sheet1!C22012</f>
        <v xml:space="preserve"> Madhan Kumar 8056450526</v>
      </c>
      <c r="B3655" s="16" t="s">
        <v>4057</v>
      </c>
      <c r="C3655" s="8" t="s">
        <v>4058</v>
      </c>
      <c r="D3655" s="2" t="str">
        <f>[1]Sheet1!J22012</f>
        <v>hostel stop, tiruppur road, kangeyum landmark AC lodge.</v>
      </c>
      <c r="E3655" s="13" t="str">
        <f>[1]Sheet1!N22012</f>
        <v xml:space="preserve">  </v>
      </c>
      <c r="H3655" s="14" t="s">
        <v>4437</v>
      </c>
      <c r="I3655" s="14" t="s">
        <v>26</v>
      </c>
      <c r="J3655" s="14" t="s">
        <v>26</v>
      </c>
      <c r="K3655" s="1" t="s">
        <v>28</v>
      </c>
      <c r="M3655" s="1" t="s">
        <v>29</v>
      </c>
      <c r="P3655" s="5" t="str">
        <f>[1]Sheet1!AD22012</f>
        <v>party</v>
      </c>
      <c r="Q3655" s="15"/>
      <c r="R3655" s="1">
        <v>0</v>
      </c>
      <c r="S3655" s="1">
        <v>0</v>
      </c>
      <c r="V3655" s="1">
        <v>2</v>
      </c>
      <c r="W3655" s="1">
        <v>5</v>
      </c>
      <c r="X3655" s="1">
        <v>2</v>
      </c>
      <c r="Y3655" s="1">
        <v>5</v>
      </c>
    </row>
    <row r="3656" spans="1:25" ht="15.75" hidden="1" thickBot="1" x14ac:dyDescent="0.3">
      <c r="A3656" s="6" t="str">
        <f>[1]Sheet1!C22013</f>
        <v xml:space="preserve"> Madurai Veeran.A</v>
      </c>
      <c r="B3656" s="16" t="s">
        <v>4057</v>
      </c>
      <c r="C3656" s="8" t="s">
        <v>4058</v>
      </c>
      <c r="D3656" s="2" t="str">
        <f>[1]Sheet1!J22013</f>
        <v>mangalam road palladam</v>
      </c>
      <c r="E3656" s="13" t="str">
        <f>[1]Sheet1!N22013</f>
        <v xml:space="preserve">gst:no:33AIQPM6699F1ZM 9790323456 </v>
      </c>
      <c r="H3656" s="14" t="s">
        <v>4438</v>
      </c>
      <c r="I3656" s="14" t="s">
        <v>26</v>
      </c>
      <c r="J3656" s="14" t="s">
        <v>26</v>
      </c>
      <c r="K3656" s="1" t="s">
        <v>28</v>
      </c>
      <c r="M3656" s="1" t="s">
        <v>29</v>
      </c>
      <c r="P3656" s="5" t="str">
        <f>[1]Sheet1!AD22013</f>
        <v>party</v>
      </c>
      <c r="Q3656" s="15"/>
      <c r="R3656" s="1">
        <v>0</v>
      </c>
      <c r="S3656" s="1">
        <v>0</v>
      </c>
      <c r="V3656" s="1">
        <v>2</v>
      </c>
      <c r="W3656" s="1">
        <v>5</v>
      </c>
      <c r="X3656" s="1">
        <v>2</v>
      </c>
      <c r="Y3656" s="1">
        <v>5</v>
      </c>
    </row>
    <row r="3657" spans="1:25" ht="30.75" hidden="1" thickBot="1" x14ac:dyDescent="0.3">
      <c r="A3657" s="6" t="str">
        <f>[1]Sheet1!C22014</f>
        <v xml:space="preserve"> Mahadevan 8248718539</v>
      </c>
      <c r="B3657" s="16" t="s">
        <v>4057</v>
      </c>
      <c r="C3657" s="8" t="s">
        <v>4058</v>
      </c>
      <c r="D3657" s="2" t="str">
        <f>[1]Sheet1!J22014</f>
        <v>college pirivu, sathyamangalam.</v>
      </c>
      <c r="E3657" s="13" t="str">
        <f>[1]Sheet1!N22014</f>
        <v xml:space="preserve">  </v>
      </c>
      <c r="H3657" s="14" t="s">
        <v>4439</v>
      </c>
      <c r="I3657" s="14" t="s">
        <v>26</v>
      </c>
      <c r="J3657" s="14" t="s">
        <v>26</v>
      </c>
      <c r="K3657" s="1" t="s">
        <v>28</v>
      </c>
      <c r="M3657" s="1" t="s">
        <v>29</v>
      </c>
      <c r="P3657" s="5" t="str">
        <f>[1]Sheet1!AD22014</f>
        <v>party</v>
      </c>
      <c r="Q3657" s="15"/>
      <c r="R3657" s="1">
        <v>0</v>
      </c>
      <c r="S3657" s="1">
        <v>0</v>
      </c>
      <c r="V3657" s="1">
        <v>2</v>
      </c>
      <c r="W3657" s="1">
        <v>5</v>
      </c>
      <c r="X3657" s="1">
        <v>2</v>
      </c>
      <c r="Y3657" s="1">
        <v>5</v>
      </c>
    </row>
    <row r="3658" spans="1:25" ht="30.75" hidden="1" thickBot="1" x14ac:dyDescent="0.3">
      <c r="A3658" s="6" t="str">
        <f>[1]Sheet1!C22016</f>
        <v xml:space="preserve"> Mahavishnu Works(new)</v>
      </c>
      <c r="B3658" s="16" t="s">
        <v>4057</v>
      </c>
      <c r="C3658" s="8" t="s">
        <v>4058</v>
      </c>
      <c r="D3658" s="2" t="str">
        <f>[1]Sheet1!J22016</f>
        <v>surya nagar iduvam palayam</v>
      </c>
      <c r="E3658" s="13" t="str">
        <f>[1]Sheet1!N22016</f>
        <v xml:space="preserve">9092943993  </v>
      </c>
      <c r="H3658" s="14" t="s">
        <v>4440</v>
      </c>
      <c r="I3658" s="14" t="s">
        <v>26</v>
      </c>
      <c r="J3658" s="14" t="s">
        <v>27</v>
      </c>
      <c r="K3658" s="1" t="s">
        <v>28</v>
      </c>
      <c r="M3658" s="1" t="s">
        <v>29</v>
      </c>
      <c r="P3658" s="5" t="str">
        <f>[1]Sheet1!AD22016</f>
        <v>workshop</v>
      </c>
      <c r="Q3658" s="15"/>
      <c r="R3658" s="1">
        <v>0</v>
      </c>
      <c r="S3658" s="1">
        <v>0</v>
      </c>
      <c r="V3658" s="1">
        <v>2</v>
      </c>
      <c r="W3658" s="1">
        <v>5</v>
      </c>
      <c r="X3658" s="1">
        <v>2</v>
      </c>
      <c r="Y3658" s="1">
        <v>5</v>
      </c>
    </row>
    <row r="3659" spans="1:25" ht="15.75" hidden="1" thickBot="1" x14ac:dyDescent="0.3">
      <c r="A3659" s="6" t="str">
        <f>[1]Sheet1!C22018</f>
        <v xml:space="preserve"> Mahesh Tex</v>
      </c>
      <c r="B3659" s="16" t="s">
        <v>4057</v>
      </c>
      <c r="C3659" s="8" t="s">
        <v>4058</v>
      </c>
      <c r="D3659" s="2" t="str">
        <f>[1]Sheet1!J22018</f>
        <v>16/267-dharapuram road sivanathapuram</v>
      </c>
      <c r="E3659" s="13" t="str">
        <f>[1]Sheet1!N22018</f>
        <v xml:space="preserve">vellakoil  </v>
      </c>
      <c r="H3659" s="14" t="s">
        <v>4441</v>
      </c>
      <c r="I3659" s="14" t="s">
        <v>26</v>
      </c>
      <c r="J3659" s="14" t="s">
        <v>26</v>
      </c>
      <c r="K3659" s="1" t="s">
        <v>28</v>
      </c>
      <c r="M3659" s="1" t="s">
        <v>29</v>
      </c>
      <c r="P3659" s="5" t="str">
        <f>[1]Sheet1!AD22018</f>
        <v>party</v>
      </c>
      <c r="Q3659" s="15"/>
      <c r="R3659" s="1">
        <v>0</v>
      </c>
      <c r="S3659" s="1">
        <v>0</v>
      </c>
      <c r="V3659" s="1">
        <v>2</v>
      </c>
      <c r="W3659" s="1">
        <v>5</v>
      </c>
      <c r="X3659" s="1">
        <v>2</v>
      </c>
      <c r="Y3659" s="1">
        <v>5</v>
      </c>
    </row>
    <row r="3660" spans="1:25" ht="15.75" hidden="1" thickBot="1" x14ac:dyDescent="0.3">
      <c r="A3660" s="6" t="str">
        <f>[1]Sheet1!C22019</f>
        <v xml:space="preserve"> Mahesh-tup</v>
      </c>
      <c r="B3660" s="16" t="s">
        <v>4057</v>
      </c>
      <c r="C3660" s="8" t="s">
        <v>4058</v>
      </c>
      <c r="D3660" s="2" t="str">
        <f>[1]Sheet1!J22019</f>
        <v xml:space="preserve"> </v>
      </c>
      <c r="E3660" s="13" t="str">
        <f>[1]Sheet1!N22019</f>
        <v xml:space="preserve">  </v>
      </c>
      <c r="H3660" s="14" t="s">
        <v>229</v>
      </c>
      <c r="I3660" s="14" t="s">
        <v>26</v>
      </c>
      <c r="J3660" s="14" t="s">
        <v>27</v>
      </c>
      <c r="K3660" s="1" t="s">
        <v>28</v>
      </c>
      <c r="M3660" s="1" t="s">
        <v>29</v>
      </c>
      <c r="P3660" s="5" t="str">
        <f>[1]Sheet1!AD22019</f>
        <v>party</v>
      </c>
      <c r="Q3660" s="15"/>
      <c r="R3660" s="1">
        <v>0</v>
      </c>
      <c r="S3660" s="1">
        <v>0</v>
      </c>
      <c r="V3660" s="1">
        <v>2</v>
      </c>
      <c r="W3660" s="1">
        <v>5</v>
      </c>
      <c r="X3660" s="1">
        <v>2</v>
      </c>
      <c r="Y3660" s="1">
        <v>5</v>
      </c>
    </row>
    <row r="3661" spans="1:25" ht="30.75" hidden="1" thickBot="1" x14ac:dyDescent="0.3">
      <c r="A3661" s="6" t="str">
        <f>[1]Sheet1!C22021</f>
        <v xml:space="preserve"> Malar Gril Works-dha Rd</v>
      </c>
      <c r="B3661" s="16" t="s">
        <v>4057</v>
      </c>
      <c r="C3661" s="8" t="s">
        <v>4058</v>
      </c>
      <c r="D3661" s="2" t="str">
        <f>[1]Sheet1!J22021</f>
        <v xml:space="preserve">vellakovil </v>
      </c>
      <c r="E3661" s="13" t="str">
        <f>[1]Sheet1!N22021</f>
        <v xml:space="preserve">  </v>
      </c>
      <c r="H3661" s="14" t="s">
        <v>4442</v>
      </c>
      <c r="I3661" s="14" t="s">
        <v>26</v>
      </c>
      <c r="J3661" s="14" t="s">
        <v>27</v>
      </c>
      <c r="K3661" s="1" t="s">
        <v>28</v>
      </c>
      <c r="M3661" s="1" t="s">
        <v>29</v>
      </c>
      <c r="P3661" s="5" t="str">
        <f>[1]Sheet1!AD22021</f>
        <v>workshop</v>
      </c>
      <c r="Q3661" s="15"/>
      <c r="R3661" s="1">
        <v>0</v>
      </c>
      <c r="S3661" s="1">
        <v>0</v>
      </c>
      <c r="V3661" s="1">
        <v>2</v>
      </c>
      <c r="W3661" s="1">
        <v>5</v>
      </c>
      <c r="X3661" s="1">
        <v>2</v>
      </c>
      <c r="Y3661" s="1">
        <v>5</v>
      </c>
    </row>
    <row r="3662" spans="1:25" ht="15.75" hidden="1" thickBot="1" x14ac:dyDescent="0.3">
      <c r="A3662" s="6" t="str">
        <f>[1]Sheet1!C22022</f>
        <v xml:space="preserve"> Malar Mani</v>
      </c>
      <c r="B3662" s="16" t="s">
        <v>4057</v>
      </c>
      <c r="C3662" s="8" t="s">
        <v>4058</v>
      </c>
      <c r="D3662" s="2" t="str">
        <f>[1]Sheet1!J22022</f>
        <v>Perumalkovil street, Moratuppalayam,  Pettikadai, Uthukuli main road</v>
      </c>
      <c r="E3662" s="13" t="str">
        <f>[1]Sheet1!N22022</f>
        <v xml:space="preserve">Tirupur  </v>
      </c>
      <c r="H3662" s="14" t="s">
        <v>4443</v>
      </c>
      <c r="I3662" s="14" t="s">
        <v>4444</v>
      </c>
      <c r="J3662" s="14" t="s">
        <v>26</v>
      </c>
      <c r="K3662" s="1" t="s">
        <v>28</v>
      </c>
      <c r="M3662" s="1" t="s">
        <v>29</v>
      </c>
      <c r="P3662" s="5" t="str">
        <f>[1]Sheet1!AD22022</f>
        <v>workshop</v>
      </c>
      <c r="Q3662" s="15"/>
      <c r="R3662" s="1">
        <v>0</v>
      </c>
      <c r="S3662" s="1">
        <v>0</v>
      </c>
      <c r="V3662" s="1">
        <v>2</v>
      </c>
      <c r="W3662" s="1">
        <v>5</v>
      </c>
      <c r="X3662" s="1">
        <v>2</v>
      </c>
      <c r="Y3662" s="1">
        <v>5</v>
      </c>
    </row>
    <row r="3663" spans="1:25" ht="15.75" hidden="1" thickBot="1" x14ac:dyDescent="0.3">
      <c r="A3663" s="6" t="str">
        <f>[1]Sheet1!C22023</f>
        <v xml:space="preserve"> Malleswaran Tex</v>
      </c>
      <c r="B3663" s="16" t="s">
        <v>4057</v>
      </c>
      <c r="C3663" s="8" t="s">
        <v>4058</v>
      </c>
      <c r="D3663" s="2" t="str">
        <f>[1]Sheet1!J22023</f>
        <v>5/9 salaipudhur (east) LN patti(po)</v>
      </c>
      <c r="E3663" s="13" t="str">
        <f>[1]Sheet1!N22023</f>
        <v>vellakovil,kangayam (tk) tirupur(dt) GST NO:33BEFPS7675H1Z1</v>
      </c>
      <c r="H3663" s="14" t="s">
        <v>4445</v>
      </c>
      <c r="I3663" s="14" t="s">
        <v>26</v>
      </c>
      <c r="J3663" s="14" t="s">
        <v>26</v>
      </c>
      <c r="K3663" s="1" t="s">
        <v>28</v>
      </c>
      <c r="M3663" s="1" t="s">
        <v>29</v>
      </c>
      <c r="P3663" s="5" t="str">
        <f>[1]Sheet1!AD22023</f>
        <v>party</v>
      </c>
      <c r="Q3663" s="15"/>
      <c r="R3663" s="1">
        <v>0</v>
      </c>
      <c r="S3663" s="1">
        <v>0</v>
      </c>
      <c r="V3663" s="1">
        <v>2</v>
      </c>
      <c r="W3663" s="1">
        <v>5</v>
      </c>
      <c r="X3663" s="1">
        <v>2</v>
      </c>
      <c r="Y3663" s="1">
        <v>5</v>
      </c>
    </row>
    <row r="3664" spans="1:25" ht="30.75" hidden="1" thickBot="1" x14ac:dyDescent="0.3">
      <c r="A3664" s="6" t="str">
        <f>[1]Sheet1!C22024</f>
        <v xml:space="preserve"> Malleswaran Textile Mills</v>
      </c>
      <c r="B3664" s="16" t="s">
        <v>4057</v>
      </c>
      <c r="C3664" s="8" t="s">
        <v>4058</v>
      </c>
      <c r="D3664" s="2" t="str">
        <f>[1]Sheet1!J22024</f>
        <v>5/311.salaipudhur(east) LN PATTI(po)</v>
      </c>
      <c r="E3664" s="13" t="str">
        <f>[1]Sheet1!N22024</f>
        <v xml:space="preserve">VELLAKOVIL--638111 GST:NO:33AAUFM7710R1ZH </v>
      </c>
      <c r="H3664" s="14" t="s">
        <v>4446</v>
      </c>
      <c r="I3664" s="14" t="s">
        <v>26</v>
      </c>
      <c r="J3664" s="14" t="s">
        <v>27</v>
      </c>
      <c r="K3664" s="1" t="s">
        <v>28</v>
      </c>
      <c r="M3664" s="1" t="s">
        <v>29</v>
      </c>
      <c r="P3664" s="5" t="str">
        <f>[1]Sheet1!AD22024</f>
        <v>party</v>
      </c>
      <c r="Q3664" s="15"/>
      <c r="R3664" s="1">
        <v>0</v>
      </c>
      <c r="S3664" s="1">
        <v>0</v>
      </c>
      <c r="V3664" s="1">
        <v>2</v>
      </c>
      <c r="W3664" s="1">
        <v>5</v>
      </c>
      <c r="X3664" s="1">
        <v>2</v>
      </c>
      <c r="Y3664" s="1">
        <v>5</v>
      </c>
    </row>
    <row r="3665" spans="1:25" ht="30.75" hidden="1" thickBot="1" x14ac:dyDescent="0.3">
      <c r="A3665" s="6" t="str">
        <f>[1]Sheet1!C22025</f>
        <v xml:space="preserve"> Manikandan 8778272048</v>
      </c>
      <c r="B3665" s="16" t="s">
        <v>4057</v>
      </c>
      <c r="C3665" s="8" t="s">
        <v>4058</v>
      </c>
      <c r="D3665" s="2" t="str">
        <f>[1]Sheet1!J22025</f>
        <v>kangeyam road, nachipalayam,</v>
      </c>
      <c r="E3665" s="13" t="str">
        <f>[1]Sheet1!N22025</f>
        <v xml:space="preserve">arudra school backside, tirupur. </v>
      </c>
      <c r="H3665" s="14" t="s">
        <v>4447</v>
      </c>
      <c r="I3665" s="14" t="s">
        <v>26</v>
      </c>
      <c r="J3665" s="14" t="s">
        <v>26</v>
      </c>
      <c r="K3665" s="1" t="s">
        <v>28</v>
      </c>
      <c r="M3665" s="1" t="s">
        <v>29</v>
      </c>
      <c r="P3665" s="5" t="str">
        <f>[1]Sheet1!AD22025</f>
        <v>party</v>
      </c>
      <c r="Q3665" s="15"/>
      <c r="R3665" s="1">
        <v>0</v>
      </c>
      <c r="S3665" s="1">
        <v>0</v>
      </c>
      <c r="V3665" s="1">
        <v>2</v>
      </c>
      <c r="W3665" s="1">
        <v>5</v>
      </c>
      <c r="X3665" s="1">
        <v>2</v>
      </c>
      <c r="Y3665" s="1">
        <v>5</v>
      </c>
    </row>
    <row r="3666" spans="1:25" ht="15.75" hidden="1" thickBot="1" x14ac:dyDescent="0.3">
      <c r="A3666" s="6" t="str">
        <f>[1]Sheet1!C22026</f>
        <v xml:space="preserve"> Manikandan A</v>
      </c>
      <c r="B3666" s="16" t="s">
        <v>4057</v>
      </c>
      <c r="C3666" s="8" t="s">
        <v>4058</v>
      </c>
      <c r="D3666" s="2" t="str">
        <f>[1]Sheet1!J22026</f>
        <v>palayak kadu 3rd street karuvam palayam</v>
      </c>
      <c r="E3666" s="13" t="str">
        <f>[1]Sheet1!N22026</f>
        <v xml:space="preserve">tirupur  </v>
      </c>
      <c r="H3666" s="14" t="s">
        <v>4448</v>
      </c>
      <c r="I3666" s="14" t="s">
        <v>26</v>
      </c>
      <c r="J3666" s="14" t="s">
        <v>27</v>
      </c>
      <c r="K3666" s="1" t="s">
        <v>28</v>
      </c>
      <c r="M3666" s="1" t="s">
        <v>29</v>
      </c>
      <c r="P3666" s="5" t="str">
        <f>[1]Sheet1!AD22026</f>
        <v>party</v>
      </c>
      <c r="Q3666" s="15"/>
      <c r="R3666" s="1">
        <v>0</v>
      </c>
      <c r="S3666" s="1">
        <v>0</v>
      </c>
      <c r="V3666" s="1">
        <v>2</v>
      </c>
      <c r="W3666" s="1">
        <v>5</v>
      </c>
      <c r="X3666" s="1">
        <v>2</v>
      </c>
      <c r="Y3666" s="1">
        <v>5</v>
      </c>
    </row>
    <row r="3667" spans="1:25" ht="30.75" hidden="1" thickBot="1" x14ac:dyDescent="0.3">
      <c r="A3667" s="6" t="str">
        <f>[1]Sheet1!C22027</f>
        <v xml:space="preserve"> Manikandan Labour Works</v>
      </c>
      <c r="B3667" s="16" t="s">
        <v>4057</v>
      </c>
      <c r="C3667" s="8" t="s">
        <v>4058</v>
      </c>
      <c r="D3667" s="2" t="str">
        <f>[1]Sheet1!J22027</f>
        <v xml:space="preserve">7603955676 </v>
      </c>
      <c r="E3667" s="13" t="str">
        <f>[1]Sheet1!N22027</f>
        <v xml:space="preserve">  </v>
      </c>
      <c r="H3667" s="14" t="s">
        <v>4449</v>
      </c>
      <c r="I3667" s="14" t="s">
        <v>26</v>
      </c>
      <c r="J3667" s="14" t="s">
        <v>27</v>
      </c>
      <c r="K3667" s="1" t="s">
        <v>28</v>
      </c>
      <c r="M3667" s="1" t="s">
        <v>29</v>
      </c>
      <c r="P3667" s="5" t="str">
        <f>[1]Sheet1!AD22027</f>
        <v>workshop</v>
      </c>
      <c r="Q3667" s="15"/>
      <c r="R3667" s="1">
        <v>0</v>
      </c>
      <c r="S3667" s="1">
        <v>0</v>
      </c>
      <c r="V3667" s="1">
        <v>2</v>
      </c>
      <c r="W3667" s="1">
        <v>5</v>
      </c>
      <c r="X3667" s="1">
        <v>2</v>
      </c>
      <c r="Y3667" s="1">
        <v>5</v>
      </c>
    </row>
    <row r="3668" spans="1:25" ht="30.75" hidden="1" thickBot="1" x14ac:dyDescent="0.3">
      <c r="A3668" s="6" t="str">
        <f>[1]Sheet1!C22028</f>
        <v xml:space="preserve"> Manikandan Lath Works</v>
      </c>
      <c r="B3668" s="16" t="s">
        <v>4057</v>
      </c>
      <c r="C3668" s="8" t="s">
        <v>4058</v>
      </c>
      <c r="D3668" s="2" t="str">
        <f>[1]Sheet1!J22028</f>
        <v xml:space="preserve">8012254838 </v>
      </c>
      <c r="E3668" s="13" t="str">
        <f>[1]Sheet1!N22028</f>
        <v xml:space="preserve">  </v>
      </c>
      <c r="H3668" s="14" t="s">
        <v>4450</v>
      </c>
      <c r="I3668" s="14" t="s">
        <v>26</v>
      </c>
      <c r="J3668" s="14" t="s">
        <v>27</v>
      </c>
      <c r="K3668" s="1" t="s">
        <v>28</v>
      </c>
      <c r="M3668" s="1" t="s">
        <v>29</v>
      </c>
      <c r="P3668" s="5" t="str">
        <f>[1]Sheet1!AD22028</f>
        <v>workshop</v>
      </c>
      <c r="Q3668" s="15"/>
      <c r="R3668" s="1">
        <v>0</v>
      </c>
      <c r="S3668" s="1">
        <v>0</v>
      </c>
      <c r="V3668" s="1">
        <v>2</v>
      </c>
      <c r="W3668" s="1">
        <v>5</v>
      </c>
      <c r="X3668" s="1">
        <v>2</v>
      </c>
      <c r="Y3668" s="1">
        <v>5</v>
      </c>
    </row>
    <row r="3669" spans="1:25" ht="15.75" hidden="1" thickBot="1" x14ac:dyDescent="0.3">
      <c r="A3669" s="6" t="str">
        <f>[1]Sheet1!C22029</f>
        <v xml:space="preserve"> Manikandan-sathy</v>
      </c>
      <c r="B3669" s="16" t="s">
        <v>4057</v>
      </c>
      <c r="C3669" s="8" t="s">
        <v>4058</v>
      </c>
      <c r="D3669" s="2" t="str">
        <f>[1]Sheet1!J22029</f>
        <v>SRT stop, Coimbatore Road., Near Raja steel, Sathy</v>
      </c>
      <c r="E3669" s="13" t="str">
        <f>[1]Sheet1!N22029</f>
        <v xml:space="preserve">  </v>
      </c>
      <c r="H3669" s="14" t="s">
        <v>4451</v>
      </c>
      <c r="I3669" s="14" t="s">
        <v>26</v>
      </c>
      <c r="J3669" s="14" t="s">
        <v>27</v>
      </c>
      <c r="K3669" s="1" t="s">
        <v>28</v>
      </c>
      <c r="M3669" s="1" t="s">
        <v>29</v>
      </c>
      <c r="P3669" s="5" t="str">
        <f>[1]Sheet1!AD22029</f>
        <v>workshop</v>
      </c>
      <c r="Q3669" s="15"/>
      <c r="R3669" s="1">
        <v>0</v>
      </c>
      <c r="S3669" s="1">
        <v>0</v>
      </c>
      <c r="V3669" s="1">
        <v>2</v>
      </c>
      <c r="W3669" s="1">
        <v>5</v>
      </c>
      <c r="X3669" s="1">
        <v>2</v>
      </c>
      <c r="Y3669" s="1">
        <v>5</v>
      </c>
    </row>
    <row r="3670" spans="1:25" ht="45.75" hidden="1" thickBot="1" x14ac:dyDescent="0.3">
      <c r="A3670" s="6" t="str">
        <f>[1]Sheet1!C22030</f>
        <v xml:space="preserve"> Manikumar(paalayakaadu)</v>
      </c>
      <c r="B3670" s="16" t="s">
        <v>4057</v>
      </c>
      <c r="C3670" s="8" t="s">
        <v>4058</v>
      </c>
      <c r="D3670" s="2" t="str">
        <f>[1]Sheet1!J22030</f>
        <v>palayakadu  uthukuli road</v>
      </c>
      <c r="E3670" s="13" t="str">
        <f>[1]Sheet1!N22030</f>
        <v xml:space="preserve">  </v>
      </c>
      <c r="H3670" s="14" t="s">
        <v>4452</v>
      </c>
      <c r="I3670" s="14" t="s">
        <v>26</v>
      </c>
      <c r="J3670" s="14" t="s">
        <v>26</v>
      </c>
      <c r="K3670" s="1" t="s">
        <v>28</v>
      </c>
      <c r="M3670" s="1" t="s">
        <v>29</v>
      </c>
      <c r="P3670" s="5" t="str">
        <f>[1]Sheet1!AD22030</f>
        <v>party</v>
      </c>
      <c r="Q3670" s="15"/>
      <c r="R3670" s="1">
        <v>0</v>
      </c>
      <c r="S3670" s="1">
        <v>0</v>
      </c>
      <c r="V3670" s="1">
        <v>2</v>
      </c>
      <c r="W3670" s="1">
        <v>5</v>
      </c>
      <c r="X3670" s="1">
        <v>2</v>
      </c>
      <c r="Y3670" s="1">
        <v>5</v>
      </c>
    </row>
    <row r="3671" spans="1:25" ht="45.75" hidden="1" thickBot="1" x14ac:dyDescent="0.3">
      <c r="A3671" s="6" t="str">
        <f>[1]Sheet1!C22033</f>
        <v xml:space="preserve"> Mani Periyandipalayam(jothi Eng)</v>
      </c>
      <c r="B3671" s="16" t="s">
        <v>4057</v>
      </c>
      <c r="C3671" s="8" t="s">
        <v>4058</v>
      </c>
      <c r="D3671" s="2" t="str">
        <f>[1]Sheet1!J22033</f>
        <v xml:space="preserve">periyandipalayam </v>
      </c>
      <c r="E3671" s="13" t="str">
        <f>[1]Sheet1!N22033</f>
        <v xml:space="preserve">  </v>
      </c>
      <c r="H3671" s="14" t="s">
        <v>4453</v>
      </c>
      <c r="I3671" s="14" t="s">
        <v>26</v>
      </c>
      <c r="J3671" s="14" t="s">
        <v>26</v>
      </c>
      <c r="K3671" s="1" t="s">
        <v>28</v>
      </c>
      <c r="M3671" s="1" t="s">
        <v>29</v>
      </c>
      <c r="P3671" s="5" t="str">
        <f>[1]Sheet1!AD22033</f>
        <v>party</v>
      </c>
      <c r="Q3671" s="15"/>
      <c r="R3671" s="1">
        <v>0</v>
      </c>
      <c r="S3671" s="1">
        <v>0</v>
      </c>
      <c r="V3671" s="1">
        <v>2</v>
      </c>
      <c r="W3671" s="1">
        <v>5</v>
      </c>
      <c r="X3671" s="1">
        <v>2</v>
      </c>
      <c r="Y3671" s="1">
        <v>5</v>
      </c>
    </row>
    <row r="3672" spans="1:25" ht="15.75" hidden="1" thickBot="1" x14ac:dyDescent="0.3">
      <c r="A3672" s="6" t="str">
        <f>[1]Sheet1!C22034</f>
        <v xml:space="preserve"> Mani - Periyar Colony</v>
      </c>
      <c r="B3672" s="16" t="s">
        <v>4057</v>
      </c>
      <c r="C3672" s="8" t="s">
        <v>4058</v>
      </c>
      <c r="D3672" s="2" t="str">
        <f>[1]Sheet1!J22034</f>
        <v xml:space="preserve"> </v>
      </c>
      <c r="E3672" s="13" t="str">
        <f>[1]Sheet1!N22034</f>
        <v xml:space="preserve">  </v>
      </c>
      <c r="H3672" s="14" t="s">
        <v>4454</v>
      </c>
      <c r="I3672" s="14" t="s">
        <v>26</v>
      </c>
      <c r="J3672" s="14" t="s">
        <v>27</v>
      </c>
      <c r="K3672" s="1" t="s">
        <v>28</v>
      </c>
      <c r="M3672" s="1" t="s">
        <v>29</v>
      </c>
      <c r="P3672" s="5" t="str">
        <f>[1]Sheet1!AD22034</f>
        <v>party</v>
      </c>
      <c r="Q3672" s="15"/>
      <c r="R3672" s="1">
        <v>0</v>
      </c>
      <c r="S3672" s="1">
        <v>0</v>
      </c>
      <c r="V3672" s="1">
        <v>2</v>
      </c>
      <c r="W3672" s="1">
        <v>5</v>
      </c>
      <c r="X3672" s="1">
        <v>2</v>
      </c>
      <c r="Y3672" s="1">
        <v>5</v>
      </c>
    </row>
    <row r="3673" spans="1:25" ht="15.75" hidden="1" thickBot="1" x14ac:dyDescent="0.3">
      <c r="A3673" s="6" t="str">
        <f>[1]Sheet1!C22036</f>
        <v xml:space="preserve"> Manivanan(kalai Eng)</v>
      </c>
      <c r="B3673" s="16" t="s">
        <v>4057</v>
      </c>
      <c r="C3673" s="8" t="s">
        <v>4058</v>
      </c>
      <c r="D3673" s="2" t="str">
        <f>[1]Sheet1!J22036</f>
        <v>dsk hospital back side kankeyam road</v>
      </c>
      <c r="E3673" s="13" t="str">
        <f>[1]Sheet1!N22036</f>
        <v xml:space="preserve">  </v>
      </c>
      <c r="H3673" s="14" t="s">
        <v>4455</v>
      </c>
      <c r="I3673" s="14" t="s">
        <v>26</v>
      </c>
      <c r="J3673" s="14" t="s">
        <v>26</v>
      </c>
      <c r="K3673" s="1" t="s">
        <v>28</v>
      </c>
      <c r="M3673" s="1" t="s">
        <v>29</v>
      </c>
      <c r="P3673" s="5" t="str">
        <f>[1]Sheet1!AD22036</f>
        <v>workshop</v>
      </c>
      <c r="Q3673" s="15"/>
      <c r="R3673" s="1">
        <v>0</v>
      </c>
      <c r="S3673" s="1">
        <v>0</v>
      </c>
      <c r="V3673" s="1">
        <v>2</v>
      </c>
      <c r="W3673" s="1">
        <v>5</v>
      </c>
      <c r="X3673" s="1">
        <v>2</v>
      </c>
      <c r="Y3673" s="1">
        <v>5</v>
      </c>
    </row>
    <row r="3674" spans="1:25" ht="30.75" hidden="1" thickBot="1" x14ac:dyDescent="0.3">
      <c r="A3674" s="6" t="str">
        <f>[1]Sheet1!C22037</f>
        <v xml:space="preserve"> Manivannan-perumanalur</v>
      </c>
      <c r="B3674" s="16" t="s">
        <v>4057</v>
      </c>
      <c r="C3674" s="8" t="s">
        <v>4058</v>
      </c>
      <c r="D3674" s="2" t="str">
        <f>[1]Sheet1!J22037</f>
        <v xml:space="preserve"> </v>
      </c>
      <c r="E3674" s="13" t="str">
        <f>[1]Sheet1!N22037</f>
        <v xml:space="preserve">  </v>
      </c>
      <c r="H3674" s="14" t="s">
        <v>4456</v>
      </c>
      <c r="I3674" s="14" t="s">
        <v>26</v>
      </c>
      <c r="J3674" s="14" t="s">
        <v>27</v>
      </c>
      <c r="K3674" s="1" t="s">
        <v>28</v>
      </c>
      <c r="M3674" s="1" t="s">
        <v>29</v>
      </c>
      <c r="P3674" s="5" t="str">
        <f>[1]Sheet1!AD22037</f>
        <v>party</v>
      </c>
      <c r="Q3674" s="15"/>
      <c r="R3674" s="1">
        <v>0</v>
      </c>
      <c r="S3674" s="1">
        <v>0</v>
      </c>
      <c r="V3674" s="1">
        <v>2</v>
      </c>
      <c r="W3674" s="1">
        <v>5</v>
      </c>
      <c r="X3674" s="1">
        <v>2</v>
      </c>
      <c r="Y3674" s="1">
        <v>5</v>
      </c>
    </row>
    <row r="3675" spans="1:25" ht="15.75" hidden="1" thickBot="1" x14ac:dyDescent="0.3">
      <c r="A3675" s="6" t="str">
        <f>[1]Sheet1!C22038</f>
        <v xml:space="preserve"> Manjunathan Fancy</v>
      </c>
      <c r="B3675" s="16" t="s">
        <v>4057</v>
      </c>
      <c r="C3675" s="8" t="s">
        <v>4058</v>
      </c>
      <c r="D3675" s="2" t="str">
        <f>[1]Sheet1!J22038</f>
        <v>Rakkiapalayam Pirivu Tirupur</v>
      </c>
      <c r="E3675" s="13" t="str">
        <f>[1]Sheet1!N22038</f>
        <v xml:space="preserve">  </v>
      </c>
      <c r="H3675" s="14" t="s">
        <v>4457</v>
      </c>
      <c r="I3675" s="14" t="s">
        <v>26</v>
      </c>
      <c r="J3675" s="14" t="s">
        <v>26</v>
      </c>
      <c r="K3675" s="1" t="s">
        <v>28</v>
      </c>
      <c r="M3675" s="1" t="s">
        <v>29</v>
      </c>
      <c r="P3675" s="5" t="str">
        <f>[1]Sheet1!AD22038</f>
        <v>party</v>
      </c>
      <c r="Q3675" s="15"/>
      <c r="R3675" s="1">
        <v>0</v>
      </c>
      <c r="S3675" s="1">
        <v>0</v>
      </c>
      <c r="V3675" s="1">
        <v>2</v>
      </c>
      <c r="W3675" s="1">
        <v>5</v>
      </c>
      <c r="X3675" s="1">
        <v>2</v>
      </c>
      <c r="Y3675" s="1">
        <v>5</v>
      </c>
    </row>
    <row r="3676" spans="1:25" ht="30.75" hidden="1" thickBot="1" x14ac:dyDescent="0.3">
      <c r="A3676" s="6" t="str">
        <f>[1]Sheet1!C22039</f>
        <v xml:space="preserve"> Manoharan Chennimalai</v>
      </c>
      <c r="B3676" s="16" t="s">
        <v>4057</v>
      </c>
      <c r="C3676" s="8" t="s">
        <v>4058</v>
      </c>
      <c r="D3676" s="2" t="str">
        <f>[1]Sheet1!J22039</f>
        <v>No 18 First street,Kumarapuri Chennimalai</v>
      </c>
      <c r="E3676" s="13" t="str">
        <f>[1]Sheet1!N22039</f>
        <v xml:space="preserve">  </v>
      </c>
      <c r="H3676" s="14" t="s">
        <v>4458</v>
      </c>
      <c r="I3676" s="14" t="s">
        <v>26</v>
      </c>
      <c r="J3676" s="14" t="s">
        <v>27</v>
      </c>
      <c r="K3676" s="1" t="s">
        <v>28</v>
      </c>
      <c r="M3676" s="1" t="s">
        <v>29</v>
      </c>
      <c r="P3676" s="5" t="str">
        <f>[1]Sheet1!AD22039</f>
        <v>party</v>
      </c>
      <c r="Q3676" s="15"/>
      <c r="R3676" s="1">
        <v>0</v>
      </c>
      <c r="S3676" s="1">
        <v>0</v>
      </c>
      <c r="V3676" s="1">
        <v>2</v>
      </c>
      <c r="W3676" s="1">
        <v>5</v>
      </c>
      <c r="X3676" s="1">
        <v>2</v>
      </c>
      <c r="Y3676" s="1">
        <v>5</v>
      </c>
    </row>
    <row r="3677" spans="1:25" ht="45.75" hidden="1" thickBot="1" x14ac:dyDescent="0.3">
      <c r="A3677" s="6" t="str">
        <f>[1]Sheet1!C22040</f>
        <v xml:space="preserve"> Manokaran(iduvampalayam)</v>
      </c>
      <c r="B3677" s="16" t="s">
        <v>4057</v>
      </c>
      <c r="C3677" s="8" t="s">
        <v>4058</v>
      </c>
      <c r="D3677" s="2" t="str">
        <f>[1]Sheet1!J22040</f>
        <v>136 kokkupaarai murugampalayam road,</v>
      </c>
      <c r="E3677" s="13" t="str">
        <f>[1]Sheet1!N22040</f>
        <v xml:space="preserve">iduvampalayam  </v>
      </c>
      <c r="H3677" s="14" t="s">
        <v>4459</v>
      </c>
      <c r="I3677" s="14" t="s">
        <v>4460</v>
      </c>
      <c r="J3677" s="14" t="s">
        <v>26</v>
      </c>
      <c r="K3677" s="1" t="s">
        <v>28</v>
      </c>
      <c r="M3677" s="1" t="s">
        <v>29</v>
      </c>
      <c r="P3677" s="5" t="str">
        <f>[1]Sheet1!AD22040</f>
        <v>party</v>
      </c>
      <c r="Q3677" s="15"/>
      <c r="R3677" s="1">
        <v>0</v>
      </c>
      <c r="S3677" s="1">
        <v>0</v>
      </c>
      <c r="V3677" s="1">
        <v>2</v>
      </c>
      <c r="W3677" s="1">
        <v>5</v>
      </c>
      <c r="X3677" s="1">
        <v>2</v>
      </c>
      <c r="Y3677" s="1">
        <v>5</v>
      </c>
    </row>
    <row r="3678" spans="1:25" ht="15.75" hidden="1" thickBot="1" x14ac:dyDescent="0.3">
      <c r="A3678" s="6" t="str">
        <f>[1]Sheet1!C22041</f>
        <v xml:space="preserve"> Manova-tup</v>
      </c>
      <c r="B3678" s="16" t="s">
        <v>4057</v>
      </c>
      <c r="C3678" s="8" t="s">
        <v>4058</v>
      </c>
      <c r="D3678" s="2" t="str">
        <f>[1]Sheet1!J22041</f>
        <v xml:space="preserve"> </v>
      </c>
      <c r="E3678" s="13" t="str">
        <f>[1]Sheet1!N22041</f>
        <v xml:space="preserve">  </v>
      </c>
      <c r="H3678" s="14" t="s">
        <v>4461</v>
      </c>
      <c r="I3678" s="14" t="s">
        <v>26</v>
      </c>
      <c r="J3678" s="14" t="s">
        <v>27</v>
      </c>
      <c r="K3678" s="1" t="s">
        <v>28</v>
      </c>
      <c r="M3678" s="1" t="s">
        <v>29</v>
      </c>
      <c r="P3678" s="5" t="str">
        <f>[1]Sheet1!AD22041</f>
        <v>party</v>
      </c>
      <c r="Q3678" s="15"/>
      <c r="R3678" s="1">
        <v>0</v>
      </c>
      <c r="S3678" s="1">
        <v>0</v>
      </c>
      <c r="V3678" s="1">
        <v>2</v>
      </c>
      <c r="W3678" s="1">
        <v>5</v>
      </c>
      <c r="X3678" s="1">
        <v>2</v>
      </c>
      <c r="Y3678" s="1">
        <v>5</v>
      </c>
    </row>
    <row r="3679" spans="1:25" ht="30.75" hidden="1" thickBot="1" x14ac:dyDescent="0.3">
      <c r="A3679" s="6" t="str">
        <f>[1]Sheet1!C22042</f>
        <v xml:space="preserve"> Maragatham Grill Works- Tup</v>
      </c>
      <c r="B3679" s="16" t="s">
        <v>4057</v>
      </c>
      <c r="C3679" s="8" t="s">
        <v>4058</v>
      </c>
      <c r="D3679" s="2" t="str">
        <f>[1]Sheet1!J22042</f>
        <v xml:space="preserve">ktk nagar </v>
      </c>
      <c r="E3679" s="13" t="str">
        <f>[1]Sheet1!N22042</f>
        <v xml:space="preserve">  </v>
      </c>
      <c r="H3679" s="14" t="s">
        <v>4462</v>
      </c>
      <c r="I3679" s="14" t="s">
        <v>26</v>
      </c>
      <c r="J3679" s="14" t="s">
        <v>27</v>
      </c>
      <c r="K3679" s="1" t="s">
        <v>28</v>
      </c>
      <c r="M3679" s="1" t="s">
        <v>29</v>
      </c>
      <c r="P3679" s="5" t="str">
        <f>[1]Sheet1!AD22042</f>
        <v>workshop</v>
      </c>
      <c r="Q3679" s="15"/>
      <c r="R3679" s="1">
        <v>0</v>
      </c>
      <c r="S3679" s="1">
        <v>0</v>
      </c>
      <c r="V3679" s="1">
        <v>2</v>
      </c>
      <c r="W3679" s="1">
        <v>5</v>
      </c>
      <c r="X3679" s="1">
        <v>2</v>
      </c>
      <c r="Y3679" s="1">
        <v>5</v>
      </c>
    </row>
    <row r="3680" spans="1:25" ht="30.75" hidden="1" thickBot="1" x14ac:dyDescent="0.3">
      <c r="A3680" s="6" t="str">
        <f>[1]Sheet1!C22043</f>
        <v xml:space="preserve">  Marimuthu-kangayam(om Sakthi)</v>
      </c>
      <c r="B3680" s="16" t="s">
        <v>4057</v>
      </c>
      <c r="C3680" s="8" t="s">
        <v>4058</v>
      </c>
      <c r="D3680" s="2" t="str">
        <f>[1]Sheet1!J22043</f>
        <v xml:space="preserve"> </v>
      </c>
      <c r="E3680" s="13" t="str">
        <f>[1]Sheet1!N22043</f>
        <v xml:space="preserve">  </v>
      </c>
      <c r="H3680" s="14" t="s">
        <v>4463</v>
      </c>
      <c r="I3680" s="14" t="s">
        <v>4464</v>
      </c>
      <c r="J3680" s="14" t="s">
        <v>27</v>
      </c>
      <c r="K3680" s="1" t="s">
        <v>28</v>
      </c>
      <c r="M3680" s="1" t="s">
        <v>29</v>
      </c>
      <c r="P3680" s="5" t="str">
        <f>[1]Sheet1!AD22043</f>
        <v>party</v>
      </c>
      <c r="Q3680" s="15" t="s">
        <v>4465</v>
      </c>
      <c r="R3680" s="1">
        <v>0</v>
      </c>
      <c r="S3680" s="1">
        <v>0</v>
      </c>
      <c r="V3680" s="1">
        <v>2</v>
      </c>
      <c r="W3680" s="1">
        <v>5</v>
      </c>
      <c r="X3680" s="1">
        <v>2</v>
      </c>
      <c r="Y3680" s="1">
        <v>5</v>
      </c>
    </row>
    <row r="3681" spans="1:25" ht="15.75" hidden="1" thickBot="1" x14ac:dyDescent="0.3">
      <c r="A3681" s="6" t="str">
        <f>[1]Sheet1!C22044</f>
        <v xml:space="preserve"> Marutham Textiles</v>
      </c>
      <c r="B3681" s="16" t="s">
        <v>4057</v>
      </c>
      <c r="C3681" s="8" t="s">
        <v>4058</v>
      </c>
      <c r="D3681" s="2" t="str">
        <f>[1]Sheet1!J22044</f>
        <v>1/207 Koundampalayam, Uthukuli RS 33AGYPM3920D1ZD</v>
      </c>
      <c r="E3681" s="13" t="str">
        <f>[1]Sheet1!N22044</f>
        <v xml:space="preserve">  </v>
      </c>
      <c r="H3681" s="14" t="s">
        <v>4466</v>
      </c>
      <c r="I3681" s="14" t="s">
        <v>26</v>
      </c>
      <c r="J3681" s="14" t="s">
        <v>26</v>
      </c>
      <c r="K3681" s="1" t="s">
        <v>28</v>
      </c>
      <c r="M3681" s="1" t="s">
        <v>29</v>
      </c>
      <c r="P3681" s="5" t="str">
        <f>[1]Sheet1!AD22044</f>
        <v>party</v>
      </c>
      <c r="Q3681" s="15"/>
      <c r="R3681" s="1">
        <v>0</v>
      </c>
      <c r="S3681" s="1">
        <v>0</v>
      </c>
      <c r="V3681" s="1">
        <v>2</v>
      </c>
      <c r="W3681" s="1">
        <v>5</v>
      </c>
      <c r="X3681" s="1">
        <v>2</v>
      </c>
      <c r="Y3681" s="1">
        <v>5</v>
      </c>
    </row>
    <row r="3682" spans="1:25" ht="15.75" hidden="1" thickBot="1" x14ac:dyDescent="0.3">
      <c r="A3682" s="6" t="str">
        <f>[1]Sheet1!C22045</f>
        <v xml:space="preserve"> Masia Engineering</v>
      </c>
      <c r="B3682" s="16" t="s">
        <v>4057</v>
      </c>
      <c r="C3682" s="8" t="s">
        <v>4058</v>
      </c>
      <c r="D3682" s="2" t="str">
        <f>[1]Sheet1!J22045</f>
        <v>Uthukuli R S   Near Annamar weigh bridge Uthukuli</v>
      </c>
      <c r="E3682" s="13" t="str">
        <f>[1]Sheet1!N22045</f>
        <v xml:space="preserve">  </v>
      </c>
      <c r="H3682" s="14" t="s">
        <v>321</v>
      </c>
      <c r="I3682" s="14" t="s">
        <v>26</v>
      </c>
      <c r="J3682" s="14" t="s">
        <v>26</v>
      </c>
      <c r="K3682" s="1" t="s">
        <v>28</v>
      </c>
      <c r="M3682" s="1" t="s">
        <v>29</v>
      </c>
      <c r="P3682" s="5" t="str">
        <f>[1]Sheet1!AD22045</f>
        <v>workshop</v>
      </c>
      <c r="Q3682" s="15"/>
      <c r="R3682" s="1">
        <v>0</v>
      </c>
      <c r="S3682" s="1">
        <v>0</v>
      </c>
      <c r="V3682" s="1">
        <v>2</v>
      </c>
      <c r="W3682" s="1">
        <v>5</v>
      </c>
      <c r="X3682" s="1">
        <v>2</v>
      </c>
      <c r="Y3682" s="1">
        <v>5</v>
      </c>
    </row>
    <row r="3683" spans="1:25" ht="15.75" hidden="1" thickBot="1" x14ac:dyDescent="0.3">
      <c r="A3683" s="6" t="str">
        <f>[1]Sheet1!C22048</f>
        <v xml:space="preserve"> Mathankumar</v>
      </c>
      <c r="B3683" s="16" t="s">
        <v>4057</v>
      </c>
      <c r="C3683" s="8" t="s">
        <v>4058</v>
      </c>
      <c r="D3683" s="2" t="str">
        <f>[1]Sheet1!J22048</f>
        <v xml:space="preserve">Kangayam Road., Nachipalayam, Tirupur </v>
      </c>
      <c r="E3683" s="13" t="str">
        <f>[1]Sheet1!N22048</f>
        <v xml:space="preserve">  </v>
      </c>
      <c r="H3683" s="14" t="s">
        <v>4467</v>
      </c>
      <c r="I3683" s="14" t="s">
        <v>26</v>
      </c>
      <c r="J3683" s="14" t="s">
        <v>26</v>
      </c>
      <c r="K3683" s="1" t="s">
        <v>28</v>
      </c>
      <c r="M3683" s="1" t="s">
        <v>29</v>
      </c>
      <c r="P3683" s="5" t="str">
        <f>[1]Sheet1!AD22048</f>
        <v>party</v>
      </c>
      <c r="Q3683" s="15"/>
      <c r="R3683" s="1">
        <v>0</v>
      </c>
      <c r="S3683" s="1">
        <v>0</v>
      </c>
      <c r="V3683" s="1">
        <v>2</v>
      </c>
      <c r="W3683" s="1">
        <v>5</v>
      </c>
      <c r="X3683" s="1">
        <v>2</v>
      </c>
      <c r="Y3683" s="1">
        <v>5</v>
      </c>
    </row>
    <row r="3684" spans="1:25" ht="30.75" hidden="1" thickBot="1" x14ac:dyDescent="0.3">
      <c r="A3684" s="6" t="str">
        <f>[1]Sheet1!C22049</f>
        <v xml:space="preserve"> Mathesh.K-eduvampalayam</v>
      </c>
      <c r="B3684" s="16" t="s">
        <v>4057</v>
      </c>
      <c r="C3684" s="8" t="s">
        <v>4058</v>
      </c>
      <c r="D3684" s="2" t="str">
        <f>[1]Sheet1!J22049</f>
        <v xml:space="preserve"> </v>
      </c>
      <c r="E3684" s="13" t="str">
        <f>[1]Sheet1!N22049</f>
        <v xml:space="preserve">  </v>
      </c>
      <c r="H3684" s="14" t="s">
        <v>4468</v>
      </c>
      <c r="I3684" s="14" t="s">
        <v>4469</v>
      </c>
      <c r="J3684" s="14" t="s">
        <v>27</v>
      </c>
      <c r="K3684" s="1" t="s">
        <v>28</v>
      </c>
      <c r="M3684" s="1" t="s">
        <v>29</v>
      </c>
      <c r="P3684" s="5" t="str">
        <f>[1]Sheet1!AD22049</f>
        <v>party</v>
      </c>
      <c r="Q3684" s="15"/>
      <c r="R3684" s="1">
        <v>0</v>
      </c>
      <c r="S3684" s="1">
        <v>0</v>
      </c>
      <c r="V3684" s="1">
        <v>2</v>
      </c>
      <c r="W3684" s="1">
        <v>5</v>
      </c>
      <c r="X3684" s="1">
        <v>2</v>
      </c>
      <c r="Y3684" s="1">
        <v>5</v>
      </c>
    </row>
    <row r="3685" spans="1:25" ht="15.75" hidden="1" thickBot="1" x14ac:dyDescent="0.3">
      <c r="A3685" s="6" t="str">
        <f>[1]Sheet1!C22050</f>
        <v xml:space="preserve"> Meenachi Welding</v>
      </c>
      <c r="B3685" s="16" t="s">
        <v>4057</v>
      </c>
      <c r="C3685" s="8" t="s">
        <v>4058</v>
      </c>
      <c r="D3685" s="2" t="str">
        <f>[1]Sheet1!J22050</f>
        <v xml:space="preserve"> </v>
      </c>
      <c r="E3685" s="13" t="str">
        <f>[1]Sheet1!N22050</f>
        <v xml:space="preserve">  </v>
      </c>
      <c r="H3685" s="14" t="s">
        <v>4470</v>
      </c>
      <c r="I3685" s="14" t="s">
        <v>26</v>
      </c>
      <c r="J3685" s="14" t="s">
        <v>26</v>
      </c>
      <c r="K3685" s="1" t="s">
        <v>28</v>
      </c>
      <c r="M3685" s="1" t="s">
        <v>29</v>
      </c>
      <c r="P3685" s="5" t="str">
        <f>[1]Sheet1!AD22050</f>
        <v>workshop</v>
      </c>
      <c r="Q3685" s="15"/>
      <c r="R3685" s="1">
        <v>0</v>
      </c>
      <c r="S3685" s="1">
        <v>0</v>
      </c>
      <c r="V3685" s="1">
        <v>2</v>
      </c>
      <c r="W3685" s="1">
        <v>5</v>
      </c>
      <c r="X3685" s="1">
        <v>2</v>
      </c>
      <c r="Y3685" s="1">
        <v>5</v>
      </c>
    </row>
    <row r="3686" spans="1:25" ht="15.75" hidden="1" thickBot="1" x14ac:dyDescent="0.3">
      <c r="A3686" s="6" t="str">
        <f>[1]Sheet1!C22052</f>
        <v xml:space="preserve"> Mithra Welding Works</v>
      </c>
      <c r="B3686" s="16" t="s">
        <v>4057</v>
      </c>
      <c r="C3686" s="8" t="s">
        <v>4058</v>
      </c>
      <c r="D3686" s="2" t="str">
        <f>[1]Sheet1!J22052</f>
        <v>nallur to gh ring road, sevanthampalayam,</v>
      </c>
      <c r="E3686" s="13" t="str">
        <f>[1]Sheet1!N22052</f>
        <v xml:space="preserve">tirupur  </v>
      </c>
      <c r="H3686" s="14" t="s">
        <v>4471</v>
      </c>
      <c r="I3686" s="14" t="s">
        <v>4472</v>
      </c>
      <c r="J3686" s="14" t="s">
        <v>26</v>
      </c>
      <c r="K3686" s="1" t="s">
        <v>28</v>
      </c>
      <c r="M3686" s="1" t="s">
        <v>29</v>
      </c>
      <c r="P3686" s="5" t="str">
        <f>[1]Sheet1!AD22052</f>
        <v>workshop</v>
      </c>
      <c r="Q3686" s="15"/>
      <c r="R3686" s="1">
        <v>0</v>
      </c>
      <c r="S3686" s="1">
        <v>0</v>
      </c>
      <c r="V3686" s="1">
        <v>2</v>
      </c>
      <c r="W3686" s="1">
        <v>5</v>
      </c>
      <c r="X3686" s="1">
        <v>2</v>
      </c>
      <c r="Y3686" s="1">
        <v>5</v>
      </c>
    </row>
    <row r="3687" spans="1:25" ht="15.75" hidden="1" thickBot="1" x14ac:dyDescent="0.3">
      <c r="A3687" s="6" t="str">
        <f>[1]Sheet1!C22053</f>
        <v xml:space="preserve"> M.Karuppasamy</v>
      </c>
      <c r="B3687" s="16" t="s">
        <v>4057</v>
      </c>
      <c r="C3687" s="8" t="s">
        <v>4058</v>
      </c>
      <c r="D3687" s="2" t="str">
        <f>[1]Sheet1!J22053</f>
        <v>suryanarayan nagar, udaiyam road,</v>
      </c>
      <c r="E3687" s="13" t="str">
        <f>[1]Sheet1!N22053</f>
        <v xml:space="preserve">muthur.  </v>
      </c>
      <c r="H3687" s="14" t="s">
        <v>4473</v>
      </c>
      <c r="I3687" s="14" t="s">
        <v>4474</v>
      </c>
      <c r="J3687" s="14" t="s">
        <v>26</v>
      </c>
      <c r="K3687" s="1" t="s">
        <v>28</v>
      </c>
      <c r="M3687" s="1" t="s">
        <v>29</v>
      </c>
      <c r="P3687" s="5" t="str">
        <f>[1]Sheet1!AD22053</f>
        <v>party</v>
      </c>
      <c r="Q3687" s="15"/>
      <c r="R3687" s="1">
        <v>0</v>
      </c>
      <c r="S3687" s="1">
        <v>0</v>
      </c>
      <c r="V3687" s="1">
        <v>2</v>
      </c>
      <c r="W3687" s="1">
        <v>5</v>
      </c>
      <c r="X3687" s="1">
        <v>2</v>
      </c>
      <c r="Y3687" s="1">
        <v>5</v>
      </c>
    </row>
    <row r="3688" spans="1:25" ht="15.75" hidden="1" thickBot="1" x14ac:dyDescent="0.3">
      <c r="A3688" s="6" t="str">
        <f>[1]Sheet1!C22054</f>
        <v xml:space="preserve"> M.M.S.Steels</v>
      </c>
      <c r="B3688" s="16" t="s">
        <v>4057</v>
      </c>
      <c r="C3688" s="8" t="s">
        <v>4058</v>
      </c>
      <c r="D3688" s="2" t="str">
        <f>[1]Sheet1!J22054</f>
        <v>1/372 Palladam main road., Mangalam 33CORPM9866D1ZC</v>
      </c>
      <c r="E3688" s="13" t="str">
        <f>[1]Sheet1!N22054</f>
        <v xml:space="preserve">  </v>
      </c>
      <c r="H3688" s="14" t="s">
        <v>4475</v>
      </c>
      <c r="I3688" s="14" t="s">
        <v>4476</v>
      </c>
      <c r="J3688" s="14" t="s">
        <v>27</v>
      </c>
      <c r="K3688" s="1" t="s">
        <v>28</v>
      </c>
      <c r="M3688" s="1" t="s">
        <v>29</v>
      </c>
      <c r="P3688" s="5" t="str">
        <f>[1]Sheet1!AD22054</f>
        <v>party</v>
      </c>
      <c r="Q3688" s="15"/>
      <c r="R3688" s="1">
        <v>0</v>
      </c>
      <c r="S3688" s="1">
        <v>0</v>
      </c>
      <c r="V3688" s="1">
        <v>2</v>
      </c>
      <c r="W3688" s="1">
        <v>5</v>
      </c>
      <c r="X3688" s="1">
        <v>2</v>
      </c>
      <c r="Y3688" s="1">
        <v>5</v>
      </c>
    </row>
    <row r="3689" spans="1:25" ht="15.75" hidden="1" thickBot="1" x14ac:dyDescent="0.3">
      <c r="A3689" s="6" t="str">
        <f>[1]Sheet1!C22055</f>
        <v xml:space="preserve"> M.Nashir Ahagamathu</v>
      </c>
      <c r="B3689" s="16" t="s">
        <v>4057</v>
      </c>
      <c r="C3689" s="8" t="s">
        <v>4058</v>
      </c>
      <c r="D3689" s="2" t="str">
        <f>[1]Sheet1!J22055</f>
        <v>SF number 230, vellanchetipalayam,</v>
      </c>
      <c r="E3689" s="13" t="str">
        <f>[1]Sheet1!N22055</f>
        <v xml:space="preserve">tirupur.  </v>
      </c>
      <c r="H3689" s="14" t="s">
        <v>4477</v>
      </c>
      <c r="I3689" s="14" t="s">
        <v>26</v>
      </c>
      <c r="J3689" s="14" t="s">
        <v>26</v>
      </c>
      <c r="K3689" s="1" t="s">
        <v>28</v>
      </c>
      <c r="M3689" s="1" t="s">
        <v>29</v>
      </c>
      <c r="P3689" s="5" t="str">
        <f>[1]Sheet1!AD22055</f>
        <v>party</v>
      </c>
      <c r="Q3689" s="15"/>
      <c r="R3689" s="1">
        <v>0</v>
      </c>
      <c r="S3689" s="1">
        <v>0</v>
      </c>
      <c r="V3689" s="1">
        <v>2</v>
      </c>
      <c r="W3689" s="1">
        <v>5</v>
      </c>
      <c r="X3689" s="1">
        <v>2</v>
      </c>
      <c r="Y3689" s="1">
        <v>5</v>
      </c>
    </row>
    <row r="3690" spans="1:25" ht="15.75" hidden="1" thickBot="1" x14ac:dyDescent="0.3">
      <c r="A3690" s="6" t="str">
        <f>[1]Sheet1!C22056</f>
        <v xml:space="preserve"> Modern Grill Works</v>
      </c>
      <c r="B3690" s="16" t="s">
        <v>4057</v>
      </c>
      <c r="C3690" s="8" t="s">
        <v>4058</v>
      </c>
      <c r="D3690" s="2" t="str">
        <f>[1]Sheet1!J22056</f>
        <v>mangalam nall road tirupur</v>
      </c>
      <c r="E3690" s="13" t="str">
        <f>[1]Sheet1!N22056</f>
        <v xml:space="preserve">  </v>
      </c>
      <c r="H3690" s="14" t="s">
        <v>4478</v>
      </c>
      <c r="I3690" s="14" t="s">
        <v>4479</v>
      </c>
      <c r="J3690" s="14" t="s">
        <v>27</v>
      </c>
      <c r="K3690" s="1" t="s">
        <v>28</v>
      </c>
      <c r="M3690" s="1" t="s">
        <v>29</v>
      </c>
      <c r="P3690" s="5" t="str">
        <f>[1]Sheet1!AD22056</f>
        <v>party</v>
      </c>
      <c r="Q3690" s="15"/>
      <c r="R3690" s="1">
        <v>0</v>
      </c>
      <c r="S3690" s="1">
        <v>0</v>
      </c>
      <c r="V3690" s="1">
        <v>2</v>
      </c>
      <c r="W3690" s="1">
        <v>5</v>
      </c>
      <c r="X3690" s="1">
        <v>2</v>
      </c>
      <c r="Y3690" s="1">
        <v>5</v>
      </c>
    </row>
    <row r="3691" spans="1:25" ht="15.75" hidden="1" thickBot="1" x14ac:dyDescent="0.3">
      <c r="A3691" s="6" t="str">
        <f>[1]Sheet1!C22057</f>
        <v xml:space="preserve"> Mohan(farms)</v>
      </c>
      <c r="B3691" s="16" t="s">
        <v>4057</v>
      </c>
      <c r="C3691" s="8" t="s">
        <v>4058</v>
      </c>
      <c r="D3691" s="2" t="str">
        <f>[1]Sheet1!J22057</f>
        <v>s.f.no 561,sampala thottam, vavasupuram,</v>
      </c>
      <c r="E3691" s="13" t="str">
        <f>[1]Sheet1!N22057</f>
        <v xml:space="preserve">j.krishnapuram(po) sulur(tk) </v>
      </c>
      <c r="H3691" s="14" t="s">
        <v>4480</v>
      </c>
      <c r="I3691" s="14" t="s">
        <v>26</v>
      </c>
      <c r="J3691" s="14" t="s">
        <v>27</v>
      </c>
      <c r="K3691" s="1" t="s">
        <v>28</v>
      </c>
      <c r="M3691" s="1" t="s">
        <v>29</v>
      </c>
      <c r="P3691" s="5" t="str">
        <f>[1]Sheet1!AD22057</f>
        <v>party</v>
      </c>
      <c r="Q3691" s="15"/>
      <c r="R3691" s="1">
        <v>0</v>
      </c>
      <c r="S3691" s="1">
        <v>0</v>
      </c>
      <c r="V3691" s="1">
        <v>2</v>
      </c>
      <c r="W3691" s="1">
        <v>5</v>
      </c>
      <c r="X3691" s="1">
        <v>2</v>
      </c>
      <c r="Y3691" s="1">
        <v>5</v>
      </c>
    </row>
    <row r="3692" spans="1:25" ht="15.75" hidden="1" thickBot="1" x14ac:dyDescent="0.3">
      <c r="A3692" s="6" t="str">
        <f>[1]Sheet1!C22058</f>
        <v xml:space="preserve"> Mohanraj 9698220002</v>
      </c>
      <c r="B3692" s="16" t="s">
        <v>4057</v>
      </c>
      <c r="C3692" s="8" t="s">
        <v>4058</v>
      </c>
      <c r="D3692" s="2" t="str">
        <f>[1]Sheet1!J22058</f>
        <v>pollachi--kudimangalam road, kongal nagar,</v>
      </c>
      <c r="E3692" s="13" t="str">
        <f>[1]Sheet1!N22058</f>
        <v xml:space="preserve">pollachi  </v>
      </c>
      <c r="H3692" s="14" t="s">
        <v>4481</v>
      </c>
      <c r="I3692" s="14" t="s">
        <v>26</v>
      </c>
      <c r="J3692" s="14" t="s">
        <v>26</v>
      </c>
      <c r="K3692" s="1" t="s">
        <v>28</v>
      </c>
      <c r="M3692" s="1" t="s">
        <v>29</v>
      </c>
      <c r="P3692" s="5" t="str">
        <f>[1]Sheet1!AD22058</f>
        <v>party</v>
      </c>
      <c r="Q3692" s="15"/>
      <c r="R3692" s="1">
        <v>0</v>
      </c>
      <c r="S3692" s="1">
        <v>0</v>
      </c>
      <c r="V3692" s="1">
        <v>2</v>
      </c>
      <c r="W3692" s="1">
        <v>5</v>
      </c>
      <c r="X3692" s="1">
        <v>2</v>
      </c>
      <c r="Y3692" s="1">
        <v>5</v>
      </c>
    </row>
    <row r="3693" spans="1:25" ht="15.75" hidden="1" thickBot="1" x14ac:dyDescent="0.3">
      <c r="A3693" s="6" t="str">
        <f>[1]Sheet1!C22059</f>
        <v xml:space="preserve"> Mohanraj.V</v>
      </c>
      <c r="B3693" s="16" t="s">
        <v>4057</v>
      </c>
      <c r="C3693" s="8" t="s">
        <v>4058</v>
      </c>
      <c r="D3693" s="2" t="str">
        <f>[1]Sheet1!J22059</f>
        <v>NOCHIPALAYAM PIRIVU VAIKAL MEDU</v>
      </c>
      <c r="E3693" s="13" t="str">
        <f>[1]Sheet1!N22059</f>
        <v xml:space="preserve">  </v>
      </c>
      <c r="H3693" s="14" t="s">
        <v>4482</v>
      </c>
      <c r="I3693" s="14" t="s">
        <v>26</v>
      </c>
      <c r="J3693" s="14" t="s">
        <v>27</v>
      </c>
      <c r="K3693" s="1" t="s">
        <v>28</v>
      </c>
      <c r="M3693" s="1" t="s">
        <v>29</v>
      </c>
      <c r="P3693" s="5" t="str">
        <f>[1]Sheet1!AD22059</f>
        <v>party</v>
      </c>
      <c r="Q3693" s="15"/>
      <c r="R3693" s="1">
        <v>0</v>
      </c>
      <c r="S3693" s="1">
        <v>0</v>
      </c>
      <c r="V3693" s="1">
        <v>2</v>
      </c>
      <c r="W3693" s="1">
        <v>5</v>
      </c>
      <c r="X3693" s="1">
        <v>2</v>
      </c>
      <c r="Y3693" s="1">
        <v>5</v>
      </c>
    </row>
    <row r="3694" spans="1:25" ht="30.75" hidden="1" thickBot="1" x14ac:dyDescent="0.3">
      <c r="A3694" s="6" t="str">
        <f>[1]Sheet1!C22060</f>
        <v xml:space="preserve"> Moon Eng -kag Rd(CID1703)</v>
      </c>
      <c r="B3694" s="16" t="s">
        <v>4057</v>
      </c>
      <c r="C3694" s="8" t="s">
        <v>4058</v>
      </c>
      <c r="D3694" s="2" t="str">
        <f>[1]Sheet1!J22060</f>
        <v>manikaran palayam kankeyam road</v>
      </c>
      <c r="E3694" s="13" t="str">
        <f>[1]Sheet1!N22060</f>
        <v xml:space="preserve">tirupur 33AQIPM0581A1ZB </v>
      </c>
      <c r="H3694" s="14" t="s">
        <v>4483</v>
      </c>
      <c r="I3694" s="14" t="s">
        <v>4484</v>
      </c>
      <c r="J3694" s="14" t="s">
        <v>27</v>
      </c>
      <c r="K3694" s="1" t="s">
        <v>28</v>
      </c>
      <c r="M3694" s="1" t="s">
        <v>29</v>
      </c>
      <c r="P3694" s="5" t="str">
        <f>[1]Sheet1!AD22060</f>
        <v>workshop</v>
      </c>
      <c r="Q3694" s="15" t="s">
        <v>4485</v>
      </c>
      <c r="R3694" s="1">
        <v>0</v>
      </c>
      <c r="S3694" s="1">
        <v>0</v>
      </c>
      <c r="V3694" s="1">
        <v>2</v>
      </c>
      <c r="W3694" s="1">
        <v>5</v>
      </c>
      <c r="X3694" s="1">
        <v>2</v>
      </c>
      <c r="Y3694" s="1">
        <v>5</v>
      </c>
    </row>
    <row r="3695" spans="1:25" ht="15.75" hidden="1" thickBot="1" x14ac:dyDescent="0.3">
      <c r="A3695" s="6" t="str">
        <f>[1]Sheet1!C22061</f>
        <v xml:space="preserve"> Moorthi(kangayam)</v>
      </c>
      <c r="B3695" s="16" t="s">
        <v>4057</v>
      </c>
      <c r="C3695" s="8" t="s">
        <v>4058</v>
      </c>
      <c r="D3695" s="2" t="str">
        <f>[1]Sheet1!J22061</f>
        <v>powerhouse back side dharapuram road</v>
      </c>
      <c r="E3695" s="13" t="str">
        <f>[1]Sheet1!N22061</f>
        <v xml:space="preserve">kangayam  </v>
      </c>
      <c r="H3695" s="14" t="s">
        <v>4486</v>
      </c>
      <c r="I3695" s="14" t="s">
        <v>4487</v>
      </c>
      <c r="J3695" s="14" t="s">
        <v>26</v>
      </c>
      <c r="K3695" s="1" t="s">
        <v>28</v>
      </c>
      <c r="M3695" s="1" t="s">
        <v>29</v>
      </c>
      <c r="P3695" s="5" t="str">
        <f>[1]Sheet1!AD22061</f>
        <v>party</v>
      </c>
      <c r="Q3695" s="15"/>
      <c r="R3695" s="1">
        <v>0</v>
      </c>
      <c r="S3695" s="1">
        <v>0</v>
      </c>
      <c r="V3695" s="1">
        <v>2</v>
      </c>
      <c r="W3695" s="1">
        <v>5</v>
      </c>
      <c r="X3695" s="1">
        <v>2</v>
      </c>
      <c r="Y3695" s="1">
        <v>5</v>
      </c>
    </row>
    <row r="3696" spans="1:25" ht="15.75" hidden="1" thickBot="1" x14ac:dyDescent="0.3">
      <c r="A3696" s="6" t="str">
        <f>[1]Sheet1!C22063</f>
        <v xml:space="preserve"> Moorthi - Sennimalai</v>
      </c>
      <c r="B3696" s="16" t="s">
        <v>4057</v>
      </c>
      <c r="C3696" s="8" t="s">
        <v>4058</v>
      </c>
      <c r="D3696" s="2" t="str">
        <f>[1]Sheet1!J22063</f>
        <v xml:space="preserve">sennimalai road ,uthukuli. </v>
      </c>
      <c r="E3696" s="13" t="str">
        <f>[1]Sheet1!N22063</f>
        <v xml:space="preserve">  </v>
      </c>
      <c r="H3696" s="14" t="s">
        <v>4369</v>
      </c>
      <c r="I3696" s="14" t="s">
        <v>26</v>
      </c>
      <c r="J3696" s="14" t="s">
        <v>26</v>
      </c>
      <c r="K3696" s="1" t="s">
        <v>28</v>
      </c>
      <c r="M3696" s="1" t="s">
        <v>29</v>
      </c>
      <c r="P3696" s="5" t="str">
        <f>[1]Sheet1!AD22063</f>
        <v>party</v>
      </c>
      <c r="Q3696" s="15"/>
      <c r="R3696" s="1">
        <v>0</v>
      </c>
      <c r="S3696" s="1">
        <v>0</v>
      </c>
      <c r="V3696" s="1">
        <v>2</v>
      </c>
      <c r="W3696" s="1">
        <v>5</v>
      </c>
      <c r="X3696" s="1">
        <v>2</v>
      </c>
      <c r="Y3696" s="1">
        <v>5</v>
      </c>
    </row>
    <row r="3697" spans="1:25" ht="15.75" hidden="1" thickBot="1" x14ac:dyDescent="0.3">
      <c r="A3697" s="6" t="str">
        <f>[1]Sheet1!C22064</f>
        <v xml:space="preserve"> Moorthy 9629316216</v>
      </c>
      <c r="B3697" s="16" t="s">
        <v>4057</v>
      </c>
      <c r="C3697" s="8" t="s">
        <v>4058</v>
      </c>
      <c r="D3697" s="2" t="str">
        <f>[1]Sheet1!J22064</f>
        <v>aasha school, naachipalayam,</v>
      </c>
      <c r="E3697" s="13" t="str">
        <f>[1]Sheet1!N22064</f>
        <v xml:space="preserve">kangeyum.  </v>
      </c>
      <c r="H3697" s="14" t="s">
        <v>4488</v>
      </c>
      <c r="I3697" s="14" t="s">
        <v>26</v>
      </c>
      <c r="J3697" s="14" t="s">
        <v>26</v>
      </c>
      <c r="K3697" s="1" t="s">
        <v>28</v>
      </c>
      <c r="M3697" s="1" t="s">
        <v>29</v>
      </c>
      <c r="P3697" s="5" t="str">
        <f>[1]Sheet1!AD22064</f>
        <v>party</v>
      </c>
      <c r="Q3697" s="15"/>
      <c r="R3697" s="1">
        <v>0</v>
      </c>
      <c r="S3697" s="1">
        <v>0</v>
      </c>
      <c r="V3697" s="1">
        <v>2</v>
      </c>
      <c r="W3697" s="1">
        <v>5</v>
      </c>
      <c r="X3697" s="1">
        <v>2</v>
      </c>
      <c r="Y3697" s="1">
        <v>5</v>
      </c>
    </row>
    <row r="3698" spans="1:25" ht="15.75" hidden="1" thickBot="1" x14ac:dyDescent="0.3">
      <c r="A3698" s="6" t="str">
        <f>[1]Sheet1!C22066</f>
        <v xml:space="preserve"> M P S Electrical Works</v>
      </c>
      <c r="B3698" s="16" t="s">
        <v>4057</v>
      </c>
      <c r="C3698" s="8" t="s">
        <v>4058</v>
      </c>
      <c r="D3698" s="2" t="str">
        <f>[1]Sheet1!J22066</f>
        <v>Kangeyam Main Road Nallur</v>
      </c>
      <c r="E3698" s="13" t="str">
        <f>[1]Sheet1!N22066</f>
        <v xml:space="preserve">Tirupur 33AKXPL2409D1Z8 </v>
      </c>
      <c r="H3698" s="14" t="s">
        <v>3424</v>
      </c>
      <c r="I3698" s="14" t="s">
        <v>26</v>
      </c>
      <c r="J3698" s="14" t="s">
        <v>4489</v>
      </c>
      <c r="K3698" s="1" t="s">
        <v>28</v>
      </c>
      <c r="M3698" s="1" t="s">
        <v>29</v>
      </c>
      <c r="P3698" s="5" t="str">
        <f>[1]Sheet1!AD22066</f>
        <v>party</v>
      </c>
      <c r="Q3698" s="15"/>
      <c r="R3698" s="1">
        <v>0</v>
      </c>
      <c r="S3698" s="1">
        <v>0</v>
      </c>
      <c r="V3698" s="1">
        <v>2</v>
      </c>
      <c r="W3698" s="1">
        <v>5</v>
      </c>
      <c r="X3698" s="1">
        <v>2</v>
      </c>
      <c r="Y3698" s="1">
        <v>5</v>
      </c>
    </row>
    <row r="3699" spans="1:25" ht="15.75" hidden="1" thickBot="1" x14ac:dyDescent="0.3">
      <c r="A3699" s="6" t="str">
        <f>[1]Sheet1!C22067</f>
        <v xml:space="preserve"> M.Ravi(cid1639)</v>
      </c>
      <c r="B3699" s="16" t="s">
        <v>4057</v>
      </c>
      <c r="C3699" s="8" t="s">
        <v>4058</v>
      </c>
      <c r="D3699" s="2" t="str">
        <f>[1]Sheet1!J22067</f>
        <v>anndipalayam  mangalam road</v>
      </c>
      <c r="E3699" s="13" t="str">
        <f>[1]Sheet1!N22067</f>
        <v xml:space="preserve">  </v>
      </c>
      <c r="H3699" s="14" t="s">
        <v>4070</v>
      </c>
      <c r="I3699" s="14" t="s">
        <v>26</v>
      </c>
      <c r="J3699" s="14" t="s">
        <v>27</v>
      </c>
      <c r="K3699" s="1" t="s">
        <v>28</v>
      </c>
      <c r="M3699" s="1" t="s">
        <v>29</v>
      </c>
      <c r="P3699" s="5" t="str">
        <f>[1]Sheet1!AD22067</f>
        <v>party</v>
      </c>
      <c r="Q3699" s="15"/>
      <c r="R3699" s="1">
        <v>0</v>
      </c>
      <c r="S3699" s="1">
        <v>0</v>
      </c>
      <c r="V3699" s="1">
        <v>2</v>
      </c>
      <c r="W3699" s="1">
        <v>5</v>
      </c>
      <c r="X3699" s="1">
        <v>2</v>
      </c>
      <c r="Y3699" s="1">
        <v>5</v>
      </c>
    </row>
    <row r="3700" spans="1:25" ht="15.75" hidden="1" thickBot="1" x14ac:dyDescent="0.3">
      <c r="A3700" s="6" t="str">
        <f>[1]Sheet1!C22068</f>
        <v xml:space="preserve"> Mrs Eng</v>
      </c>
      <c r="B3700" s="16" t="s">
        <v>4057</v>
      </c>
      <c r="C3700" s="8" t="s">
        <v>4058</v>
      </c>
      <c r="D3700" s="2" t="str">
        <f>[1]Sheet1!J22068</f>
        <v xml:space="preserve"> </v>
      </c>
      <c r="E3700" s="13" t="str">
        <f>[1]Sheet1!N22068</f>
        <v xml:space="preserve">  </v>
      </c>
      <c r="H3700" s="14" t="s">
        <v>4490</v>
      </c>
      <c r="I3700" s="14" t="s">
        <v>26</v>
      </c>
      <c r="J3700" s="14" t="s">
        <v>27</v>
      </c>
      <c r="K3700" s="1" t="s">
        <v>28</v>
      </c>
      <c r="M3700" s="1" t="s">
        <v>29</v>
      </c>
      <c r="P3700" s="5" t="str">
        <f>[1]Sheet1!AD22068</f>
        <v>workshop</v>
      </c>
      <c r="Q3700" s="15"/>
      <c r="R3700" s="1">
        <v>0</v>
      </c>
      <c r="S3700" s="1">
        <v>0</v>
      </c>
      <c r="V3700" s="1">
        <v>2</v>
      </c>
      <c r="W3700" s="1">
        <v>5</v>
      </c>
      <c r="X3700" s="1">
        <v>2</v>
      </c>
      <c r="Y3700" s="1">
        <v>5</v>
      </c>
    </row>
    <row r="3701" spans="1:25" ht="30.75" hidden="1" thickBot="1" x14ac:dyDescent="0.3">
      <c r="A3701" s="6" t="str">
        <f>[1]Sheet1!C22069</f>
        <v xml:space="preserve"> M Selvakumar S/o Manokaran</v>
      </c>
      <c r="B3701" s="16" t="s">
        <v>4057</v>
      </c>
      <c r="C3701" s="8" t="s">
        <v>4058</v>
      </c>
      <c r="D3701" s="2" t="str">
        <f>[1]Sheet1!J22069</f>
        <v>1/263/ F Thirumalai Nagar, Neruperichal Pooluvapatti PO, Tirupur</v>
      </c>
      <c r="E3701" s="13" t="str">
        <f>[1]Sheet1!N22069</f>
        <v xml:space="preserve">  </v>
      </c>
      <c r="H3701" s="14" t="s">
        <v>4491</v>
      </c>
      <c r="I3701" s="14" t="s">
        <v>26</v>
      </c>
      <c r="J3701" s="14" t="s">
        <v>27</v>
      </c>
      <c r="K3701" s="1" t="s">
        <v>28</v>
      </c>
      <c r="M3701" s="1" t="s">
        <v>29</v>
      </c>
      <c r="P3701" s="5" t="str">
        <f>[1]Sheet1!AD22069</f>
        <v>workshop</v>
      </c>
      <c r="Q3701" s="15"/>
      <c r="R3701" s="1">
        <v>0</v>
      </c>
      <c r="S3701" s="1">
        <v>0</v>
      </c>
      <c r="V3701" s="1">
        <v>2</v>
      </c>
      <c r="W3701" s="1">
        <v>5</v>
      </c>
      <c r="X3701" s="1">
        <v>2</v>
      </c>
      <c r="Y3701" s="1">
        <v>5</v>
      </c>
    </row>
    <row r="3702" spans="1:25" ht="15.75" hidden="1" thickBot="1" x14ac:dyDescent="0.3">
      <c r="A3702" s="6" t="str">
        <f>[1]Sheet1!C22070</f>
        <v xml:space="preserve"> M Senthilkumar</v>
      </c>
      <c r="B3702" s="16" t="s">
        <v>4057</v>
      </c>
      <c r="C3702" s="8" t="s">
        <v>4058</v>
      </c>
      <c r="D3702" s="2" t="str">
        <f>[1]Sheet1!J22070</f>
        <v>52 Teachers colony Kallimedu</v>
      </c>
      <c r="E3702" s="13" t="str">
        <f>[1]Sheet1!N22070</f>
        <v xml:space="preserve">kangeyam  </v>
      </c>
      <c r="H3702" s="14" t="s">
        <v>4492</v>
      </c>
      <c r="I3702" s="14" t="s">
        <v>26</v>
      </c>
      <c r="J3702" s="14" t="s">
        <v>26</v>
      </c>
      <c r="K3702" s="1" t="s">
        <v>28</v>
      </c>
      <c r="M3702" s="1" t="s">
        <v>29</v>
      </c>
      <c r="P3702" s="5" t="str">
        <f>[1]Sheet1!AD22070</f>
        <v>party</v>
      </c>
      <c r="Q3702" s="15"/>
      <c r="R3702" s="1">
        <v>0</v>
      </c>
      <c r="S3702" s="1">
        <v>0</v>
      </c>
      <c r="V3702" s="1">
        <v>2</v>
      </c>
      <c r="W3702" s="1">
        <v>5</v>
      </c>
      <c r="X3702" s="1">
        <v>2</v>
      </c>
      <c r="Y3702" s="1">
        <v>5</v>
      </c>
    </row>
    <row r="3703" spans="1:25" ht="15.75" hidden="1" thickBot="1" x14ac:dyDescent="0.3">
      <c r="A3703" s="6" t="str">
        <f>[1]Sheet1!C22072</f>
        <v xml:space="preserve"> M.S.Mohanmed Asif</v>
      </c>
      <c r="B3703" s="16" t="s">
        <v>4057</v>
      </c>
      <c r="C3703" s="8" t="s">
        <v>4058</v>
      </c>
      <c r="D3703" s="2" t="str">
        <f>[1]Sheet1!J22072</f>
        <v>silver farms,behind kadhiravan school, palladam road,poomalur,</v>
      </c>
      <c r="E3703" s="13" t="str">
        <f>[1]Sheet1!N22072</f>
        <v xml:space="preserve">mangalam(via).  </v>
      </c>
      <c r="H3703" s="14" t="s">
        <v>4493</v>
      </c>
      <c r="I3703" s="14" t="s">
        <v>26</v>
      </c>
      <c r="J3703" s="14" t="s">
        <v>26</v>
      </c>
      <c r="K3703" s="1" t="s">
        <v>28</v>
      </c>
      <c r="M3703" s="1" t="s">
        <v>29</v>
      </c>
      <c r="P3703" s="5" t="str">
        <f>[1]Sheet1!AD22072</f>
        <v>party</v>
      </c>
      <c r="Q3703" s="15"/>
      <c r="R3703" s="1">
        <v>0</v>
      </c>
      <c r="S3703" s="1">
        <v>0</v>
      </c>
      <c r="V3703" s="1">
        <v>2</v>
      </c>
      <c r="W3703" s="1">
        <v>5</v>
      </c>
      <c r="X3703" s="1">
        <v>2</v>
      </c>
      <c r="Y3703" s="1">
        <v>5</v>
      </c>
    </row>
    <row r="3704" spans="1:25" ht="30.75" hidden="1" thickBot="1" x14ac:dyDescent="0.3">
      <c r="A3704" s="6" t="str">
        <f>[1]Sheet1!C22073</f>
        <v xml:space="preserve"> M S Palanisamy Gounder &amp; Co</v>
      </c>
      <c r="B3704" s="16" t="s">
        <v>4057</v>
      </c>
      <c r="C3704" s="8" t="s">
        <v>4058</v>
      </c>
      <c r="D3704" s="2" t="str">
        <f>[1]Sheet1!J22073</f>
        <v>Chennimalai Road Kangeyam</v>
      </c>
      <c r="E3704" s="13" t="str">
        <f>[1]Sheet1!N22073</f>
        <v xml:space="preserve">  </v>
      </c>
      <c r="H3704" s="14" t="s">
        <v>4494</v>
      </c>
      <c r="I3704" s="14" t="s">
        <v>26</v>
      </c>
      <c r="J3704" s="14" t="s">
        <v>4495</v>
      </c>
      <c r="K3704" s="1" t="s">
        <v>28</v>
      </c>
      <c r="M3704" s="1" t="s">
        <v>29</v>
      </c>
      <c r="P3704" s="5" t="str">
        <f>[1]Sheet1!AD22073</f>
        <v>party</v>
      </c>
      <c r="Q3704" s="15"/>
      <c r="R3704" s="1">
        <v>0</v>
      </c>
      <c r="S3704" s="1">
        <v>0</v>
      </c>
      <c r="V3704" s="1">
        <v>2</v>
      </c>
      <c r="W3704" s="1">
        <v>5</v>
      </c>
      <c r="X3704" s="1">
        <v>2</v>
      </c>
      <c r="Y3704" s="1">
        <v>5</v>
      </c>
    </row>
    <row r="3705" spans="1:25" ht="15.75" hidden="1" thickBot="1" x14ac:dyDescent="0.3">
      <c r="A3705" s="6" t="str">
        <f>[1]Sheet1!C22074</f>
        <v xml:space="preserve"> MSP KNIT GARMENTS</v>
      </c>
      <c r="B3705" s="16" t="s">
        <v>4057</v>
      </c>
      <c r="C3705" s="8" t="s">
        <v>4058</v>
      </c>
      <c r="D3705" s="2" t="str">
        <f>[1]Sheet1!J22074</f>
        <v>3/112D, VELLIAMPALAYAM, UTHUKULI,</v>
      </c>
      <c r="E3705" s="13" t="str">
        <f>[1]Sheet1!N22074</f>
        <v xml:space="preserve">TIRUPPUR. GSTIN: 33AAJFM4728Q1ZQ </v>
      </c>
      <c r="H3705" s="14" t="s">
        <v>4496</v>
      </c>
      <c r="I3705" s="14" t="s">
        <v>26</v>
      </c>
      <c r="J3705" s="14" t="s">
        <v>26</v>
      </c>
      <c r="K3705" s="1" t="s">
        <v>28</v>
      </c>
      <c r="M3705" s="1" t="s">
        <v>29</v>
      </c>
      <c r="P3705" s="5" t="str">
        <f>[1]Sheet1!AD22074</f>
        <v>party</v>
      </c>
      <c r="Q3705" s="15"/>
      <c r="R3705" s="1">
        <v>0</v>
      </c>
      <c r="S3705" s="1">
        <v>0</v>
      </c>
      <c r="V3705" s="1">
        <v>2</v>
      </c>
      <c r="W3705" s="1">
        <v>5</v>
      </c>
      <c r="X3705" s="1">
        <v>2</v>
      </c>
      <c r="Y3705" s="1">
        <v>5</v>
      </c>
    </row>
    <row r="3706" spans="1:25" ht="30.75" hidden="1" thickBot="1" x14ac:dyDescent="0.3">
      <c r="A3706" s="6" t="str">
        <f>[1]Sheet1!C22075</f>
        <v xml:space="preserve"> M Subramani Samy Industries</v>
      </c>
      <c r="B3706" s="16" t="s">
        <v>4057</v>
      </c>
      <c r="C3706" s="8" t="s">
        <v>4058</v>
      </c>
      <c r="D3706" s="2" t="str">
        <f>[1]Sheet1!J22075</f>
        <v>Kallankadu, Alamaram Bus stop Periya semmanur, Erode</v>
      </c>
      <c r="E3706" s="13" t="str">
        <f>[1]Sheet1!N22075</f>
        <v xml:space="preserve">  </v>
      </c>
      <c r="H3706" s="14" t="s">
        <v>4497</v>
      </c>
      <c r="I3706" s="14" t="s">
        <v>26</v>
      </c>
      <c r="J3706" s="14" t="s">
        <v>26</v>
      </c>
      <c r="K3706" s="1" t="s">
        <v>28</v>
      </c>
      <c r="M3706" s="1" t="s">
        <v>29</v>
      </c>
      <c r="P3706" s="5" t="str">
        <f>[1]Sheet1!AD22075</f>
        <v>party</v>
      </c>
      <c r="Q3706" s="15"/>
      <c r="R3706" s="1">
        <v>0</v>
      </c>
      <c r="S3706" s="1">
        <v>0</v>
      </c>
      <c r="V3706" s="1">
        <v>2</v>
      </c>
      <c r="W3706" s="1">
        <v>5</v>
      </c>
      <c r="X3706" s="1">
        <v>2</v>
      </c>
      <c r="Y3706" s="1">
        <v>5</v>
      </c>
    </row>
    <row r="3707" spans="1:25" ht="15.75" hidden="1" thickBot="1" x14ac:dyDescent="0.3">
      <c r="A3707" s="6" t="str">
        <f>[1]Sheet1!C22076</f>
        <v xml:space="preserve"> MSV&amp;CO</v>
      </c>
      <c r="B3707" s="16" t="s">
        <v>4057</v>
      </c>
      <c r="C3707" s="8" t="s">
        <v>4058</v>
      </c>
      <c r="D3707" s="2" t="str">
        <f>[1]Sheet1!J22076</f>
        <v>No:3/103 korvai kadu, vellan chetti palayam,</v>
      </c>
      <c r="E3707" s="13" t="str">
        <f>[1]Sheet1!N22076</f>
        <v xml:space="preserve">mangalam. GSTIN : 33AEUPV5901R1ZI </v>
      </c>
      <c r="H3707" s="14" t="s">
        <v>4498</v>
      </c>
      <c r="I3707" s="14" t="s">
        <v>26</v>
      </c>
      <c r="J3707" s="14" t="s">
        <v>26</v>
      </c>
      <c r="K3707" s="1" t="s">
        <v>28</v>
      </c>
      <c r="M3707" s="1" t="s">
        <v>29</v>
      </c>
      <c r="P3707" s="5" t="str">
        <f>[1]Sheet1!AD22076</f>
        <v>party</v>
      </c>
      <c r="Q3707" s="15"/>
      <c r="R3707" s="1">
        <v>0</v>
      </c>
      <c r="S3707" s="1">
        <v>0</v>
      </c>
      <c r="V3707" s="1">
        <v>2</v>
      </c>
      <c r="W3707" s="1">
        <v>5</v>
      </c>
      <c r="X3707" s="1">
        <v>2</v>
      </c>
      <c r="Y3707" s="1">
        <v>5</v>
      </c>
    </row>
    <row r="3708" spans="1:25" ht="30.75" hidden="1" thickBot="1" x14ac:dyDescent="0.3">
      <c r="A3708" s="6" t="str">
        <f>[1]Sheet1!C22078</f>
        <v xml:space="preserve"> Murali Contractor - Karuppaga Kangayam</v>
      </c>
      <c r="B3708" s="16" t="s">
        <v>4057</v>
      </c>
      <c r="C3708" s="8" t="s">
        <v>4058</v>
      </c>
      <c r="D3708" s="2" t="str">
        <f>[1]Sheet1!J22078</f>
        <v xml:space="preserve"> kangayam road</v>
      </c>
      <c r="E3708" s="13" t="str">
        <f>[1]Sheet1!N22078</f>
        <v xml:space="preserve">tiruppur  </v>
      </c>
      <c r="H3708" s="14" t="s">
        <v>4499</v>
      </c>
      <c r="I3708" s="14" t="s">
        <v>26</v>
      </c>
      <c r="J3708" s="14" t="s">
        <v>27</v>
      </c>
      <c r="K3708" s="1" t="s">
        <v>28</v>
      </c>
      <c r="M3708" s="1" t="s">
        <v>29</v>
      </c>
      <c r="P3708" s="5" t="str">
        <f>[1]Sheet1!AD22078</f>
        <v>party</v>
      </c>
      <c r="Q3708" s="15"/>
      <c r="R3708" s="1">
        <v>0</v>
      </c>
      <c r="S3708" s="1">
        <v>0</v>
      </c>
      <c r="V3708" s="1">
        <v>2</v>
      </c>
      <c r="W3708" s="1">
        <v>5</v>
      </c>
      <c r="X3708" s="1">
        <v>2</v>
      </c>
      <c r="Y3708" s="1">
        <v>5</v>
      </c>
    </row>
    <row r="3709" spans="1:25" ht="15.75" hidden="1" thickBot="1" x14ac:dyDescent="0.3">
      <c r="A3709" s="6" t="str">
        <f>[1]Sheet1!C22079</f>
        <v xml:space="preserve"> Murali Oil Mills</v>
      </c>
      <c r="B3709" s="16" t="s">
        <v>4057</v>
      </c>
      <c r="C3709" s="8" t="s">
        <v>4058</v>
      </c>
      <c r="D3709" s="2" t="str">
        <f>[1]Sheet1!J22079</f>
        <v>858-a therku pallakadu neelakattu pudur</v>
      </c>
      <c r="E3709" s="13" t="str">
        <f>[1]Sheet1!N22079</f>
        <v xml:space="preserve">tirupur road (kangayam-638701) GST:NO:33AAMFM9309E1Z9 </v>
      </c>
      <c r="H3709" s="14" t="s">
        <v>4500</v>
      </c>
      <c r="I3709" s="14" t="s">
        <v>26</v>
      </c>
      <c r="J3709" s="14" t="s">
        <v>26</v>
      </c>
      <c r="K3709" s="1" t="s">
        <v>28</v>
      </c>
      <c r="M3709" s="1" t="s">
        <v>29</v>
      </c>
      <c r="P3709" s="5" t="str">
        <f>[1]Sheet1!AD22079</f>
        <v>party</v>
      </c>
      <c r="Q3709" s="15"/>
      <c r="R3709" s="1">
        <v>0</v>
      </c>
      <c r="S3709" s="1">
        <v>0</v>
      </c>
      <c r="V3709" s="1">
        <v>2</v>
      </c>
      <c r="W3709" s="1">
        <v>5</v>
      </c>
      <c r="X3709" s="1">
        <v>2</v>
      </c>
      <c r="Y3709" s="1">
        <v>5</v>
      </c>
    </row>
    <row r="3710" spans="1:25" ht="15.75" hidden="1" thickBot="1" x14ac:dyDescent="0.3">
      <c r="A3710" s="6" t="str">
        <f>[1]Sheet1!C22080</f>
        <v xml:space="preserve"> Muruganantham </v>
      </c>
      <c r="B3710" s="16" t="s">
        <v>4057</v>
      </c>
      <c r="C3710" s="8" t="s">
        <v>4058</v>
      </c>
      <c r="D3710" s="2" t="str">
        <f>[1]Sheet1!J22080</f>
        <v>kombai thottam, arunasalam gounder,</v>
      </c>
      <c r="E3710" s="13" t="str">
        <f>[1]Sheet1!N22080</f>
        <v xml:space="preserve">manikaram palayam, kangeyam road, tirupur. </v>
      </c>
      <c r="H3710" s="14" t="s">
        <v>4501</v>
      </c>
      <c r="I3710" s="14" t="s">
        <v>26</v>
      </c>
      <c r="J3710" s="14" t="s">
        <v>26</v>
      </c>
      <c r="K3710" s="1" t="s">
        <v>28</v>
      </c>
      <c r="M3710" s="1" t="s">
        <v>29</v>
      </c>
      <c r="P3710" s="5" t="str">
        <f>[1]Sheet1!AD22080</f>
        <v>party</v>
      </c>
      <c r="Q3710" s="15"/>
      <c r="R3710" s="1">
        <v>0</v>
      </c>
      <c r="S3710" s="1">
        <v>0</v>
      </c>
      <c r="V3710" s="1">
        <v>2</v>
      </c>
      <c r="W3710" s="1">
        <v>5</v>
      </c>
      <c r="X3710" s="1">
        <v>2</v>
      </c>
      <c r="Y3710" s="1">
        <v>5</v>
      </c>
    </row>
    <row r="3711" spans="1:25" ht="15.75" hidden="1" thickBot="1" x14ac:dyDescent="0.3">
      <c r="A3711" s="6" t="str">
        <f>[1]Sheet1!C22082</f>
        <v xml:space="preserve"> Murugesan 9965541218</v>
      </c>
      <c r="B3711" s="16" t="s">
        <v>4057</v>
      </c>
      <c r="C3711" s="8" t="s">
        <v>4058</v>
      </c>
      <c r="D3711" s="2" t="str">
        <f>[1]Sheet1!J22082</f>
        <v xml:space="preserve">152 Odakkadu, Nathakadiyur,Tirupur </v>
      </c>
      <c r="E3711" s="13" t="str">
        <f>[1]Sheet1!N22082</f>
        <v xml:space="preserve">  </v>
      </c>
      <c r="H3711" s="14" t="s">
        <v>4502</v>
      </c>
      <c r="I3711" s="14" t="s">
        <v>26</v>
      </c>
      <c r="J3711" s="14" t="s">
        <v>26</v>
      </c>
      <c r="K3711" s="1" t="s">
        <v>28</v>
      </c>
      <c r="M3711" s="1" t="s">
        <v>29</v>
      </c>
      <c r="P3711" s="5" t="str">
        <f>[1]Sheet1!AD22082</f>
        <v>party</v>
      </c>
      <c r="Q3711" s="15"/>
      <c r="R3711" s="1">
        <v>0</v>
      </c>
      <c r="S3711" s="1">
        <v>0</v>
      </c>
      <c r="V3711" s="1">
        <v>2</v>
      </c>
      <c r="W3711" s="1">
        <v>5</v>
      </c>
      <c r="X3711" s="1">
        <v>2</v>
      </c>
      <c r="Y3711" s="1">
        <v>5</v>
      </c>
    </row>
    <row r="3712" spans="1:25" ht="15.75" hidden="1" thickBot="1" x14ac:dyDescent="0.3">
      <c r="A3712" s="6" t="str">
        <f>[1]Sheet1!C22083</f>
        <v xml:space="preserve"> Muthu Kangeyam</v>
      </c>
      <c r="B3712" s="16" t="s">
        <v>4057</v>
      </c>
      <c r="C3712" s="8" t="s">
        <v>4058</v>
      </c>
      <c r="D3712" s="2" t="str">
        <f>[1]Sheet1!J22083</f>
        <v>ayyasamy colony, kangeyam.</v>
      </c>
      <c r="E3712" s="13" t="str">
        <f>[1]Sheet1!N22083</f>
        <v xml:space="preserve">  </v>
      </c>
      <c r="H3712" s="14" t="s">
        <v>4503</v>
      </c>
      <c r="I3712" s="14" t="s">
        <v>26</v>
      </c>
      <c r="J3712" s="14" t="s">
        <v>26</v>
      </c>
      <c r="K3712" s="1" t="s">
        <v>28</v>
      </c>
      <c r="M3712" s="1" t="s">
        <v>29</v>
      </c>
      <c r="P3712" s="5" t="str">
        <f>[1]Sheet1!AD22083</f>
        <v>party</v>
      </c>
      <c r="Q3712" s="15"/>
      <c r="R3712" s="1">
        <v>0</v>
      </c>
      <c r="S3712" s="1">
        <v>0</v>
      </c>
      <c r="V3712" s="1">
        <v>2</v>
      </c>
      <c r="W3712" s="1">
        <v>5</v>
      </c>
      <c r="X3712" s="1">
        <v>2</v>
      </c>
      <c r="Y3712" s="1">
        <v>5</v>
      </c>
    </row>
    <row r="3713" spans="1:25" ht="15.75" hidden="1" thickBot="1" x14ac:dyDescent="0.3">
      <c r="A3713" s="6" t="str">
        <f>[1]Sheet1!C22084</f>
        <v xml:space="preserve"> Muthu Mesthiri</v>
      </c>
      <c r="B3713" s="16" t="s">
        <v>4057</v>
      </c>
      <c r="C3713" s="8" t="s">
        <v>4058</v>
      </c>
      <c r="D3713" s="2" t="str">
        <f>[1]Sheet1!J22084</f>
        <v>Mangalam road, Eduvai,</v>
      </c>
      <c r="E3713" s="13" t="str">
        <f>[1]Sheet1!N22084</f>
        <v xml:space="preserve">senthil nagar.  </v>
      </c>
      <c r="H3713" s="14" t="s">
        <v>4504</v>
      </c>
      <c r="I3713" s="14" t="s">
        <v>26</v>
      </c>
      <c r="J3713" s="14" t="s">
        <v>26</v>
      </c>
      <c r="K3713" s="1" t="s">
        <v>28</v>
      </c>
      <c r="M3713" s="1" t="s">
        <v>29</v>
      </c>
      <c r="P3713" s="5" t="str">
        <f>[1]Sheet1!AD22084</f>
        <v>party</v>
      </c>
      <c r="Q3713" s="15"/>
      <c r="R3713" s="1">
        <v>0</v>
      </c>
      <c r="S3713" s="1">
        <v>0</v>
      </c>
      <c r="V3713" s="1">
        <v>2</v>
      </c>
      <c r="W3713" s="1">
        <v>5</v>
      </c>
      <c r="X3713" s="1">
        <v>2</v>
      </c>
      <c r="Y3713" s="1">
        <v>5</v>
      </c>
    </row>
    <row r="3714" spans="1:25" ht="30.75" hidden="1" thickBot="1" x14ac:dyDescent="0.3">
      <c r="A3714" s="6" t="str">
        <f>[1]Sheet1!C22085</f>
        <v xml:space="preserve"> Muthu Naveen Kumar . K</v>
      </c>
      <c r="B3714" s="16" t="s">
        <v>4057</v>
      </c>
      <c r="C3714" s="8" t="s">
        <v>4058</v>
      </c>
      <c r="D3714" s="2" t="str">
        <f>[1]Sheet1!J22085</f>
        <v>15/64,Athumpalayam Olapalayam post,</v>
      </c>
      <c r="E3714" s="13" t="str">
        <f>[1]Sheet1!N22085</f>
        <v xml:space="preserve">Kangayam  </v>
      </c>
      <c r="H3714" s="14" t="s">
        <v>4505</v>
      </c>
      <c r="I3714" s="14" t="s">
        <v>26</v>
      </c>
      <c r="J3714" s="14" t="s">
        <v>26</v>
      </c>
      <c r="K3714" s="1" t="s">
        <v>28</v>
      </c>
      <c r="M3714" s="1" t="s">
        <v>29</v>
      </c>
      <c r="P3714" s="5" t="str">
        <f>[1]Sheet1!AD22085</f>
        <v>party</v>
      </c>
      <c r="Q3714" s="15"/>
      <c r="R3714" s="1">
        <v>0</v>
      </c>
      <c r="S3714" s="1">
        <v>0</v>
      </c>
      <c r="V3714" s="1">
        <v>2</v>
      </c>
      <c r="W3714" s="1">
        <v>5</v>
      </c>
      <c r="X3714" s="1">
        <v>2</v>
      </c>
      <c r="Y3714" s="1">
        <v>5</v>
      </c>
    </row>
    <row r="3715" spans="1:25" ht="15.75" hidden="1" thickBot="1" x14ac:dyDescent="0.3">
      <c r="A3715" s="6" t="str">
        <f>[1]Sheet1!C22086</f>
        <v xml:space="preserve"> MUTHU STITCHING</v>
      </c>
      <c r="B3715" s="16" t="s">
        <v>4057</v>
      </c>
      <c r="C3715" s="8" t="s">
        <v>4058</v>
      </c>
      <c r="D3715" s="2" t="str">
        <f>[1]Sheet1!J22086</f>
        <v>6/13 A,uppilipalayam east, nallathu palayam,</v>
      </c>
      <c r="E3715" s="13" t="str">
        <f>[1]Sheet1!N22086</f>
        <v>neruporuchal, tiruppur. 33BGGPV8993L1ZD</v>
      </c>
      <c r="H3715" s="14" t="s">
        <v>4506</v>
      </c>
      <c r="I3715" s="14" t="s">
        <v>4507</v>
      </c>
      <c r="J3715" s="14" t="s">
        <v>4508</v>
      </c>
      <c r="K3715" s="1" t="s">
        <v>28</v>
      </c>
      <c r="M3715" s="1" t="s">
        <v>29</v>
      </c>
      <c r="P3715" s="5" t="str">
        <f>[1]Sheet1!AD22086</f>
        <v>workshop</v>
      </c>
      <c r="Q3715" s="15"/>
      <c r="R3715" s="1">
        <v>0</v>
      </c>
      <c r="S3715" s="1">
        <v>0</v>
      </c>
      <c r="V3715" s="1">
        <v>2</v>
      </c>
      <c r="W3715" s="1">
        <v>5</v>
      </c>
      <c r="X3715" s="1">
        <v>2</v>
      </c>
      <c r="Y3715" s="1">
        <v>5</v>
      </c>
    </row>
    <row r="3716" spans="1:25" ht="30.75" hidden="1" thickBot="1" x14ac:dyDescent="0.3">
      <c r="A3716" s="6" t="str">
        <f>[1]Sheet1!C22087</f>
        <v xml:space="preserve"> Muthuswamy Padmanaban</v>
      </c>
      <c r="B3716" s="16" t="s">
        <v>4057</v>
      </c>
      <c r="C3716" s="8" t="s">
        <v>4058</v>
      </c>
      <c r="D3716" s="2" t="str">
        <f>[1]Sheet1!J22087</f>
        <v>376 ponnigoundanoor muratupalayam</v>
      </c>
      <c r="E3716" s="13" t="str">
        <f>[1]Sheet1!N22087</f>
        <v>uthukuli perundurai 33ADOPP9624J1Z0</v>
      </c>
      <c r="H3716" s="14" t="s">
        <v>4509</v>
      </c>
      <c r="I3716" s="14" t="s">
        <v>26</v>
      </c>
      <c r="J3716" s="14" t="s">
        <v>26</v>
      </c>
      <c r="K3716" s="1" t="s">
        <v>28</v>
      </c>
      <c r="M3716" s="1" t="s">
        <v>29</v>
      </c>
      <c r="P3716" s="5" t="str">
        <f>[1]Sheet1!AD22087</f>
        <v>party</v>
      </c>
      <c r="Q3716" s="15"/>
      <c r="R3716" s="1">
        <v>0</v>
      </c>
      <c r="S3716" s="1">
        <v>0</v>
      </c>
      <c r="V3716" s="1">
        <v>2</v>
      </c>
      <c r="W3716" s="1">
        <v>5</v>
      </c>
      <c r="X3716" s="1">
        <v>2</v>
      </c>
      <c r="Y3716" s="1">
        <v>5</v>
      </c>
    </row>
    <row r="3717" spans="1:25" ht="15.75" hidden="1" thickBot="1" x14ac:dyDescent="0.3">
      <c r="A3717" s="6" t="str">
        <f>[1]Sheet1!C22088</f>
        <v xml:space="preserve"> Mutthukumar</v>
      </c>
      <c r="B3717" s="16" t="s">
        <v>4057</v>
      </c>
      <c r="C3717" s="8" t="s">
        <v>4058</v>
      </c>
      <c r="D3717" s="2" t="str">
        <f>[1]Sheet1!J22088</f>
        <v xml:space="preserve">mangalam </v>
      </c>
      <c r="E3717" s="13" t="str">
        <f>[1]Sheet1!N22088</f>
        <v xml:space="preserve">  </v>
      </c>
      <c r="H3717" s="14" t="s">
        <v>4100</v>
      </c>
      <c r="I3717" s="14" t="s">
        <v>26</v>
      </c>
      <c r="J3717" s="14" t="s">
        <v>27</v>
      </c>
      <c r="K3717" s="1" t="s">
        <v>28</v>
      </c>
      <c r="M3717" s="1" t="s">
        <v>29</v>
      </c>
      <c r="P3717" s="5" t="str">
        <f>[1]Sheet1!AD22088</f>
        <v>party</v>
      </c>
      <c r="Q3717" s="15"/>
      <c r="R3717" s="1">
        <v>0</v>
      </c>
      <c r="S3717" s="1">
        <v>0</v>
      </c>
      <c r="V3717" s="1">
        <v>2</v>
      </c>
      <c r="W3717" s="1">
        <v>5</v>
      </c>
      <c r="X3717" s="1">
        <v>2</v>
      </c>
      <c r="Y3717" s="1">
        <v>5</v>
      </c>
    </row>
    <row r="3718" spans="1:25" ht="15.75" hidden="1" thickBot="1" x14ac:dyDescent="0.3">
      <c r="A3718" s="6" t="str">
        <f>[1]Sheet1!C22090</f>
        <v xml:space="preserve"> Mythili Lath Works</v>
      </c>
      <c r="B3718" s="16" t="s">
        <v>4057</v>
      </c>
      <c r="C3718" s="8" t="s">
        <v>4058</v>
      </c>
      <c r="D3718" s="2" t="str">
        <f>[1]Sheet1!J22090</f>
        <v xml:space="preserve"> </v>
      </c>
      <c r="E3718" s="13" t="str">
        <f>[1]Sheet1!N22090</f>
        <v xml:space="preserve">  </v>
      </c>
      <c r="H3718" s="14" t="s">
        <v>4510</v>
      </c>
      <c r="I3718" s="14" t="s">
        <v>26</v>
      </c>
      <c r="J3718" s="14" t="s">
        <v>26</v>
      </c>
      <c r="K3718" s="1" t="s">
        <v>28</v>
      </c>
      <c r="M3718" s="1" t="s">
        <v>29</v>
      </c>
      <c r="P3718" s="5" t="str">
        <f>[1]Sheet1!AD22090</f>
        <v>party</v>
      </c>
      <c r="Q3718" s="15"/>
      <c r="R3718" s="1">
        <v>0</v>
      </c>
      <c r="S3718" s="1">
        <v>0</v>
      </c>
      <c r="V3718" s="1">
        <v>2</v>
      </c>
      <c r="W3718" s="1">
        <v>5</v>
      </c>
      <c r="X3718" s="1">
        <v>2</v>
      </c>
      <c r="Y3718" s="1">
        <v>5</v>
      </c>
    </row>
    <row r="3719" spans="1:25" ht="15.75" hidden="1" thickBot="1" x14ac:dyDescent="0.3">
      <c r="A3719" s="6" t="str">
        <f>[1]Sheet1!C22091</f>
        <v xml:space="preserve"> Nachiyar Cotton Mills</v>
      </c>
      <c r="B3719" s="16" t="s">
        <v>4057</v>
      </c>
      <c r="C3719" s="8" t="s">
        <v>4058</v>
      </c>
      <c r="D3719" s="2" t="str">
        <f>[1]Sheet1!J22091</f>
        <v>3/113-A, KARAIMEDU  MANGALAM (VIA),VANJIPALAYAM(POST)</v>
      </c>
      <c r="E3719" s="13" t="str">
        <f>[1]Sheet1!N22091</f>
        <v xml:space="preserve">TIRUPUR-641663 GST:NO:33AAHFN9901A1ZN </v>
      </c>
      <c r="H3719" s="14" t="s">
        <v>4511</v>
      </c>
      <c r="I3719" s="14" t="s">
        <v>26</v>
      </c>
      <c r="J3719" s="14" t="s">
        <v>26</v>
      </c>
      <c r="K3719" s="1" t="s">
        <v>28</v>
      </c>
      <c r="M3719" s="1" t="s">
        <v>29</v>
      </c>
      <c r="P3719" s="5" t="str">
        <f>[1]Sheet1!AD22091</f>
        <v>party</v>
      </c>
      <c r="Q3719" s="15"/>
      <c r="R3719" s="1">
        <v>0</v>
      </c>
      <c r="S3719" s="1">
        <v>0</v>
      </c>
      <c r="V3719" s="1">
        <v>2</v>
      </c>
      <c r="W3719" s="1">
        <v>5</v>
      </c>
      <c r="X3719" s="1">
        <v>2</v>
      </c>
      <c r="Y3719" s="1">
        <v>5</v>
      </c>
    </row>
    <row r="3720" spans="1:25" ht="15.75" hidden="1" thickBot="1" x14ac:dyDescent="0.3">
      <c r="A3720" s="6" t="str">
        <f>[1]Sheet1!C22092</f>
        <v xml:space="preserve"> Nagali Tex</v>
      </c>
      <c r="B3720" s="16" t="s">
        <v>4057</v>
      </c>
      <c r="C3720" s="8" t="s">
        <v>4058</v>
      </c>
      <c r="D3720" s="2" t="str">
        <f>[1]Sheet1!J22092</f>
        <v>4,krishnasamy layout,therrku thottam, karuvampalayam, tirupur.</v>
      </c>
      <c r="E3720" s="13" t="str">
        <f>[1]Sheet1!N22092</f>
        <v xml:space="preserve">gstin : 33AFKPJ5391L1Z2  </v>
      </c>
      <c r="H3720" s="14" t="s">
        <v>224</v>
      </c>
      <c r="I3720" s="14" t="s">
        <v>26</v>
      </c>
      <c r="J3720" s="14" t="s">
        <v>26</v>
      </c>
      <c r="K3720" s="1" t="s">
        <v>28</v>
      </c>
      <c r="M3720" s="1" t="s">
        <v>29</v>
      </c>
      <c r="P3720" s="5" t="str">
        <f>[1]Sheet1!AD22092</f>
        <v>party</v>
      </c>
      <c r="Q3720" s="15"/>
      <c r="R3720" s="1">
        <v>0</v>
      </c>
      <c r="S3720" s="1">
        <v>0</v>
      </c>
      <c r="V3720" s="1">
        <v>2</v>
      </c>
      <c r="W3720" s="1">
        <v>5</v>
      </c>
      <c r="X3720" s="1">
        <v>2</v>
      </c>
      <c r="Y3720" s="1">
        <v>5</v>
      </c>
    </row>
    <row r="3721" spans="1:25" ht="30.75" hidden="1" thickBot="1" x14ac:dyDescent="0.3">
      <c r="A3721" s="6" t="str">
        <f>[1]Sheet1!C22093</f>
        <v xml:space="preserve"> Nagaraj Eduvampalayam</v>
      </c>
      <c r="B3721" s="16" t="s">
        <v>4057</v>
      </c>
      <c r="C3721" s="8" t="s">
        <v>4058</v>
      </c>
      <c r="D3721" s="2" t="str">
        <f>[1]Sheet1!J22093</f>
        <v xml:space="preserve"> </v>
      </c>
      <c r="E3721" s="13" t="str">
        <f>[1]Sheet1!N22093</f>
        <v xml:space="preserve">  </v>
      </c>
      <c r="H3721" s="14" t="s">
        <v>4512</v>
      </c>
      <c r="I3721" s="14" t="s">
        <v>26</v>
      </c>
      <c r="J3721" s="14" t="s">
        <v>27</v>
      </c>
      <c r="K3721" s="1" t="s">
        <v>28</v>
      </c>
      <c r="M3721" s="1" t="s">
        <v>29</v>
      </c>
      <c r="P3721" s="5" t="str">
        <f>[1]Sheet1!AD22093</f>
        <v>party</v>
      </c>
      <c r="Q3721" s="15"/>
      <c r="R3721" s="1">
        <v>0</v>
      </c>
      <c r="S3721" s="1">
        <v>0</v>
      </c>
      <c r="V3721" s="1">
        <v>2</v>
      </c>
      <c r="W3721" s="1">
        <v>5</v>
      </c>
      <c r="X3721" s="1">
        <v>2</v>
      </c>
      <c r="Y3721" s="1">
        <v>5</v>
      </c>
    </row>
    <row r="3722" spans="1:25" ht="15.75" hidden="1" thickBot="1" x14ac:dyDescent="0.3">
      <c r="A3722" s="6" t="str">
        <f>[1]Sheet1!C22098</f>
        <v xml:space="preserve"> Natarajan - Sathy</v>
      </c>
      <c r="B3722" s="16" t="s">
        <v>4057</v>
      </c>
      <c r="C3722" s="8" t="s">
        <v>4058</v>
      </c>
      <c r="D3722" s="2" t="str">
        <f>[1]Sheet1!J22098</f>
        <v xml:space="preserve"> </v>
      </c>
      <c r="E3722" s="13" t="str">
        <f>[1]Sheet1!N22098</f>
        <v xml:space="preserve">  </v>
      </c>
      <c r="H3722" s="14" t="s">
        <v>270</v>
      </c>
      <c r="I3722" s="14" t="s">
        <v>26</v>
      </c>
      <c r="J3722" s="14" t="s">
        <v>27</v>
      </c>
      <c r="K3722" s="1" t="s">
        <v>28</v>
      </c>
      <c r="M3722" s="1" t="s">
        <v>29</v>
      </c>
      <c r="P3722" s="5" t="str">
        <f>[1]Sheet1!AD22098</f>
        <v>party</v>
      </c>
      <c r="Q3722" s="15"/>
      <c r="R3722" s="1">
        <v>0</v>
      </c>
      <c r="S3722" s="1">
        <v>0</v>
      </c>
      <c r="V3722" s="1">
        <v>2</v>
      </c>
      <c r="W3722" s="1">
        <v>5</v>
      </c>
      <c r="X3722" s="1">
        <v>2</v>
      </c>
      <c r="Y3722" s="1">
        <v>5</v>
      </c>
    </row>
    <row r="3723" spans="1:25" ht="30.75" hidden="1" thickBot="1" x14ac:dyDescent="0.3">
      <c r="A3723" s="6" t="str">
        <f>[1]Sheet1!C22099</f>
        <v xml:space="preserve"> Nathan Mavu Mills(CID1844)</v>
      </c>
      <c r="B3723" s="16" t="s">
        <v>4057</v>
      </c>
      <c r="C3723" s="8" t="s">
        <v>4058</v>
      </c>
      <c r="D3723" s="2" t="str">
        <f>[1]Sheet1!J22099</f>
        <v>diamond theater mangalam road</v>
      </c>
      <c r="E3723" s="13" t="str">
        <f>[1]Sheet1!N22099</f>
        <v xml:space="preserve">tirupur  </v>
      </c>
      <c r="H3723" s="14" t="s">
        <v>4167</v>
      </c>
      <c r="I3723" s="14" t="s">
        <v>26</v>
      </c>
      <c r="J3723" s="14" t="s">
        <v>27</v>
      </c>
      <c r="K3723" s="1" t="s">
        <v>28</v>
      </c>
      <c r="M3723" s="1" t="s">
        <v>29</v>
      </c>
      <c r="P3723" s="5" t="str">
        <f>[1]Sheet1!AD22099</f>
        <v>party</v>
      </c>
      <c r="Q3723" s="15"/>
      <c r="R3723" s="1">
        <v>0</v>
      </c>
      <c r="S3723" s="1">
        <v>0</v>
      </c>
      <c r="V3723" s="1">
        <v>2</v>
      </c>
      <c r="W3723" s="1">
        <v>5</v>
      </c>
      <c r="X3723" s="1">
        <v>2</v>
      </c>
      <c r="Y3723" s="1">
        <v>5</v>
      </c>
    </row>
    <row r="3724" spans="1:25" ht="15.75" hidden="1" thickBot="1" x14ac:dyDescent="0.3">
      <c r="A3724" s="6" t="str">
        <f>[1]Sheet1!C22100</f>
        <v xml:space="preserve"> NATSUN MOTORS</v>
      </c>
      <c r="B3724" s="16" t="s">
        <v>4057</v>
      </c>
      <c r="C3724" s="8" t="s">
        <v>4058</v>
      </c>
      <c r="D3724" s="2" t="str">
        <f>[1]Sheet1!J22100</f>
        <v>220,BANGALORE BYEPASS ROAD, KONDALAMPTTY,</v>
      </c>
      <c r="E3724" s="13" t="str">
        <f>[1]Sheet1!N22100</f>
        <v xml:space="preserve">SALEM-636010. GST:33AAKPN4504E1Z2 </v>
      </c>
      <c r="H3724" s="14" t="s">
        <v>4513</v>
      </c>
      <c r="I3724" s="14" t="s">
        <v>26</v>
      </c>
      <c r="J3724" s="14" t="s">
        <v>26</v>
      </c>
      <c r="K3724" s="1" t="s">
        <v>28</v>
      </c>
      <c r="M3724" s="1" t="s">
        <v>29</v>
      </c>
      <c r="P3724" s="5" t="str">
        <f>[1]Sheet1!AD22100</f>
        <v>party</v>
      </c>
      <c r="Q3724" s="15"/>
      <c r="R3724" s="1">
        <v>0</v>
      </c>
      <c r="S3724" s="1">
        <v>0</v>
      </c>
      <c r="V3724" s="1">
        <v>2</v>
      </c>
      <c r="W3724" s="1">
        <v>5</v>
      </c>
      <c r="X3724" s="1">
        <v>2</v>
      </c>
      <c r="Y3724" s="1">
        <v>5</v>
      </c>
    </row>
    <row r="3725" spans="1:25" ht="15.75" hidden="1" thickBot="1" x14ac:dyDescent="0.3">
      <c r="A3725" s="6" t="str">
        <f>[1]Sheet1!C22101</f>
        <v xml:space="preserve"> Nazhir Bai</v>
      </c>
      <c r="B3725" s="16" t="s">
        <v>4057</v>
      </c>
      <c r="C3725" s="8" t="s">
        <v>4058</v>
      </c>
      <c r="D3725" s="2" t="str">
        <f>[1]Sheet1!J22101</f>
        <v xml:space="preserve">mangalam </v>
      </c>
      <c r="E3725" s="13" t="str">
        <f>[1]Sheet1!N22101</f>
        <v xml:space="preserve">  </v>
      </c>
      <c r="H3725" s="14" t="s">
        <v>4514</v>
      </c>
      <c r="I3725" s="14" t="s">
        <v>26</v>
      </c>
      <c r="J3725" s="14" t="s">
        <v>27</v>
      </c>
      <c r="K3725" s="1" t="s">
        <v>28</v>
      </c>
      <c r="M3725" s="1" t="s">
        <v>29</v>
      </c>
      <c r="P3725" s="5" t="str">
        <f>[1]Sheet1!AD22101</f>
        <v>party</v>
      </c>
      <c r="Q3725" s="15"/>
      <c r="R3725" s="1">
        <v>0</v>
      </c>
      <c r="S3725" s="1">
        <v>0</v>
      </c>
      <c r="V3725" s="1">
        <v>2</v>
      </c>
      <c r="W3725" s="1">
        <v>5</v>
      </c>
      <c r="X3725" s="1">
        <v>2</v>
      </c>
      <c r="Y3725" s="1">
        <v>5</v>
      </c>
    </row>
    <row r="3726" spans="1:25" ht="15.75" hidden="1" thickBot="1" x14ac:dyDescent="0.3">
      <c r="A3726" s="6" t="str">
        <f>[1]Sheet1!C22102</f>
        <v xml:space="preserve"> NEW JEANS PARK</v>
      </c>
      <c r="B3726" s="16" t="s">
        <v>4057</v>
      </c>
      <c r="C3726" s="8" t="s">
        <v>4058</v>
      </c>
      <c r="D3726" s="2" t="str">
        <f>[1]Sheet1!J22102</f>
        <v>39,PN ROAD NEW BUSSTAND(OP)</v>
      </c>
      <c r="E3726" s="13" t="str">
        <f>[1]Sheet1!N22102</f>
        <v xml:space="preserve">TIRUPPUR  </v>
      </c>
      <c r="H3726" s="14" t="s">
        <v>4515</v>
      </c>
      <c r="I3726" s="14" t="s">
        <v>4516</v>
      </c>
      <c r="J3726" s="14" t="s">
        <v>4517</v>
      </c>
      <c r="K3726" s="1" t="s">
        <v>28</v>
      </c>
      <c r="M3726" s="1" t="s">
        <v>29</v>
      </c>
      <c r="P3726" s="5" t="str">
        <f>[1]Sheet1!AD22102</f>
        <v>workshop</v>
      </c>
      <c r="Q3726" s="15"/>
      <c r="R3726" s="1">
        <v>0</v>
      </c>
      <c r="S3726" s="1">
        <v>0</v>
      </c>
      <c r="V3726" s="1">
        <v>2</v>
      </c>
      <c r="W3726" s="1">
        <v>5</v>
      </c>
      <c r="X3726" s="1">
        <v>2</v>
      </c>
      <c r="Y3726" s="1">
        <v>5</v>
      </c>
    </row>
    <row r="3727" spans="1:25" ht="15.75" hidden="1" thickBot="1" x14ac:dyDescent="0.3">
      <c r="A3727" s="6" t="str">
        <f>[1]Sheet1!C22103</f>
        <v xml:space="preserve"> New Textile</v>
      </c>
      <c r="B3727" s="16" t="s">
        <v>4057</v>
      </c>
      <c r="C3727" s="8" t="s">
        <v>4058</v>
      </c>
      <c r="D3727" s="2" t="str">
        <f>[1]Sheet1!J22103</f>
        <v>3/119, manickam thottam, vangipalayam(po),</v>
      </c>
      <c r="E3727" s="13" t="str">
        <f>[1]Sheet1!N22103</f>
        <v xml:space="preserve">avinashi. GSTIN:33AAFF7777C1Z7 </v>
      </c>
      <c r="H3727" s="14" t="s">
        <v>4518</v>
      </c>
      <c r="I3727" s="14" t="s">
        <v>4519</v>
      </c>
      <c r="J3727" s="14" t="s">
        <v>26</v>
      </c>
      <c r="K3727" s="1" t="s">
        <v>28</v>
      </c>
      <c r="M3727" s="1" t="s">
        <v>29</v>
      </c>
      <c r="P3727" s="5" t="str">
        <f>[1]Sheet1!AD22103</f>
        <v>party</v>
      </c>
      <c r="Q3727" s="15"/>
      <c r="R3727" s="1">
        <v>0</v>
      </c>
      <c r="S3727" s="1">
        <v>0</v>
      </c>
      <c r="V3727" s="1">
        <v>2</v>
      </c>
      <c r="W3727" s="1">
        <v>5</v>
      </c>
      <c r="X3727" s="1">
        <v>2</v>
      </c>
      <c r="Y3727" s="1">
        <v>5</v>
      </c>
    </row>
    <row r="3728" spans="1:25" ht="15.75" hidden="1" thickBot="1" x14ac:dyDescent="0.3">
      <c r="A3728" s="6" t="str">
        <f>[1]Sheet1!C22104</f>
        <v xml:space="preserve"> Niviya Eng(CID1024)</v>
      </c>
      <c r="B3728" s="16" t="s">
        <v>4057</v>
      </c>
      <c r="C3728" s="8" t="s">
        <v>4058</v>
      </c>
      <c r="D3728" s="2" t="str">
        <f>[1]Sheet1!J22104</f>
        <v xml:space="preserve"> </v>
      </c>
      <c r="E3728" s="13" t="str">
        <f>[1]Sheet1!N22104</f>
        <v xml:space="preserve">  </v>
      </c>
      <c r="H3728" s="14" t="s">
        <v>4520</v>
      </c>
      <c r="I3728" s="14" t="s">
        <v>26</v>
      </c>
      <c r="J3728" s="14" t="s">
        <v>27</v>
      </c>
      <c r="K3728" s="1" t="s">
        <v>28</v>
      </c>
      <c r="M3728" s="1" t="s">
        <v>29</v>
      </c>
      <c r="P3728" s="5" t="str">
        <f>[1]Sheet1!AD22104</f>
        <v>workshop</v>
      </c>
      <c r="Q3728" s="15"/>
      <c r="R3728" s="1">
        <v>0</v>
      </c>
      <c r="S3728" s="1">
        <v>0</v>
      </c>
      <c r="V3728" s="1">
        <v>2</v>
      </c>
      <c r="W3728" s="1">
        <v>5</v>
      </c>
      <c r="X3728" s="1">
        <v>2</v>
      </c>
      <c r="Y3728" s="1">
        <v>5</v>
      </c>
    </row>
    <row r="3729" spans="1:25" ht="15.75" hidden="1" thickBot="1" x14ac:dyDescent="0.3">
      <c r="A3729" s="6" t="str">
        <f>[1]Sheet1!C22105</f>
        <v xml:space="preserve"> N R C Spintex</v>
      </c>
      <c r="B3729" s="16" t="s">
        <v>4057</v>
      </c>
      <c r="C3729" s="8" t="s">
        <v>4058</v>
      </c>
      <c r="D3729" s="2" t="str">
        <f>[1]Sheet1!J22105</f>
        <v>277/2 Kuttakattupudur, M Palanisamy Nagar Vellakovil</v>
      </c>
      <c r="E3729" s="13" t="str">
        <f>[1]Sheet1!N22105</f>
        <v xml:space="preserve">33AAIFN8999F1ZO  </v>
      </c>
      <c r="H3729" s="14" t="s">
        <v>123</v>
      </c>
      <c r="I3729" s="14" t="s">
        <v>26</v>
      </c>
      <c r="J3729" s="14" t="s">
        <v>26</v>
      </c>
      <c r="K3729" s="1" t="s">
        <v>28</v>
      </c>
      <c r="M3729" s="1" t="s">
        <v>29</v>
      </c>
      <c r="P3729" s="5" t="str">
        <f>[1]Sheet1!AD22105</f>
        <v>party</v>
      </c>
      <c r="Q3729" s="15"/>
      <c r="R3729" s="1">
        <v>0</v>
      </c>
      <c r="S3729" s="1">
        <v>0</v>
      </c>
      <c r="V3729" s="1">
        <v>2</v>
      </c>
      <c r="W3729" s="1">
        <v>5</v>
      </c>
      <c r="X3729" s="1">
        <v>2</v>
      </c>
      <c r="Y3729" s="1">
        <v>5</v>
      </c>
    </row>
    <row r="3730" spans="1:25" ht="15.75" hidden="1" thickBot="1" x14ac:dyDescent="0.3">
      <c r="A3730" s="6" t="str">
        <f>[1]Sheet1!C22106</f>
        <v xml:space="preserve"> NRS ASSOCIATES</v>
      </c>
      <c r="B3730" s="16" t="s">
        <v>4057</v>
      </c>
      <c r="C3730" s="8" t="s">
        <v>4058</v>
      </c>
      <c r="D3730" s="2" t="str">
        <f>[1]Sheet1!J22106</f>
        <v>10/33,VEDATHALANGADU 1ST STREET, KARUVAMPALAYAM,TIRUPPUR</v>
      </c>
      <c r="E3730" s="13" t="str">
        <f>[1]Sheet1!N22106</f>
        <v xml:space="preserve">33AOEPN7141K1ZV  </v>
      </c>
      <c r="H3730" s="14" t="s">
        <v>4380</v>
      </c>
      <c r="I3730" s="14" t="s">
        <v>26</v>
      </c>
      <c r="J3730" s="14" t="s">
        <v>4521</v>
      </c>
      <c r="K3730" s="1" t="s">
        <v>28</v>
      </c>
      <c r="M3730" s="1" t="s">
        <v>29</v>
      </c>
      <c r="P3730" s="5" t="str">
        <f>[1]Sheet1!AD22106</f>
        <v>party</v>
      </c>
      <c r="Q3730" s="15"/>
      <c r="R3730" s="1">
        <v>0</v>
      </c>
      <c r="S3730" s="1">
        <v>0</v>
      </c>
      <c r="V3730" s="1">
        <v>2</v>
      </c>
      <c r="W3730" s="1">
        <v>5</v>
      </c>
      <c r="X3730" s="1">
        <v>2</v>
      </c>
      <c r="Y3730" s="1">
        <v>5</v>
      </c>
    </row>
    <row r="3731" spans="1:25" ht="15.75" hidden="1" thickBot="1" x14ac:dyDescent="0.3">
      <c r="A3731" s="6" t="str">
        <f>[1]Sheet1!C22108</f>
        <v xml:space="preserve"> N.SIVALINGAM</v>
      </c>
      <c r="B3731" s="16" t="s">
        <v>4057</v>
      </c>
      <c r="C3731" s="8" t="s">
        <v>4058</v>
      </c>
      <c r="D3731" s="2" t="str">
        <f>[1]Sheet1!J22108</f>
        <v>sathya colony  2nd street,</v>
      </c>
      <c r="E3731" s="13" t="str">
        <f>[1]Sheet1!N22108</f>
        <v xml:space="preserve">mannarai post  tirupur </v>
      </c>
      <c r="H3731" s="14" t="s">
        <v>4522</v>
      </c>
      <c r="I3731" s="14" t="s">
        <v>4523</v>
      </c>
      <c r="J3731" s="14" t="s">
        <v>26</v>
      </c>
      <c r="K3731" s="1" t="s">
        <v>28</v>
      </c>
      <c r="M3731" s="1" t="s">
        <v>29</v>
      </c>
      <c r="P3731" s="5" t="str">
        <f>[1]Sheet1!AD22108</f>
        <v>party</v>
      </c>
      <c r="Q3731" s="15"/>
      <c r="R3731" s="1">
        <v>0</v>
      </c>
      <c r="S3731" s="1">
        <v>0</v>
      </c>
      <c r="V3731" s="1">
        <v>2</v>
      </c>
      <c r="W3731" s="1">
        <v>5</v>
      </c>
      <c r="X3731" s="1">
        <v>2</v>
      </c>
      <c r="Y3731" s="1">
        <v>5</v>
      </c>
    </row>
    <row r="3732" spans="1:25" ht="15.75" hidden="1" thickBot="1" x14ac:dyDescent="0.3">
      <c r="A3732" s="6" t="str">
        <f>[1]Sheet1!C22109</f>
        <v xml:space="preserve"> N S Poly Industries</v>
      </c>
      <c r="B3732" s="16" t="s">
        <v>4057</v>
      </c>
      <c r="C3732" s="8" t="s">
        <v>4058</v>
      </c>
      <c r="D3732" s="2" t="str">
        <f>[1]Sheet1!J22109</f>
        <v>38 A V M Nagar, Samundipuram, Tirupur 33AAFFN5633F1ZI</v>
      </c>
      <c r="E3732" s="13" t="str">
        <f>[1]Sheet1!N22109</f>
        <v xml:space="preserve">  </v>
      </c>
      <c r="H3732" s="14" t="s">
        <v>4524</v>
      </c>
      <c r="I3732" s="14" t="s">
        <v>26</v>
      </c>
      <c r="J3732" s="14" t="s">
        <v>26</v>
      </c>
      <c r="K3732" s="1" t="s">
        <v>28</v>
      </c>
      <c r="M3732" s="1" t="s">
        <v>29</v>
      </c>
      <c r="P3732" s="5" t="str">
        <f>[1]Sheet1!AD22109</f>
        <v>party</v>
      </c>
      <c r="Q3732" s="15"/>
      <c r="R3732" s="1">
        <v>0</v>
      </c>
      <c r="S3732" s="1">
        <v>0</v>
      </c>
      <c r="V3732" s="1">
        <v>2</v>
      </c>
      <c r="W3732" s="1">
        <v>5</v>
      </c>
      <c r="X3732" s="1">
        <v>2</v>
      </c>
      <c r="Y3732" s="1">
        <v>5</v>
      </c>
    </row>
    <row r="3733" spans="1:25" ht="15.75" hidden="1" thickBot="1" x14ac:dyDescent="0.3">
      <c r="A3733" s="6" t="str">
        <f>[1]Sheet1!C22110</f>
        <v xml:space="preserve"> Nss Oil Mill(kangayam)</v>
      </c>
      <c r="B3733" s="16" t="s">
        <v>4057</v>
      </c>
      <c r="C3733" s="8" t="s">
        <v>4058</v>
      </c>
      <c r="D3733" s="2" t="str">
        <f>[1]Sheet1!J22110</f>
        <v>93,padiyandipalayam pudur main road, veeranampalayam(po),</v>
      </c>
      <c r="E3733" s="13" t="str">
        <f>[1]Sheet1!N22110</f>
        <v xml:space="preserve">kangayam  </v>
      </c>
      <c r="H3733" s="14" t="s">
        <v>4525</v>
      </c>
      <c r="I3733" s="14" t="s">
        <v>4526</v>
      </c>
      <c r="J3733" s="14" t="s">
        <v>4527</v>
      </c>
      <c r="K3733" s="1" t="s">
        <v>28</v>
      </c>
      <c r="M3733" s="1" t="s">
        <v>29</v>
      </c>
      <c r="P3733" s="5" t="str">
        <f>[1]Sheet1!AD22110</f>
        <v>party</v>
      </c>
      <c r="Q3733" s="15"/>
      <c r="R3733" s="1">
        <v>0</v>
      </c>
      <c r="S3733" s="1">
        <v>0</v>
      </c>
      <c r="V3733" s="1">
        <v>2</v>
      </c>
      <c r="W3733" s="1">
        <v>5</v>
      </c>
      <c r="X3733" s="1">
        <v>2</v>
      </c>
      <c r="Y3733" s="1">
        <v>5</v>
      </c>
    </row>
    <row r="3734" spans="1:25" ht="15.75" hidden="1" thickBot="1" x14ac:dyDescent="0.3">
      <c r="A3734" s="6" t="str">
        <f>[1]Sheet1!C22111</f>
        <v xml:space="preserve"> O C Sakthivel</v>
      </c>
      <c r="B3734" s="16" t="s">
        <v>4057</v>
      </c>
      <c r="C3734" s="8" t="s">
        <v>4058</v>
      </c>
      <c r="D3734" s="2" t="str">
        <f>[1]Sheet1!J22111</f>
        <v>5/44 Ootapparai,Thoppupalayam Po Chennimalai</v>
      </c>
      <c r="E3734" s="13" t="str">
        <f>[1]Sheet1!N22111</f>
        <v xml:space="preserve">  </v>
      </c>
      <c r="H3734" s="14" t="s">
        <v>4528</v>
      </c>
      <c r="I3734" s="14" t="s">
        <v>26</v>
      </c>
      <c r="J3734" s="14" t="s">
        <v>26</v>
      </c>
      <c r="K3734" s="1" t="s">
        <v>28</v>
      </c>
      <c r="M3734" s="1" t="s">
        <v>29</v>
      </c>
      <c r="P3734" s="5" t="str">
        <f>[1]Sheet1!AD22111</f>
        <v>party</v>
      </c>
      <c r="Q3734" s="15"/>
      <c r="R3734" s="1">
        <v>0</v>
      </c>
      <c r="S3734" s="1">
        <v>0</v>
      </c>
      <c r="V3734" s="1">
        <v>2</v>
      </c>
      <c r="W3734" s="1">
        <v>5</v>
      </c>
      <c r="X3734" s="1">
        <v>2</v>
      </c>
      <c r="Y3734" s="1">
        <v>5</v>
      </c>
    </row>
    <row r="3735" spans="1:25" ht="30.75" hidden="1" thickBot="1" x14ac:dyDescent="0.3">
      <c r="A3735" s="6" t="str">
        <f>[1]Sheet1!C22112</f>
        <v xml:space="preserve"> Ohm Sakthi Dying - Uthukuli Road</v>
      </c>
      <c r="B3735" s="16" t="s">
        <v>4057</v>
      </c>
      <c r="C3735" s="8" t="s">
        <v>4058</v>
      </c>
      <c r="D3735" s="2" t="str">
        <f>[1]Sheet1!J22112</f>
        <v>TANK THOTTAK, S.PERIYAPALAYAM(PO)</v>
      </c>
      <c r="E3735" s="13" t="str">
        <f>[1]Sheet1!N22112</f>
        <v xml:space="preserve">TIRUPUR GST 33AABFO1536E1ZT </v>
      </c>
      <c r="H3735" s="14" t="s">
        <v>4529</v>
      </c>
      <c r="I3735" s="14" t="s">
        <v>26</v>
      </c>
      <c r="J3735" s="14" t="s">
        <v>27</v>
      </c>
      <c r="K3735" s="1" t="s">
        <v>28</v>
      </c>
      <c r="M3735" s="1" t="s">
        <v>29</v>
      </c>
      <c r="P3735" s="5" t="str">
        <f>[1]Sheet1!AD22112</f>
        <v>party</v>
      </c>
      <c r="Q3735" s="15" t="s">
        <v>4530</v>
      </c>
      <c r="R3735" s="1">
        <v>0</v>
      </c>
      <c r="S3735" s="1">
        <v>0</v>
      </c>
      <c r="V3735" s="1">
        <v>2</v>
      </c>
      <c r="W3735" s="1">
        <v>5</v>
      </c>
      <c r="X3735" s="1">
        <v>2</v>
      </c>
      <c r="Y3735" s="1">
        <v>5</v>
      </c>
    </row>
    <row r="3736" spans="1:25" ht="15.75" hidden="1" thickBot="1" x14ac:dyDescent="0.3">
      <c r="A3736" s="6" t="str">
        <f>[1]Sheet1!C22113</f>
        <v xml:space="preserve"> OM GRIL WORKS</v>
      </c>
      <c r="B3736" s="16" t="s">
        <v>4057</v>
      </c>
      <c r="C3736" s="8" t="s">
        <v>4058</v>
      </c>
      <c r="D3736" s="2" t="str">
        <f>[1]Sheet1!J22113</f>
        <v>96-A, VELLAKOIL ROAD MULANUR</v>
      </c>
      <c r="E3736" s="13" t="str">
        <f>[1]Sheet1!N22113</f>
        <v xml:space="preserve">  </v>
      </c>
      <c r="H3736" s="14" t="s">
        <v>4531</v>
      </c>
      <c r="I3736" s="14" t="s">
        <v>4532</v>
      </c>
      <c r="J3736" s="14" t="s">
        <v>26</v>
      </c>
      <c r="K3736" s="1" t="s">
        <v>28</v>
      </c>
      <c r="M3736" s="1" t="s">
        <v>29</v>
      </c>
      <c r="P3736" s="5" t="str">
        <f>[1]Sheet1!AD22113</f>
        <v>workshop</v>
      </c>
      <c r="Q3736" s="15"/>
      <c r="R3736" s="1">
        <v>0</v>
      </c>
      <c r="S3736" s="1">
        <v>0</v>
      </c>
      <c r="V3736" s="1">
        <v>2</v>
      </c>
      <c r="W3736" s="1">
        <v>5</v>
      </c>
      <c r="X3736" s="1">
        <v>2</v>
      </c>
      <c r="Y3736" s="1">
        <v>5</v>
      </c>
    </row>
    <row r="3737" spans="1:25" ht="30.75" hidden="1" thickBot="1" x14ac:dyDescent="0.3">
      <c r="A3737" s="6" t="str">
        <f>[1]Sheet1!C22114</f>
        <v xml:space="preserve"> Om Madurai Veeran Tex</v>
      </c>
      <c r="B3737" s="16" t="s">
        <v>4057</v>
      </c>
      <c r="C3737" s="8" t="s">
        <v>4058</v>
      </c>
      <c r="D3737" s="2" t="str">
        <f>[1]Sheet1!J22114</f>
        <v>periyapalayam uthukuli road,</v>
      </c>
      <c r="E3737" s="13" t="str">
        <f>[1]Sheet1!N22114</f>
        <v xml:space="preserve">tirupur.  </v>
      </c>
      <c r="H3737" s="14" t="s">
        <v>4533</v>
      </c>
      <c r="I3737" s="14" t="s">
        <v>4534</v>
      </c>
      <c r="J3737" s="14" t="s">
        <v>4535</v>
      </c>
      <c r="K3737" s="1" t="s">
        <v>28</v>
      </c>
      <c r="M3737" s="1" t="s">
        <v>29</v>
      </c>
      <c r="P3737" s="5" t="str">
        <f>[1]Sheet1!AD22114</f>
        <v>party</v>
      </c>
      <c r="Q3737" s="15"/>
      <c r="R3737" s="1">
        <v>0</v>
      </c>
      <c r="S3737" s="1">
        <v>0</v>
      </c>
      <c r="V3737" s="1">
        <v>2</v>
      </c>
      <c r="W3737" s="1">
        <v>5</v>
      </c>
      <c r="X3737" s="1">
        <v>2</v>
      </c>
      <c r="Y3737" s="1">
        <v>5</v>
      </c>
    </row>
    <row r="3738" spans="1:25" ht="15.75" hidden="1" thickBot="1" x14ac:dyDescent="0.3">
      <c r="A3738" s="6" t="str">
        <f>[1]Sheet1!C22115</f>
        <v xml:space="preserve"> OM MURUGA ENG</v>
      </c>
      <c r="B3738" s="16" t="s">
        <v>4057</v>
      </c>
      <c r="C3738" s="8" t="s">
        <v>4058</v>
      </c>
      <c r="D3738" s="2" t="str">
        <f>[1]Sheet1!J22115</f>
        <v>KANKEYAM KUMARAN KUNDRU</v>
      </c>
      <c r="E3738" s="13" t="str">
        <f>[1]Sheet1!N22115</f>
        <v xml:space="preserve">  </v>
      </c>
      <c r="H3738" s="14" t="s">
        <v>4536</v>
      </c>
      <c r="I3738" s="14" t="s">
        <v>26</v>
      </c>
      <c r="J3738" s="14" t="s">
        <v>27</v>
      </c>
      <c r="K3738" s="1" t="s">
        <v>28</v>
      </c>
      <c r="M3738" s="1" t="s">
        <v>29</v>
      </c>
      <c r="P3738" s="5" t="str">
        <f>[1]Sheet1!AD22115</f>
        <v>workshop</v>
      </c>
      <c r="Q3738" s="15"/>
      <c r="R3738" s="1">
        <v>0</v>
      </c>
      <c r="S3738" s="1">
        <v>0</v>
      </c>
      <c r="V3738" s="1">
        <v>2</v>
      </c>
      <c r="W3738" s="1">
        <v>5</v>
      </c>
      <c r="X3738" s="1">
        <v>2</v>
      </c>
      <c r="Y3738" s="1">
        <v>5</v>
      </c>
    </row>
    <row r="3739" spans="1:25" ht="15.75" hidden="1" thickBot="1" x14ac:dyDescent="0.3">
      <c r="A3739" s="6" t="str">
        <f>[1]Sheet1!C22116</f>
        <v xml:space="preserve"> Om Sakthi Dying-tup</v>
      </c>
      <c r="B3739" s="16" t="s">
        <v>4057</v>
      </c>
      <c r="C3739" s="8" t="s">
        <v>4058</v>
      </c>
      <c r="D3739" s="2" t="str">
        <f>[1]Sheet1!J22116</f>
        <v xml:space="preserve"> </v>
      </c>
      <c r="E3739" s="13" t="str">
        <f>[1]Sheet1!N22116</f>
        <v xml:space="preserve">  </v>
      </c>
      <c r="H3739" s="14" t="s">
        <v>4537</v>
      </c>
      <c r="I3739" s="14" t="s">
        <v>26</v>
      </c>
      <c r="J3739" s="14" t="s">
        <v>27</v>
      </c>
      <c r="K3739" s="1" t="s">
        <v>28</v>
      </c>
      <c r="M3739" s="1" t="s">
        <v>29</v>
      </c>
      <c r="P3739" s="5" t="str">
        <f>[1]Sheet1!AD22116</f>
        <v>party</v>
      </c>
      <c r="Q3739" s="15"/>
      <c r="R3739" s="1">
        <v>0</v>
      </c>
      <c r="S3739" s="1">
        <v>0</v>
      </c>
      <c r="V3739" s="1">
        <v>2</v>
      </c>
      <c r="W3739" s="1">
        <v>5</v>
      </c>
      <c r="X3739" s="1">
        <v>2</v>
      </c>
      <c r="Y3739" s="1">
        <v>5</v>
      </c>
    </row>
    <row r="3740" spans="1:25" ht="30.75" hidden="1" thickBot="1" x14ac:dyDescent="0.3">
      <c r="A3740" s="6" t="str">
        <f>[1]Sheet1!C22117</f>
        <v xml:space="preserve"> Om Veera Knits Tiruppur</v>
      </c>
      <c r="B3740" s="16" t="s">
        <v>4057</v>
      </c>
      <c r="C3740" s="8" t="s">
        <v>4058</v>
      </c>
      <c r="D3740" s="2" t="str">
        <f>[1]Sheet1!J22117</f>
        <v>3/689 ganapathy nagar karunai illam road</v>
      </c>
      <c r="E3740" s="13" t="str">
        <f>[1]Sheet1!N22117</f>
        <v>s periyapalayam  tiruppur 641 607 gstin 33AFQPR5131NIZY</v>
      </c>
      <c r="H3740" s="14" t="s">
        <v>4533</v>
      </c>
      <c r="I3740" s="14" t="s">
        <v>26</v>
      </c>
      <c r="J3740" s="14" t="s">
        <v>27</v>
      </c>
      <c r="K3740" s="1" t="s">
        <v>28</v>
      </c>
      <c r="M3740" s="1" t="s">
        <v>29</v>
      </c>
      <c r="P3740" s="5" t="str">
        <f>[1]Sheet1!AD22117</f>
        <v>party</v>
      </c>
      <c r="Q3740" s="15"/>
      <c r="R3740" s="1">
        <v>0</v>
      </c>
      <c r="S3740" s="1">
        <v>0</v>
      </c>
      <c r="V3740" s="1">
        <v>2</v>
      </c>
      <c r="W3740" s="1">
        <v>5</v>
      </c>
      <c r="X3740" s="1">
        <v>2</v>
      </c>
      <c r="Y3740" s="1">
        <v>5</v>
      </c>
    </row>
    <row r="3741" spans="1:25" ht="30.75" hidden="1" thickBot="1" x14ac:dyDescent="0.3">
      <c r="A3741" s="6" t="str">
        <f>[1]Sheet1!C22119</f>
        <v xml:space="preserve"> Palanisamy 6382672197</v>
      </c>
      <c r="B3741" s="16" t="s">
        <v>4057</v>
      </c>
      <c r="C3741" s="8" t="s">
        <v>4058</v>
      </c>
      <c r="D3741" s="2" t="str">
        <f>[1]Sheet1!J22119</f>
        <v>Jeyam Bakery, Neruperichal Tirupur</v>
      </c>
      <c r="E3741" s="13" t="str">
        <f>[1]Sheet1!N22119</f>
        <v xml:space="preserve">  </v>
      </c>
      <c r="H3741" s="14" t="s">
        <v>4538</v>
      </c>
      <c r="I3741" s="14" t="s">
        <v>26</v>
      </c>
      <c r="J3741" s="14" t="s">
        <v>27</v>
      </c>
      <c r="K3741" s="1" t="s">
        <v>28</v>
      </c>
      <c r="M3741" s="1" t="s">
        <v>29</v>
      </c>
      <c r="P3741" s="5" t="str">
        <f>[1]Sheet1!AD22119</f>
        <v>party</v>
      </c>
      <c r="Q3741" s="15"/>
      <c r="R3741" s="1">
        <v>0</v>
      </c>
      <c r="S3741" s="1">
        <v>0</v>
      </c>
      <c r="V3741" s="1">
        <v>2</v>
      </c>
      <c r="W3741" s="1">
        <v>5</v>
      </c>
      <c r="X3741" s="1">
        <v>2</v>
      </c>
      <c r="Y3741" s="1">
        <v>5</v>
      </c>
    </row>
    <row r="3742" spans="1:25" ht="15.75" hidden="1" thickBot="1" x14ac:dyDescent="0.3">
      <c r="A3742" s="6" t="str">
        <f>[1]Sheet1!C22120</f>
        <v xml:space="preserve"> Palanisamy.V</v>
      </c>
      <c r="B3742" s="16" t="s">
        <v>4057</v>
      </c>
      <c r="C3742" s="8" t="s">
        <v>4058</v>
      </c>
      <c r="D3742" s="2" t="str">
        <f>[1]Sheet1!J22120</f>
        <v>4/93 chinadipalayam, Eduvai post,</v>
      </c>
      <c r="E3742" s="13" t="str">
        <f>[1]Sheet1!N22120</f>
        <v xml:space="preserve">tirupru.  </v>
      </c>
      <c r="H3742" s="14" t="s">
        <v>4539</v>
      </c>
      <c r="I3742" s="14" t="s">
        <v>26</v>
      </c>
      <c r="J3742" s="14" t="s">
        <v>26</v>
      </c>
      <c r="K3742" s="1" t="s">
        <v>28</v>
      </c>
      <c r="M3742" s="1" t="s">
        <v>29</v>
      </c>
      <c r="P3742" s="5" t="str">
        <f>[1]Sheet1!AD22120</f>
        <v>party</v>
      </c>
      <c r="Q3742" s="15"/>
      <c r="R3742" s="1">
        <v>0</v>
      </c>
      <c r="S3742" s="1">
        <v>0</v>
      </c>
      <c r="V3742" s="1">
        <v>2</v>
      </c>
      <c r="W3742" s="1">
        <v>5</v>
      </c>
      <c r="X3742" s="1">
        <v>2</v>
      </c>
      <c r="Y3742" s="1">
        <v>5</v>
      </c>
    </row>
    <row r="3743" spans="1:25" ht="45.75" hidden="1" thickBot="1" x14ac:dyDescent="0.3">
      <c r="A3743" s="6" t="str">
        <f>[1]Sheet1!C22124</f>
        <v xml:space="preserve"> PALANISWAMY(UTHUKUI)</v>
      </c>
      <c r="B3743" s="16" t="s">
        <v>4057</v>
      </c>
      <c r="C3743" s="8" t="s">
        <v>4058</v>
      </c>
      <c r="D3743" s="2" t="str">
        <f>[1]Sheet1!J22124</f>
        <v>ANGAPPAN NARAG TANNER TANK</v>
      </c>
      <c r="E3743" s="13" t="str">
        <f>[1]Sheet1!N22124</f>
        <v xml:space="preserve">  </v>
      </c>
      <c r="H3743" s="14" t="s">
        <v>4540</v>
      </c>
      <c r="I3743" s="14" t="s">
        <v>26</v>
      </c>
      <c r="J3743" s="14" t="s">
        <v>26</v>
      </c>
      <c r="K3743" s="1" t="s">
        <v>28</v>
      </c>
      <c r="M3743" s="1" t="s">
        <v>29</v>
      </c>
      <c r="P3743" s="5" t="str">
        <f>[1]Sheet1!AD22124</f>
        <v>party</v>
      </c>
      <c r="Q3743" s="15"/>
      <c r="R3743" s="1">
        <v>0</v>
      </c>
      <c r="S3743" s="1">
        <v>0</v>
      </c>
      <c r="V3743" s="1">
        <v>2</v>
      </c>
      <c r="W3743" s="1">
        <v>5</v>
      </c>
      <c r="X3743" s="1">
        <v>2</v>
      </c>
      <c r="Y3743" s="1">
        <v>5</v>
      </c>
    </row>
    <row r="3744" spans="1:25" ht="30.75" hidden="1" thickBot="1" x14ac:dyDescent="0.3">
      <c r="A3744" s="6" t="str">
        <f>[1]Sheet1!C22126</f>
        <v xml:space="preserve"> Papular Engg-kankayam</v>
      </c>
      <c r="B3744" s="16" t="s">
        <v>4057</v>
      </c>
      <c r="C3744" s="8" t="s">
        <v>4058</v>
      </c>
      <c r="D3744" s="2" t="str">
        <f>[1]Sheet1!J22126</f>
        <v xml:space="preserve"> </v>
      </c>
      <c r="E3744" s="13" t="str">
        <f>[1]Sheet1!N22126</f>
        <v xml:space="preserve">  </v>
      </c>
      <c r="H3744" s="14" t="s">
        <v>4541</v>
      </c>
      <c r="I3744" s="14" t="s">
        <v>26</v>
      </c>
      <c r="J3744" s="14" t="s">
        <v>27</v>
      </c>
      <c r="K3744" s="1" t="s">
        <v>28</v>
      </c>
      <c r="M3744" s="1" t="s">
        <v>29</v>
      </c>
      <c r="P3744" s="5" t="str">
        <f>[1]Sheet1!AD22126</f>
        <v>workshop</v>
      </c>
      <c r="Q3744" s="15"/>
      <c r="R3744" s="1">
        <v>0</v>
      </c>
      <c r="S3744" s="1">
        <v>0</v>
      </c>
      <c r="V3744" s="1">
        <v>2</v>
      </c>
      <c r="W3744" s="1">
        <v>5</v>
      </c>
      <c r="X3744" s="1">
        <v>2</v>
      </c>
      <c r="Y3744" s="1">
        <v>5</v>
      </c>
    </row>
    <row r="3745" spans="1:25" ht="15.75" hidden="1" thickBot="1" x14ac:dyDescent="0.3">
      <c r="A3745" s="6" t="str">
        <f>[1]Sheet1!C22127</f>
        <v xml:space="preserve"> Parathiyar Andipalyam</v>
      </c>
      <c r="B3745" s="16" t="s">
        <v>4057</v>
      </c>
      <c r="C3745" s="8" t="s">
        <v>4058</v>
      </c>
      <c r="D3745" s="2" t="str">
        <f>[1]Sheet1!J22127</f>
        <v xml:space="preserve"> </v>
      </c>
      <c r="E3745" s="13" t="str">
        <f>[1]Sheet1!N22127</f>
        <v xml:space="preserve">  </v>
      </c>
      <c r="H3745" s="14" t="s">
        <v>4542</v>
      </c>
      <c r="I3745" s="14" t="s">
        <v>26</v>
      </c>
      <c r="J3745" s="14" t="s">
        <v>26</v>
      </c>
      <c r="K3745" s="1" t="s">
        <v>28</v>
      </c>
      <c r="M3745" s="1" t="s">
        <v>29</v>
      </c>
      <c r="P3745" s="5" t="str">
        <f>[1]Sheet1!AD22127</f>
        <v>party</v>
      </c>
      <c r="Q3745" s="15"/>
      <c r="R3745" s="1">
        <v>0</v>
      </c>
      <c r="S3745" s="1">
        <v>0</v>
      </c>
      <c r="V3745" s="1">
        <v>2</v>
      </c>
      <c r="W3745" s="1">
        <v>5</v>
      </c>
      <c r="X3745" s="1">
        <v>2</v>
      </c>
      <c r="Y3745" s="1">
        <v>5</v>
      </c>
    </row>
    <row r="3746" spans="1:25" ht="30.75" hidden="1" thickBot="1" x14ac:dyDescent="0.3">
      <c r="A3746" s="6" t="str">
        <f>[1]Sheet1!C22128</f>
        <v xml:space="preserve"> PARTHIBAN  (MANGALAM ROAD)</v>
      </c>
      <c r="B3746" s="16" t="s">
        <v>4057</v>
      </c>
      <c r="C3746" s="8" t="s">
        <v>4058</v>
      </c>
      <c r="D3746" s="2" t="str">
        <f>[1]Sheet1!J22128</f>
        <v xml:space="preserve">MANGALAM ROAD </v>
      </c>
      <c r="E3746" s="13" t="str">
        <f>[1]Sheet1!N22128</f>
        <v xml:space="preserve">  </v>
      </c>
      <c r="H3746" s="14" t="s">
        <v>295</v>
      </c>
      <c r="I3746" s="14" t="s">
        <v>26</v>
      </c>
      <c r="J3746" s="14" t="s">
        <v>27</v>
      </c>
      <c r="K3746" s="1" t="s">
        <v>28</v>
      </c>
      <c r="M3746" s="1" t="s">
        <v>29</v>
      </c>
      <c r="P3746" s="5" t="str">
        <f>[1]Sheet1!AD22128</f>
        <v>party</v>
      </c>
      <c r="Q3746" s="15"/>
      <c r="R3746" s="1">
        <v>0</v>
      </c>
      <c r="S3746" s="1">
        <v>0</v>
      </c>
      <c r="V3746" s="1">
        <v>2</v>
      </c>
      <c r="W3746" s="1">
        <v>5</v>
      </c>
      <c r="X3746" s="1">
        <v>2</v>
      </c>
      <c r="Y3746" s="1">
        <v>5</v>
      </c>
    </row>
    <row r="3747" spans="1:25" ht="15.75" hidden="1" thickBot="1" x14ac:dyDescent="0.3">
      <c r="A3747" s="6" t="str">
        <f>[1]Sheet1!C22130</f>
        <v xml:space="preserve"> PAVITHRA MILL</v>
      </c>
      <c r="B3747" s="16" t="s">
        <v>4057</v>
      </c>
      <c r="C3747" s="8" t="s">
        <v>4058</v>
      </c>
      <c r="D3747" s="2" t="str">
        <f>[1]Sheet1!J22130</f>
        <v>76A1 Elachipalayam,karumathampatti,sulu tk, coimbatore</v>
      </c>
      <c r="E3747" s="13" t="str">
        <f>[1]Sheet1!N22130</f>
        <v xml:space="preserve">  </v>
      </c>
      <c r="H3747" s="14" t="s">
        <v>4543</v>
      </c>
      <c r="I3747" s="14" t="s">
        <v>26</v>
      </c>
      <c r="J3747" s="14" t="s">
        <v>4544</v>
      </c>
      <c r="K3747" s="1" t="s">
        <v>28</v>
      </c>
      <c r="M3747" s="1" t="s">
        <v>29</v>
      </c>
      <c r="P3747" s="5" t="str">
        <f>[1]Sheet1!AD22130</f>
        <v>party</v>
      </c>
      <c r="Q3747" s="15"/>
      <c r="R3747" s="1">
        <v>0</v>
      </c>
      <c r="S3747" s="1">
        <v>0</v>
      </c>
      <c r="V3747" s="1">
        <v>2</v>
      </c>
      <c r="W3747" s="1">
        <v>5</v>
      </c>
      <c r="X3747" s="1">
        <v>2</v>
      </c>
      <c r="Y3747" s="1">
        <v>5</v>
      </c>
    </row>
    <row r="3748" spans="1:25" ht="15.75" hidden="1" thickBot="1" x14ac:dyDescent="0.3">
      <c r="A3748" s="6" t="str">
        <f>[1]Sheet1!C22132</f>
        <v xml:space="preserve"> P Kandhasamy</v>
      </c>
      <c r="B3748" s="16" t="s">
        <v>4057</v>
      </c>
      <c r="C3748" s="8" t="s">
        <v>4058</v>
      </c>
      <c r="D3748" s="2" t="str">
        <f>[1]Sheet1!J22132</f>
        <v>Nachikarayampalayam Nachipalayam PO</v>
      </c>
      <c r="E3748" s="13" t="str">
        <f>[1]Sheet1!N22132</f>
        <v xml:space="preserve">Vijayapuram Road, Tirupur  </v>
      </c>
      <c r="H3748" s="14" t="s">
        <v>4545</v>
      </c>
      <c r="I3748" s="14" t="s">
        <v>26</v>
      </c>
      <c r="J3748" s="14" t="s">
        <v>26</v>
      </c>
      <c r="K3748" s="1" t="s">
        <v>28</v>
      </c>
      <c r="M3748" s="1" t="s">
        <v>29</v>
      </c>
      <c r="P3748" s="5" t="str">
        <f>[1]Sheet1!AD22132</f>
        <v>party</v>
      </c>
      <c r="Q3748" s="15"/>
      <c r="R3748" s="1">
        <v>0</v>
      </c>
      <c r="S3748" s="1">
        <v>0</v>
      </c>
      <c r="V3748" s="1">
        <v>2</v>
      </c>
      <c r="W3748" s="1">
        <v>5</v>
      </c>
      <c r="X3748" s="1">
        <v>2</v>
      </c>
      <c r="Y3748" s="1">
        <v>5</v>
      </c>
    </row>
    <row r="3749" spans="1:25" ht="15.75" hidden="1" thickBot="1" x14ac:dyDescent="0.3">
      <c r="A3749" s="6" t="str">
        <f>[1]Sheet1!C22133</f>
        <v xml:space="preserve"> PLATOS ACADEMY</v>
      </c>
      <c r="B3749" s="16" t="s">
        <v>4057</v>
      </c>
      <c r="C3749" s="8" t="s">
        <v>4058</v>
      </c>
      <c r="D3749" s="2" t="str">
        <f>[1]Sheet1!J22133</f>
        <v>4/317 CHINNADIPALAYAM IDUVAMPALAYAM(PO)</v>
      </c>
      <c r="E3749" s="13" t="str">
        <f>[1]Sheet1!N22133</f>
        <v xml:space="preserve">TIRUPUR-641687 9364665465 </v>
      </c>
      <c r="H3749" s="14" t="s">
        <v>4546</v>
      </c>
      <c r="I3749" s="14" t="s">
        <v>26</v>
      </c>
      <c r="J3749" s="14" t="s">
        <v>26</v>
      </c>
      <c r="K3749" s="1" t="s">
        <v>28</v>
      </c>
      <c r="M3749" s="1" t="s">
        <v>29</v>
      </c>
      <c r="P3749" s="5" t="str">
        <f>[1]Sheet1!AD22133</f>
        <v>party</v>
      </c>
      <c r="Q3749" s="15"/>
      <c r="R3749" s="1">
        <v>0</v>
      </c>
      <c r="S3749" s="1">
        <v>0</v>
      </c>
      <c r="V3749" s="1">
        <v>2</v>
      </c>
      <c r="W3749" s="1">
        <v>5</v>
      </c>
      <c r="X3749" s="1">
        <v>2</v>
      </c>
      <c r="Y3749" s="1">
        <v>5</v>
      </c>
    </row>
    <row r="3750" spans="1:25" ht="15.75" hidden="1" thickBot="1" x14ac:dyDescent="0.3">
      <c r="A3750" s="6" t="str">
        <f>[1]Sheet1!C22134</f>
        <v xml:space="preserve"> P L Engineering</v>
      </c>
      <c r="B3750" s="16" t="s">
        <v>4057</v>
      </c>
      <c r="C3750" s="8" t="s">
        <v>4058</v>
      </c>
      <c r="D3750" s="2" t="str">
        <f>[1]Sheet1!J22134</f>
        <v>2-70 a kurinji illam ichipalayam</v>
      </c>
      <c r="E3750" s="13" t="str">
        <f>[1]Sheet1!N22134</f>
        <v xml:space="preserve">uthukuli tirupur gst:33CULPP2857D1ZI </v>
      </c>
      <c r="H3750" s="14" t="s">
        <v>4547</v>
      </c>
      <c r="I3750" s="14" t="s">
        <v>26</v>
      </c>
      <c r="J3750" s="14" t="s">
        <v>26</v>
      </c>
      <c r="K3750" s="1" t="s">
        <v>28</v>
      </c>
      <c r="M3750" s="1" t="s">
        <v>29</v>
      </c>
      <c r="P3750" s="5" t="str">
        <f>[1]Sheet1!AD22134</f>
        <v>party</v>
      </c>
      <c r="Q3750" s="15"/>
      <c r="R3750" s="1">
        <v>0</v>
      </c>
      <c r="S3750" s="1">
        <v>0</v>
      </c>
      <c r="V3750" s="1">
        <v>2</v>
      </c>
      <c r="W3750" s="1">
        <v>5</v>
      </c>
      <c r="X3750" s="1">
        <v>2</v>
      </c>
      <c r="Y3750" s="1">
        <v>5</v>
      </c>
    </row>
    <row r="3751" spans="1:25" ht="15.75" hidden="1" thickBot="1" x14ac:dyDescent="0.3">
      <c r="A3751" s="6" t="str">
        <f>[1]Sheet1!C22135</f>
        <v xml:space="preserve"> P M R Construction</v>
      </c>
      <c r="B3751" s="16" t="s">
        <v>4057</v>
      </c>
      <c r="C3751" s="8" t="s">
        <v>4058</v>
      </c>
      <c r="D3751" s="2" t="str">
        <f>[1]Sheet1!J22135</f>
        <v>AMC complex, 1st floor, Dharapuram Road Vellakovil</v>
      </c>
      <c r="E3751" s="13" t="str">
        <f>[1]Sheet1!N22135</f>
        <v xml:space="preserve">  </v>
      </c>
      <c r="H3751" s="14" t="s">
        <v>4548</v>
      </c>
      <c r="I3751" s="14" t="s">
        <v>4549</v>
      </c>
      <c r="J3751" s="14" t="s">
        <v>26</v>
      </c>
      <c r="K3751" s="1" t="s">
        <v>28</v>
      </c>
      <c r="M3751" s="1" t="s">
        <v>29</v>
      </c>
      <c r="P3751" s="5" t="str">
        <f>[1]Sheet1!AD22135</f>
        <v>party</v>
      </c>
      <c r="Q3751" s="15"/>
      <c r="R3751" s="1">
        <v>0</v>
      </c>
      <c r="S3751" s="1">
        <v>0</v>
      </c>
      <c r="V3751" s="1">
        <v>2</v>
      </c>
      <c r="W3751" s="1">
        <v>5</v>
      </c>
      <c r="X3751" s="1">
        <v>2</v>
      </c>
      <c r="Y3751" s="1">
        <v>5</v>
      </c>
    </row>
    <row r="3752" spans="1:25" ht="30.75" hidden="1" thickBot="1" x14ac:dyDescent="0.3">
      <c r="A3752" s="6" t="str">
        <f>[1]Sheet1!C22136</f>
        <v xml:space="preserve"> P.MUTHUSAMY GOUNDAR</v>
      </c>
      <c r="B3752" s="16" t="s">
        <v>4057</v>
      </c>
      <c r="C3752" s="8" t="s">
        <v>4058</v>
      </c>
      <c r="D3752" s="2" t="str">
        <f>[1]Sheet1!J22136</f>
        <v>THOONGAN THOTTAM, PERIYA POTHUR,</v>
      </c>
      <c r="E3752" s="13" t="str">
        <f>[1]Sheet1!N22136</f>
        <v>VADUGA PATTI, MOOLANUR, TIRUPPUR.</v>
      </c>
      <c r="H3752" s="14" t="s">
        <v>4550</v>
      </c>
      <c r="I3752" s="14" t="s">
        <v>26</v>
      </c>
      <c r="J3752" s="14" t="s">
        <v>26</v>
      </c>
      <c r="K3752" s="1" t="s">
        <v>28</v>
      </c>
      <c r="M3752" s="1" t="s">
        <v>29</v>
      </c>
      <c r="P3752" s="5" t="str">
        <f>[1]Sheet1!AD22136</f>
        <v>party</v>
      </c>
      <c r="Q3752" s="15"/>
      <c r="R3752" s="1">
        <v>0</v>
      </c>
      <c r="S3752" s="1">
        <v>0</v>
      </c>
      <c r="V3752" s="1">
        <v>2</v>
      </c>
      <c r="W3752" s="1">
        <v>5</v>
      </c>
      <c r="X3752" s="1">
        <v>2</v>
      </c>
      <c r="Y3752" s="1">
        <v>5</v>
      </c>
    </row>
    <row r="3753" spans="1:25" ht="15.75" hidden="1" thickBot="1" x14ac:dyDescent="0.3">
      <c r="A3753" s="6" t="str">
        <f>[1]Sheet1!C22137</f>
        <v xml:space="preserve"> P N Kamalakkannan</v>
      </c>
      <c r="B3753" s="16" t="s">
        <v>4057</v>
      </c>
      <c r="C3753" s="8" t="s">
        <v>4058</v>
      </c>
      <c r="D3753" s="2" t="str">
        <f>[1]Sheet1!J22137</f>
        <v>Kodumudi Road., Sivagiri, Erode 33AEQPK6228Q1ZT</v>
      </c>
      <c r="E3753" s="13" t="str">
        <f>[1]Sheet1!N22137</f>
        <v xml:space="preserve">  </v>
      </c>
      <c r="H3753" s="14" t="s">
        <v>4551</v>
      </c>
      <c r="I3753" s="14" t="s">
        <v>4552</v>
      </c>
      <c r="J3753" s="14" t="s">
        <v>26</v>
      </c>
      <c r="K3753" s="1" t="s">
        <v>28</v>
      </c>
      <c r="M3753" s="1" t="s">
        <v>29</v>
      </c>
      <c r="P3753" s="5" t="str">
        <f>[1]Sheet1!AD22137</f>
        <v>party</v>
      </c>
      <c r="Q3753" s="15"/>
      <c r="R3753" s="1">
        <v>0</v>
      </c>
      <c r="S3753" s="1">
        <v>0</v>
      </c>
      <c r="V3753" s="1">
        <v>2</v>
      </c>
      <c r="W3753" s="1">
        <v>5</v>
      </c>
      <c r="X3753" s="1">
        <v>2</v>
      </c>
      <c r="Y3753" s="1">
        <v>5</v>
      </c>
    </row>
    <row r="3754" spans="1:25" ht="15.75" hidden="1" thickBot="1" x14ac:dyDescent="0.3">
      <c r="A3754" s="6" t="str">
        <f>[1]Sheet1!C22138</f>
        <v xml:space="preserve"> Pnk Coco Fibre Exports</v>
      </c>
      <c r="B3754" s="16" t="s">
        <v>4057</v>
      </c>
      <c r="C3754" s="8" t="s">
        <v>4058</v>
      </c>
      <c r="D3754" s="2" t="str">
        <f>[1]Sheet1!J22138</f>
        <v>vada palani rpt crusher nesr ,nathakadaiyur</v>
      </c>
      <c r="E3754" s="13" t="str">
        <f>[1]Sheet1!N22138</f>
        <v xml:space="preserve">GSTIN : 33AEQPK6228Q1ZT 9942259952 </v>
      </c>
      <c r="H3754" s="14" t="s">
        <v>4553</v>
      </c>
      <c r="I3754" s="14" t="s">
        <v>4551</v>
      </c>
      <c r="J3754" s="14" t="s">
        <v>26</v>
      </c>
      <c r="K3754" s="1" t="s">
        <v>28</v>
      </c>
      <c r="M3754" s="1" t="s">
        <v>29</v>
      </c>
      <c r="P3754" s="5" t="str">
        <f>[1]Sheet1!AD22138</f>
        <v>party</v>
      </c>
      <c r="Q3754" s="15"/>
      <c r="R3754" s="1">
        <v>0</v>
      </c>
      <c r="S3754" s="1">
        <v>0</v>
      </c>
      <c r="V3754" s="1">
        <v>2</v>
      </c>
      <c r="W3754" s="1">
        <v>5</v>
      </c>
      <c r="X3754" s="1">
        <v>2</v>
      </c>
      <c r="Y3754" s="1">
        <v>5</v>
      </c>
    </row>
    <row r="3755" spans="1:25" ht="15.75" hidden="1" thickBot="1" x14ac:dyDescent="0.3">
      <c r="A3755" s="6" t="str">
        <f>[1]Sheet1!C22139</f>
        <v xml:space="preserve"> Ponkaliamman </v>
      </c>
      <c r="B3755" s="16" t="s">
        <v>4057</v>
      </c>
      <c r="C3755" s="8" t="s">
        <v>4058</v>
      </c>
      <c r="D3755" s="2" t="str">
        <f>[1]Sheet1!J22139</f>
        <v xml:space="preserve"> </v>
      </c>
      <c r="E3755" s="13" t="str">
        <f>[1]Sheet1!N22139</f>
        <v xml:space="preserve">  </v>
      </c>
      <c r="H3755" s="14" t="s">
        <v>4554</v>
      </c>
      <c r="I3755" s="14" t="s">
        <v>26</v>
      </c>
      <c r="J3755" s="14" t="s">
        <v>26</v>
      </c>
      <c r="K3755" s="1" t="s">
        <v>28</v>
      </c>
      <c r="M3755" s="1" t="s">
        <v>29</v>
      </c>
      <c r="P3755" s="5" t="str">
        <f>[1]Sheet1!AD22139</f>
        <v>workshop</v>
      </c>
      <c r="Q3755" s="15"/>
      <c r="R3755" s="1">
        <v>0</v>
      </c>
      <c r="S3755" s="1">
        <v>0</v>
      </c>
      <c r="V3755" s="1">
        <v>2</v>
      </c>
      <c r="W3755" s="1">
        <v>5</v>
      </c>
      <c r="X3755" s="1">
        <v>2</v>
      </c>
      <c r="Y3755" s="1">
        <v>5</v>
      </c>
    </row>
    <row r="3756" spans="1:25" ht="15.75" hidden="1" thickBot="1" x14ac:dyDescent="0.3">
      <c r="A3756" s="6" t="str">
        <f>[1]Sheet1!C22140</f>
        <v xml:space="preserve"> Ponniannan-sathy</v>
      </c>
      <c r="B3756" s="16" t="s">
        <v>4057</v>
      </c>
      <c r="C3756" s="8" t="s">
        <v>4058</v>
      </c>
      <c r="D3756" s="2" t="str">
        <f>[1]Sheet1!J22140</f>
        <v xml:space="preserve"> </v>
      </c>
      <c r="E3756" s="13" t="str">
        <f>[1]Sheet1!N22140</f>
        <v xml:space="preserve">  </v>
      </c>
      <c r="H3756" s="14" t="s">
        <v>4555</v>
      </c>
      <c r="I3756" s="14" t="s">
        <v>26</v>
      </c>
      <c r="J3756" s="14" t="s">
        <v>27</v>
      </c>
      <c r="K3756" s="1" t="s">
        <v>28</v>
      </c>
      <c r="M3756" s="1" t="s">
        <v>29</v>
      </c>
      <c r="P3756" s="5" t="str">
        <f>[1]Sheet1!AD22140</f>
        <v>party</v>
      </c>
      <c r="Q3756" s="15"/>
      <c r="R3756" s="1">
        <v>0</v>
      </c>
      <c r="S3756" s="1">
        <v>0</v>
      </c>
      <c r="V3756" s="1">
        <v>2</v>
      </c>
      <c r="W3756" s="1">
        <v>5</v>
      </c>
      <c r="X3756" s="1">
        <v>2</v>
      </c>
      <c r="Y3756" s="1">
        <v>5</v>
      </c>
    </row>
    <row r="3757" spans="1:25" ht="15.75" hidden="1" thickBot="1" x14ac:dyDescent="0.3">
      <c r="A3757" s="6" t="str">
        <f>[1]Sheet1!C22141</f>
        <v xml:space="preserve"> Ponnusamy.N</v>
      </c>
      <c r="B3757" s="16" t="s">
        <v>4057</v>
      </c>
      <c r="C3757" s="8" t="s">
        <v>4058</v>
      </c>
      <c r="D3757" s="2" t="str">
        <f>[1]Sheet1!J22141</f>
        <v>nachiyappan goundan valasu navakani (po)</v>
      </c>
      <c r="E3757" s="13" t="str">
        <f>[1]Sheet1!N22141</f>
        <v xml:space="preserve">ottanchathiram (tk) dindugal-624-619 </v>
      </c>
      <c r="H3757" s="14" t="s">
        <v>4556</v>
      </c>
      <c r="I3757" s="14" t="s">
        <v>26</v>
      </c>
      <c r="J3757" s="14" t="s">
        <v>27</v>
      </c>
      <c r="K3757" s="1" t="s">
        <v>28</v>
      </c>
      <c r="M3757" s="1" t="s">
        <v>29</v>
      </c>
      <c r="P3757" s="5" t="str">
        <f>[1]Sheet1!AD22141</f>
        <v>party</v>
      </c>
      <c r="Q3757" s="15"/>
      <c r="R3757" s="1">
        <v>0</v>
      </c>
      <c r="S3757" s="1">
        <v>0</v>
      </c>
      <c r="V3757" s="1">
        <v>2</v>
      </c>
      <c r="W3757" s="1">
        <v>5</v>
      </c>
      <c r="X3757" s="1">
        <v>2</v>
      </c>
      <c r="Y3757" s="1">
        <v>5</v>
      </c>
    </row>
    <row r="3758" spans="1:25" ht="15.75" hidden="1" thickBot="1" x14ac:dyDescent="0.3">
      <c r="A3758" s="6" t="str">
        <f>[1]Sheet1!C22143</f>
        <v xml:space="preserve"> Ponnuswamy G</v>
      </c>
      <c r="B3758" s="16" t="s">
        <v>4057</v>
      </c>
      <c r="C3758" s="8" t="s">
        <v>4058</v>
      </c>
      <c r="D3758" s="2" t="str">
        <f>[1]Sheet1!J22143</f>
        <v>pottamadathottam panatham patti</v>
      </c>
      <c r="E3758" s="13" t="str">
        <f>[1]Sheet1!N22143</f>
        <v xml:space="preserve">kudimangalam 9788793942 </v>
      </c>
      <c r="H3758" s="14" t="s">
        <v>4557</v>
      </c>
      <c r="I3758" s="14" t="s">
        <v>26</v>
      </c>
      <c r="J3758" s="14" t="s">
        <v>27</v>
      </c>
      <c r="K3758" s="1" t="s">
        <v>28</v>
      </c>
      <c r="M3758" s="1" t="s">
        <v>29</v>
      </c>
      <c r="P3758" s="5" t="str">
        <f>[1]Sheet1!AD22143</f>
        <v>party</v>
      </c>
      <c r="Q3758" s="15"/>
      <c r="R3758" s="1">
        <v>0</v>
      </c>
      <c r="S3758" s="1">
        <v>0</v>
      </c>
      <c r="V3758" s="1">
        <v>2</v>
      </c>
      <c r="W3758" s="1">
        <v>5</v>
      </c>
      <c r="X3758" s="1">
        <v>2</v>
      </c>
      <c r="Y3758" s="1">
        <v>5</v>
      </c>
    </row>
    <row r="3759" spans="1:25" ht="15.75" hidden="1" thickBot="1" x14ac:dyDescent="0.3">
      <c r="A3759" s="6" t="str">
        <f>[1]Sheet1!C22144</f>
        <v xml:space="preserve"> Poongodi .N</v>
      </c>
      <c r="B3759" s="16" t="s">
        <v>4057</v>
      </c>
      <c r="C3759" s="8" t="s">
        <v>4058</v>
      </c>
      <c r="D3759" s="2" t="str">
        <f>[1]Sheet1!J22144</f>
        <v xml:space="preserve">15,velam palayam </v>
      </c>
      <c r="E3759" s="13" t="str">
        <f>[1]Sheet1!N22144</f>
        <v xml:space="preserve">  </v>
      </c>
      <c r="H3759" s="14" t="s">
        <v>1981</v>
      </c>
      <c r="I3759" s="14" t="s">
        <v>26</v>
      </c>
      <c r="J3759" s="14" t="s">
        <v>27</v>
      </c>
      <c r="K3759" s="1" t="s">
        <v>28</v>
      </c>
      <c r="M3759" s="1" t="s">
        <v>29</v>
      </c>
      <c r="P3759" s="5" t="str">
        <f>[1]Sheet1!AD22144</f>
        <v>party</v>
      </c>
      <c r="Q3759" s="15"/>
      <c r="R3759" s="1">
        <v>0</v>
      </c>
      <c r="S3759" s="1">
        <v>0</v>
      </c>
      <c r="V3759" s="1">
        <v>2</v>
      </c>
      <c r="W3759" s="1">
        <v>5</v>
      </c>
      <c r="X3759" s="1">
        <v>2</v>
      </c>
      <c r="Y3759" s="1">
        <v>5</v>
      </c>
    </row>
    <row r="3760" spans="1:25" ht="15.75" hidden="1" thickBot="1" x14ac:dyDescent="0.3">
      <c r="A3760" s="6" t="str">
        <f>[1]Sheet1!C22145</f>
        <v xml:space="preserve"> Prachi Exports</v>
      </c>
      <c r="B3760" s="16" t="s">
        <v>4057</v>
      </c>
      <c r="C3760" s="8" t="s">
        <v>4058</v>
      </c>
      <c r="D3760" s="2" t="str">
        <f>[1]Sheet1!J22145</f>
        <v>1 A K Nagar, Karumarampalayam, Mannarai Po Tirupur</v>
      </c>
      <c r="E3760" s="13" t="str">
        <f>[1]Sheet1!N22145</f>
        <v xml:space="preserve">33AAAFP2513P1ZB  </v>
      </c>
      <c r="H3760" s="14" t="s">
        <v>4558</v>
      </c>
      <c r="I3760" s="14" t="s">
        <v>26</v>
      </c>
      <c r="J3760" s="14" t="s">
        <v>26</v>
      </c>
      <c r="K3760" s="1" t="s">
        <v>28</v>
      </c>
      <c r="M3760" s="1" t="s">
        <v>29</v>
      </c>
      <c r="P3760" s="5" t="str">
        <f>[1]Sheet1!AD22145</f>
        <v>workshop</v>
      </c>
      <c r="Q3760" s="15"/>
      <c r="R3760" s="1">
        <v>0</v>
      </c>
      <c r="S3760" s="1">
        <v>0</v>
      </c>
      <c r="V3760" s="1">
        <v>2</v>
      </c>
      <c r="W3760" s="1">
        <v>5</v>
      </c>
      <c r="X3760" s="1">
        <v>2</v>
      </c>
      <c r="Y3760" s="1">
        <v>5</v>
      </c>
    </row>
    <row r="3761" spans="1:25" ht="15.75" hidden="1" thickBot="1" x14ac:dyDescent="0.3">
      <c r="A3761" s="6" t="str">
        <f>[1]Sheet1!C22146</f>
        <v xml:space="preserve"> P.RAJESH KUMAR</v>
      </c>
      <c r="B3761" s="16" t="s">
        <v>4057</v>
      </c>
      <c r="C3761" s="8" t="s">
        <v>4058</v>
      </c>
      <c r="D3761" s="2" t="str">
        <f>[1]Sheet1!J22146</f>
        <v>9/99 VMK NAGAR, PARK ROAD,</v>
      </c>
      <c r="E3761" s="13" t="str">
        <f>[1]Sheet1!N22146</f>
        <v xml:space="preserve">DHARAPURAM, TIRUPUR. </v>
      </c>
      <c r="H3761" s="14" t="s">
        <v>4559</v>
      </c>
      <c r="I3761" s="14" t="s">
        <v>26</v>
      </c>
      <c r="J3761" s="14" t="s">
        <v>26</v>
      </c>
      <c r="K3761" s="1" t="s">
        <v>28</v>
      </c>
      <c r="M3761" s="1" t="s">
        <v>29</v>
      </c>
      <c r="P3761" s="5" t="str">
        <f>[1]Sheet1!AD22146</f>
        <v>party</v>
      </c>
      <c r="Q3761" s="15"/>
      <c r="R3761" s="1">
        <v>0</v>
      </c>
      <c r="S3761" s="1">
        <v>0</v>
      </c>
      <c r="V3761" s="1">
        <v>2</v>
      </c>
      <c r="W3761" s="1">
        <v>5</v>
      </c>
      <c r="X3761" s="1">
        <v>2</v>
      </c>
      <c r="Y3761" s="1">
        <v>5</v>
      </c>
    </row>
    <row r="3762" spans="1:25" ht="15.75" hidden="1" thickBot="1" x14ac:dyDescent="0.3">
      <c r="A3762" s="6" t="str">
        <f>[1]Sheet1!C22147</f>
        <v xml:space="preserve"> Prakash Vavipalayam</v>
      </c>
      <c r="B3762" s="16" t="s">
        <v>4057</v>
      </c>
      <c r="C3762" s="8" t="s">
        <v>4058</v>
      </c>
      <c r="D3762" s="2" t="str">
        <f>[1]Sheet1!J22147</f>
        <v xml:space="preserve"> </v>
      </c>
      <c r="E3762" s="13" t="str">
        <f>[1]Sheet1!N22147</f>
        <v xml:space="preserve">  </v>
      </c>
      <c r="H3762" s="14" t="s">
        <v>4560</v>
      </c>
      <c r="I3762" s="14" t="s">
        <v>26</v>
      </c>
      <c r="J3762" s="14" t="s">
        <v>27</v>
      </c>
      <c r="K3762" s="1" t="s">
        <v>28</v>
      </c>
      <c r="M3762" s="1" t="s">
        <v>29</v>
      </c>
      <c r="P3762" s="5" t="str">
        <f>[1]Sheet1!AD22147</f>
        <v>party</v>
      </c>
      <c r="Q3762" s="15"/>
      <c r="R3762" s="1">
        <v>0</v>
      </c>
      <c r="S3762" s="1">
        <v>0</v>
      </c>
      <c r="V3762" s="1">
        <v>2</v>
      </c>
      <c r="W3762" s="1">
        <v>5</v>
      </c>
      <c r="X3762" s="1">
        <v>2</v>
      </c>
      <c r="Y3762" s="1">
        <v>5</v>
      </c>
    </row>
    <row r="3763" spans="1:25" ht="30.75" hidden="1" thickBot="1" x14ac:dyDescent="0.3">
      <c r="A3763" s="6" t="str">
        <f>[1]Sheet1!C22148</f>
        <v xml:space="preserve"> P Rameshkumar - Padiyur</v>
      </c>
      <c r="B3763" s="16" t="s">
        <v>4057</v>
      </c>
      <c r="C3763" s="8" t="s">
        <v>4058</v>
      </c>
      <c r="D3763" s="2" t="str">
        <f>[1]Sheet1!J22148</f>
        <v>Therukkpalayam Padiyur</v>
      </c>
      <c r="E3763" s="13" t="str">
        <f>[1]Sheet1!N22148</f>
        <v xml:space="preserve">  </v>
      </c>
      <c r="H3763" s="14" t="s">
        <v>4561</v>
      </c>
      <c r="I3763" s="14" t="s">
        <v>26</v>
      </c>
      <c r="J3763" s="14" t="s">
        <v>26</v>
      </c>
      <c r="K3763" s="1" t="s">
        <v>28</v>
      </c>
      <c r="M3763" s="1" t="s">
        <v>29</v>
      </c>
      <c r="P3763" s="5" t="str">
        <f>[1]Sheet1!AD22148</f>
        <v>party</v>
      </c>
      <c r="Q3763" s="15"/>
      <c r="R3763" s="1">
        <v>0</v>
      </c>
      <c r="S3763" s="1">
        <v>0</v>
      </c>
      <c r="V3763" s="1">
        <v>2</v>
      </c>
      <c r="W3763" s="1">
        <v>5</v>
      </c>
      <c r="X3763" s="1">
        <v>2</v>
      </c>
      <c r="Y3763" s="1">
        <v>5</v>
      </c>
    </row>
    <row r="3764" spans="1:25" ht="30.75" hidden="1" thickBot="1" x14ac:dyDescent="0.3">
      <c r="A3764" s="6" t="str">
        <f>[1]Sheet1!C22149</f>
        <v xml:space="preserve"> Pramukh Knits(periyar Coloni)</v>
      </c>
      <c r="B3764" s="16" t="s">
        <v>4057</v>
      </c>
      <c r="C3764" s="8" t="s">
        <v>4058</v>
      </c>
      <c r="D3764" s="2" t="str">
        <f>[1]Sheet1!J22149</f>
        <v>no.8/270 E,opp. kpr knits, periya coloni,tirupur</v>
      </c>
      <c r="E3764" s="13" t="str">
        <f>[1]Sheet1!N22149</f>
        <v xml:space="preserve">  </v>
      </c>
      <c r="H3764" s="14" t="s">
        <v>4562</v>
      </c>
      <c r="I3764" s="14" t="s">
        <v>4563</v>
      </c>
      <c r="J3764" s="14" t="s">
        <v>26</v>
      </c>
      <c r="K3764" s="1" t="s">
        <v>28</v>
      </c>
      <c r="M3764" s="1" t="s">
        <v>29</v>
      </c>
      <c r="P3764" s="5" t="str">
        <f>[1]Sheet1!AD22149</f>
        <v>party</v>
      </c>
      <c r="Q3764" s="15"/>
      <c r="R3764" s="1">
        <v>0</v>
      </c>
      <c r="S3764" s="1">
        <v>0</v>
      </c>
      <c r="V3764" s="1">
        <v>2</v>
      </c>
      <c r="W3764" s="1">
        <v>5</v>
      </c>
      <c r="X3764" s="1">
        <v>2</v>
      </c>
      <c r="Y3764" s="1">
        <v>5</v>
      </c>
    </row>
    <row r="3765" spans="1:25" ht="30.75" hidden="1" thickBot="1" x14ac:dyDescent="0.3">
      <c r="A3765" s="6" t="str">
        <f>[1]Sheet1!C22150</f>
        <v xml:space="preserve"> Pranika Knitwear - Anaipudhur(CID1775)</v>
      </c>
      <c r="B3765" s="16" t="s">
        <v>4057</v>
      </c>
      <c r="C3765" s="8" t="s">
        <v>4058</v>
      </c>
      <c r="D3765" s="2" t="str">
        <f>[1]Sheet1!J22150</f>
        <v xml:space="preserve"> </v>
      </c>
      <c r="E3765" s="13" t="str">
        <f>[1]Sheet1!N22150</f>
        <v xml:space="preserve">  </v>
      </c>
      <c r="H3765" s="14" t="s">
        <v>4564</v>
      </c>
      <c r="I3765" s="14" t="s">
        <v>26</v>
      </c>
      <c r="J3765" s="14" t="s">
        <v>27</v>
      </c>
      <c r="K3765" s="1" t="s">
        <v>28</v>
      </c>
      <c r="M3765" s="1" t="s">
        <v>29</v>
      </c>
      <c r="P3765" s="5" t="str">
        <f>[1]Sheet1!AD22150</f>
        <v>party</v>
      </c>
      <c r="Q3765" s="15"/>
      <c r="R3765" s="1">
        <v>0</v>
      </c>
      <c r="S3765" s="1">
        <v>0</v>
      </c>
      <c r="V3765" s="1">
        <v>2</v>
      </c>
      <c r="W3765" s="1">
        <v>5</v>
      </c>
      <c r="X3765" s="1">
        <v>2</v>
      </c>
      <c r="Y3765" s="1">
        <v>5</v>
      </c>
    </row>
    <row r="3766" spans="1:25" ht="15.75" hidden="1" thickBot="1" x14ac:dyDescent="0.3">
      <c r="A3766" s="6" t="str">
        <f>[1]Sheet1!C22152</f>
        <v xml:space="preserve"> Pravin (paalaynkaadu)</v>
      </c>
      <c r="B3766" s="16" t="s">
        <v>4057</v>
      </c>
      <c r="C3766" s="8" t="s">
        <v>4058</v>
      </c>
      <c r="D3766" s="2" t="str">
        <f>[1]Sheet1!J22152</f>
        <v>15,rajamaadha nagar 2nd street, golden nagar,</v>
      </c>
      <c r="E3766" s="13" t="str">
        <f>[1]Sheet1!N22152</f>
        <v xml:space="preserve">ks thettar near,  </v>
      </c>
      <c r="H3766" s="14" t="s">
        <v>4565</v>
      </c>
      <c r="I3766" s="14" t="s">
        <v>26</v>
      </c>
      <c r="J3766" s="14" t="s">
        <v>26</v>
      </c>
      <c r="K3766" s="1" t="s">
        <v>28</v>
      </c>
      <c r="M3766" s="1" t="s">
        <v>29</v>
      </c>
      <c r="P3766" s="5" t="str">
        <f>[1]Sheet1!AD22152</f>
        <v>party</v>
      </c>
      <c r="Q3766" s="15"/>
      <c r="R3766" s="1">
        <v>0</v>
      </c>
      <c r="S3766" s="1">
        <v>0</v>
      </c>
      <c r="V3766" s="1">
        <v>2</v>
      </c>
      <c r="W3766" s="1">
        <v>5</v>
      </c>
      <c r="X3766" s="1">
        <v>2</v>
      </c>
      <c r="Y3766" s="1">
        <v>5</v>
      </c>
    </row>
    <row r="3767" spans="1:25" ht="30.75" hidden="1" thickBot="1" x14ac:dyDescent="0.3">
      <c r="A3767" s="6" t="str">
        <f>[1]Sheet1!C22153</f>
        <v xml:space="preserve"> Premier Knits Apparel (india)</v>
      </c>
      <c r="B3767" s="16" t="s">
        <v>4057</v>
      </c>
      <c r="C3767" s="8" t="s">
        <v>4058</v>
      </c>
      <c r="D3767" s="2" t="str">
        <f>[1]Sheet1!J22153</f>
        <v>2/240 Kunnathur Road Virumandapalayam, Chengapalli</v>
      </c>
      <c r="E3767" s="13" t="str">
        <f>[1]Sheet1!N22153</f>
        <v xml:space="preserve">  </v>
      </c>
      <c r="H3767" s="14" t="s">
        <v>4566</v>
      </c>
      <c r="I3767" s="14" t="s">
        <v>26</v>
      </c>
      <c r="J3767" s="14" t="s">
        <v>4567</v>
      </c>
      <c r="K3767" s="1" t="s">
        <v>28</v>
      </c>
      <c r="M3767" s="1" t="s">
        <v>29</v>
      </c>
      <c r="P3767" s="5" t="str">
        <f>[1]Sheet1!AD22153</f>
        <v>party</v>
      </c>
      <c r="Q3767" s="15"/>
      <c r="R3767" s="1">
        <v>0</v>
      </c>
      <c r="S3767" s="1">
        <v>0</v>
      </c>
      <c r="V3767" s="1">
        <v>2</v>
      </c>
      <c r="W3767" s="1">
        <v>5</v>
      </c>
      <c r="X3767" s="1">
        <v>2</v>
      </c>
      <c r="Y3767" s="1">
        <v>5</v>
      </c>
    </row>
    <row r="3768" spans="1:25" ht="15.75" hidden="1" thickBot="1" x14ac:dyDescent="0.3">
      <c r="A3768" s="6" t="str">
        <f>[1]Sheet1!C22154</f>
        <v xml:space="preserve"> PRIMA FASHION</v>
      </c>
      <c r="B3768" s="16" t="s">
        <v>4057</v>
      </c>
      <c r="C3768" s="8" t="s">
        <v>4058</v>
      </c>
      <c r="D3768" s="2" t="str">
        <f>[1]Sheet1!J22154</f>
        <v>1/1 Gopal nagar 1 st street , karuvampalayam, tirupur-641 604.</v>
      </c>
      <c r="E3768" s="13" t="str">
        <f>[1]Sheet1!N22154</f>
        <v xml:space="preserve">  </v>
      </c>
      <c r="H3768" s="14" t="s">
        <v>4568</v>
      </c>
      <c r="I3768" s="14" t="s">
        <v>26</v>
      </c>
      <c r="J3768" s="14" t="s">
        <v>4569</v>
      </c>
      <c r="K3768" s="1" t="s">
        <v>28</v>
      </c>
      <c r="M3768" s="1" t="s">
        <v>29</v>
      </c>
      <c r="P3768" s="5" t="str">
        <f>[1]Sheet1!AD22154</f>
        <v>party</v>
      </c>
      <c r="Q3768" s="15"/>
      <c r="R3768" s="1">
        <v>0</v>
      </c>
      <c r="S3768" s="1">
        <v>0</v>
      </c>
      <c r="V3768" s="1">
        <v>2</v>
      </c>
      <c r="W3768" s="1">
        <v>5</v>
      </c>
      <c r="X3768" s="1">
        <v>2</v>
      </c>
      <c r="Y3768" s="1">
        <v>5</v>
      </c>
    </row>
    <row r="3769" spans="1:25" ht="45.75" hidden="1" thickBot="1" x14ac:dyDescent="0.3">
      <c r="A3769" s="6" t="str">
        <f>[1]Sheet1!C22155</f>
        <v xml:space="preserve"> Prime Overseas Garments Private Limited</v>
      </c>
      <c r="B3769" s="16" t="s">
        <v>4057</v>
      </c>
      <c r="C3769" s="8" t="s">
        <v>4058</v>
      </c>
      <c r="D3769" s="2" t="str">
        <f>[1]Sheet1!J22155</f>
        <v xml:space="preserve"> </v>
      </c>
      <c r="E3769" s="13" t="str">
        <f>[1]Sheet1!N22155</f>
        <v xml:space="preserve">  </v>
      </c>
      <c r="H3769" s="14" t="s">
        <v>4570</v>
      </c>
      <c r="I3769" s="14" t="s">
        <v>26</v>
      </c>
      <c r="J3769" s="14" t="s">
        <v>27</v>
      </c>
      <c r="K3769" s="1" t="s">
        <v>28</v>
      </c>
      <c r="M3769" s="1" t="s">
        <v>29</v>
      </c>
      <c r="P3769" s="5" t="str">
        <f>[1]Sheet1!AD22155</f>
        <v>party</v>
      </c>
      <c r="Q3769" s="15"/>
      <c r="R3769" s="1">
        <v>0</v>
      </c>
      <c r="S3769" s="1">
        <v>0</v>
      </c>
      <c r="V3769" s="1">
        <v>2</v>
      </c>
      <c r="W3769" s="1">
        <v>5</v>
      </c>
      <c r="X3769" s="1">
        <v>2</v>
      </c>
      <c r="Y3769" s="1">
        <v>5</v>
      </c>
    </row>
    <row r="3770" spans="1:25" ht="15.75" hidden="1" thickBot="1" x14ac:dyDescent="0.3">
      <c r="A3770" s="6" t="str">
        <f>[1]Sheet1!C22157</f>
        <v xml:space="preserve"> Puma Poly Indudtries</v>
      </c>
      <c r="B3770" s="16" t="s">
        <v>4057</v>
      </c>
      <c r="C3770" s="8" t="s">
        <v>4058</v>
      </c>
      <c r="D3770" s="2" t="str">
        <f>[1]Sheet1!J22157</f>
        <v>ishwarelya nagar , near tn eb office,</v>
      </c>
      <c r="E3770" s="13" t="str">
        <f>[1]Sheet1!N22157</f>
        <v>veerapandi, dharapuram road, tirupur.</v>
      </c>
      <c r="H3770" s="14" t="s">
        <v>97</v>
      </c>
      <c r="I3770" s="14" t="s">
        <v>26</v>
      </c>
      <c r="J3770" s="14" t="s">
        <v>4571</v>
      </c>
      <c r="K3770" s="1" t="s">
        <v>28</v>
      </c>
      <c r="M3770" s="1" t="s">
        <v>29</v>
      </c>
      <c r="P3770" s="5" t="str">
        <f>[1]Sheet1!AD22157</f>
        <v>workshop</v>
      </c>
      <c r="Q3770" s="15"/>
      <c r="R3770" s="1">
        <v>0</v>
      </c>
      <c r="S3770" s="1">
        <v>0</v>
      </c>
      <c r="V3770" s="1">
        <v>2</v>
      </c>
      <c r="W3770" s="1">
        <v>5</v>
      </c>
      <c r="X3770" s="1">
        <v>2</v>
      </c>
      <c r="Y3770" s="1">
        <v>5</v>
      </c>
    </row>
    <row r="3771" spans="1:25" ht="45.75" hidden="1" thickBot="1" x14ac:dyDescent="0.3">
      <c r="A3771" s="6" t="str">
        <f>[1]Sheet1!C22158</f>
        <v xml:space="preserve"> P.Vasanthaamani(mangalam)</v>
      </c>
      <c r="B3771" s="16" t="s">
        <v>4057</v>
      </c>
      <c r="C3771" s="8" t="s">
        <v>4058</v>
      </c>
      <c r="D3771" s="2" t="str">
        <f>[1]Sheet1!J22158</f>
        <v>465/ merkku thottam chinniyakavondan palayam,</v>
      </c>
      <c r="E3771" s="13" t="str">
        <f>[1]Sheet1!N22158</f>
        <v xml:space="preserve">mangalam.  </v>
      </c>
      <c r="H3771" s="14" t="s">
        <v>4572</v>
      </c>
      <c r="I3771" s="14" t="s">
        <v>26</v>
      </c>
      <c r="J3771" s="14" t="s">
        <v>26</v>
      </c>
      <c r="K3771" s="1" t="s">
        <v>28</v>
      </c>
      <c r="M3771" s="1" t="s">
        <v>29</v>
      </c>
      <c r="P3771" s="5" t="str">
        <f>[1]Sheet1!AD22158</f>
        <v>party</v>
      </c>
      <c r="Q3771" s="15"/>
      <c r="R3771" s="1">
        <v>0</v>
      </c>
      <c r="S3771" s="1">
        <v>0</v>
      </c>
      <c r="V3771" s="1">
        <v>2</v>
      </c>
      <c r="W3771" s="1">
        <v>5</v>
      </c>
      <c r="X3771" s="1">
        <v>2</v>
      </c>
      <c r="Y3771" s="1">
        <v>5</v>
      </c>
    </row>
    <row r="3772" spans="1:25" ht="15.75" hidden="1" thickBot="1" x14ac:dyDescent="0.3">
      <c r="A3772" s="6" t="str">
        <f>[1]Sheet1!C22159</f>
        <v xml:space="preserve"> P Vijaynataraj</v>
      </c>
      <c r="B3772" s="16" t="s">
        <v>4057</v>
      </c>
      <c r="C3772" s="8" t="s">
        <v>4058</v>
      </c>
      <c r="D3772" s="2" t="str">
        <f>[1]Sheet1!J22159</f>
        <v>9/134 Mettupalayam Mettupalayam PO</v>
      </c>
      <c r="E3772" s="13" t="str">
        <f>[1]Sheet1!N22159</f>
        <v xml:space="preserve">Vellakovil Kangeyam </v>
      </c>
      <c r="H3772" s="14" t="s">
        <v>4573</v>
      </c>
      <c r="I3772" s="14" t="s">
        <v>26</v>
      </c>
      <c r="J3772" s="14" t="s">
        <v>26</v>
      </c>
      <c r="K3772" s="1" t="s">
        <v>28</v>
      </c>
      <c r="M3772" s="1" t="s">
        <v>29</v>
      </c>
      <c r="P3772" s="5" t="str">
        <f>[1]Sheet1!AD22159</f>
        <v>party</v>
      </c>
      <c r="Q3772" s="15"/>
      <c r="R3772" s="1">
        <v>0</v>
      </c>
      <c r="S3772" s="1">
        <v>0</v>
      </c>
      <c r="V3772" s="1">
        <v>2</v>
      </c>
      <c r="W3772" s="1">
        <v>5</v>
      </c>
      <c r="X3772" s="1">
        <v>2</v>
      </c>
      <c r="Y3772" s="1">
        <v>5</v>
      </c>
    </row>
    <row r="3773" spans="1:25" ht="15.75" hidden="1" thickBot="1" x14ac:dyDescent="0.3">
      <c r="A3773" s="6" t="str">
        <f>[1]Sheet1!C22160</f>
        <v xml:space="preserve"> Pvs Knittings</v>
      </c>
      <c r="B3773" s="16" t="s">
        <v>4057</v>
      </c>
      <c r="C3773" s="8" t="s">
        <v>4058</v>
      </c>
      <c r="D3773" s="2" t="str">
        <f>[1]Sheet1!J22160</f>
        <v>SUSAIYAPURAM RAYAPURAM</v>
      </c>
      <c r="E3773" s="13" t="str">
        <f>[1]Sheet1!N22160</f>
        <v xml:space="preserve">TIRUPUR GST:NO:33AACFP6649L2ZV </v>
      </c>
      <c r="H3773" s="14" t="s">
        <v>4356</v>
      </c>
      <c r="I3773" s="14" t="s">
        <v>26</v>
      </c>
      <c r="J3773" s="14" t="s">
        <v>27</v>
      </c>
      <c r="K3773" s="1" t="s">
        <v>28</v>
      </c>
      <c r="M3773" s="1" t="s">
        <v>29</v>
      </c>
      <c r="P3773" s="5" t="str">
        <f>[1]Sheet1!AD22160</f>
        <v>party</v>
      </c>
      <c r="Q3773" s="15"/>
      <c r="R3773" s="1">
        <v>0</v>
      </c>
      <c r="S3773" s="1">
        <v>0</v>
      </c>
      <c r="V3773" s="1">
        <v>2</v>
      </c>
      <c r="W3773" s="1">
        <v>5</v>
      </c>
      <c r="X3773" s="1">
        <v>2</v>
      </c>
      <c r="Y3773" s="1">
        <v>5</v>
      </c>
    </row>
    <row r="3774" spans="1:25" ht="30.75" hidden="1" thickBot="1" x14ac:dyDescent="0.3">
      <c r="A3774" s="6" t="str">
        <f>[1]Sheet1!C22162</f>
        <v xml:space="preserve"> Ragul Engineering Works</v>
      </c>
      <c r="B3774" s="16" t="s">
        <v>4057</v>
      </c>
      <c r="C3774" s="8" t="s">
        <v>4058</v>
      </c>
      <c r="D3774" s="2" t="str">
        <f>[1]Sheet1!J22162</f>
        <v>Golden nagar Main Road., Sanjay Nagar 2nd street Tirupur</v>
      </c>
      <c r="E3774" s="13" t="str">
        <f>[1]Sheet1!N22162</f>
        <v xml:space="preserve">  </v>
      </c>
      <c r="H3774" s="14" t="s">
        <v>4574</v>
      </c>
      <c r="I3774" s="14" t="s">
        <v>4575</v>
      </c>
      <c r="J3774" s="14" t="s">
        <v>26</v>
      </c>
      <c r="K3774" s="1" t="s">
        <v>28</v>
      </c>
      <c r="M3774" s="1" t="s">
        <v>29</v>
      </c>
      <c r="P3774" s="5" t="str">
        <f>[1]Sheet1!AD22162</f>
        <v>workshop</v>
      </c>
      <c r="Q3774" s="15"/>
      <c r="R3774" s="1">
        <v>0</v>
      </c>
      <c r="S3774" s="1">
        <v>0</v>
      </c>
      <c r="V3774" s="1">
        <v>2</v>
      </c>
      <c r="W3774" s="1">
        <v>5</v>
      </c>
      <c r="X3774" s="1">
        <v>2</v>
      </c>
      <c r="Y3774" s="1">
        <v>5</v>
      </c>
    </row>
    <row r="3775" spans="1:25" ht="30.75" hidden="1" thickBot="1" x14ac:dyDescent="0.3">
      <c r="A3775" s="6" t="str">
        <f>[1]Sheet1!C22163</f>
        <v xml:space="preserve"> RAGUPATHY LATH (CID1878)</v>
      </c>
      <c r="B3775" s="16" t="s">
        <v>4057</v>
      </c>
      <c r="C3775" s="8" t="s">
        <v>4058</v>
      </c>
      <c r="D3775" s="2" t="str">
        <f>[1]Sheet1!J22163</f>
        <v>olapalayam kangayam road</v>
      </c>
      <c r="E3775" s="13" t="str">
        <f>[1]Sheet1!N22163</f>
        <v xml:space="preserve">vellakovil 9894229806 </v>
      </c>
      <c r="H3775" s="14" t="s">
        <v>4576</v>
      </c>
      <c r="I3775" s="14" t="s">
        <v>4577</v>
      </c>
      <c r="J3775" s="14" t="s">
        <v>27</v>
      </c>
      <c r="K3775" s="1" t="s">
        <v>28</v>
      </c>
      <c r="M3775" s="1" t="s">
        <v>29</v>
      </c>
      <c r="P3775" s="5" t="str">
        <f>[1]Sheet1!AD22163</f>
        <v>workshop</v>
      </c>
      <c r="Q3775" s="15"/>
      <c r="R3775" s="1">
        <v>0</v>
      </c>
      <c r="S3775" s="1">
        <v>0</v>
      </c>
      <c r="V3775" s="1">
        <v>2</v>
      </c>
      <c r="W3775" s="1">
        <v>5</v>
      </c>
      <c r="X3775" s="1">
        <v>2</v>
      </c>
      <c r="Y3775" s="1">
        <v>5</v>
      </c>
    </row>
    <row r="3776" spans="1:25" ht="15.75" hidden="1" thickBot="1" x14ac:dyDescent="0.3">
      <c r="A3776" s="6" t="str">
        <f>[1]Sheet1!C22166</f>
        <v xml:space="preserve"> Rajan 8608577477</v>
      </c>
      <c r="B3776" s="16" t="s">
        <v>4057</v>
      </c>
      <c r="C3776" s="8" t="s">
        <v>4058</v>
      </c>
      <c r="D3776" s="2" t="str">
        <f>[1]Sheet1!J22166</f>
        <v>christian Street Mettupalayam Po</v>
      </c>
      <c r="E3776" s="13" t="str">
        <f>[1]Sheet1!N22166</f>
        <v xml:space="preserve">Vellakovil  </v>
      </c>
      <c r="H3776" s="14" t="s">
        <v>4578</v>
      </c>
      <c r="I3776" s="14" t="s">
        <v>26</v>
      </c>
      <c r="J3776" s="14" t="s">
        <v>26</v>
      </c>
      <c r="K3776" s="1" t="s">
        <v>28</v>
      </c>
      <c r="M3776" s="1" t="s">
        <v>29</v>
      </c>
      <c r="P3776" s="5" t="str">
        <f>[1]Sheet1!AD22166</f>
        <v>party</v>
      </c>
      <c r="Q3776" s="15"/>
      <c r="R3776" s="1">
        <v>0</v>
      </c>
      <c r="S3776" s="1">
        <v>0</v>
      </c>
      <c r="V3776" s="1">
        <v>2</v>
      </c>
      <c r="W3776" s="1">
        <v>5</v>
      </c>
      <c r="X3776" s="1">
        <v>2</v>
      </c>
      <c r="Y3776" s="1">
        <v>5</v>
      </c>
    </row>
    <row r="3777" spans="1:25" ht="15.75" hidden="1" thickBot="1" x14ac:dyDescent="0.3">
      <c r="A3777" s="6" t="str">
        <f>[1]Sheet1!C22168</f>
        <v xml:space="preserve"> Rajan. K </v>
      </c>
      <c r="B3777" s="16" t="s">
        <v>4057</v>
      </c>
      <c r="C3777" s="8" t="s">
        <v>4058</v>
      </c>
      <c r="D3777" s="2" t="str">
        <f>[1]Sheet1!J22168</f>
        <v>mannarai uthukuli rd</v>
      </c>
      <c r="E3777" s="13" t="str">
        <f>[1]Sheet1!N22168</f>
        <v xml:space="preserve">8838897024  </v>
      </c>
      <c r="H3777" s="14" t="s">
        <v>4579</v>
      </c>
      <c r="I3777" s="14" t="s">
        <v>26</v>
      </c>
      <c r="J3777" s="14" t="s">
        <v>27</v>
      </c>
      <c r="K3777" s="1" t="s">
        <v>28</v>
      </c>
      <c r="M3777" s="1" t="s">
        <v>29</v>
      </c>
      <c r="P3777" s="5" t="str">
        <f>[1]Sheet1!AD22168</f>
        <v>party</v>
      </c>
      <c r="Q3777" s="15"/>
      <c r="R3777" s="1">
        <v>0</v>
      </c>
      <c r="S3777" s="1">
        <v>0</v>
      </c>
      <c r="V3777" s="1">
        <v>2</v>
      </c>
      <c r="W3777" s="1">
        <v>5</v>
      </c>
      <c r="X3777" s="1">
        <v>2</v>
      </c>
      <c r="Y3777" s="1">
        <v>5</v>
      </c>
    </row>
    <row r="3778" spans="1:25" ht="15.75" hidden="1" thickBot="1" x14ac:dyDescent="0.3">
      <c r="A3778" s="6" t="str">
        <f>[1]Sheet1!C22169</f>
        <v xml:space="preserve"> Rajappan 1</v>
      </c>
      <c r="B3778" s="16" t="s">
        <v>4057</v>
      </c>
      <c r="C3778" s="8" t="s">
        <v>4058</v>
      </c>
      <c r="D3778" s="2" t="str">
        <f>[1]Sheet1!J22169</f>
        <v xml:space="preserve"> </v>
      </c>
      <c r="E3778" s="13" t="str">
        <f>[1]Sheet1!N22169</f>
        <v xml:space="preserve">  </v>
      </c>
      <c r="H3778" s="14" t="s">
        <v>4580</v>
      </c>
      <c r="I3778" s="14" t="s">
        <v>26</v>
      </c>
      <c r="J3778" s="14" t="s">
        <v>27</v>
      </c>
      <c r="K3778" s="1" t="s">
        <v>28</v>
      </c>
      <c r="M3778" s="1" t="s">
        <v>29</v>
      </c>
      <c r="P3778" s="5" t="str">
        <f>[1]Sheet1!AD22169</f>
        <v>party</v>
      </c>
      <c r="Q3778" s="15"/>
      <c r="R3778" s="1">
        <v>0</v>
      </c>
      <c r="S3778" s="1">
        <v>0</v>
      </c>
      <c r="V3778" s="1">
        <v>2</v>
      </c>
      <c r="W3778" s="1">
        <v>5</v>
      </c>
      <c r="X3778" s="1">
        <v>2</v>
      </c>
      <c r="Y3778" s="1">
        <v>5</v>
      </c>
    </row>
    <row r="3779" spans="1:25" ht="30.75" hidden="1" thickBot="1" x14ac:dyDescent="0.3">
      <c r="A3779" s="6" t="str">
        <f>[1]Sheet1!C22170</f>
        <v xml:space="preserve">  Rajappan Welding Works(CID1836)</v>
      </c>
      <c r="B3779" s="16" t="s">
        <v>4057</v>
      </c>
      <c r="C3779" s="8" t="s">
        <v>4058</v>
      </c>
      <c r="D3779" s="2" t="str">
        <f>[1]Sheet1!J22170</f>
        <v>muthanamaplm nallur</v>
      </c>
      <c r="E3779" s="13" t="str">
        <f>[1]Sheet1!N22170</f>
        <v xml:space="preserve">8248655445  </v>
      </c>
      <c r="H3779" s="14" t="s">
        <v>4581</v>
      </c>
      <c r="I3779" s="14" t="s">
        <v>26</v>
      </c>
      <c r="J3779" s="14" t="s">
        <v>27</v>
      </c>
      <c r="K3779" s="1" t="s">
        <v>28</v>
      </c>
      <c r="M3779" s="1" t="s">
        <v>29</v>
      </c>
      <c r="P3779" s="5" t="str">
        <f>[1]Sheet1!AD22170</f>
        <v>workshop</v>
      </c>
      <c r="Q3779" s="15"/>
      <c r="R3779" s="1">
        <v>0</v>
      </c>
      <c r="S3779" s="1">
        <v>0</v>
      </c>
      <c r="V3779" s="1">
        <v>2</v>
      </c>
      <c r="W3779" s="1">
        <v>5</v>
      </c>
      <c r="X3779" s="1">
        <v>2</v>
      </c>
      <c r="Y3779" s="1">
        <v>5</v>
      </c>
    </row>
    <row r="3780" spans="1:25" ht="15.75" hidden="1" thickBot="1" x14ac:dyDescent="0.3">
      <c r="A3780" s="6" t="str">
        <f>[1]Sheet1!C22171</f>
        <v xml:space="preserve"> Raj Engineering Works</v>
      </c>
      <c r="B3780" s="16" t="s">
        <v>4057</v>
      </c>
      <c r="C3780" s="8" t="s">
        <v>4058</v>
      </c>
      <c r="D3780" s="2" t="str">
        <f>[1]Sheet1!J22171</f>
        <v>Dharapuram Road Kangeyam</v>
      </c>
      <c r="E3780" s="13" t="str">
        <f>[1]Sheet1!N22171</f>
        <v xml:space="preserve">  </v>
      </c>
      <c r="H3780" s="14" t="s">
        <v>4582</v>
      </c>
      <c r="I3780" s="14" t="s">
        <v>4583</v>
      </c>
      <c r="J3780" s="14" t="s">
        <v>26</v>
      </c>
      <c r="K3780" s="1" t="s">
        <v>28</v>
      </c>
      <c r="M3780" s="1" t="s">
        <v>29</v>
      </c>
      <c r="P3780" s="5" t="str">
        <f>[1]Sheet1!AD22171</f>
        <v>workshop</v>
      </c>
      <c r="Q3780" s="15"/>
      <c r="R3780" s="1">
        <v>0</v>
      </c>
      <c r="S3780" s="1">
        <v>0</v>
      </c>
      <c r="V3780" s="1">
        <v>2</v>
      </c>
      <c r="W3780" s="1">
        <v>5</v>
      </c>
      <c r="X3780" s="1">
        <v>2</v>
      </c>
      <c r="Y3780" s="1">
        <v>5</v>
      </c>
    </row>
    <row r="3781" spans="1:25" ht="30.75" hidden="1" thickBot="1" x14ac:dyDescent="0.3">
      <c r="A3781" s="6" t="str">
        <f>[1]Sheet1!C22172</f>
        <v xml:space="preserve"> Rajeswari Engneering-kangayam(cid1426)</v>
      </c>
      <c r="B3781" s="16" t="s">
        <v>4057</v>
      </c>
      <c r="C3781" s="8" t="s">
        <v>4058</v>
      </c>
      <c r="D3781" s="2" t="str">
        <f>[1]Sheet1!J22172</f>
        <v xml:space="preserve">kangayam </v>
      </c>
      <c r="E3781" s="13" t="str">
        <f>[1]Sheet1!N22172</f>
        <v xml:space="preserve">  </v>
      </c>
      <c r="H3781" s="14" t="s">
        <v>4584</v>
      </c>
      <c r="I3781" s="14" t="s">
        <v>26</v>
      </c>
      <c r="J3781" s="14" t="s">
        <v>27</v>
      </c>
      <c r="K3781" s="1" t="s">
        <v>28</v>
      </c>
      <c r="M3781" s="1" t="s">
        <v>29</v>
      </c>
      <c r="P3781" s="5" t="str">
        <f>[1]Sheet1!AD22172</f>
        <v>workshop</v>
      </c>
      <c r="Q3781" s="15"/>
      <c r="R3781" s="1">
        <v>0</v>
      </c>
      <c r="S3781" s="1">
        <v>0</v>
      </c>
      <c r="V3781" s="1">
        <v>2</v>
      </c>
      <c r="W3781" s="1">
        <v>5</v>
      </c>
      <c r="X3781" s="1">
        <v>2</v>
      </c>
      <c r="Y3781" s="1">
        <v>5</v>
      </c>
    </row>
    <row r="3782" spans="1:25" ht="30.75" hidden="1" thickBot="1" x14ac:dyDescent="0.3">
      <c r="A3782" s="6" t="str">
        <f>[1]Sheet1!C22174</f>
        <v xml:space="preserve"> Ramakrishnan(rajappa Nallur)</v>
      </c>
      <c r="B3782" s="16" t="s">
        <v>4057</v>
      </c>
      <c r="C3782" s="8" t="s">
        <v>4058</v>
      </c>
      <c r="D3782" s="2" t="str">
        <f>[1]Sheet1!J22174</f>
        <v>muththanampalayam nallur</v>
      </c>
      <c r="E3782" s="13" t="str">
        <f>[1]Sheet1!N22174</f>
        <v xml:space="preserve">  </v>
      </c>
      <c r="H3782" s="14" t="s">
        <v>4585</v>
      </c>
      <c r="I3782" s="14" t="s">
        <v>26</v>
      </c>
      <c r="J3782" s="14" t="s">
        <v>26</v>
      </c>
      <c r="K3782" s="1" t="s">
        <v>28</v>
      </c>
      <c r="M3782" s="1" t="s">
        <v>29</v>
      </c>
      <c r="P3782" s="5" t="str">
        <f>[1]Sheet1!AD22174</f>
        <v>party</v>
      </c>
      <c r="Q3782" s="15"/>
      <c r="R3782" s="1">
        <v>0</v>
      </c>
      <c r="S3782" s="1">
        <v>0</v>
      </c>
      <c r="V3782" s="1">
        <v>2</v>
      </c>
      <c r="W3782" s="1">
        <v>5</v>
      </c>
      <c r="X3782" s="1">
        <v>2</v>
      </c>
      <c r="Y3782" s="1">
        <v>5</v>
      </c>
    </row>
    <row r="3783" spans="1:25" ht="15.75" hidden="1" thickBot="1" x14ac:dyDescent="0.3">
      <c r="A3783" s="6" t="str">
        <f>[1]Sheet1!C22175</f>
        <v xml:space="preserve"> Ramamoorthi(party)</v>
      </c>
      <c r="B3783" s="16" t="s">
        <v>4057</v>
      </c>
      <c r="C3783" s="8" t="s">
        <v>4058</v>
      </c>
      <c r="D3783" s="2" t="str">
        <f>[1]Sheet1!J22175</f>
        <v xml:space="preserve">annur </v>
      </c>
      <c r="E3783" s="13" t="str">
        <f>[1]Sheet1!N22175</f>
        <v xml:space="preserve">  </v>
      </c>
      <c r="H3783" s="14" t="s">
        <v>4586</v>
      </c>
      <c r="I3783" s="14" t="s">
        <v>26</v>
      </c>
      <c r="J3783" s="14" t="s">
        <v>27</v>
      </c>
      <c r="K3783" s="1" t="s">
        <v>28</v>
      </c>
      <c r="M3783" s="1" t="s">
        <v>29</v>
      </c>
      <c r="P3783" s="5" t="str">
        <f>[1]Sheet1!AD22175</f>
        <v>party</v>
      </c>
      <c r="Q3783" s="15"/>
      <c r="R3783" s="1">
        <v>0</v>
      </c>
      <c r="S3783" s="1">
        <v>0</v>
      </c>
      <c r="V3783" s="1">
        <v>2</v>
      </c>
      <c r="W3783" s="1">
        <v>5</v>
      </c>
      <c r="X3783" s="1">
        <v>2</v>
      </c>
      <c r="Y3783" s="1">
        <v>5</v>
      </c>
    </row>
    <row r="3784" spans="1:25" ht="15.75" hidden="1" thickBot="1" x14ac:dyDescent="0.3">
      <c r="A3784" s="6" t="str">
        <f>[1]Sheet1!C22176</f>
        <v xml:space="preserve"> Ramasamy.Cc</v>
      </c>
      <c r="B3784" s="16" t="s">
        <v>4057</v>
      </c>
      <c r="C3784" s="8" t="s">
        <v>4058</v>
      </c>
      <c r="D3784" s="2" t="str">
        <f>[1]Sheet1!J22176</f>
        <v>iyyampalayam uthukuli</v>
      </c>
      <c r="E3784" s="13" t="str">
        <f>[1]Sheet1!N22176</f>
        <v xml:space="preserve">tiruppur  </v>
      </c>
      <c r="H3784" s="14" t="s">
        <v>4587</v>
      </c>
      <c r="I3784" s="14" t="s">
        <v>26</v>
      </c>
      <c r="J3784" s="14" t="s">
        <v>26</v>
      </c>
      <c r="K3784" s="1" t="s">
        <v>28</v>
      </c>
      <c r="M3784" s="1" t="s">
        <v>29</v>
      </c>
      <c r="P3784" s="5" t="str">
        <f>[1]Sheet1!AD22176</f>
        <v>party</v>
      </c>
      <c r="Q3784" s="15"/>
      <c r="R3784" s="1">
        <v>0</v>
      </c>
      <c r="S3784" s="1">
        <v>0</v>
      </c>
      <c r="V3784" s="1">
        <v>2</v>
      </c>
      <c r="W3784" s="1">
        <v>5</v>
      </c>
      <c r="X3784" s="1">
        <v>2</v>
      </c>
      <c r="Y3784" s="1">
        <v>5</v>
      </c>
    </row>
    <row r="3785" spans="1:25" ht="15.75" hidden="1" thickBot="1" x14ac:dyDescent="0.3">
      <c r="A3785" s="6" t="str">
        <f>[1]Sheet1!C22177</f>
        <v xml:space="preserve"> Ramasamy-rakiya Plm</v>
      </c>
      <c r="B3785" s="16" t="s">
        <v>4057</v>
      </c>
      <c r="C3785" s="8" t="s">
        <v>4058</v>
      </c>
      <c r="D3785" s="2" t="str">
        <f>[1]Sheet1!J22177</f>
        <v xml:space="preserve"> </v>
      </c>
      <c r="E3785" s="13" t="str">
        <f>[1]Sheet1!N22177</f>
        <v xml:space="preserve">  </v>
      </c>
      <c r="H3785" s="14" t="s">
        <v>4588</v>
      </c>
      <c r="I3785" s="14" t="s">
        <v>26</v>
      </c>
      <c r="J3785" s="14" t="s">
        <v>27</v>
      </c>
      <c r="K3785" s="1" t="s">
        <v>28</v>
      </c>
      <c r="M3785" s="1" t="s">
        <v>29</v>
      </c>
      <c r="P3785" s="5" t="str">
        <f>[1]Sheet1!AD22177</f>
        <v>party</v>
      </c>
      <c r="Q3785" s="15"/>
      <c r="R3785" s="1">
        <v>0</v>
      </c>
      <c r="S3785" s="1">
        <v>0</v>
      </c>
      <c r="V3785" s="1">
        <v>2</v>
      </c>
      <c r="W3785" s="1">
        <v>5</v>
      </c>
      <c r="X3785" s="1">
        <v>2</v>
      </c>
      <c r="Y3785" s="1">
        <v>5</v>
      </c>
    </row>
    <row r="3786" spans="1:25" ht="45.75" hidden="1" thickBot="1" x14ac:dyDescent="0.3">
      <c r="A3786" s="6" t="str">
        <f>[1]Sheet1!C22178</f>
        <v xml:space="preserve"> Ramaswamy(kumaran Welding)-sipco-(cid00555)</v>
      </c>
      <c r="B3786" s="16" t="s">
        <v>4057</v>
      </c>
      <c r="C3786" s="8" t="s">
        <v>4058</v>
      </c>
      <c r="D3786" s="2" t="str">
        <f>[1]Sheet1!J22178</f>
        <v>muthali palayam  spico</v>
      </c>
      <c r="E3786" s="13" t="str">
        <f>[1]Sheet1!N22178</f>
        <v xml:space="preserve">tirupur  </v>
      </c>
      <c r="H3786" s="14" t="s">
        <v>4589</v>
      </c>
      <c r="I3786" s="14" t="s">
        <v>4590</v>
      </c>
      <c r="J3786" s="14" t="s">
        <v>27</v>
      </c>
      <c r="K3786" s="1" t="s">
        <v>28</v>
      </c>
      <c r="M3786" s="1" t="s">
        <v>29</v>
      </c>
      <c r="P3786" s="5" t="str">
        <f>[1]Sheet1!AD22178</f>
        <v>workshop</v>
      </c>
      <c r="Q3786" s="15"/>
      <c r="R3786" s="1">
        <v>0</v>
      </c>
      <c r="S3786" s="1">
        <v>0</v>
      </c>
      <c r="V3786" s="1">
        <v>2</v>
      </c>
      <c r="W3786" s="1">
        <v>5</v>
      </c>
      <c r="X3786" s="1">
        <v>2</v>
      </c>
      <c r="Y3786" s="1">
        <v>5</v>
      </c>
    </row>
    <row r="3787" spans="1:25" ht="15.75" hidden="1" thickBot="1" x14ac:dyDescent="0.3">
      <c r="A3787" s="6" t="str">
        <f>[1]Sheet1!C22180</f>
        <v xml:space="preserve"> RAMESH </v>
      </c>
      <c r="B3787" s="16" t="s">
        <v>4057</v>
      </c>
      <c r="C3787" s="8" t="s">
        <v>4058</v>
      </c>
      <c r="D3787" s="2" t="str">
        <f>[1]Sheet1!J22180</f>
        <v>SRT MILLS UTHUKULII ROAD</v>
      </c>
      <c r="E3787" s="13" t="str">
        <f>[1]Sheet1!N22180</f>
        <v xml:space="preserve">TIRUPUR 9600768888 </v>
      </c>
      <c r="H3787" s="14" t="s">
        <v>4591</v>
      </c>
      <c r="I3787" s="14" t="s">
        <v>26</v>
      </c>
      <c r="J3787" s="14" t="s">
        <v>27</v>
      </c>
      <c r="K3787" s="1" t="s">
        <v>28</v>
      </c>
      <c r="M3787" s="1" t="s">
        <v>29</v>
      </c>
      <c r="P3787" s="5" t="str">
        <f>[1]Sheet1!AD22180</f>
        <v>party</v>
      </c>
      <c r="Q3787" s="15"/>
      <c r="R3787" s="1">
        <v>0</v>
      </c>
      <c r="S3787" s="1">
        <v>0</v>
      </c>
      <c r="V3787" s="1">
        <v>2</v>
      </c>
      <c r="W3787" s="1">
        <v>5</v>
      </c>
      <c r="X3787" s="1">
        <v>2</v>
      </c>
      <c r="Y3787" s="1">
        <v>5</v>
      </c>
    </row>
    <row r="3788" spans="1:25" ht="45.75" hidden="1" thickBot="1" x14ac:dyDescent="0.3">
      <c r="A3788" s="6" t="str">
        <f>[1]Sheet1!C22183</f>
        <v xml:space="preserve"> Ramesh-uthukuli(selvanayaki Amman)</v>
      </c>
      <c r="B3788" s="16" t="s">
        <v>4057</v>
      </c>
      <c r="C3788" s="8" t="s">
        <v>4058</v>
      </c>
      <c r="D3788" s="2" t="str">
        <f>[1]Sheet1!J22183</f>
        <v xml:space="preserve">morattupalayam </v>
      </c>
      <c r="E3788" s="13" t="str">
        <f>[1]Sheet1!N22183</f>
        <v xml:space="preserve">  </v>
      </c>
      <c r="H3788" s="14" t="s">
        <v>4369</v>
      </c>
      <c r="I3788" s="14" t="s">
        <v>26</v>
      </c>
      <c r="J3788" s="14" t="s">
        <v>27</v>
      </c>
      <c r="K3788" s="1" t="s">
        <v>28</v>
      </c>
      <c r="M3788" s="1" t="s">
        <v>29</v>
      </c>
      <c r="P3788" s="5" t="str">
        <f>[1]Sheet1!AD22183</f>
        <v>party</v>
      </c>
      <c r="Q3788" s="15"/>
      <c r="R3788" s="1">
        <v>0</v>
      </c>
      <c r="S3788" s="1">
        <v>0</v>
      </c>
      <c r="V3788" s="1">
        <v>2</v>
      </c>
      <c r="W3788" s="1">
        <v>5</v>
      </c>
      <c r="X3788" s="1">
        <v>2</v>
      </c>
      <c r="Y3788" s="1">
        <v>5</v>
      </c>
    </row>
    <row r="3789" spans="1:25" ht="15.75" hidden="1" thickBot="1" x14ac:dyDescent="0.3">
      <c r="A3789" s="6" t="str">
        <f>[1]Sheet1!C22184</f>
        <v xml:space="preserve"> Ram Prasad</v>
      </c>
      <c r="B3789" s="16" t="s">
        <v>4057</v>
      </c>
      <c r="C3789" s="8" t="s">
        <v>4058</v>
      </c>
      <c r="D3789" s="2" t="str">
        <f>[1]Sheet1!J22184</f>
        <v>77/47 Kattuvalasu., Nallagoundenpalayam Gobi</v>
      </c>
      <c r="E3789" s="13" t="str">
        <f>[1]Sheet1!N22184</f>
        <v xml:space="preserve">  </v>
      </c>
      <c r="H3789" s="14" t="s">
        <v>4592</v>
      </c>
      <c r="I3789" s="14" t="s">
        <v>26</v>
      </c>
      <c r="J3789" s="14" t="s">
        <v>26</v>
      </c>
      <c r="K3789" s="1" t="s">
        <v>28</v>
      </c>
      <c r="M3789" s="1" t="s">
        <v>29</v>
      </c>
      <c r="P3789" s="5" t="str">
        <f>[1]Sheet1!AD22184</f>
        <v>party</v>
      </c>
      <c r="Q3789" s="15"/>
      <c r="R3789" s="1">
        <v>0</v>
      </c>
      <c r="S3789" s="1">
        <v>0</v>
      </c>
      <c r="V3789" s="1">
        <v>2</v>
      </c>
      <c r="W3789" s="1">
        <v>5</v>
      </c>
      <c r="X3789" s="1">
        <v>2</v>
      </c>
      <c r="Y3789" s="1">
        <v>5</v>
      </c>
    </row>
    <row r="3790" spans="1:25" ht="45.75" hidden="1" thickBot="1" x14ac:dyDescent="0.3">
      <c r="A3790" s="6" t="str">
        <f>[1]Sheet1!C22185</f>
        <v xml:space="preserve"> Ramucreatations(cid1034)</v>
      </c>
      <c r="B3790" s="16" t="s">
        <v>4057</v>
      </c>
      <c r="C3790" s="8" t="s">
        <v>4058</v>
      </c>
      <c r="D3790" s="2" t="str">
        <f>[1]Sheet1!J22185</f>
        <v>mangalam road tiruppur</v>
      </c>
      <c r="E3790" s="13" t="str">
        <f>[1]Sheet1!N22185</f>
        <v xml:space="preserve">tin:33812460633  </v>
      </c>
      <c r="H3790" s="14" t="s">
        <v>1368</v>
      </c>
      <c r="I3790" s="14" t="s">
        <v>26</v>
      </c>
      <c r="J3790" s="14" t="s">
        <v>27</v>
      </c>
      <c r="K3790" s="1" t="s">
        <v>28</v>
      </c>
      <c r="M3790" s="1" t="s">
        <v>29</v>
      </c>
      <c r="P3790" s="5" t="str">
        <f>[1]Sheet1!AD22185</f>
        <v>party</v>
      </c>
      <c r="Q3790" s="15"/>
      <c r="R3790" s="1">
        <v>0</v>
      </c>
      <c r="S3790" s="1">
        <v>0</v>
      </c>
      <c r="V3790" s="1">
        <v>2</v>
      </c>
      <c r="W3790" s="1">
        <v>5</v>
      </c>
      <c r="X3790" s="1">
        <v>2</v>
      </c>
      <c r="Y3790" s="1">
        <v>5</v>
      </c>
    </row>
    <row r="3791" spans="1:25" ht="30.75" hidden="1" thickBot="1" x14ac:dyDescent="0.3">
      <c r="A3791" s="6" t="str">
        <f>[1]Sheet1!C22187</f>
        <v xml:space="preserve"> Ramya Engineering Works</v>
      </c>
      <c r="B3791" s="16" t="s">
        <v>4057</v>
      </c>
      <c r="C3791" s="8" t="s">
        <v>4058</v>
      </c>
      <c r="D3791" s="2" t="str">
        <f>[1]Sheet1!J22187</f>
        <v xml:space="preserve"> 228,gr complex  hp petrol bunk near</v>
      </c>
      <c r="E3791" s="13" t="str">
        <f>[1]Sheet1!N22187</f>
        <v xml:space="preserve"> kangayam main road  nallur 33CGQPD1701H1ZT</v>
      </c>
      <c r="H3791" s="14" t="s">
        <v>4593</v>
      </c>
      <c r="I3791" s="14" t="s">
        <v>26</v>
      </c>
      <c r="J3791" s="14" t="s">
        <v>4594</v>
      </c>
      <c r="K3791" s="1" t="s">
        <v>28</v>
      </c>
      <c r="M3791" s="1" t="s">
        <v>29</v>
      </c>
      <c r="P3791" s="5" t="str">
        <f>[1]Sheet1!AD22187</f>
        <v>workshop</v>
      </c>
      <c r="Q3791" s="15"/>
      <c r="R3791" s="1">
        <v>0</v>
      </c>
      <c r="S3791" s="1">
        <v>0</v>
      </c>
      <c r="V3791" s="1">
        <v>2</v>
      </c>
      <c r="W3791" s="1">
        <v>5</v>
      </c>
      <c r="X3791" s="1">
        <v>2</v>
      </c>
      <c r="Y3791" s="1">
        <v>5</v>
      </c>
    </row>
    <row r="3792" spans="1:25" ht="45.75" hidden="1" thickBot="1" x14ac:dyDescent="0.3">
      <c r="A3792" s="6" t="str">
        <f>[1]Sheet1!C22188</f>
        <v xml:space="preserve"> Ramya Industries(chennimalai) Cnn 9240</v>
      </c>
      <c r="B3792" s="16" t="s">
        <v>4057</v>
      </c>
      <c r="C3792" s="8" t="s">
        <v>4058</v>
      </c>
      <c r="D3792" s="2" t="str">
        <f>[1]Sheet1!J22188</f>
        <v>chennimalai to kangayam road, veppli pirivu</v>
      </c>
      <c r="E3792" s="13" t="str">
        <f>[1]Sheet1!N22188</f>
        <v xml:space="preserve">  </v>
      </c>
      <c r="H3792" s="14" t="s">
        <v>4595</v>
      </c>
      <c r="I3792" s="14" t="s">
        <v>26</v>
      </c>
      <c r="J3792" s="14" t="s">
        <v>26</v>
      </c>
      <c r="K3792" s="1" t="s">
        <v>28</v>
      </c>
      <c r="M3792" s="1" t="s">
        <v>29</v>
      </c>
      <c r="P3792" s="5" t="str">
        <f>[1]Sheet1!AD22188</f>
        <v>workshop</v>
      </c>
      <c r="Q3792" s="15"/>
      <c r="R3792" s="1">
        <v>0</v>
      </c>
      <c r="S3792" s="1">
        <v>0</v>
      </c>
      <c r="V3792" s="1">
        <v>2</v>
      </c>
      <c r="W3792" s="1">
        <v>5</v>
      </c>
      <c r="X3792" s="1">
        <v>2</v>
      </c>
      <c r="Y3792" s="1">
        <v>5</v>
      </c>
    </row>
    <row r="3793" spans="1:25" ht="30.75" hidden="1" thickBot="1" x14ac:dyDescent="0.3">
      <c r="A3793" s="6" t="str">
        <f>[1]Sheet1!C22189</f>
        <v xml:space="preserve"> RANGANATHAN 9843136175</v>
      </c>
      <c r="B3793" s="16" t="s">
        <v>4057</v>
      </c>
      <c r="C3793" s="8" t="s">
        <v>4058</v>
      </c>
      <c r="D3793" s="2" t="str">
        <f>[1]Sheet1!J22189</f>
        <v>476 SAMUNDIPURAM, SELLAMMAL COLONY,</v>
      </c>
      <c r="E3793" s="13" t="str">
        <f>[1]Sheet1!N22189</f>
        <v xml:space="preserve">1 st STREET,SCHOOL BACK SIDE, TIRUPPUR. </v>
      </c>
      <c r="H3793" s="14" t="s">
        <v>4305</v>
      </c>
      <c r="I3793" s="14" t="s">
        <v>26</v>
      </c>
      <c r="J3793" s="14" t="s">
        <v>26</v>
      </c>
      <c r="K3793" s="1" t="s">
        <v>28</v>
      </c>
      <c r="M3793" s="1" t="s">
        <v>29</v>
      </c>
      <c r="P3793" s="5" t="str">
        <f>[1]Sheet1!AD22189</f>
        <v>party</v>
      </c>
      <c r="Q3793" s="15"/>
      <c r="R3793" s="1">
        <v>0</v>
      </c>
      <c r="S3793" s="1">
        <v>0</v>
      </c>
      <c r="V3793" s="1">
        <v>2</v>
      </c>
      <c r="W3793" s="1">
        <v>5</v>
      </c>
      <c r="X3793" s="1">
        <v>2</v>
      </c>
      <c r="Y3793" s="1">
        <v>5</v>
      </c>
    </row>
    <row r="3794" spans="1:25" ht="15.75" hidden="1" thickBot="1" x14ac:dyDescent="0.3">
      <c r="A3794" s="6" t="str">
        <f>[1]Sheet1!C22190</f>
        <v xml:space="preserve"> Ranganathan.K</v>
      </c>
      <c r="B3794" s="16" t="s">
        <v>4057</v>
      </c>
      <c r="C3794" s="8" t="s">
        <v>4058</v>
      </c>
      <c r="D3794" s="2" t="str">
        <f>[1]Sheet1!J22190</f>
        <v>kasthuri valayam uthukuli</v>
      </c>
      <c r="E3794" s="13" t="str">
        <f>[1]Sheet1!N22190</f>
        <v xml:space="preserve">  </v>
      </c>
      <c r="H3794" s="14" t="s">
        <v>4596</v>
      </c>
      <c r="I3794" s="14" t="s">
        <v>26</v>
      </c>
      <c r="J3794" s="14" t="s">
        <v>27</v>
      </c>
      <c r="K3794" s="1" t="s">
        <v>28</v>
      </c>
      <c r="M3794" s="1" t="s">
        <v>29</v>
      </c>
      <c r="P3794" s="5" t="str">
        <f>[1]Sheet1!AD22190</f>
        <v>party</v>
      </c>
      <c r="Q3794" s="15"/>
      <c r="R3794" s="1">
        <v>0</v>
      </c>
      <c r="S3794" s="1">
        <v>0</v>
      </c>
      <c r="V3794" s="1">
        <v>2</v>
      </c>
      <c r="W3794" s="1">
        <v>5</v>
      </c>
      <c r="X3794" s="1">
        <v>2</v>
      </c>
      <c r="Y3794" s="1">
        <v>5</v>
      </c>
    </row>
    <row r="3795" spans="1:25" ht="30.75" hidden="1" thickBot="1" x14ac:dyDescent="0.3">
      <c r="A3795" s="6" t="str">
        <f>[1]Sheet1!C22191</f>
        <v xml:space="preserve"> Rasi Engineering Cnn 21750</v>
      </c>
      <c r="B3795" s="16" t="s">
        <v>4057</v>
      </c>
      <c r="C3795" s="8" t="s">
        <v>4058</v>
      </c>
      <c r="D3795" s="2" t="str">
        <f>[1]Sheet1!J22191</f>
        <v xml:space="preserve"> </v>
      </c>
      <c r="E3795" s="13" t="str">
        <f>[1]Sheet1!N22191</f>
        <v xml:space="preserve">  </v>
      </c>
      <c r="H3795" s="14" t="s">
        <v>4597</v>
      </c>
      <c r="I3795" s="14" t="s">
        <v>26</v>
      </c>
      <c r="J3795" s="14" t="s">
        <v>27</v>
      </c>
      <c r="K3795" s="1" t="s">
        <v>28</v>
      </c>
      <c r="M3795" s="1" t="s">
        <v>29</v>
      </c>
      <c r="P3795" s="5" t="str">
        <f>[1]Sheet1!AD22191</f>
        <v>workshop</v>
      </c>
      <c r="Q3795" s="15"/>
      <c r="R3795" s="1">
        <v>0</v>
      </c>
      <c r="S3795" s="1">
        <v>0</v>
      </c>
      <c r="V3795" s="1">
        <v>2</v>
      </c>
      <c r="W3795" s="1">
        <v>5</v>
      </c>
      <c r="X3795" s="1">
        <v>2</v>
      </c>
      <c r="Y3795" s="1">
        <v>5</v>
      </c>
    </row>
    <row r="3796" spans="1:25" ht="15.75" hidden="1" thickBot="1" x14ac:dyDescent="0.3">
      <c r="A3796" s="6" t="str">
        <f>[1]Sheet1!C22192</f>
        <v xml:space="preserve">  Rathinam .M</v>
      </c>
      <c r="B3796" s="16" t="s">
        <v>4057</v>
      </c>
      <c r="C3796" s="8" t="s">
        <v>4058</v>
      </c>
      <c r="D3796" s="2" t="str">
        <f>[1]Sheet1!J22192</f>
        <v>nanjappa nagar poyam palayam</v>
      </c>
      <c r="E3796" s="13" t="str">
        <f>[1]Sheet1!N22192</f>
        <v xml:space="preserve">pn road 9843019394 </v>
      </c>
      <c r="H3796" s="14" t="s">
        <v>4598</v>
      </c>
      <c r="I3796" s="14" t="s">
        <v>26</v>
      </c>
      <c r="J3796" s="14" t="s">
        <v>26</v>
      </c>
      <c r="K3796" s="1" t="s">
        <v>28</v>
      </c>
      <c r="M3796" s="1" t="s">
        <v>29</v>
      </c>
      <c r="P3796" s="5" t="str">
        <f>[1]Sheet1!AD22192</f>
        <v>party</v>
      </c>
      <c r="Q3796" s="15"/>
      <c r="R3796" s="1">
        <v>0</v>
      </c>
      <c r="S3796" s="1">
        <v>0</v>
      </c>
      <c r="V3796" s="1">
        <v>2</v>
      </c>
      <c r="W3796" s="1">
        <v>5</v>
      </c>
      <c r="X3796" s="1">
        <v>2</v>
      </c>
      <c r="Y3796" s="1">
        <v>5</v>
      </c>
    </row>
    <row r="3797" spans="1:25" ht="30.75" hidden="1" thickBot="1" x14ac:dyDescent="0.3">
      <c r="A3797" s="6" t="str">
        <f>[1]Sheet1!C22193</f>
        <v xml:space="preserve"> Rathina Moorthi Gril-velakovil</v>
      </c>
      <c r="B3797" s="16" t="s">
        <v>4057</v>
      </c>
      <c r="C3797" s="8" t="s">
        <v>4058</v>
      </c>
      <c r="D3797" s="2" t="str">
        <f>[1]Sheet1!J22193</f>
        <v xml:space="preserve"> </v>
      </c>
      <c r="E3797" s="13" t="str">
        <f>[1]Sheet1!N22193</f>
        <v xml:space="preserve">  </v>
      </c>
      <c r="H3797" s="14" t="s">
        <v>4599</v>
      </c>
      <c r="I3797" s="14" t="s">
        <v>26</v>
      </c>
      <c r="J3797" s="14" t="s">
        <v>27</v>
      </c>
      <c r="K3797" s="1" t="s">
        <v>28</v>
      </c>
      <c r="M3797" s="1" t="s">
        <v>29</v>
      </c>
      <c r="P3797" s="5" t="str">
        <f>[1]Sheet1!AD22193</f>
        <v>workshop</v>
      </c>
      <c r="Q3797" s="15"/>
      <c r="R3797" s="1">
        <v>0</v>
      </c>
      <c r="S3797" s="1">
        <v>0</v>
      </c>
      <c r="V3797" s="1">
        <v>2</v>
      </c>
      <c r="W3797" s="1">
        <v>5</v>
      </c>
      <c r="X3797" s="1">
        <v>2</v>
      </c>
      <c r="Y3797" s="1">
        <v>5</v>
      </c>
    </row>
    <row r="3798" spans="1:25" ht="45.75" hidden="1" thickBot="1" x14ac:dyDescent="0.3">
      <c r="A3798" s="6" t="str">
        <f>[1]Sheet1!C22196</f>
        <v xml:space="preserve"> Rathnasamy Grill Works- Vellakovil(cid1671)</v>
      </c>
      <c r="B3798" s="16" t="s">
        <v>4057</v>
      </c>
      <c r="C3798" s="8" t="s">
        <v>4058</v>
      </c>
      <c r="D3798" s="2" t="str">
        <f>[1]Sheet1!J22196</f>
        <v xml:space="preserve">vellakovil </v>
      </c>
      <c r="E3798" s="13" t="str">
        <f>[1]Sheet1!N22196</f>
        <v xml:space="preserve">  </v>
      </c>
      <c r="H3798" s="14" t="s">
        <v>4600</v>
      </c>
      <c r="I3798" s="14" t="s">
        <v>26</v>
      </c>
      <c r="J3798" s="14" t="s">
        <v>27</v>
      </c>
      <c r="K3798" s="1" t="s">
        <v>28</v>
      </c>
      <c r="M3798" s="1" t="s">
        <v>29</v>
      </c>
      <c r="P3798" s="5" t="str">
        <f>[1]Sheet1!AD22196</f>
        <v>workshop</v>
      </c>
      <c r="Q3798" s="15"/>
      <c r="R3798" s="1">
        <v>0</v>
      </c>
      <c r="S3798" s="1">
        <v>0</v>
      </c>
      <c r="V3798" s="1">
        <v>2</v>
      </c>
      <c r="W3798" s="1">
        <v>5</v>
      </c>
      <c r="X3798" s="1">
        <v>2</v>
      </c>
      <c r="Y3798" s="1">
        <v>5</v>
      </c>
    </row>
    <row r="3799" spans="1:25" ht="30.75" hidden="1" thickBot="1" x14ac:dyDescent="0.3">
      <c r="A3799" s="6" t="str">
        <f>[1]Sheet1!C22199</f>
        <v xml:space="preserve"> Ravichandran Kunnathur</v>
      </c>
      <c r="B3799" s="16" t="s">
        <v>4057</v>
      </c>
      <c r="C3799" s="8" t="s">
        <v>4058</v>
      </c>
      <c r="D3799" s="2" t="str">
        <f>[1]Sheet1!J22199</f>
        <v xml:space="preserve"> </v>
      </c>
      <c r="E3799" s="13" t="str">
        <f>[1]Sheet1!N22199</f>
        <v xml:space="preserve">  </v>
      </c>
      <c r="H3799" s="14" t="s">
        <v>4601</v>
      </c>
      <c r="I3799" s="14" t="s">
        <v>26</v>
      </c>
      <c r="J3799" s="14" t="s">
        <v>27</v>
      </c>
      <c r="K3799" s="1" t="s">
        <v>28</v>
      </c>
      <c r="M3799" s="1" t="s">
        <v>29</v>
      </c>
      <c r="P3799" s="5" t="str">
        <f>[1]Sheet1!AD22199</f>
        <v>party</v>
      </c>
      <c r="Q3799" s="15"/>
      <c r="R3799" s="1">
        <v>0</v>
      </c>
      <c r="S3799" s="1">
        <v>0</v>
      </c>
      <c r="V3799" s="1">
        <v>2</v>
      </c>
      <c r="W3799" s="1">
        <v>5</v>
      </c>
      <c r="X3799" s="1">
        <v>2</v>
      </c>
      <c r="Y3799" s="1">
        <v>5</v>
      </c>
    </row>
    <row r="3800" spans="1:25" ht="15.75" hidden="1" thickBot="1" x14ac:dyDescent="0.3">
      <c r="A3800" s="6" t="str">
        <f>[1]Sheet1!C22200</f>
        <v xml:space="preserve"> Ravichanran</v>
      </c>
      <c r="B3800" s="16" t="s">
        <v>4057</v>
      </c>
      <c r="C3800" s="8" t="s">
        <v>4058</v>
      </c>
      <c r="D3800" s="2" t="str">
        <f>[1]Sheet1!J22200</f>
        <v xml:space="preserve">kankeyam </v>
      </c>
      <c r="E3800" s="13" t="str">
        <f>[1]Sheet1!N22200</f>
        <v xml:space="preserve">  </v>
      </c>
      <c r="H3800" s="14" t="s">
        <v>4402</v>
      </c>
      <c r="I3800" s="14" t="s">
        <v>26</v>
      </c>
      <c r="J3800" s="14" t="s">
        <v>26</v>
      </c>
      <c r="K3800" s="1" t="s">
        <v>28</v>
      </c>
      <c r="M3800" s="1" t="s">
        <v>29</v>
      </c>
      <c r="P3800" s="5" t="str">
        <f>[1]Sheet1!AD22200</f>
        <v>party</v>
      </c>
      <c r="Q3800" s="15"/>
      <c r="R3800" s="1">
        <v>0</v>
      </c>
      <c r="S3800" s="1">
        <v>0</v>
      </c>
      <c r="V3800" s="1">
        <v>2</v>
      </c>
      <c r="W3800" s="1">
        <v>5</v>
      </c>
      <c r="X3800" s="1">
        <v>2</v>
      </c>
      <c r="Y3800" s="1">
        <v>5</v>
      </c>
    </row>
    <row r="3801" spans="1:25" ht="15.75" hidden="1" thickBot="1" x14ac:dyDescent="0.3">
      <c r="A3801" s="6" t="str">
        <f>[1]Sheet1!C22202</f>
        <v xml:space="preserve"> Ravi Padiur</v>
      </c>
      <c r="B3801" s="16" t="s">
        <v>4057</v>
      </c>
      <c r="C3801" s="8" t="s">
        <v>4058</v>
      </c>
      <c r="D3801" s="2" t="str">
        <f>[1]Sheet1!J22202</f>
        <v xml:space="preserve">padiur </v>
      </c>
      <c r="E3801" s="13" t="str">
        <f>[1]Sheet1!N22202</f>
        <v xml:space="preserve">  </v>
      </c>
      <c r="H3801" s="14" t="s">
        <v>4602</v>
      </c>
      <c r="I3801" s="14" t="s">
        <v>26</v>
      </c>
      <c r="J3801" s="14" t="s">
        <v>26</v>
      </c>
      <c r="K3801" s="1" t="s">
        <v>28</v>
      </c>
      <c r="M3801" s="1" t="s">
        <v>29</v>
      </c>
      <c r="P3801" s="5" t="str">
        <f>[1]Sheet1!AD22202</f>
        <v>party</v>
      </c>
      <c r="Q3801" s="15"/>
      <c r="R3801" s="1">
        <v>0</v>
      </c>
      <c r="S3801" s="1">
        <v>0</v>
      </c>
      <c r="V3801" s="1">
        <v>2</v>
      </c>
      <c r="W3801" s="1">
        <v>5</v>
      </c>
      <c r="X3801" s="1">
        <v>2</v>
      </c>
      <c r="Y3801" s="1">
        <v>5</v>
      </c>
    </row>
    <row r="3802" spans="1:25" ht="15.75" hidden="1" thickBot="1" x14ac:dyDescent="0.3">
      <c r="A3802" s="6" t="str">
        <f>[1]Sheet1!C22203</f>
        <v xml:space="preserve"> Ravi Papers</v>
      </c>
      <c r="B3802" s="16" t="s">
        <v>4057</v>
      </c>
      <c r="C3802" s="8" t="s">
        <v>4058</v>
      </c>
      <c r="D3802" s="2" t="str">
        <f>[1]Sheet1!J22203</f>
        <v xml:space="preserve"> </v>
      </c>
      <c r="E3802" s="13" t="str">
        <f>[1]Sheet1!N22203</f>
        <v xml:space="preserve">  </v>
      </c>
      <c r="H3802" s="14" t="s">
        <v>4603</v>
      </c>
      <c r="I3802" s="14" t="s">
        <v>26</v>
      </c>
      <c r="J3802" s="14" t="s">
        <v>27</v>
      </c>
      <c r="K3802" s="1" t="s">
        <v>28</v>
      </c>
      <c r="M3802" s="1" t="s">
        <v>29</v>
      </c>
      <c r="P3802" s="5" t="str">
        <f>[1]Sheet1!AD22203</f>
        <v>party</v>
      </c>
      <c r="Q3802" s="15"/>
      <c r="R3802" s="1">
        <v>0</v>
      </c>
      <c r="S3802" s="1">
        <v>0</v>
      </c>
      <c r="V3802" s="1">
        <v>2</v>
      </c>
      <c r="W3802" s="1">
        <v>5</v>
      </c>
      <c r="X3802" s="1">
        <v>2</v>
      </c>
      <c r="Y3802" s="1">
        <v>5</v>
      </c>
    </row>
    <row r="3803" spans="1:25" ht="15.75" hidden="1" thickBot="1" x14ac:dyDescent="0.3">
      <c r="A3803" s="6" t="str">
        <f>[1]Sheet1!C22205</f>
        <v xml:space="preserve"> Ravi (sudha Eng Party)</v>
      </c>
      <c r="B3803" s="16" t="s">
        <v>4057</v>
      </c>
      <c r="C3803" s="8" t="s">
        <v>4058</v>
      </c>
      <c r="D3803" s="2" t="str">
        <f>[1]Sheet1!J22205</f>
        <v xml:space="preserve"> </v>
      </c>
      <c r="E3803" s="13" t="str">
        <f>[1]Sheet1!N22205</f>
        <v xml:space="preserve">  </v>
      </c>
      <c r="H3803" s="14" t="s">
        <v>4604</v>
      </c>
      <c r="I3803" s="14" t="s">
        <v>26</v>
      </c>
      <c r="J3803" s="14" t="s">
        <v>27</v>
      </c>
      <c r="K3803" s="1" t="s">
        <v>28</v>
      </c>
      <c r="M3803" s="1" t="s">
        <v>29</v>
      </c>
      <c r="P3803" s="5" t="str">
        <f>[1]Sheet1!AD22205</f>
        <v>party</v>
      </c>
      <c r="Q3803" s="15"/>
      <c r="R3803" s="1">
        <v>0</v>
      </c>
      <c r="S3803" s="1">
        <v>0</v>
      </c>
      <c r="V3803" s="1">
        <v>2</v>
      </c>
      <c r="W3803" s="1">
        <v>5</v>
      </c>
      <c r="X3803" s="1">
        <v>2</v>
      </c>
      <c r="Y3803" s="1">
        <v>5</v>
      </c>
    </row>
    <row r="3804" spans="1:25" ht="30.75" hidden="1" thickBot="1" x14ac:dyDescent="0.3">
      <c r="A3804" s="6" t="str">
        <f>[1]Sheet1!C22206</f>
        <v xml:space="preserve"> R.Cellamuthu(swamy Lath)</v>
      </c>
      <c r="B3804" s="16" t="s">
        <v>4057</v>
      </c>
      <c r="C3804" s="8" t="s">
        <v>4058</v>
      </c>
      <c r="D3804" s="2" t="str">
        <f>[1]Sheet1!J22206</f>
        <v>karur main road oththakadai</v>
      </c>
      <c r="E3804" s="13" t="str">
        <f>[1]Sheet1!N22206</f>
        <v xml:space="preserve">k.v palani nagar vellakovil </v>
      </c>
      <c r="H3804" s="14" t="s">
        <v>4605</v>
      </c>
      <c r="I3804" s="14" t="s">
        <v>26</v>
      </c>
      <c r="J3804" s="14" t="s">
        <v>26</v>
      </c>
      <c r="K3804" s="1" t="s">
        <v>28</v>
      </c>
      <c r="M3804" s="1" t="s">
        <v>29</v>
      </c>
      <c r="P3804" s="5" t="str">
        <f>[1]Sheet1!AD22206</f>
        <v>party</v>
      </c>
      <c r="Q3804" s="15"/>
      <c r="R3804" s="1">
        <v>0</v>
      </c>
      <c r="S3804" s="1">
        <v>0</v>
      </c>
      <c r="V3804" s="1">
        <v>2</v>
      </c>
      <c r="W3804" s="1">
        <v>5</v>
      </c>
      <c r="X3804" s="1">
        <v>2</v>
      </c>
      <c r="Y3804" s="1">
        <v>5</v>
      </c>
    </row>
    <row r="3805" spans="1:25" ht="30.75" hidden="1" thickBot="1" x14ac:dyDescent="0.3">
      <c r="A3805" s="6" t="str">
        <f>[1]Sheet1!C22207</f>
        <v xml:space="preserve"> Real Steel Engineering Works</v>
      </c>
      <c r="B3805" s="16" t="s">
        <v>4057</v>
      </c>
      <c r="C3805" s="8" t="s">
        <v>4058</v>
      </c>
      <c r="D3805" s="2" t="str">
        <f>[1]Sheet1!J22207</f>
        <v>nayakkar thottam, periyandipalayam vali ,</v>
      </c>
      <c r="E3805" s="13" t="str">
        <f>[1]Sheet1!N22207</f>
        <v xml:space="preserve">tup  </v>
      </c>
      <c r="H3805" s="14" t="s">
        <v>4606</v>
      </c>
      <c r="I3805" s="14" t="s">
        <v>26</v>
      </c>
      <c r="J3805" s="14" t="s">
        <v>27</v>
      </c>
      <c r="K3805" s="1" t="s">
        <v>28</v>
      </c>
      <c r="M3805" s="1" t="s">
        <v>29</v>
      </c>
      <c r="P3805" s="5" t="str">
        <f>[1]Sheet1!AD22207</f>
        <v>shop</v>
      </c>
      <c r="Q3805" s="15"/>
      <c r="R3805" s="1">
        <v>0</v>
      </c>
      <c r="S3805" s="1">
        <v>0</v>
      </c>
      <c r="V3805" s="1">
        <v>2</v>
      </c>
      <c r="W3805" s="1">
        <v>5</v>
      </c>
      <c r="X3805" s="1">
        <v>2</v>
      </c>
      <c r="Y3805" s="1">
        <v>5</v>
      </c>
    </row>
    <row r="3806" spans="1:25" ht="15.75" hidden="1" thickBot="1" x14ac:dyDescent="0.3">
      <c r="A3806" s="6" t="str">
        <f>[1]Sheet1!C22208</f>
        <v xml:space="preserve"> Right Click Fashion</v>
      </c>
      <c r="B3806" s="16" t="s">
        <v>4057</v>
      </c>
      <c r="C3806" s="8" t="s">
        <v>4058</v>
      </c>
      <c r="D3806" s="2" t="str">
        <f>[1]Sheet1!J22208</f>
        <v>no16a-gayathri nagar paliyakadu</v>
      </c>
      <c r="E3806" s="13" t="str">
        <f>[1]Sheet1!N22208</f>
        <v>uthikuli road mannari(po) tiruppur</v>
      </c>
      <c r="H3806" s="14" t="s">
        <v>4607</v>
      </c>
      <c r="I3806" s="14" t="s">
        <v>26</v>
      </c>
      <c r="J3806" s="14" t="s">
        <v>4608</v>
      </c>
      <c r="K3806" s="1" t="s">
        <v>28</v>
      </c>
      <c r="M3806" s="1" t="s">
        <v>29</v>
      </c>
      <c r="P3806" s="5" t="str">
        <f>[1]Sheet1!AD22208</f>
        <v>party</v>
      </c>
      <c r="Q3806" s="15"/>
      <c r="R3806" s="1">
        <v>0</v>
      </c>
      <c r="S3806" s="1">
        <v>0</v>
      </c>
      <c r="V3806" s="1">
        <v>2</v>
      </c>
      <c r="W3806" s="1">
        <v>5</v>
      </c>
      <c r="X3806" s="1">
        <v>2</v>
      </c>
      <c r="Y3806" s="1">
        <v>5</v>
      </c>
    </row>
    <row r="3807" spans="1:25" ht="15.75" hidden="1" thickBot="1" x14ac:dyDescent="0.3">
      <c r="A3807" s="6" t="str">
        <f>[1]Sheet1!C22209</f>
        <v xml:space="preserve"> R. Kanagasabapathy</v>
      </c>
      <c r="B3807" s="16" t="s">
        <v>4057</v>
      </c>
      <c r="C3807" s="8" t="s">
        <v>4058</v>
      </c>
      <c r="D3807" s="2" t="str">
        <f>[1]Sheet1!J22209</f>
        <v>site no:162, Saranam Iyyappa nagar, near kids park and saravana fashion company,</v>
      </c>
      <c r="E3807" s="13" t="str">
        <f>[1]Sheet1!N22209</f>
        <v xml:space="preserve">nallur south to vaikkalmedu kovilvazhi ring road, kangeyum road, Nallur. </v>
      </c>
      <c r="H3807" s="14" t="s">
        <v>4609</v>
      </c>
      <c r="I3807" s="14" t="s">
        <v>26</v>
      </c>
      <c r="J3807" s="14" t="s">
        <v>26</v>
      </c>
      <c r="K3807" s="1" t="s">
        <v>28</v>
      </c>
      <c r="M3807" s="1" t="s">
        <v>29</v>
      </c>
      <c r="P3807" s="5" t="str">
        <f>[1]Sheet1!AD22209</f>
        <v>party</v>
      </c>
      <c r="Q3807" s="15"/>
      <c r="R3807" s="1">
        <v>0</v>
      </c>
      <c r="S3807" s="1">
        <v>0</v>
      </c>
      <c r="V3807" s="1">
        <v>2</v>
      </c>
      <c r="W3807" s="1">
        <v>5</v>
      </c>
      <c r="X3807" s="1">
        <v>2</v>
      </c>
      <c r="Y3807" s="1">
        <v>5</v>
      </c>
    </row>
    <row r="3808" spans="1:25" ht="30.75" hidden="1" thickBot="1" x14ac:dyDescent="0.3">
      <c r="A3808" s="6" t="str">
        <f>[1]Sheet1!C22211</f>
        <v xml:space="preserve"> R Murugeshan 9150520801</v>
      </c>
      <c r="B3808" s="16" t="s">
        <v>4057</v>
      </c>
      <c r="C3808" s="8" t="s">
        <v>4058</v>
      </c>
      <c r="D3808" s="2" t="str">
        <f>[1]Sheet1!J22211</f>
        <v xml:space="preserve">71 Duraisamy nagar, Vellakovil </v>
      </c>
      <c r="E3808" s="13" t="str">
        <f>[1]Sheet1!N22211</f>
        <v xml:space="preserve">  </v>
      </c>
      <c r="H3808" s="14" t="s">
        <v>4610</v>
      </c>
      <c r="I3808" s="14" t="s">
        <v>26</v>
      </c>
      <c r="J3808" s="14" t="s">
        <v>26</v>
      </c>
      <c r="K3808" s="1" t="s">
        <v>28</v>
      </c>
      <c r="M3808" s="1" t="s">
        <v>29</v>
      </c>
      <c r="P3808" s="5" t="str">
        <f>[1]Sheet1!AD22211</f>
        <v>party</v>
      </c>
      <c r="Q3808" s="15"/>
      <c r="R3808" s="1">
        <v>0</v>
      </c>
      <c r="S3808" s="1">
        <v>0</v>
      </c>
      <c r="V3808" s="1">
        <v>2</v>
      </c>
      <c r="W3808" s="1">
        <v>5</v>
      </c>
      <c r="X3808" s="1">
        <v>2</v>
      </c>
      <c r="Y3808" s="1">
        <v>5</v>
      </c>
    </row>
    <row r="3809" spans="1:25" ht="30.75" hidden="1" thickBot="1" x14ac:dyDescent="0.3">
      <c r="A3809" s="6" t="str">
        <f>[1]Sheet1!C22212</f>
        <v xml:space="preserve"> R Muthusamy 9443833237</v>
      </c>
      <c r="B3809" s="16" t="s">
        <v>4057</v>
      </c>
      <c r="C3809" s="8" t="s">
        <v>4058</v>
      </c>
      <c r="D3809" s="2" t="str">
        <f>[1]Sheet1!J22212</f>
        <v>6/4 Punjaithaliyur,Nanjaithaliyur Po Chinna dharapuram</v>
      </c>
      <c r="E3809" s="13" t="str">
        <f>[1]Sheet1!N22212</f>
        <v xml:space="preserve">Tirupur Dist  </v>
      </c>
      <c r="H3809" s="14" t="s">
        <v>4611</v>
      </c>
      <c r="I3809" s="14" t="s">
        <v>26</v>
      </c>
      <c r="J3809" s="14" t="s">
        <v>26</v>
      </c>
      <c r="K3809" s="1" t="s">
        <v>28</v>
      </c>
      <c r="M3809" s="1" t="s">
        <v>29</v>
      </c>
      <c r="P3809" s="5" t="str">
        <f>[1]Sheet1!AD22212</f>
        <v>party</v>
      </c>
      <c r="Q3809" s="15"/>
      <c r="R3809" s="1">
        <v>0</v>
      </c>
      <c r="S3809" s="1">
        <v>0</v>
      </c>
      <c r="V3809" s="1">
        <v>2</v>
      </c>
      <c r="W3809" s="1">
        <v>5</v>
      </c>
      <c r="X3809" s="1">
        <v>2</v>
      </c>
      <c r="Y3809" s="1">
        <v>5</v>
      </c>
    </row>
    <row r="3810" spans="1:25" ht="15.75" hidden="1" thickBot="1" x14ac:dyDescent="0.3">
      <c r="A3810" s="6" t="str">
        <f>[1]Sheet1!C22213</f>
        <v xml:space="preserve"> Rmw Engineer</v>
      </c>
      <c r="B3810" s="16" t="s">
        <v>4057</v>
      </c>
      <c r="C3810" s="8" t="s">
        <v>4058</v>
      </c>
      <c r="D3810" s="2" t="str">
        <f>[1]Sheet1!J22213</f>
        <v xml:space="preserve">uthukuli </v>
      </c>
      <c r="E3810" s="13" t="str">
        <f>[1]Sheet1!N22213</f>
        <v xml:space="preserve">  </v>
      </c>
      <c r="H3810" s="14" t="s">
        <v>4612</v>
      </c>
      <c r="I3810" s="14" t="s">
        <v>4613</v>
      </c>
      <c r="J3810" s="14" t="s">
        <v>26</v>
      </c>
      <c r="K3810" s="1" t="s">
        <v>28</v>
      </c>
      <c r="M3810" s="1" t="s">
        <v>29</v>
      </c>
      <c r="P3810" s="5" t="str">
        <f>[1]Sheet1!AD22213</f>
        <v>Engineer</v>
      </c>
      <c r="Q3810" s="15"/>
      <c r="R3810" s="1">
        <v>0</v>
      </c>
      <c r="S3810" s="1">
        <v>0</v>
      </c>
      <c r="V3810" s="1">
        <v>2</v>
      </c>
      <c r="W3810" s="1">
        <v>5</v>
      </c>
      <c r="X3810" s="1">
        <v>2</v>
      </c>
      <c r="Y3810" s="1">
        <v>5</v>
      </c>
    </row>
    <row r="3811" spans="1:25" ht="45.75" hidden="1" thickBot="1" x14ac:dyDescent="0.3">
      <c r="A3811" s="6" t="str">
        <f>[1]Sheet1!C22214</f>
        <v xml:space="preserve"> Rojagopal(vengatachalapathi Welding Works)</v>
      </c>
      <c r="B3811" s="16" t="s">
        <v>4057</v>
      </c>
      <c r="C3811" s="8" t="s">
        <v>4058</v>
      </c>
      <c r="D3811" s="2" t="str">
        <f>[1]Sheet1!J22214</f>
        <v>muratupalayam, uthukuli road</v>
      </c>
      <c r="E3811" s="13" t="str">
        <f>[1]Sheet1!N22214</f>
        <v xml:space="preserve">  </v>
      </c>
      <c r="H3811" s="14" t="s">
        <v>4614</v>
      </c>
      <c r="I3811" s="14" t="s">
        <v>26</v>
      </c>
      <c r="J3811" s="14" t="s">
        <v>26</v>
      </c>
      <c r="K3811" s="1" t="s">
        <v>28</v>
      </c>
      <c r="M3811" s="1" t="s">
        <v>29</v>
      </c>
      <c r="P3811" s="5" t="str">
        <f>[1]Sheet1!AD22214</f>
        <v>party</v>
      </c>
      <c r="Q3811" s="15"/>
      <c r="R3811" s="1">
        <v>0</v>
      </c>
      <c r="S3811" s="1">
        <v>0</v>
      </c>
      <c r="V3811" s="1">
        <v>2</v>
      </c>
      <c r="W3811" s="1">
        <v>5</v>
      </c>
      <c r="X3811" s="1">
        <v>2</v>
      </c>
      <c r="Y3811" s="1">
        <v>5</v>
      </c>
    </row>
    <row r="3812" spans="1:25" ht="15.75" hidden="1" thickBot="1" x14ac:dyDescent="0.3">
      <c r="A3812" s="6" t="str">
        <f>[1]Sheet1!C22215</f>
        <v xml:space="preserve"> RPR KNITS</v>
      </c>
      <c r="B3812" s="16" t="s">
        <v>4057</v>
      </c>
      <c r="C3812" s="8" t="s">
        <v>4058</v>
      </c>
      <c r="D3812" s="2" t="str">
        <f>[1]Sheet1!J22215</f>
        <v xml:space="preserve"> 8/238 d,parayanthottam pachankattupalayam,</v>
      </c>
      <c r="E3812" s="13" t="str">
        <f>[1]Sheet1!N22215</f>
        <v xml:space="preserve">kavandampalayam tirupur </v>
      </c>
      <c r="H3812" s="14" t="s">
        <v>4615</v>
      </c>
      <c r="I3812" s="14" t="s">
        <v>4616</v>
      </c>
      <c r="J3812" s="14" t="s">
        <v>26</v>
      </c>
      <c r="K3812" s="1" t="s">
        <v>28</v>
      </c>
      <c r="M3812" s="1" t="s">
        <v>29</v>
      </c>
      <c r="P3812" s="5" t="str">
        <f>[1]Sheet1!AD22215</f>
        <v>party</v>
      </c>
      <c r="Q3812" s="15"/>
      <c r="R3812" s="1">
        <v>0</v>
      </c>
      <c r="S3812" s="1">
        <v>0</v>
      </c>
      <c r="V3812" s="1">
        <v>2</v>
      </c>
      <c r="W3812" s="1">
        <v>5</v>
      </c>
      <c r="X3812" s="1">
        <v>2</v>
      </c>
      <c r="Y3812" s="1">
        <v>5</v>
      </c>
    </row>
    <row r="3813" spans="1:25" ht="15.75" hidden="1" thickBot="1" x14ac:dyDescent="0.3">
      <c r="A3813" s="6" t="str">
        <f>[1]Sheet1!C22216</f>
        <v xml:space="preserve"> R R Textiles</v>
      </c>
      <c r="B3813" s="16" t="s">
        <v>4057</v>
      </c>
      <c r="C3813" s="8" t="s">
        <v>4058</v>
      </c>
      <c r="D3813" s="2" t="str">
        <f>[1]Sheet1!J22216</f>
        <v>79 Sri Jai nagar, Near VGV garden,  Rakkiapalayam Pirivu. Kangayam Rd, Tirupur</v>
      </c>
      <c r="E3813" s="13" t="str">
        <f>[1]Sheet1!N22216</f>
        <v xml:space="preserve">33CUJPS2087J2Z5  </v>
      </c>
      <c r="H3813" s="14" t="s">
        <v>32</v>
      </c>
      <c r="I3813" s="14" t="s">
        <v>26</v>
      </c>
      <c r="J3813" s="14" t="s">
        <v>26</v>
      </c>
      <c r="K3813" s="1" t="s">
        <v>28</v>
      </c>
      <c r="M3813" s="1" t="s">
        <v>29</v>
      </c>
      <c r="P3813" s="5" t="str">
        <f>[1]Sheet1!AD22216</f>
        <v>workshop</v>
      </c>
      <c r="Q3813" s="15"/>
      <c r="R3813" s="1">
        <v>0</v>
      </c>
      <c r="S3813" s="1">
        <v>0</v>
      </c>
      <c r="V3813" s="1">
        <v>2</v>
      </c>
      <c r="W3813" s="1">
        <v>5</v>
      </c>
      <c r="X3813" s="1">
        <v>2</v>
      </c>
      <c r="Y3813" s="1">
        <v>5</v>
      </c>
    </row>
    <row r="3814" spans="1:25" ht="15.75" hidden="1" thickBot="1" x14ac:dyDescent="0.3">
      <c r="A3814" s="6" t="str">
        <f>[1]Sheet1!C22217</f>
        <v xml:space="preserve"> R.Shanmugam</v>
      </c>
      <c r="B3814" s="16" t="s">
        <v>4057</v>
      </c>
      <c r="C3814" s="8" t="s">
        <v>4058</v>
      </c>
      <c r="D3814" s="2" t="str">
        <f>[1]Sheet1!J22217</f>
        <v>Kavundapalayam, Naal Rd  Tirupur</v>
      </c>
      <c r="E3814" s="13" t="str">
        <f>[1]Sheet1!N22217</f>
        <v xml:space="preserve">  </v>
      </c>
      <c r="H3814" s="14" t="s">
        <v>4617</v>
      </c>
      <c r="I3814" s="14" t="s">
        <v>26</v>
      </c>
      <c r="J3814" s="14" t="s">
        <v>26</v>
      </c>
      <c r="K3814" s="1" t="s">
        <v>28</v>
      </c>
      <c r="M3814" s="1" t="s">
        <v>29</v>
      </c>
      <c r="P3814" s="5" t="str">
        <f>[1]Sheet1!AD22217</f>
        <v>party</v>
      </c>
      <c r="Q3814" s="15"/>
      <c r="R3814" s="1">
        <v>0</v>
      </c>
      <c r="S3814" s="1">
        <v>0</v>
      </c>
      <c r="V3814" s="1">
        <v>2</v>
      </c>
      <c r="W3814" s="1">
        <v>5</v>
      </c>
      <c r="X3814" s="1">
        <v>2</v>
      </c>
      <c r="Y3814" s="1">
        <v>5</v>
      </c>
    </row>
    <row r="3815" spans="1:25" ht="15.75" hidden="1" thickBot="1" x14ac:dyDescent="0.3">
      <c r="A3815" s="6" t="str">
        <f>[1]Sheet1!C22218</f>
        <v xml:space="preserve"> R Somasundaram</v>
      </c>
      <c r="B3815" s="16" t="s">
        <v>4057</v>
      </c>
      <c r="C3815" s="8" t="s">
        <v>4058</v>
      </c>
      <c r="D3815" s="2" t="str">
        <f>[1]Sheet1!J22218</f>
        <v>M G R Nagar P N Road</v>
      </c>
      <c r="E3815" s="13" t="str">
        <f>[1]Sheet1!N22218</f>
        <v xml:space="preserve">Tirupur  </v>
      </c>
      <c r="H3815" s="14" t="s">
        <v>4618</v>
      </c>
      <c r="I3815" s="14" t="s">
        <v>26</v>
      </c>
      <c r="J3815" s="14" t="s">
        <v>26</v>
      </c>
      <c r="K3815" s="1" t="s">
        <v>28</v>
      </c>
      <c r="M3815" s="1" t="s">
        <v>29</v>
      </c>
      <c r="P3815" s="5" t="str">
        <f>[1]Sheet1!AD22218</f>
        <v>party</v>
      </c>
      <c r="Q3815" s="15"/>
      <c r="R3815" s="1">
        <v>0</v>
      </c>
      <c r="S3815" s="1">
        <v>0</v>
      </c>
      <c r="V3815" s="1">
        <v>2</v>
      </c>
      <c r="W3815" s="1">
        <v>5</v>
      </c>
      <c r="X3815" s="1">
        <v>2</v>
      </c>
      <c r="Y3815" s="1">
        <v>5</v>
      </c>
    </row>
    <row r="3816" spans="1:25" ht="30.75" hidden="1" thickBot="1" x14ac:dyDescent="0.3">
      <c r="A3816" s="6" t="str">
        <f>[1]Sheet1!C22219</f>
        <v xml:space="preserve"> R Tamilarasi W/o V Rajendran</v>
      </c>
      <c r="B3816" s="16" t="s">
        <v>4057</v>
      </c>
      <c r="C3816" s="8" t="s">
        <v>4058</v>
      </c>
      <c r="D3816" s="2" t="str">
        <f>[1]Sheet1!J22219</f>
        <v>Moorthy reddipalayam Near pillaiyar Kovil, kangayam</v>
      </c>
      <c r="E3816" s="13" t="str">
        <f>[1]Sheet1!N22219</f>
        <v xml:space="preserve">  </v>
      </c>
      <c r="H3816" s="14" t="s">
        <v>4619</v>
      </c>
      <c r="I3816" s="14" t="s">
        <v>26</v>
      </c>
      <c r="J3816" s="14" t="s">
        <v>26</v>
      </c>
      <c r="K3816" s="1" t="s">
        <v>28</v>
      </c>
      <c r="M3816" s="1" t="s">
        <v>29</v>
      </c>
      <c r="P3816" s="5" t="str">
        <f>[1]Sheet1!AD22219</f>
        <v>party</v>
      </c>
      <c r="Q3816" s="15"/>
      <c r="R3816" s="1">
        <v>0</v>
      </c>
      <c r="S3816" s="1">
        <v>0</v>
      </c>
      <c r="V3816" s="1">
        <v>2</v>
      </c>
      <c r="W3816" s="1">
        <v>5</v>
      </c>
      <c r="X3816" s="1">
        <v>2</v>
      </c>
      <c r="Y3816" s="1">
        <v>5</v>
      </c>
    </row>
    <row r="3817" spans="1:25" ht="15.75" hidden="1" thickBot="1" x14ac:dyDescent="0.3">
      <c r="A3817" s="6" t="str">
        <f>[1]Sheet1!C22220</f>
        <v xml:space="preserve"> R.Velusamy</v>
      </c>
      <c r="B3817" s="16" t="s">
        <v>4057</v>
      </c>
      <c r="C3817" s="8" t="s">
        <v>4058</v>
      </c>
      <c r="D3817" s="2" t="str">
        <f>[1]Sheet1!J22220</f>
        <v>west vaikal thottam chairman kandhasamy nagar</v>
      </c>
      <c r="E3817" s="13" t="str">
        <f>[1]Sheet1!N22220</f>
        <v xml:space="preserve">6th street palayakadu tirupur </v>
      </c>
      <c r="H3817" s="14" t="s">
        <v>4070</v>
      </c>
      <c r="I3817" s="14" t="s">
        <v>26</v>
      </c>
      <c r="J3817" s="14" t="s">
        <v>27</v>
      </c>
      <c r="K3817" s="1" t="s">
        <v>28</v>
      </c>
      <c r="M3817" s="1" t="s">
        <v>29</v>
      </c>
      <c r="P3817" s="5" t="str">
        <f>[1]Sheet1!AD22220</f>
        <v>party</v>
      </c>
      <c r="Q3817" s="15"/>
      <c r="R3817" s="1">
        <v>0</v>
      </c>
      <c r="S3817" s="1">
        <v>0</v>
      </c>
      <c r="V3817" s="1">
        <v>2</v>
      </c>
      <c r="W3817" s="1">
        <v>5</v>
      </c>
      <c r="X3817" s="1">
        <v>2</v>
      </c>
      <c r="Y3817" s="1">
        <v>5</v>
      </c>
    </row>
    <row r="3818" spans="1:25" ht="30.75" hidden="1" thickBot="1" x14ac:dyDescent="0.3">
      <c r="A3818" s="6" t="str">
        <f>[1]Sheet1!C22222</f>
        <v xml:space="preserve"> Saba Engineering Works</v>
      </c>
      <c r="B3818" s="16" t="s">
        <v>4057</v>
      </c>
      <c r="C3818" s="8" t="s">
        <v>4058</v>
      </c>
      <c r="D3818" s="2" t="str">
        <f>[1]Sheet1!J22222</f>
        <v xml:space="preserve">Kangayam cross cut Road.,Tirupur </v>
      </c>
      <c r="E3818" s="13" t="str">
        <f>[1]Sheet1!N22222</f>
        <v xml:space="preserve">  </v>
      </c>
      <c r="H3818" s="14" t="s">
        <v>4620</v>
      </c>
      <c r="I3818" s="14" t="s">
        <v>26</v>
      </c>
      <c r="J3818" s="14" t="s">
        <v>26</v>
      </c>
      <c r="K3818" s="1" t="s">
        <v>28</v>
      </c>
      <c r="M3818" s="1" t="s">
        <v>29</v>
      </c>
      <c r="P3818" s="5" t="str">
        <f>[1]Sheet1!AD22222</f>
        <v>workshop</v>
      </c>
      <c r="Q3818" s="15"/>
      <c r="R3818" s="1">
        <v>0</v>
      </c>
      <c r="S3818" s="1">
        <v>0</v>
      </c>
      <c r="V3818" s="1">
        <v>2</v>
      </c>
      <c r="W3818" s="1">
        <v>5</v>
      </c>
      <c r="X3818" s="1">
        <v>2</v>
      </c>
      <c r="Y3818" s="1">
        <v>5</v>
      </c>
    </row>
    <row r="3819" spans="1:25" ht="15.75" hidden="1" thickBot="1" x14ac:dyDescent="0.3">
      <c r="A3819" s="6" t="str">
        <f>[1]Sheet1!C22223</f>
        <v xml:space="preserve"> Sabari Shankar</v>
      </c>
      <c r="B3819" s="16" t="s">
        <v>4057</v>
      </c>
      <c r="C3819" s="8" t="s">
        <v>4058</v>
      </c>
      <c r="D3819" s="2" t="str">
        <f>[1]Sheet1!J22223</f>
        <v>Bharat Avenue, Kasipalayam, SIDCO Mudhalipalayam, Tirupur</v>
      </c>
      <c r="E3819" s="13" t="str">
        <f>[1]Sheet1!N22223</f>
        <v xml:space="preserve">  </v>
      </c>
      <c r="H3819" s="14" t="s">
        <v>4621</v>
      </c>
      <c r="I3819" s="14" t="s">
        <v>26</v>
      </c>
      <c r="J3819" s="14" t="s">
        <v>26</v>
      </c>
      <c r="K3819" s="1" t="s">
        <v>28</v>
      </c>
      <c r="M3819" s="1" t="s">
        <v>29</v>
      </c>
      <c r="P3819" s="5" t="str">
        <f>[1]Sheet1!AD22223</f>
        <v>party</v>
      </c>
      <c r="Q3819" s="15"/>
      <c r="R3819" s="1">
        <v>0</v>
      </c>
      <c r="S3819" s="1">
        <v>0</v>
      </c>
      <c r="V3819" s="1">
        <v>2</v>
      </c>
      <c r="W3819" s="1">
        <v>5</v>
      </c>
      <c r="X3819" s="1">
        <v>2</v>
      </c>
      <c r="Y3819" s="1">
        <v>5</v>
      </c>
    </row>
    <row r="3820" spans="1:25" ht="15.75" hidden="1" thickBot="1" x14ac:dyDescent="0.3">
      <c r="A3820" s="6" t="str">
        <f>[1]Sheet1!C22224</f>
        <v xml:space="preserve"> Sabhari Eng</v>
      </c>
      <c r="B3820" s="16" t="s">
        <v>4057</v>
      </c>
      <c r="C3820" s="8" t="s">
        <v>4058</v>
      </c>
      <c r="D3820" s="2" t="str">
        <f>[1]Sheet1!J22224</f>
        <v xml:space="preserve"> </v>
      </c>
      <c r="E3820" s="13" t="str">
        <f>[1]Sheet1!N22224</f>
        <v xml:space="preserve">  </v>
      </c>
      <c r="H3820" s="14" t="s">
        <v>4622</v>
      </c>
      <c r="I3820" s="14" t="s">
        <v>26</v>
      </c>
      <c r="J3820" s="14" t="s">
        <v>27</v>
      </c>
      <c r="K3820" s="1" t="s">
        <v>28</v>
      </c>
      <c r="M3820" s="1" t="s">
        <v>29</v>
      </c>
      <c r="P3820" s="5" t="str">
        <f>[1]Sheet1!AD22224</f>
        <v>workshop</v>
      </c>
      <c r="Q3820" s="15"/>
      <c r="R3820" s="1">
        <v>0</v>
      </c>
      <c r="S3820" s="1">
        <v>0</v>
      </c>
      <c r="V3820" s="1">
        <v>2</v>
      </c>
      <c r="W3820" s="1">
        <v>5</v>
      </c>
      <c r="X3820" s="1">
        <v>2</v>
      </c>
      <c r="Y3820" s="1">
        <v>5</v>
      </c>
    </row>
    <row r="3821" spans="1:25" ht="15.75" hidden="1" thickBot="1" x14ac:dyDescent="0.3">
      <c r="A3821" s="6" t="str">
        <f>[1]Sheet1!C22225</f>
        <v xml:space="preserve"> Sadaiyappa Industries</v>
      </c>
      <c r="B3821" s="16" t="s">
        <v>4057</v>
      </c>
      <c r="C3821" s="8" t="s">
        <v>4058</v>
      </c>
      <c r="D3821" s="2" t="str">
        <f>[1]Sheet1!J22225</f>
        <v>kangeyam to dharapuram road, Tirupur.</v>
      </c>
      <c r="E3821" s="13" t="str">
        <f>[1]Sheet1!N22225</f>
        <v xml:space="preserve">  </v>
      </c>
      <c r="H3821" s="14" t="s">
        <v>4623</v>
      </c>
      <c r="I3821" s="14" t="s">
        <v>4624</v>
      </c>
      <c r="J3821" s="14" t="s">
        <v>26</v>
      </c>
      <c r="K3821" s="1" t="s">
        <v>28</v>
      </c>
      <c r="M3821" s="1" t="s">
        <v>29</v>
      </c>
      <c r="P3821" s="5" t="str">
        <f>[1]Sheet1!AD22225</f>
        <v>workshop</v>
      </c>
      <c r="Q3821" s="15"/>
      <c r="R3821" s="1">
        <v>0</v>
      </c>
      <c r="S3821" s="1">
        <v>0</v>
      </c>
      <c r="V3821" s="1">
        <v>2</v>
      </c>
      <c r="W3821" s="1">
        <v>5</v>
      </c>
      <c r="X3821" s="1">
        <v>2</v>
      </c>
      <c r="Y3821" s="1">
        <v>5</v>
      </c>
    </row>
    <row r="3822" spans="1:25" ht="30.75" hidden="1" thickBot="1" x14ac:dyDescent="0.3">
      <c r="A3822" s="6" t="str">
        <f>[1]Sheet1!C22226</f>
        <v xml:space="preserve"> Sajith Eng(Madhan Kumar)</v>
      </c>
      <c r="B3822" s="16" t="s">
        <v>4057</v>
      </c>
      <c r="C3822" s="8" t="s">
        <v>4058</v>
      </c>
      <c r="D3822" s="2" t="str">
        <f>[1]Sheet1!J22226</f>
        <v>Palavanjipalayam road, JJ nagar,</v>
      </c>
      <c r="E3822" s="13" t="str">
        <f>[1]Sheet1!N22226</f>
        <v xml:space="preserve">veerapaandi, tirupur. </v>
      </c>
      <c r="H3822" s="14" t="s">
        <v>4625</v>
      </c>
      <c r="I3822" s="14" t="s">
        <v>26</v>
      </c>
      <c r="J3822" s="14" t="s">
        <v>26</v>
      </c>
      <c r="K3822" s="1" t="s">
        <v>28</v>
      </c>
      <c r="M3822" s="1" t="s">
        <v>29</v>
      </c>
      <c r="P3822" s="5" t="str">
        <f>[1]Sheet1!AD22226</f>
        <v>workshop</v>
      </c>
      <c r="Q3822" s="15"/>
      <c r="R3822" s="1">
        <v>0</v>
      </c>
      <c r="S3822" s="1">
        <v>0</v>
      </c>
      <c r="V3822" s="1">
        <v>2</v>
      </c>
      <c r="W3822" s="1">
        <v>5</v>
      </c>
      <c r="X3822" s="1">
        <v>2</v>
      </c>
      <c r="Y3822" s="1">
        <v>5</v>
      </c>
    </row>
    <row r="3823" spans="1:25" ht="15.75" hidden="1" thickBot="1" x14ac:dyDescent="0.3">
      <c r="A3823" s="6" t="str">
        <f>[1]Sheet1!C22229</f>
        <v xml:space="preserve"> Sakthi Paper Products</v>
      </c>
      <c r="B3823" s="16" t="s">
        <v>4057</v>
      </c>
      <c r="C3823" s="8" t="s">
        <v>4058</v>
      </c>
      <c r="D3823" s="2" t="str">
        <f>[1]Sheet1!J22229</f>
        <v xml:space="preserve">18/310 ramalingapuram, ayyanoor road, </v>
      </c>
      <c r="E3823" s="13" t="str">
        <f>[1]Sheet1!N22229</f>
        <v xml:space="preserve">vellakovil,tirupur district gst no: 33AJXPT7171M1Z6 </v>
      </c>
      <c r="H3823" s="14" t="s">
        <v>4626</v>
      </c>
      <c r="I3823" s="14" t="s">
        <v>4407</v>
      </c>
      <c r="J3823" s="14" t="s">
        <v>4627</v>
      </c>
      <c r="K3823" s="1" t="s">
        <v>28</v>
      </c>
      <c r="M3823" s="1" t="s">
        <v>29</v>
      </c>
      <c r="P3823" s="5" t="str">
        <f>[1]Sheet1!AD22229</f>
        <v>party</v>
      </c>
      <c r="Q3823" s="15"/>
      <c r="R3823" s="1">
        <v>0</v>
      </c>
      <c r="S3823" s="1">
        <v>0</v>
      </c>
      <c r="V3823" s="1">
        <v>2</v>
      </c>
      <c r="W3823" s="1">
        <v>5</v>
      </c>
      <c r="X3823" s="1">
        <v>2</v>
      </c>
      <c r="Y3823" s="1">
        <v>5</v>
      </c>
    </row>
    <row r="3824" spans="1:25" ht="15.75" hidden="1" thickBot="1" x14ac:dyDescent="0.3">
      <c r="A3824" s="6" t="str">
        <f>[1]Sheet1!C22230</f>
        <v xml:space="preserve"> Sam Eng</v>
      </c>
      <c r="B3824" s="16" t="s">
        <v>4057</v>
      </c>
      <c r="C3824" s="8" t="s">
        <v>4058</v>
      </c>
      <c r="D3824" s="2" t="str">
        <f>[1]Sheet1!J22230</f>
        <v xml:space="preserve"> </v>
      </c>
      <c r="E3824" s="13" t="str">
        <f>[1]Sheet1!N22230</f>
        <v xml:space="preserve">  </v>
      </c>
      <c r="H3824" s="14" t="s">
        <v>4628</v>
      </c>
      <c r="I3824" s="14" t="s">
        <v>26</v>
      </c>
      <c r="J3824" s="14" t="s">
        <v>27</v>
      </c>
      <c r="K3824" s="1" t="s">
        <v>28</v>
      </c>
      <c r="M3824" s="1" t="s">
        <v>29</v>
      </c>
      <c r="P3824" s="5" t="str">
        <f>[1]Sheet1!AD22230</f>
        <v>workshop</v>
      </c>
      <c r="Q3824" s="15"/>
      <c r="R3824" s="1">
        <v>0</v>
      </c>
      <c r="S3824" s="1">
        <v>0</v>
      </c>
      <c r="V3824" s="1">
        <v>2</v>
      </c>
      <c r="W3824" s="1">
        <v>5</v>
      </c>
      <c r="X3824" s="1">
        <v>2</v>
      </c>
      <c r="Y3824" s="1">
        <v>5</v>
      </c>
    </row>
    <row r="3825" spans="1:25" ht="15.75" hidden="1" thickBot="1" x14ac:dyDescent="0.3">
      <c r="A3825" s="6" t="str">
        <f>[1]Sheet1!C22231</f>
        <v xml:space="preserve"> Saminathan(t.N Patti)</v>
      </c>
      <c r="B3825" s="16" t="s">
        <v>4057</v>
      </c>
      <c r="C3825" s="8" t="s">
        <v>4058</v>
      </c>
      <c r="D3825" s="2" t="str">
        <f>[1]Sheet1!J22231</f>
        <v>olap palayam veerasolipuram</v>
      </c>
      <c r="E3825" s="13" t="str">
        <f>[1]Sheet1!N22231</f>
        <v xml:space="preserve">kankeyam 9865144408 </v>
      </c>
      <c r="H3825" s="14" t="s">
        <v>4629</v>
      </c>
      <c r="I3825" s="14" t="s">
        <v>26</v>
      </c>
      <c r="J3825" s="14" t="s">
        <v>27</v>
      </c>
      <c r="K3825" s="1" t="s">
        <v>28</v>
      </c>
      <c r="M3825" s="1" t="s">
        <v>29</v>
      </c>
      <c r="P3825" s="5" t="str">
        <f>[1]Sheet1!AD22231</f>
        <v>party</v>
      </c>
      <c r="Q3825" s="15"/>
      <c r="R3825" s="1">
        <v>0</v>
      </c>
      <c r="S3825" s="1">
        <v>0</v>
      </c>
      <c r="V3825" s="1">
        <v>2</v>
      </c>
      <c r="W3825" s="1">
        <v>5</v>
      </c>
      <c r="X3825" s="1">
        <v>2</v>
      </c>
      <c r="Y3825" s="1">
        <v>5</v>
      </c>
    </row>
    <row r="3826" spans="1:25" ht="30.75" hidden="1" thickBot="1" x14ac:dyDescent="0.3">
      <c r="A3826" s="6" t="str">
        <f>[1]Sheet1!C22232</f>
        <v xml:space="preserve"> Sami Welding Sivanmalai Appa</v>
      </c>
      <c r="B3826" s="16" t="s">
        <v>4057</v>
      </c>
      <c r="C3826" s="8" t="s">
        <v>4058</v>
      </c>
      <c r="D3826" s="2" t="str">
        <f>[1]Sheet1!J22232</f>
        <v xml:space="preserve"> </v>
      </c>
      <c r="E3826" s="13" t="str">
        <f>[1]Sheet1!N22232</f>
        <v xml:space="preserve">  </v>
      </c>
      <c r="H3826" s="14" t="s">
        <v>4630</v>
      </c>
      <c r="I3826" s="14" t="s">
        <v>26</v>
      </c>
      <c r="J3826" s="14" t="s">
        <v>26</v>
      </c>
      <c r="K3826" s="1" t="s">
        <v>28</v>
      </c>
      <c r="M3826" s="1" t="s">
        <v>29</v>
      </c>
      <c r="P3826" s="5" t="str">
        <f>[1]Sheet1!AD22232</f>
        <v>workshop</v>
      </c>
      <c r="Q3826" s="15"/>
      <c r="R3826" s="1">
        <v>0</v>
      </c>
      <c r="S3826" s="1">
        <v>0</v>
      </c>
      <c r="V3826" s="1">
        <v>2</v>
      </c>
      <c r="W3826" s="1">
        <v>5</v>
      </c>
      <c r="X3826" s="1">
        <v>2</v>
      </c>
      <c r="Y3826" s="1">
        <v>5</v>
      </c>
    </row>
    <row r="3827" spans="1:25" ht="30.75" hidden="1" thickBot="1" x14ac:dyDescent="0.3">
      <c r="A3827" s="6" t="str">
        <f>[1]Sheet1!C22233</f>
        <v xml:space="preserve">  Sami Welding Sivanmalai Son</v>
      </c>
      <c r="B3827" s="16" t="s">
        <v>4057</v>
      </c>
      <c r="C3827" s="8" t="s">
        <v>4058</v>
      </c>
      <c r="D3827" s="2" t="str">
        <f>[1]Sheet1!J22233</f>
        <v>kankeyam to vellakovil  6km bhagavathi palayam</v>
      </c>
      <c r="E3827" s="13" t="str">
        <f>[1]Sheet1!N22233</f>
        <v xml:space="preserve">sola valasu 6381709370 </v>
      </c>
      <c r="H3827" s="14" t="s">
        <v>4331</v>
      </c>
      <c r="I3827" s="14" t="s">
        <v>26</v>
      </c>
      <c r="J3827" s="14" t="s">
        <v>27</v>
      </c>
      <c r="K3827" s="1" t="s">
        <v>28</v>
      </c>
      <c r="M3827" s="1" t="s">
        <v>29</v>
      </c>
      <c r="P3827" s="5" t="str">
        <f>[1]Sheet1!AD22233</f>
        <v>workshop</v>
      </c>
      <c r="Q3827" s="15" t="s">
        <v>4631</v>
      </c>
      <c r="R3827" s="1">
        <v>0</v>
      </c>
      <c r="S3827" s="1">
        <v>0</v>
      </c>
      <c r="V3827" s="1">
        <v>2</v>
      </c>
      <c r="W3827" s="1">
        <v>5</v>
      </c>
      <c r="X3827" s="1">
        <v>2</v>
      </c>
      <c r="Y3827" s="1">
        <v>5</v>
      </c>
    </row>
    <row r="3828" spans="1:25" ht="15.75" hidden="1" thickBot="1" x14ac:dyDescent="0.3">
      <c r="A3828" s="6" t="str">
        <f>[1]Sheet1!C22234</f>
        <v xml:space="preserve"> Samiyappan Avinashi</v>
      </c>
      <c r="B3828" s="16" t="s">
        <v>4057</v>
      </c>
      <c r="C3828" s="8" t="s">
        <v>4058</v>
      </c>
      <c r="D3828" s="2" t="str">
        <f>[1]Sheet1!J22234</f>
        <v>118/A, Aasari thottam, Karakkuttaippudhur,</v>
      </c>
      <c r="E3828" s="13" t="str">
        <f>[1]Sheet1!N22234</f>
        <v xml:space="preserve">Vadugapalayam (po), Avinashi. </v>
      </c>
      <c r="H3828" s="14" t="s">
        <v>4632</v>
      </c>
      <c r="I3828" s="14" t="s">
        <v>26</v>
      </c>
      <c r="J3828" s="14" t="s">
        <v>26</v>
      </c>
      <c r="K3828" s="1" t="s">
        <v>28</v>
      </c>
      <c r="M3828" s="1" t="s">
        <v>29</v>
      </c>
      <c r="P3828" s="5" t="str">
        <f>[1]Sheet1!AD22234</f>
        <v>party</v>
      </c>
      <c r="Q3828" s="15"/>
      <c r="R3828" s="1">
        <v>0</v>
      </c>
      <c r="S3828" s="1">
        <v>0</v>
      </c>
      <c r="V3828" s="1">
        <v>2</v>
      </c>
      <c r="W3828" s="1">
        <v>5</v>
      </c>
      <c r="X3828" s="1">
        <v>2</v>
      </c>
      <c r="Y3828" s="1">
        <v>5</v>
      </c>
    </row>
    <row r="3829" spans="1:25" ht="15.75" hidden="1" thickBot="1" x14ac:dyDescent="0.3">
      <c r="A3829" s="6" t="str">
        <f>[1]Sheet1!C22235</f>
        <v xml:space="preserve"> SANMUGA SUTHARAM</v>
      </c>
      <c r="B3829" s="16" t="s">
        <v>4057</v>
      </c>
      <c r="C3829" s="8" t="s">
        <v>4058</v>
      </c>
      <c r="D3829" s="2" t="str">
        <f>[1]Sheet1!J22235</f>
        <v xml:space="preserve"> </v>
      </c>
      <c r="E3829" s="13" t="str">
        <f>[1]Sheet1!N22235</f>
        <v xml:space="preserve">  </v>
      </c>
      <c r="H3829" s="14" t="s">
        <v>4633</v>
      </c>
      <c r="I3829" s="14" t="s">
        <v>26</v>
      </c>
      <c r="J3829" s="14" t="s">
        <v>26</v>
      </c>
      <c r="K3829" s="1" t="s">
        <v>28</v>
      </c>
      <c r="M3829" s="1" t="s">
        <v>29</v>
      </c>
      <c r="P3829" s="5" t="str">
        <f>[1]Sheet1!AD22235</f>
        <v>party</v>
      </c>
      <c r="Q3829" s="15"/>
      <c r="R3829" s="1">
        <v>0</v>
      </c>
      <c r="S3829" s="1">
        <v>0</v>
      </c>
      <c r="V3829" s="1">
        <v>2</v>
      </c>
      <c r="W3829" s="1">
        <v>5</v>
      </c>
      <c r="X3829" s="1">
        <v>2</v>
      </c>
      <c r="Y3829" s="1">
        <v>5</v>
      </c>
    </row>
    <row r="3830" spans="1:25" ht="30.75" hidden="1" thickBot="1" x14ac:dyDescent="0.3">
      <c r="A3830" s="6" t="str">
        <f>[1]Sheet1!C22237</f>
        <v xml:space="preserve">  Sarashwathi Eng Nallur (thammpi)</v>
      </c>
      <c r="B3830" s="16" t="s">
        <v>4057</v>
      </c>
      <c r="C3830" s="8" t="s">
        <v>4058</v>
      </c>
      <c r="D3830" s="2" t="str">
        <f>[1]Sheet1!J22237</f>
        <v>NALLUR rakiyapalayam privu</v>
      </c>
      <c r="E3830" s="13" t="str">
        <f>[1]Sheet1!N22237</f>
        <v xml:space="preserve">9788097120  </v>
      </c>
      <c r="H3830" s="14" t="s">
        <v>4634</v>
      </c>
      <c r="I3830" s="14" t="s">
        <v>26</v>
      </c>
      <c r="J3830" s="14" t="s">
        <v>27</v>
      </c>
      <c r="K3830" s="1" t="s">
        <v>28</v>
      </c>
      <c r="M3830" s="1" t="s">
        <v>29</v>
      </c>
      <c r="P3830" s="5" t="str">
        <f>[1]Sheet1!AD22237</f>
        <v>party</v>
      </c>
      <c r="Q3830" s="15"/>
      <c r="R3830" s="1">
        <v>0</v>
      </c>
      <c r="S3830" s="1">
        <v>0</v>
      </c>
      <c r="V3830" s="1">
        <v>2</v>
      </c>
      <c r="W3830" s="1">
        <v>5</v>
      </c>
      <c r="X3830" s="1">
        <v>2</v>
      </c>
      <c r="Y3830" s="1">
        <v>5</v>
      </c>
    </row>
    <row r="3831" spans="1:25" ht="15.75" hidden="1" thickBot="1" x14ac:dyDescent="0.3">
      <c r="A3831" s="6" t="str">
        <f>[1]Sheet1!C22238</f>
        <v xml:space="preserve"> Saraswathi &amp; Co</v>
      </c>
      <c r="B3831" s="16" t="s">
        <v>4057</v>
      </c>
      <c r="C3831" s="8" t="s">
        <v>4058</v>
      </c>
      <c r="D3831" s="2" t="str">
        <f>[1]Sheet1!J22238</f>
        <v>22 N M P Nagar,Pallakatupudur,Kangayam Rd Tirupur</v>
      </c>
      <c r="E3831" s="13" t="str">
        <f>[1]Sheet1!N22238</f>
        <v xml:space="preserve">33ABWFS2011C1ZI  </v>
      </c>
      <c r="H3831" s="14" t="s">
        <v>4635</v>
      </c>
      <c r="I3831" s="14" t="s">
        <v>26</v>
      </c>
      <c r="J3831" s="14" t="s">
        <v>26</v>
      </c>
      <c r="K3831" s="1" t="s">
        <v>28</v>
      </c>
      <c r="M3831" s="1" t="s">
        <v>29</v>
      </c>
      <c r="P3831" s="5" t="str">
        <f>[1]Sheet1!AD22238</f>
        <v>party</v>
      </c>
      <c r="Q3831" s="15"/>
      <c r="R3831" s="1">
        <v>0</v>
      </c>
      <c r="S3831" s="1">
        <v>0</v>
      </c>
      <c r="V3831" s="1">
        <v>2</v>
      </c>
      <c r="W3831" s="1">
        <v>5</v>
      </c>
      <c r="X3831" s="1">
        <v>2</v>
      </c>
      <c r="Y3831" s="1">
        <v>5</v>
      </c>
    </row>
    <row r="3832" spans="1:25" ht="15.75" hidden="1" thickBot="1" x14ac:dyDescent="0.3">
      <c r="A3832" s="6" t="str">
        <f>[1]Sheet1!C22239</f>
        <v xml:space="preserve"> Saraswathi  Kgm Rd</v>
      </c>
      <c r="B3832" s="16" t="s">
        <v>4057</v>
      </c>
      <c r="C3832" s="8" t="s">
        <v>4058</v>
      </c>
      <c r="D3832" s="2" t="str">
        <f>[1]Sheet1!J22239</f>
        <v xml:space="preserve"> </v>
      </c>
      <c r="E3832" s="13" t="str">
        <f>[1]Sheet1!N22239</f>
        <v xml:space="preserve">  </v>
      </c>
      <c r="H3832" s="14" t="s">
        <v>4636</v>
      </c>
      <c r="I3832" s="14" t="s">
        <v>26</v>
      </c>
      <c r="J3832" s="14" t="s">
        <v>27</v>
      </c>
      <c r="K3832" s="1" t="s">
        <v>28</v>
      </c>
      <c r="M3832" s="1" t="s">
        <v>29</v>
      </c>
      <c r="P3832" s="5" t="str">
        <f>[1]Sheet1!AD22239</f>
        <v>party</v>
      </c>
      <c r="Q3832" s="15"/>
      <c r="R3832" s="1">
        <v>0</v>
      </c>
      <c r="S3832" s="1">
        <v>0</v>
      </c>
      <c r="V3832" s="1">
        <v>2</v>
      </c>
      <c r="W3832" s="1">
        <v>5</v>
      </c>
      <c r="X3832" s="1">
        <v>2</v>
      </c>
      <c r="Y3832" s="1">
        <v>5</v>
      </c>
    </row>
    <row r="3833" spans="1:25" ht="30.75" hidden="1" thickBot="1" x14ac:dyDescent="0.3">
      <c r="A3833" s="6" t="str">
        <f>[1]Sheet1!C22240</f>
        <v xml:space="preserve"> Saraswathi-nallur(cid1201) 5392</v>
      </c>
      <c r="B3833" s="16" t="s">
        <v>4057</v>
      </c>
      <c r="C3833" s="8" t="s">
        <v>4058</v>
      </c>
      <c r="D3833" s="2" t="str">
        <f>[1]Sheet1!J22240</f>
        <v>muthanam palayam nallur</v>
      </c>
      <c r="E3833" s="13" t="str">
        <f>[1]Sheet1!N22240</f>
        <v xml:space="preserve">tirupur 9842575388 </v>
      </c>
      <c r="H3833" s="14" t="s">
        <v>4634</v>
      </c>
      <c r="I3833" s="14" t="s">
        <v>26</v>
      </c>
      <c r="J3833" s="14" t="s">
        <v>27</v>
      </c>
      <c r="K3833" s="1" t="s">
        <v>28</v>
      </c>
      <c r="M3833" s="1" t="s">
        <v>29</v>
      </c>
      <c r="P3833" s="5" t="str">
        <f>[1]Sheet1!AD22240</f>
        <v>workshop</v>
      </c>
      <c r="Q3833" s="15" t="s">
        <v>4637</v>
      </c>
      <c r="R3833" s="1">
        <v>0</v>
      </c>
      <c r="S3833" s="1">
        <v>0</v>
      </c>
      <c r="V3833" s="1">
        <v>2</v>
      </c>
      <c r="W3833" s="1">
        <v>5</v>
      </c>
      <c r="X3833" s="1">
        <v>2</v>
      </c>
      <c r="Y3833" s="1">
        <v>5</v>
      </c>
    </row>
    <row r="3834" spans="1:25" ht="15.75" hidden="1" thickBot="1" x14ac:dyDescent="0.3">
      <c r="A3834" s="6" t="str">
        <f>[1]Sheet1!C22241</f>
        <v xml:space="preserve"> SARAVANA ENG</v>
      </c>
      <c r="B3834" s="16" t="s">
        <v>4057</v>
      </c>
      <c r="C3834" s="8" t="s">
        <v>4058</v>
      </c>
      <c r="D3834" s="2" t="str">
        <f>[1]Sheet1!J22241</f>
        <v>DSK HOSPITAL NEAR KANKEYAM ROAD</v>
      </c>
      <c r="E3834" s="13" t="str">
        <f>[1]Sheet1!N22241</f>
        <v xml:space="preserve">  </v>
      </c>
      <c r="H3834" s="14" t="s">
        <v>4638</v>
      </c>
      <c r="I3834" s="14" t="s">
        <v>26</v>
      </c>
      <c r="J3834" s="14" t="s">
        <v>27</v>
      </c>
      <c r="K3834" s="1" t="s">
        <v>28</v>
      </c>
      <c r="M3834" s="1" t="s">
        <v>29</v>
      </c>
      <c r="P3834" s="5" t="str">
        <f>[1]Sheet1!AD22241</f>
        <v>workshop</v>
      </c>
      <c r="Q3834" s="15"/>
      <c r="R3834" s="1">
        <v>0</v>
      </c>
      <c r="S3834" s="1">
        <v>0</v>
      </c>
      <c r="V3834" s="1">
        <v>2</v>
      </c>
      <c r="W3834" s="1">
        <v>5</v>
      </c>
      <c r="X3834" s="1">
        <v>2</v>
      </c>
      <c r="Y3834" s="1">
        <v>5</v>
      </c>
    </row>
    <row r="3835" spans="1:25" ht="15.75" hidden="1" thickBot="1" x14ac:dyDescent="0.3">
      <c r="A3835" s="6" t="str">
        <f>[1]Sheet1!C22242</f>
        <v xml:space="preserve"> Saravana Engneering</v>
      </c>
      <c r="B3835" s="16" t="s">
        <v>4057</v>
      </c>
      <c r="C3835" s="8" t="s">
        <v>4058</v>
      </c>
      <c r="D3835" s="2" t="str">
        <f>[1]Sheet1!J22242</f>
        <v>S.F.No. P/24, near nallur register office(west)</v>
      </c>
      <c r="E3835" s="13" t="str">
        <f>[1]Sheet1!N22242</f>
        <v xml:space="preserve">nallur  kankeyam road </v>
      </c>
      <c r="H3835" s="14" t="s">
        <v>4639</v>
      </c>
      <c r="I3835" s="14" t="s">
        <v>4640</v>
      </c>
      <c r="J3835" s="14" t="s">
        <v>27</v>
      </c>
      <c r="K3835" s="1" t="s">
        <v>28</v>
      </c>
      <c r="M3835" s="1" t="s">
        <v>29</v>
      </c>
      <c r="P3835" s="5" t="str">
        <f>[1]Sheet1!AD22242</f>
        <v>workshop</v>
      </c>
      <c r="Q3835" s="15"/>
      <c r="R3835" s="1">
        <v>0</v>
      </c>
      <c r="S3835" s="1">
        <v>0</v>
      </c>
      <c r="V3835" s="1">
        <v>2</v>
      </c>
      <c r="W3835" s="1">
        <v>5</v>
      </c>
      <c r="X3835" s="1">
        <v>2</v>
      </c>
      <c r="Y3835" s="1">
        <v>5</v>
      </c>
    </row>
    <row r="3836" spans="1:25" ht="30.75" hidden="1" thickBot="1" x14ac:dyDescent="0.3">
      <c r="A3836" s="6" t="str">
        <f>[1]Sheet1!C22243</f>
        <v xml:space="preserve"> Saravanakumar-uthukuli</v>
      </c>
      <c r="B3836" s="16" t="s">
        <v>4057</v>
      </c>
      <c r="C3836" s="8" t="s">
        <v>4058</v>
      </c>
      <c r="D3836" s="2" t="str">
        <f>[1]Sheet1!J22243</f>
        <v xml:space="preserve"> </v>
      </c>
      <c r="E3836" s="13" t="str">
        <f>[1]Sheet1!N22243</f>
        <v xml:space="preserve">  </v>
      </c>
      <c r="H3836" s="14" t="s">
        <v>4641</v>
      </c>
      <c r="I3836" s="14" t="s">
        <v>26</v>
      </c>
      <c r="J3836" s="14" t="s">
        <v>27</v>
      </c>
      <c r="K3836" s="1" t="s">
        <v>28</v>
      </c>
      <c r="M3836" s="1" t="s">
        <v>29</v>
      </c>
      <c r="P3836" s="5" t="str">
        <f>[1]Sheet1!AD22243</f>
        <v>party</v>
      </c>
      <c r="Q3836" s="15"/>
      <c r="R3836" s="1">
        <v>0</v>
      </c>
      <c r="S3836" s="1">
        <v>0</v>
      </c>
      <c r="V3836" s="1">
        <v>2</v>
      </c>
      <c r="W3836" s="1">
        <v>5</v>
      </c>
      <c r="X3836" s="1">
        <v>2</v>
      </c>
      <c r="Y3836" s="1">
        <v>5</v>
      </c>
    </row>
    <row r="3837" spans="1:25" ht="15.75" hidden="1" thickBot="1" x14ac:dyDescent="0.3">
      <c r="A3837" s="6" t="str">
        <f>[1]Sheet1!C22244</f>
        <v xml:space="preserve"> Saravana Traders</v>
      </c>
      <c r="B3837" s="16" t="s">
        <v>4057</v>
      </c>
      <c r="C3837" s="8" t="s">
        <v>4058</v>
      </c>
      <c r="D3837" s="2" t="str">
        <f>[1]Sheet1!J22244</f>
        <v>muthunagar pappini</v>
      </c>
      <c r="E3837" s="13" t="str">
        <f>[1]Sheet1!N22244</f>
        <v xml:space="preserve">kankeyam gst:no:33AFTPR2661AIZH </v>
      </c>
      <c r="H3837" s="14" t="s">
        <v>4642</v>
      </c>
      <c r="I3837" s="14" t="s">
        <v>26</v>
      </c>
      <c r="J3837" s="14" t="s">
        <v>26</v>
      </c>
      <c r="K3837" s="1" t="s">
        <v>28</v>
      </c>
      <c r="M3837" s="1" t="s">
        <v>29</v>
      </c>
      <c r="P3837" s="5" t="str">
        <f>[1]Sheet1!AD22244</f>
        <v>party</v>
      </c>
      <c r="Q3837" s="15"/>
      <c r="R3837" s="1">
        <v>0</v>
      </c>
      <c r="S3837" s="1">
        <v>0</v>
      </c>
      <c r="V3837" s="1">
        <v>2</v>
      </c>
      <c r="W3837" s="1">
        <v>5</v>
      </c>
      <c r="X3837" s="1">
        <v>2</v>
      </c>
      <c r="Y3837" s="1">
        <v>5</v>
      </c>
    </row>
    <row r="3838" spans="1:25" ht="15.75" hidden="1" thickBot="1" x14ac:dyDescent="0.3">
      <c r="A3838" s="6" t="str">
        <f>[1]Sheet1!C22245</f>
        <v xml:space="preserve"> Saravan.R</v>
      </c>
      <c r="B3838" s="16" t="s">
        <v>4057</v>
      </c>
      <c r="C3838" s="8" t="s">
        <v>4058</v>
      </c>
      <c r="D3838" s="2" t="str">
        <f>[1]Sheet1!J22245</f>
        <v>no 6,avarngadu, prabha illam,</v>
      </c>
      <c r="E3838" s="13" t="str">
        <f>[1]Sheet1!N22245</f>
        <v xml:space="preserve">MPS nagar, college road </v>
      </c>
      <c r="H3838" s="14" t="s">
        <v>4643</v>
      </c>
      <c r="I3838" s="14" t="s">
        <v>26</v>
      </c>
      <c r="J3838" s="14" t="s">
        <v>26</v>
      </c>
      <c r="K3838" s="1" t="s">
        <v>28</v>
      </c>
      <c r="M3838" s="1" t="s">
        <v>29</v>
      </c>
      <c r="P3838" s="5" t="str">
        <f>[1]Sheet1!AD22245</f>
        <v>party</v>
      </c>
      <c r="Q3838" s="15"/>
      <c r="R3838" s="1">
        <v>0</v>
      </c>
      <c r="S3838" s="1">
        <v>0</v>
      </c>
      <c r="V3838" s="1">
        <v>2</v>
      </c>
      <c r="W3838" s="1">
        <v>5</v>
      </c>
      <c r="X3838" s="1">
        <v>2</v>
      </c>
      <c r="Y3838" s="1">
        <v>5</v>
      </c>
    </row>
    <row r="3839" spans="1:25" ht="15.75" hidden="1" thickBot="1" x14ac:dyDescent="0.3">
      <c r="A3839" s="6" t="str">
        <f>[1]Sheet1!C22246</f>
        <v xml:space="preserve"> Sarswathi-party</v>
      </c>
      <c r="B3839" s="16" t="s">
        <v>4057</v>
      </c>
      <c r="C3839" s="8" t="s">
        <v>4058</v>
      </c>
      <c r="D3839" s="2" t="str">
        <f>[1]Sheet1!J22246</f>
        <v>rakiyapalayam pirivu kankeyam road</v>
      </c>
      <c r="E3839" s="13" t="str">
        <f>[1]Sheet1!N22246</f>
        <v xml:space="preserve">tirupur  </v>
      </c>
      <c r="H3839" s="14" t="s">
        <v>4644</v>
      </c>
      <c r="I3839" s="14" t="s">
        <v>26</v>
      </c>
      <c r="J3839" s="14" t="s">
        <v>27</v>
      </c>
      <c r="K3839" s="1" t="s">
        <v>28</v>
      </c>
      <c r="M3839" s="1" t="s">
        <v>29</v>
      </c>
      <c r="P3839" s="5" t="str">
        <f>[1]Sheet1!AD22246</f>
        <v>party</v>
      </c>
      <c r="Q3839" s="15"/>
      <c r="R3839" s="1">
        <v>0</v>
      </c>
      <c r="S3839" s="1">
        <v>0</v>
      </c>
      <c r="V3839" s="1">
        <v>2</v>
      </c>
      <c r="W3839" s="1">
        <v>5</v>
      </c>
      <c r="X3839" s="1">
        <v>2</v>
      </c>
      <c r="Y3839" s="1">
        <v>5</v>
      </c>
    </row>
    <row r="3840" spans="1:25" ht="15.75" hidden="1" thickBot="1" x14ac:dyDescent="0.3">
      <c r="A3840" s="6" t="str">
        <f>[1]Sheet1!C22247</f>
        <v xml:space="preserve"> Sasi Eng</v>
      </c>
      <c r="B3840" s="16" t="s">
        <v>4057</v>
      </c>
      <c r="C3840" s="8" t="s">
        <v>4058</v>
      </c>
      <c r="D3840" s="2" t="str">
        <f>[1]Sheet1!J22247</f>
        <v xml:space="preserve"> </v>
      </c>
      <c r="E3840" s="13" t="str">
        <f>[1]Sheet1!N22247</f>
        <v xml:space="preserve">  </v>
      </c>
      <c r="H3840" s="14" t="s">
        <v>4645</v>
      </c>
      <c r="I3840" s="14" t="s">
        <v>26</v>
      </c>
      <c r="J3840" s="14" t="s">
        <v>27</v>
      </c>
      <c r="K3840" s="1" t="s">
        <v>28</v>
      </c>
      <c r="M3840" s="1" t="s">
        <v>29</v>
      </c>
      <c r="P3840" s="5" t="str">
        <f>[1]Sheet1!AD22247</f>
        <v>workshop</v>
      </c>
      <c r="Q3840" s="15"/>
      <c r="R3840" s="1">
        <v>0</v>
      </c>
      <c r="S3840" s="1">
        <v>0</v>
      </c>
      <c r="V3840" s="1">
        <v>2</v>
      </c>
      <c r="W3840" s="1">
        <v>5</v>
      </c>
      <c r="X3840" s="1">
        <v>2</v>
      </c>
      <c r="Y3840" s="1">
        <v>5</v>
      </c>
    </row>
    <row r="3841" spans="1:25" ht="15.75" hidden="1" thickBot="1" x14ac:dyDescent="0.3">
      <c r="A3841" s="6" t="str">
        <f>[1]Sheet1!C22248</f>
        <v xml:space="preserve"> Sasi Kumar-mangalam</v>
      </c>
      <c r="B3841" s="16" t="s">
        <v>4057</v>
      </c>
      <c r="C3841" s="8" t="s">
        <v>4058</v>
      </c>
      <c r="D3841" s="2" t="str">
        <f>[1]Sheet1!J22248</f>
        <v xml:space="preserve"> </v>
      </c>
      <c r="E3841" s="13" t="str">
        <f>[1]Sheet1!N22248</f>
        <v xml:space="preserve">  </v>
      </c>
      <c r="H3841" s="14" t="s">
        <v>4646</v>
      </c>
      <c r="I3841" s="14" t="s">
        <v>26</v>
      </c>
      <c r="J3841" s="14" t="s">
        <v>27</v>
      </c>
      <c r="K3841" s="1" t="s">
        <v>28</v>
      </c>
      <c r="M3841" s="1" t="s">
        <v>29</v>
      </c>
      <c r="P3841" s="5" t="str">
        <f>[1]Sheet1!AD22248</f>
        <v>party</v>
      </c>
      <c r="Q3841" s="15"/>
      <c r="R3841" s="1">
        <v>0</v>
      </c>
      <c r="S3841" s="1">
        <v>0</v>
      </c>
      <c r="V3841" s="1">
        <v>2</v>
      </c>
      <c r="W3841" s="1">
        <v>5</v>
      </c>
      <c r="X3841" s="1">
        <v>2</v>
      </c>
      <c r="Y3841" s="1">
        <v>5</v>
      </c>
    </row>
    <row r="3842" spans="1:25" ht="15.75" hidden="1" thickBot="1" x14ac:dyDescent="0.3">
      <c r="A3842" s="6" t="str">
        <f>[1]Sheet1!C22249</f>
        <v xml:space="preserve"> Sastika Welding</v>
      </c>
      <c r="B3842" s="16" t="s">
        <v>4057</v>
      </c>
      <c r="C3842" s="8" t="s">
        <v>4058</v>
      </c>
      <c r="D3842" s="2" t="str">
        <f>[1]Sheet1!J22249</f>
        <v>padiyur 8056574721</v>
      </c>
      <c r="E3842" s="13" t="str">
        <f>[1]Sheet1!N22249</f>
        <v xml:space="preserve">  </v>
      </c>
      <c r="H3842" s="14" t="s">
        <v>4647</v>
      </c>
      <c r="I3842" s="14" t="s">
        <v>26</v>
      </c>
      <c r="J3842" s="14" t="s">
        <v>27</v>
      </c>
      <c r="K3842" s="1" t="s">
        <v>28</v>
      </c>
      <c r="M3842" s="1" t="s">
        <v>29</v>
      </c>
      <c r="P3842" s="5" t="str">
        <f>[1]Sheet1!AD22249</f>
        <v>workshop</v>
      </c>
      <c r="Q3842" s="15" t="s">
        <v>4648</v>
      </c>
      <c r="R3842" s="1">
        <v>0</v>
      </c>
      <c r="S3842" s="1">
        <v>0</v>
      </c>
      <c r="V3842" s="1">
        <v>2</v>
      </c>
      <c r="W3842" s="1">
        <v>5</v>
      </c>
      <c r="X3842" s="1">
        <v>2</v>
      </c>
      <c r="Y3842" s="1">
        <v>5</v>
      </c>
    </row>
    <row r="3843" spans="1:25" ht="15.75" hidden="1" thickBot="1" x14ac:dyDescent="0.3">
      <c r="A3843" s="6" t="str">
        <f>[1]Sheet1!C22250</f>
        <v xml:space="preserve"> Sathasivam</v>
      </c>
      <c r="B3843" s="16" t="s">
        <v>4057</v>
      </c>
      <c r="C3843" s="8" t="s">
        <v>4058</v>
      </c>
      <c r="D3843" s="2" t="str">
        <f>[1]Sheet1!J22250</f>
        <v>poosari thottam  athumadu</v>
      </c>
      <c r="E3843" s="13" t="str">
        <f>[1]Sheet1!N22250</f>
        <v xml:space="preserve">mangalam 7598586921 </v>
      </c>
      <c r="H3843" s="14" t="s">
        <v>337</v>
      </c>
      <c r="I3843" s="14" t="s">
        <v>26</v>
      </c>
      <c r="J3843" s="14" t="s">
        <v>27</v>
      </c>
      <c r="K3843" s="1" t="s">
        <v>28</v>
      </c>
      <c r="M3843" s="1" t="s">
        <v>29</v>
      </c>
      <c r="P3843" s="5" t="str">
        <f>[1]Sheet1!AD22250</f>
        <v>party</v>
      </c>
      <c r="Q3843" s="15"/>
      <c r="R3843" s="1">
        <v>0</v>
      </c>
      <c r="S3843" s="1">
        <v>0</v>
      </c>
      <c r="V3843" s="1">
        <v>2</v>
      </c>
      <c r="W3843" s="1">
        <v>5</v>
      </c>
      <c r="X3843" s="1">
        <v>2</v>
      </c>
      <c r="Y3843" s="1">
        <v>5</v>
      </c>
    </row>
    <row r="3844" spans="1:25" ht="30.75" hidden="1" thickBot="1" x14ac:dyDescent="0.3">
      <c r="A3844" s="6" t="str">
        <f>[1]Sheet1!C22251</f>
        <v xml:space="preserve"> Satheshkumar - Savakattupalayam</v>
      </c>
      <c r="B3844" s="16" t="s">
        <v>4057</v>
      </c>
      <c r="C3844" s="8" t="s">
        <v>4058</v>
      </c>
      <c r="D3844" s="2" t="str">
        <f>[1]Sheet1!J22251</f>
        <v xml:space="preserve"> </v>
      </c>
      <c r="E3844" s="13" t="str">
        <f>[1]Sheet1!N22251</f>
        <v xml:space="preserve">  </v>
      </c>
      <c r="H3844" s="14" t="s">
        <v>4649</v>
      </c>
      <c r="I3844" s="14" t="s">
        <v>26</v>
      </c>
      <c r="J3844" s="14" t="s">
        <v>27</v>
      </c>
      <c r="K3844" s="1" t="s">
        <v>28</v>
      </c>
      <c r="M3844" s="1" t="s">
        <v>29</v>
      </c>
      <c r="P3844" s="5" t="str">
        <f>[1]Sheet1!AD22251</f>
        <v>party</v>
      </c>
      <c r="Q3844" s="15"/>
      <c r="R3844" s="1">
        <v>0</v>
      </c>
      <c r="S3844" s="1">
        <v>0</v>
      </c>
      <c r="V3844" s="1">
        <v>2</v>
      </c>
      <c r="W3844" s="1">
        <v>5</v>
      </c>
      <c r="X3844" s="1">
        <v>2</v>
      </c>
      <c r="Y3844" s="1">
        <v>5</v>
      </c>
    </row>
    <row r="3845" spans="1:25" ht="15.75" hidden="1" thickBot="1" x14ac:dyDescent="0.3">
      <c r="A3845" s="6" t="str">
        <f>[1]Sheet1!C22252</f>
        <v xml:space="preserve"> Sathish Kumar </v>
      </c>
      <c r="B3845" s="16" t="s">
        <v>4057</v>
      </c>
      <c r="C3845" s="8" t="s">
        <v>4058</v>
      </c>
      <c r="D3845" s="2" t="str">
        <f>[1]Sheet1!J22252</f>
        <v>Vellakkovil Road Pappampalayam</v>
      </c>
      <c r="E3845" s="13" t="str">
        <f>[1]Sheet1!N22252</f>
        <v xml:space="preserve">  </v>
      </c>
      <c r="H3845" s="14" t="s">
        <v>4196</v>
      </c>
      <c r="I3845" s="14" t="s">
        <v>26</v>
      </c>
      <c r="J3845" s="14" t="s">
        <v>27</v>
      </c>
      <c r="K3845" s="1" t="s">
        <v>28</v>
      </c>
      <c r="M3845" s="1" t="s">
        <v>29</v>
      </c>
      <c r="P3845" s="5" t="str">
        <f>[1]Sheet1!AD22252</f>
        <v>party</v>
      </c>
      <c r="Q3845" s="15"/>
      <c r="R3845" s="1">
        <v>0</v>
      </c>
      <c r="S3845" s="1">
        <v>0</v>
      </c>
      <c r="V3845" s="1">
        <v>2</v>
      </c>
      <c r="W3845" s="1">
        <v>5</v>
      </c>
      <c r="X3845" s="1">
        <v>2</v>
      </c>
      <c r="Y3845" s="1">
        <v>5</v>
      </c>
    </row>
    <row r="3846" spans="1:25" ht="15.75" hidden="1" thickBot="1" x14ac:dyDescent="0.3">
      <c r="A3846" s="6" t="str">
        <f>[1]Sheet1!C22254</f>
        <v xml:space="preserve"> S Bala Manickam</v>
      </c>
      <c r="B3846" s="16" t="s">
        <v>4057</v>
      </c>
      <c r="C3846" s="8" t="s">
        <v>4058</v>
      </c>
      <c r="D3846" s="2" t="str">
        <f>[1]Sheet1!J22254</f>
        <v>142 A vasantham nagar kangeyam</v>
      </c>
      <c r="E3846" s="13" t="str">
        <f>[1]Sheet1!N22254</f>
        <v xml:space="preserve">  </v>
      </c>
      <c r="H3846" s="14" t="s">
        <v>4650</v>
      </c>
      <c r="I3846" s="14" t="s">
        <v>26</v>
      </c>
      <c r="J3846" s="14" t="s">
        <v>26</v>
      </c>
      <c r="K3846" s="1" t="s">
        <v>28</v>
      </c>
      <c r="M3846" s="1" t="s">
        <v>29</v>
      </c>
      <c r="P3846" s="5" t="str">
        <f>[1]Sheet1!AD22254</f>
        <v>party</v>
      </c>
      <c r="Q3846" s="15"/>
      <c r="R3846" s="1">
        <v>0</v>
      </c>
      <c r="S3846" s="1">
        <v>0</v>
      </c>
      <c r="V3846" s="1">
        <v>2</v>
      </c>
      <c r="W3846" s="1">
        <v>5</v>
      </c>
      <c r="X3846" s="1">
        <v>2</v>
      </c>
      <c r="Y3846" s="1">
        <v>5</v>
      </c>
    </row>
    <row r="3847" spans="1:25" ht="15.75" hidden="1" thickBot="1" x14ac:dyDescent="0.3">
      <c r="A3847" s="6" t="str">
        <f>[1]Sheet1!C22255</f>
        <v xml:space="preserve"> S Balavadivelan</v>
      </c>
      <c r="B3847" s="16" t="s">
        <v>4057</v>
      </c>
      <c r="C3847" s="8" t="s">
        <v>4058</v>
      </c>
      <c r="D3847" s="2" t="str">
        <f>[1]Sheet1!J22255</f>
        <v>28 Tirupur raod, vaaikal medu Kangeyam</v>
      </c>
      <c r="E3847" s="13" t="str">
        <f>[1]Sheet1!N22255</f>
        <v xml:space="preserve">  </v>
      </c>
      <c r="H3847" s="14" t="s">
        <v>4651</v>
      </c>
      <c r="I3847" s="14" t="s">
        <v>26</v>
      </c>
      <c r="J3847" s="14" t="s">
        <v>26</v>
      </c>
      <c r="K3847" s="1" t="s">
        <v>28</v>
      </c>
      <c r="M3847" s="1" t="s">
        <v>29</v>
      </c>
      <c r="P3847" s="5" t="str">
        <f>[1]Sheet1!AD22255</f>
        <v>party</v>
      </c>
      <c r="Q3847" s="15"/>
      <c r="R3847" s="1">
        <v>0</v>
      </c>
      <c r="S3847" s="1">
        <v>0</v>
      </c>
      <c r="V3847" s="1">
        <v>2</v>
      </c>
      <c r="W3847" s="1">
        <v>5</v>
      </c>
      <c r="X3847" s="1">
        <v>2</v>
      </c>
      <c r="Y3847" s="1">
        <v>5</v>
      </c>
    </row>
    <row r="3848" spans="1:25" ht="15.75" hidden="1" thickBot="1" x14ac:dyDescent="0.3">
      <c r="A3848" s="6" t="str">
        <f>[1]Sheet1!C22256</f>
        <v xml:space="preserve"> SEBON CREATIONS</v>
      </c>
      <c r="B3848" s="16" t="s">
        <v>4057</v>
      </c>
      <c r="C3848" s="8" t="s">
        <v>4058</v>
      </c>
      <c r="D3848" s="2" t="str">
        <f>[1]Sheet1!J22256</f>
        <v>485/2,CHINNAPPA LAYOUT NEW RAMAKRISHNAPURAM</v>
      </c>
      <c r="E3848" s="13" t="str">
        <f>[1]Sheet1!N22256</f>
        <v>MAIN ROAD TIRUPPUR 33ADOFS3080P1ZG</v>
      </c>
      <c r="H3848" s="14" t="s">
        <v>4652</v>
      </c>
      <c r="I3848" s="14" t="s">
        <v>4653</v>
      </c>
      <c r="J3848" s="14" t="s">
        <v>4654</v>
      </c>
      <c r="K3848" s="1" t="s">
        <v>28</v>
      </c>
      <c r="M3848" s="1" t="s">
        <v>29</v>
      </c>
      <c r="P3848" s="5" t="str">
        <f>[1]Sheet1!AD22256</f>
        <v>party</v>
      </c>
      <c r="Q3848" s="15"/>
      <c r="R3848" s="1">
        <v>0</v>
      </c>
      <c r="S3848" s="1">
        <v>0</v>
      </c>
      <c r="V3848" s="1">
        <v>2</v>
      </c>
      <c r="W3848" s="1">
        <v>5</v>
      </c>
      <c r="X3848" s="1">
        <v>2</v>
      </c>
      <c r="Y3848" s="1">
        <v>5</v>
      </c>
    </row>
    <row r="3849" spans="1:25" ht="15.75" hidden="1" thickBot="1" x14ac:dyDescent="0.3">
      <c r="A3849" s="6" t="str">
        <f>[1]Sheet1!C22257</f>
        <v xml:space="preserve"> Selvaganapathi Eng</v>
      </c>
      <c r="B3849" s="16" t="s">
        <v>4057</v>
      </c>
      <c r="C3849" s="8" t="s">
        <v>4058</v>
      </c>
      <c r="D3849" s="2" t="str">
        <f>[1]Sheet1!J22257</f>
        <v xml:space="preserve"> </v>
      </c>
      <c r="E3849" s="13" t="str">
        <f>[1]Sheet1!N22257</f>
        <v xml:space="preserve">  </v>
      </c>
      <c r="H3849" s="14" t="s">
        <v>4655</v>
      </c>
      <c r="I3849" s="14" t="s">
        <v>26</v>
      </c>
      <c r="J3849" s="14" t="s">
        <v>26</v>
      </c>
      <c r="K3849" s="1" t="s">
        <v>28</v>
      </c>
      <c r="M3849" s="1" t="s">
        <v>29</v>
      </c>
      <c r="P3849" s="5" t="str">
        <f>[1]Sheet1!AD22257</f>
        <v>workshop</v>
      </c>
      <c r="Q3849" s="15"/>
      <c r="R3849" s="1">
        <v>0</v>
      </c>
      <c r="S3849" s="1">
        <v>0</v>
      </c>
      <c r="V3849" s="1">
        <v>2</v>
      </c>
      <c r="W3849" s="1">
        <v>5</v>
      </c>
      <c r="X3849" s="1">
        <v>2</v>
      </c>
      <c r="Y3849" s="1">
        <v>5</v>
      </c>
    </row>
    <row r="3850" spans="1:25" ht="30.75" hidden="1" thickBot="1" x14ac:dyDescent="0.3">
      <c r="A3850" s="6" t="str">
        <f>[1]Sheet1!C22258</f>
        <v xml:space="preserve"> Selvakumar 9976152497</v>
      </c>
      <c r="B3850" s="16" t="s">
        <v>4057</v>
      </c>
      <c r="C3850" s="8" t="s">
        <v>4058</v>
      </c>
      <c r="D3850" s="2" t="str">
        <f>[1]Sheet1!J22258</f>
        <v>Ramasamy puram, Valliarasal Vellakovil PO  Kangeyam</v>
      </c>
      <c r="E3850" s="13" t="str">
        <f>[1]Sheet1!N22258</f>
        <v xml:space="preserve">  </v>
      </c>
      <c r="H3850" s="14" t="s">
        <v>4656</v>
      </c>
      <c r="I3850" s="14" t="s">
        <v>26</v>
      </c>
      <c r="J3850" s="14" t="s">
        <v>27</v>
      </c>
      <c r="K3850" s="1" t="s">
        <v>28</v>
      </c>
      <c r="M3850" s="1" t="s">
        <v>29</v>
      </c>
      <c r="P3850" s="5" t="str">
        <f>[1]Sheet1!AD22258</f>
        <v>party</v>
      </c>
      <c r="Q3850" s="15"/>
      <c r="R3850" s="1">
        <v>0</v>
      </c>
      <c r="S3850" s="1">
        <v>0</v>
      </c>
      <c r="V3850" s="1">
        <v>2</v>
      </c>
      <c r="W3850" s="1">
        <v>5</v>
      </c>
      <c r="X3850" s="1">
        <v>2</v>
      </c>
      <c r="Y3850" s="1">
        <v>5</v>
      </c>
    </row>
    <row r="3851" spans="1:25" ht="15.75" hidden="1" thickBot="1" x14ac:dyDescent="0.3">
      <c r="A3851" s="6" t="str">
        <f>[1]Sheet1!C22260</f>
        <v xml:space="preserve"> Selvam Process</v>
      </c>
      <c r="B3851" s="16" t="s">
        <v>4057</v>
      </c>
      <c r="C3851" s="8" t="s">
        <v>4058</v>
      </c>
      <c r="D3851" s="2" t="str">
        <f>[1]Sheet1!J22260</f>
        <v>sf.no.4 mangalam road parappalayam</v>
      </c>
      <c r="E3851" s="13" t="str">
        <f>[1]Sheet1!N22260</f>
        <v xml:space="preserve">tirupur gst no 33AAWFS7367N1Z4 </v>
      </c>
      <c r="H3851" s="14" t="s">
        <v>4657</v>
      </c>
      <c r="I3851" s="14" t="s">
        <v>26</v>
      </c>
      <c r="J3851" s="14" t="s">
        <v>26</v>
      </c>
      <c r="K3851" s="1" t="s">
        <v>28</v>
      </c>
      <c r="M3851" s="1" t="s">
        <v>29</v>
      </c>
      <c r="P3851" s="5" t="str">
        <f>[1]Sheet1!AD22260</f>
        <v>party</v>
      </c>
      <c r="Q3851" s="15"/>
      <c r="R3851" s="1">
        <v>0</v>
      </c>
      <c r="S3851" s="1">
        <v>0</v>
      </c>
      <c r="V3851" s="1">
        <v>2</v>
      </c>
      <c r="W3851" s="1">
        <v>5</v>
      </c>
      <c r="X3851" s="1">
        <v>2</v>
      </c>
      <c r="Y3851" s="1">
        <v>5</v>
      </c>
    </row>
    <row r="3852" spans="1:25" ht="15.75" hidden="1" thickBot="1" x14ac:dyDescent="0.3">
      <c r="A3852" s="6" t="str">
        <f>[1]Sheet1!C22262</f>
        <v xml:space="preserve"> Selvam - Tirupur</v>
      </c>
      <c r="B3852" s="16" t="s">
        <v>4057</v>
      </c>
      <c r="C3852" s="8" t="s">
        <v>4058</v>
      </c>
      <c r="D3852" s="2" t="str">
        <f>[1]Sheet1!J22262</f>
        <v xml:space="preserve"> </v>
      </c>
      <c r="E3852" s="13" t="str">
        <f>[1]Sheet1!N22262</f>
        <v xml:space="preserve">  </v>
      </c>
      <c r="H3852" s="14" t="s">
        <v>4658</v>
      </c>
      <c r="I3852" s="14" t="s">
        <v>26</v>
      </c>
      <c r="J3852" s="14" t="s">
        <v>27</v>
      </c>
      <c r="K3852" s="1" t="s">
        <v>28</v>
      </c>
      <c r="M3852" s="1" t="s">
        <v>29</v>
      </c>
      <c r="P3852" s="5" t="str">
        <f>[1]Sheet1!AD22262</f>
        <v>party</v>
      </c>
      <c r="Q3852" s="15"/>
      <c r="R3852" s="1">
        <v>0</v>
      </c>
      <c r="S3852" s="1">
        <v>0</v>
      </c>
      <c r="V3852" s="1">
        <v>2</v>
      </c>
      <c r="W3852" s="1">
        <v>5</v>
      </c>
      <c r="X3852" s="1">
        <v>2</v>
      </c>
      <c r="Y3852" s="1">
        <v>5</v>
      </c>
    </row>
    <row r="3853" spans="1:25" ht="45.75" hidden="1" thickBot="1" x14ac:dyDescent="0.3">
      <c r="A3853" s="6" t="str">
        <f>[1]Sheet1!C22266</f>
        <v xml:space="preserve"> Selvaraj(vijayamangalam)</v>
      </c>
      <c r="B3853" s="16" t="s">
        <v>4057</v>
      </c>
      <c r="C3853" s="8" t="s">
        <v>4058</v>
      </c>
      <c r="D3853" s="2" t="str">
        <f>[1]Sheet1!J22266</f>
        <v>sullimedu(munniyappa kovil) vaai paadi</v>
      </c>
      <c r="E3853" s="13" t="str">
        <f>[1]Sheet1!N22266</f>
        <v xml:space="preserve">vijayamangalam   </v>
      </c>
      <c r="H3853" s="14" t="s">
        <v>4659</v>
      </c>
      <c r="I3853" s="14" t="s">
        <v>4660</v>
      </c>
      <c r="J3853" s="14" t="s">
        <v>26</v>
      </c>
      <c r="K3853" s="1" t="s">
        <v>28</v>
      </c>
      <c r="M3853" s="1" t="s">
        <v>29</v>
      </c>
      <c r="P3853" s="5" t="str">
        <f>[1]Sheet1!AD22266</f>
        <v>party</v>
      </c>
      <c r="Q3853" s="15"/>
      <c r="R3853" s="1">
        <v>0</v>
      </c>
      <c r="S3853" s="1">
        <v>0</v>
      </c>
      <c r="V3853" s="1">
        <v>2</v>
      </c>
      <c r="W3853" s="1">
        <v>5</v>
      </c>
      <c r="X3853" s="1">
        <v>2</v>
      </c>
      <c r="Y3853" s="1">
        <v>5</v>
      </c>
    </row>
    <row r="3854" spans="1:25" ht="45.75" hidden="1" thickBot="1" x14ac:dyDescent="0.3">
      <c r="A3854" s="6" t="str">
        <f>[1]Sheet1!C22268</f>
        <v xml:space="preserve"> Senthil - 9843084396(green Way Resturent)</v>
      </c>
      <c r="B3854" s="16" t="s">
        <v>4057</v>
      </c>
      <c r="C3854" s="8" t="s">
        <v>4058</v>
      </c>
      <c r="D3854" s="2" t="str">
        <f>[1]Sheet1!J22268</f>
        <v xml:space="preserve"> </v>
      </c>
      <c r="E3854" s="13" t="str">
        <f>[1]Sheet1!N22268</f>
        <v xml:space="preserve">  </v>
      </c>
      <c r="H3854" s="14" t="s">
        <v>4661</v>
      </c>
      <c r="I3854" s="14" t="s">
        <v>26</v>
      </c>
      <c r="J3854" s="14" t="s">
        <v>27</v>
      </c>
      <c r="K3854" s="1" t="s">
        <v>28</v>
      </c>
      <c r="M3854" s="1" t="s">
        <v>29</v>
      </c>
      <c r="P3854" s="5" t="str">
        <f>[1]Sheet1!AD22268</f>
        <v>party</v>
      </c>
      <c r="Q3854" s="15"/>
      <c r="R3854" s="1">
        <v>0</v>
      </c>
      <c r="S3854" s="1">
        <v>0</v>
      </c>
      <c r="V3854" s="1">
        <v>2</v>
      </c>
      <c r="W3854" s="1">
        <v>5</v>
      </c>
      <c r="X3854" s="1">
        <v>2</v>
      </c>
      <c r="Y3854" s="1">
        <v>5</v>
      </c>
    </row>
    <row r="3855" spans="1:25" ht="15.75" hidden="1" thickBot="1" x14ac:dyDescent="0.3">
      <c r="A3855" s="6" t="str">
        <f>[1]Sheet1!C22269</f>
        <v xml:space="preserve"> SENTHIL &amp; CO</v>
      </c>
      <c r="B3855" s="16" t="s">
        <v>4057</v>
      </c>
      <c r="C3855" s="8" t="s">
        <v>4058</v>
      </c>
      <c r="D3855" s="2" t="str">
        <f>[1]Sheet1!J22269</f>
        <v>9/126 LAKKAMANAIICKENPATTY, VELLAKOVIL,</v>
      </c>
      <c r="E3855" s="13" t="str">
        <f>[1]Sheet1!N22269</f>
        <v xml:space="preserve">TIRUPPUR.  </v>
      </c>
      <c r="H3855" s="14" t="s">
        <v>4662</v>
      </c>
      <c r="I3855" s="14" t="s">
        <v>26</v>
      </c>
      <c r="J3855" s="14" t="s">
        <v>26</v>
      </c>
      <c r="K3855" s="1" t="s">
        <v>28</v>
      </c>
      <c r="M3855" s="1" t="s">
        <v>29</v>
      </c>
      <c r="P3855" s="5" t="str">
        <f>[1]Sheet1!AD22269</f>
        <v>party</v>
      </c>
      <c r="Q3855" s="15"/>
      <c r="R3855" s="1">
        <v>0</v>
      </c>
      <c r="S3855" s="1">
        <v>0</v>
      </c>
      <c r="V3855" s="1">
        <v>2</v>
      </c>
      <c r="W3855" s="1">
        <v>5</v>
      </c>
      <c r="X3855" s="1">
        <v>2</v>
      </c>
      <c r="Y3855" s="1">
        <v>5</v>
      </c>
    </row>
    <row r="3856" spans="1:25" ht="30.75" hidden="1" thickBot="1" x14ac:dyDescent="0.3">
      <c r="A3856" s="6" t="str">
        <f>[1]Sheet1!C22270</f>
        <v xml:space="preserve"> SENTHIL CONSTRUCTIONS</v>
      </c>
      <c r="B3856" s="16" t="s">
        <v>4057</v>
      </c>
      <c r="C3856" s="8" t="s">
        <v>4058</v>
      </c>
      <c r="D3856" s="2" t="str">
        <f>[1]Sheet1!J22270</f>
        <v xml:space="preserve">35/2,PALAYAKKADU 3 rd STREET, MANGALAM ROAD, </v>
      </c>
      <c r="E3856" s="13" t="str">
        <f>[1]Sheet1!N22270</f>
        <v xml:space="preserve">TIRUPUR-641604 GSTIN:33ABNFS9134P2ZD </v>
      </c>
      <c r="H3856" s="14" t="s">
        <v>4448</v>
      </c>
      <c r="I3856" s="14" t="s">
        <v>26</v>
      </c>
      <c r="J3856" s="14" t="s">
        <v>4663</v>
      </c>
      <c r="K3856" s="1" t="s">
        <v>28</v>
      </c>
      <c r="M3856" s="1" t="s">
        <v>29</v>
      </c>
      <c r="P3856" s="5" t="str">
        <f>[1]Sheet1!AD22270</f>
        <v>contractor</v>
      </c>
      <c r="Q3856" s="15"/>
      <c r="R3856" s="1">
        <v>0</v>
      </c>
      <c r="S3856" s="1">
        <v>0</v>
      </c>
      <c r="V3856" s="1">
        <v>2</v>
      </c>
      <c r="W3856" s="1">
        <v>5</v>
      </c>
      <c r="X3856" s="1">
        <v>2</v>
      </c>
      <c r="Y3856" s="1">
        <v>5</v>
      </c>
    </row>
    <row r="3857" spans="1:25" ht="15.75" hidden="1" thickBot="1" x14ac:dyDescent="0.3">
      <c r="A3857" s="6" t="str">
        <f>[1]Sheet1!C22271</f>
        <v xml:space="preserve"> Senthil Eng</v>
      </c>
      <c r="B3857" s="16" t="s">
        <v>4057</v>
      </c>
      <c r="C3857" s="8" t="s">
        <v>4058</v>
      </c>
      <c r="D3857" s="2" t="str">
        <f>[1]Sheet1!J22271</f>
        <v xml:space="preserve"> </v>
      </c>
      <c r="E3857" s="13" t="str">
        <f>[1]Sheet1!N22271</f>
        <v xml:space="preserve">  </v>
      </c>
      <c r="H3857" s="14" t="s">
        <v>4664</v>
      </c>
      <c r="I3857" s="14" t="s">
        <v>26</v>
      </c>
      <c r="J3857" s="14" t="s">
        <v>26</v>
      </c>
      <c r="K3857" s="1" t="s">
        <v>28</v>
      </c>
      <c r="M3857" s="1" t="s">
        <v>29</v>
      </c>
      <c r="P3857" s="5" t="str">
        <f>[1]Sheet1!AD22271</f>
        <v>workshop</v>
      </c>
      <c r="Q3857" s="15"/>
      <c r="R3857" s="1">
        <v>0</v>
      </c>
      <c r="S3857" s="1">
        <v>0</v>
      </c>
      <c r="V3857" s="1">
        <v>2</v>
      </c>
      <c r="W3857" s="1">
        <v>5</v>
      </c>
      <c r="X3857" s="1">
        <v>2</v>
      </c>
      <c r="Y3857" s="1">
        <v>5</v>
      </c>
    </row>
    <row r="3858" spans="1:25" ht="15.75" hidden="1" thickBot="1" x14ac:dyDescent="0.3">
      <c r="A3858" s="6" t="str">
        <f>[1]Sheet1!C22272</f>
        <v xml:space="preserve"> Senthilkumar </v>
      </c>
      <c r="B3858" s="16" t="s">
        <v>4057</v>
      </c>
      <c r="C3858" s="8" t="s">
        <v>4058</v>
      </c>
      <c r="D3858" s="2" t="str">
        <f>[1]Sheet1!J22272</f>
        <v>Kolikadai, Karaiyur Tirupur</v>
      </c>
      <c r="E3858" s="13" t="str">
        <f>[1]Sheet1!N22272</f>
        <v xml:space="preserve">  </v>
      </c>
      <c r="H3858" s="14" t="s">
        <v>4665</v>
      </c>
      <c r="I3858" s="14" t="s">
        <v>26</v>
      </c>
      <c r="J3858" s="14" t="s">
        <v>27</v>
      </c>
      <c r="K3858" s="1" t="s">
        <v>28</v>
      </c>
      <c r="M3858" s="1" t="s">
        <v>29</v>
      </c>
      <c r="P3858" s="5" t="str">
        <f>[1]Sheet1!AD22272</f>
        <v>party</v>
      </c>
      <c r="Q3858" s="15"/>
      <c r="R3858" s="1">
        <v>0</v>
      </c>
      <c r="S3858" s="1">
        <v>0</v>
      </c>
      <c r="V3858" s="1">
        <v>2</v>
      </c>
      <c r="W3858" s="1">
        <v>5</v>
      </c>
      <c r="X3858" s="1">
        <v>2</v>
      </c>
      <c r="Y3858" s="1">
        <v>5</v>
      </c>
    </row>
    <row r="3859" spans="1:25" ht="15.75" hidden="1" thickBot="1" x14ac:dyDescent="0.3">
      <c r="A3859" s="6" t="str">
        <f>[1]Sheet1!C22274</f>
        <v xml:space="preserve"> Senthilkumar Nallur</v>
      </c>
      <c r="B3859" s="16" t="s">
        <v>4057</v>
      </c>
      <c r="C3859" s="8" t="s">
        <v>4058</v>
      </c>
      <c r="D3859" s="2" t="str">
        <f>[1]Sheet1!J22274</f>
        <v xml:space="preserve"> </v>
      </c>
      <c r="E3859" s="13" t="str">
        <f>[1]Sheet1!N22274</f>
        <v xml:space="preserve">  </v>
      </c>
      <c r="H3859" s="14" t="s">
        <v>4146</v>
      </c>
      <c r="I3859" s="14" t="s">
        <v>26</v>
      </c>
      <c r="J3859" s="14" t="s">
        <v>26</v>
      </c>
      <c r="K3859" s="1" t="s">
        <v>28</v>
      </c>
      <c r="M3859" s="1" t="s">
        <v>29</v>
      </c>
      <c r="P3859" s="5" t="str">
        <f>[1]Sheet1!AD22274</f>
        <v>party</v>
      </c>
      <c r="Q3859" s="15"/>
      <c r="R3859" s="1">
        <v>0</v>
      </c>
      <c r="S3859" s="1">
        <v>0</v>
      </c>
      <c r="V3859" s="1">
        <v>2</v>
      </c>
      <c r="W3859" s="1">
        <v>5</v>
      </c>
      <c r="X3859" s="1">
        <v>2</v>
      </c>
      <c r="Y3859" s="1">
        <v>5</v>
      </c>
    </row>
    <row r="3860" spans="1:25" ht="30.75" hidden="1" thickBot="1" x14ac:dyDescent="0.3">
      <c r="A3860" s="6" t="str">
        <f>[1]Sheet1!C22275</f>
        <v xml:space="preserve"> Senthilkumar-vandipalayam</v>
      </c>
      <c r="B3860" s="16" t="s">
        <v>4057</v>
      </c>
      <c r="C3860" s="8" t="s">
        <v>4058</v>
      </c>
      <c r="D3860" s="2" t="str">
        <f>[1]Sheet1!J22275</f>
        <v xml:space="preserve"> </v>
      </c>
      <c r="E3860" s="13" t="str">
        <f>[1]Sheet1!N22275</f>
        <v xml:space="preserve">  </v>
      </c>
      <c r="H3860" s="14" t="s">
        <v>273</v>
      </c>
      <c r="I3860" s="14" t="s">
        <v>26</v>
      </c>
      <c r="J3860" s="14" t="s">
        <v>27</v>
      </c>
      <c r="K3860" s="1" t="s">
        <v>28</v>
      </c>
      <c r="M3860" s="1" t="s">
        <v>29</v>
      </c>
      <c r="P3860" s="5" t="str">
        <f>[1]Sheet1!AD22275</f>
        <v>party</v>
      </c>
      <c r="Q3860" s="15"/>
      <c r="R3860" s="1">
        <v>0</v>
      </c>
      <c r="S3860" s="1">
        <v>0</v>
      </c>
      <c r="V3860" s="1">
        <v>2</v>
      </c>
      <c r="W3860" s="1">
        <v>5</v>
      </c>
      <c r="X3860" s="1">
        <v>2</v>
      </c>
      <c r="Y3860" s="1">
        <v>5</v>
      </c>
    </row>
    <row r="3861" spans="1:25" ht="45.75" hidden="1" thickBot="1" x14ac:dyDescent="0.3">
      <c r="A3861" s="6" t="str">
        <f>[1]Sheet1!C22280</f>
        <v xml:space="preserve"> Senthil Velavan Spinning Mill-vellakovil</v>
      </c>
      <c r="B3861" s="16" t="s">
        <v>4057</v>
      </c>
      <c r="C3861" s="8" t="s">
        <v>4058</v>
      </c>
      <c r="D3861" s="2" t="str">
        <f>[1]Sheet1!J22280</f>
        <v>sf/no;1334 nachipalayam,karattupalayam vellalovil,tirupurdt</v>
      </c>
      <c r="E3861" s="13" t="str">
        <f>[1]Sheet1!N22280</f>
        <v xml:space="preserve">gst;33ABHFS4975N1ZH  </v>
      </c>
      <c r="H3861" s="14" t="s">
        <v>4408</v>
      </c>
      <c r="I3861" s="14" t="s">
        <v>26</v>
      </c>
      <c r="J3861" s="14" t="s">
        <v>26</v>
      </c>
      <c r="K3861" s="1" t="s">
        <v>28</v>
      </c>
      <c r="M3861" s="1" t="s">
        <v>29</v>
      </c>
      <c r="P3861" s="5" t="str">
        <f>[1]Sheet1!AD22280</f>
        <v>party</v>
      </c>
      <c r="Q3861" s="15"/>
      <c r="R3861" s="1">
        <v>0</v>
      </c>
      <c r="S3861" s="1">
        <v>0</v>
      </c>
      <c r="V3861" s="1">
        <v>2</v>
      </c>
      <c r="W3861" s="1">
        <v>5</v>
      </c>
      <c r="X3861" s="1">
        <v>2</v>
      </c>
      <c r="Y3861" s="1">
        <v>5</v>
      </c>
    </row>
    <row r="3862" spans="1:25" ht="15.75" hidden="1" thickBot="1" x14ac:dyDescent="0.3">
      <c r="A3862" s="6" t="str">
        <f>[1]Sheet1!C22281</f>
        <v xml:space="preserve"> Senthoor Traders</v>
      </c>
      <c r="B3862" s="16" t="s">
        <v>4057</v>
      </c>
      <c r="C3862" s="8" t="s">
        <v>4058</v>
      </c>
      <c r="D3862" s="2" t="str">
        <f>[1]Sheet1!J22281</f>
        <v>29,tirupur road, bmc complex,skp school back side,</v>
      </c>
      <c r="E3862" s="13" t="str">
        <f>[1]Sheet1!N22281</f>
        <v xml:space="preserve">udumalpet  </v>
      </c>
      <c r="H3862" s="14" t="s">
        <v>4666</v>
      </c>
      <c r="I3862" s="14" t="s">
        <v>4667</v>
      </c>
      <c r="J3862" s="14" t="s">
        <v>4668</v>
      </c>
      <c r="K3862" s="1" t="s">
        <v>28</v>
      </c>
      <c r="M3862" s="1" t="s">
        <v>29</v>
      </c>
      <c r="P3862" s="5" t="str">
        <f>[1]Sheet1!AD22281</f>
        <v>party</v>
      </c>
      <c r="Q3862" s="15"/>
      <c r="R3862" s="1">
        <v>0</v>
      </c>
      <c r="S3862" s="1">
        <v>0</v>
      </c>
      <c r="V3862" s="1">
        <v>2</v>
      </c>
      <c r="W3862" s="1">
        <v>5</v>
      </c>
      <c r="X3862" s="1">
        <v>2</v>
      </c>
      <c r="Y3862" s="1">
        <v>5</v>
      </c>
    </row>
    <row r="3863" spans="1:25" ht="15.75" hidden="1" thickBot="1" x14ac:dyDescent="0.3">
      <c r="A3863" s="6" t="str">
        <f>[1]Sheet1!C22282</f>
        <v xml:space="preserve"> S.Eswaramoorthy</v>
      </c>
      <c r="B3863" s="16" t="s">
        <v>4057</v>
      </c>
      <c r="C3863" s="8" t="s">
        <v>4058</v>
      </c>
      <c r="D3863" s="2" t="str">
        <f>[1]Sheet1!J22282</f>
        <v>s/o senniappan d.no 12 pulimanagar</v>
      </c>
      <c r="E3863" s="13" t="str">
        <f>[1]Sheet1!N22282</f>
        <v xml:space="preserve">tirupur road kangeyam </v>
      </c>
      <c r="H3863" s="14" t="s">
        <v>4669</v>
      </c>
      <c r="I3863" s="14" t="s">
        <v>26</v>
      </c>
      <c r="J3863" s="14" t="s">
        <v>26</v>
      </c>
      <c r="K3863" s="1" t="s">
        <v>28</v>
      </c>
      <c r="M3863" s="1" t="s">
        <v>29</v>
      </c>
      <c r="P3863" s="5" t="str">
        <f>[1]Sheet1!AD22282</f>
        <v>party</v>
      </c>
      <c r="Q3863" s="15"/>
      <c r="R3863" s="1">
        <v>0</v>
      </c>
      <c r="S3863" s="1">
        <v>0</v>
      </c>
      <c r="V3863" s="1">
        <v>2</v>
      </c>
      <c r="W3863" s="1">
        <v>5</v>
      </c>
      <c r="X3863" s="1">
        <v>2</v>
      </c>
      <c r="Y3863" s="1">
        <v>5</v>
      </c>
    </row>
    <row r="3864" spans="1:25" ht="30.75" hidden="1" thickBot="1" x14ac:dyDescent="0.3">
      <c r="A3864" s="6" t="str">
        <f>[1]Sheet1!C22283</f>
        <v xml:space="preserve"> Shanmugam 9443147516</v>
      </c>
      <c r="B3864" s="16" t="s">
        <v>4057</v>
      </c>
      <c r="C3864" s="8" t="s">
        <v>4058</v>
      </c>
      <c r="D3864" s="2" t="str">
        <f>[1]Sheet1!J22283</f>
        <v>udayar colony covai road, Kangeyam</v>
      </c>
      <c r="E3864" s="13" t="str">
        <f>[1]Sheet1!N22283</f>
        <v xml:space="preserve">  </v>
      </c>
      <c r="H3864" s="14" t="s">
        <v>4670</v>
      </c>
      <c r="I3864" s="14" t="s">
        <v>26</v>
      </c>
      <c r="J3864" s="14" t="s">
        <v>27</v>
      </c>
      <c r="K3864" s="1" t="s">
        <v>28</v>
      </c>
      <c r="M3864" s="1" t="s">
        <v>29</v>
      </c>
      <c r="P3864" s="5" t="str">
        <f>[1]Sheet1!AD22283</f>
        <v>party</v>
      </c>
      <c r="Q3864" s="15"/>
      <c r="R3864" s="1">
        <v>0</v>
      </c>
      <c r="S3864" s="1">
        <v>0</v>
      </c>
      <c r="V3864" s="1">
        <v>2</v>
      </c>
      <c r="W3864" s="1">
        <v>5</v>
      </c>
      <c r="X3864" s="1">
        <v>2</v>
      </c>
      <c r="Y3864" s="1">
        <v>5</v>
      </c>
    </row>
    <row r="3865" spans="1:25" ht="45.75" hidden="1" thickBot="1" x14ac:dyDescent="0.3">
      <c r="A3865" s="6" t="str">
        <f>[1]Sheet1!C22284</f>
        <v xml:space="preserve"> Shanmugam(kangayam)</v>
      </c>
      <c r="B3865" s="16" t="s">
        <v>4057</v>
      </c>
      <c r="C3865" s="8" t="s">
        <v>4058</v>
      </c>
      <c r="D3865" s="2" t="str">
        <f>[1]Sheet1!J22284</f>
        <v>35/7 ag pudhur road kalimedu,</v>
      </c>
      <c r="E3865" s="13" t="str">
        <f>[1]Sheet1!N22284</f>
        <v xml:space="preserve">kangayam.  </v>
      </c>
      <c r="H3865" s="14" t="s">
        <v>4671</v>
      </c>
      <c r="I3865" s="14" t="s">
        <v>26</v>
      </c>
      <c r="J3865" s="14" t="s">
        <v>26</v>
      </c>
      <c r="K3865" s="1" t="s">
        <v>28</v>
      </c>
      <c r="M3865" s="1" t="s">
        <v>29</v>
      </c>
      <c r="P3865" s="5" t="str">
        <f>[1]Sheet1!AD22284</f>
        <v>party</v>
      </c>
      <c r="Q3865" s="15"/>
      <c r="R3865" s="1">
        <v>0</v>
      </c>
      <c r="S3865" s="1">
        <v>0</v>
      </c>
      <c r="V3865" s="1">
        <v>2</v>
      </c>
      <c r="W3865" s="1">
        <v>5</v>
      </c>
      <c r="X3865" s="1">
        <v>2</v>
      </c>
      <c r="Y3865" s="1">
        <v>5</v>
      </c>
    </row>
    <row r="3866" spans="1:25" ht="15.75" hidden="1" thickBot="1" x14ac:dyDescent="0.3">
      <c r="A3866" s="6" t="str">
        <f>[1]Sheet1!C22285</f>
        <v xml:space="preserve">  Shanmugam - K Sathy</v>
      </c>
      <c r="B3866" s="16" t="s">
        <v>4057</v>
      </c>
      <c r="C3866" s="8" t="s">
        <v>4058</v>
      </c>
      <c r="D3866" s="2" t="str">
        <f>[1]Sheet1!J22285</f>
        <v xml:space="preserve"> </v>
      </c>
      <c r="E3866" s="13" t="str">
        <f>[1]Sheet1!N22285</f>
        <v xml:space="preserve">  </v>
      </c>
      <c r="H3866" s="14" t="s">
        <v>81</v>
      </c>
      <c r="I3866" s="14" t="s">
        <v>26</v>
      </c>
      <c r="J3866" s="14" t="s">
        <v>27</v>
      </c>
      <c r="K3866" s="1" t="s">
        <v>28</v>
      </c>
      <c r="M3866" s="1" t="s">
        <v>29</v>
      </c>
      <c r="P3866" s="5" t="str">
        <f>[1]Sheet1!AD22285</f>
        <v>party</v>
      </c>
      <c r="Q3866" s="15"/>
      <c r="R3866" s="1">
        <v>0</v>
      </c>
      <c r="S3866" s="1">
        <v>0</v>
      </c>
      <c r="V3866" s="1">
        <v>2</v>
      </c>
      <c r="W3866" s="1">
        <v>5</v>
      </c>
      <c r="X3866" s="1">
        <v>2</v>
      </c>
      <c r="Y3866" s="1">
        <v>5</v>
      </c>
    </row>
    <row r="3867" spans="1:25" ht="15.75" hidden="1" thickBot="1" x14ac:dyDescent="0.3">
      <c r="A3867" s="6" t="str">
        <f>[1]Sheet1!C22287</f>
        <v xml:space="preserve"> Shanmuga Sundar</v>
      </c>
      <c r="B3867" s="16" t="s">
        <v>4057</v>
      </c>
      <c r="C3867" s="8" t="s">
        <v>4058</v>
      </c>
      <c r="D3867" s="2" t="str">
        <f>[1]Sheet1!J22287</f>
        <v>kangeyampalayam, Udumalai Dharapuram Road Dharapuram TK</v>
      </c>
      <c r="E3867" s="13" t="str">
        <f>[1]Sheet1!N22287</f>
        <v xml:space="preserve">  </v>
      </c>
      <c r="H3867" s="14" t="s">
        <v>4672</v>
      </c>
      <c r="I3867" s="14" t="s">
        <v>26</v>
      </c>
      <c r="J3867" s="14" t="s">
        <v>26</v>
      </c>
      <c r="K3867" s="1" t="s">
        <v>28</v>
      </c>
      <c r="M3867" s="1" t="s">
        <v>29</v>
      </c>
      <c r="P3867" s="5" t="str">
        <f>[1]Sheet1!AD22287</f>
        <v>party</v>
      </c>
      <c r="Q3867" s="15"/>
      <c r="R3867" s="1">
        <v>0</v>
      </c>
      <c r="S3867" s="1">
        <v>0</v>
      </c>
      <c r="V3867" s="1">
        <v>2</v>
      </c>
      <c r="W3867" s="1">
        <v>5</v>
      </c>
      <c r="X3867" s="1">
        <v>2</v>
      </c>
      <c r="Y3867" s="1">
        <v>5</v>
      </c>
    </row>
    <row r="3868" spans="1:25" ht="30.75" hidden="1" thickBot="1" x14ac:dyDescent="0.3">
      <c r="A3868" s="6" t="str">
        <f>[1]Sheet1!C22288</f>
        <v xml:space="preserve"> Shanmugasundharam-mangalam Road</v>
      </c>
      <c r="B3868" s="16" t="s">
        <v>4057</v>
      </c>
      <c r="C3868" s="8" t="s">
        <v>4058</v>
      </c>
      <c r="D3868" s="2" t="str">
        <f>[1]Sheet1!J22288</f>
        <v xml:space="preserve"> </v>
      </c>
      <c r="E3868" s="13" t="str">
        <f>[1]Sheet1!N22288</f>
        <v xml:space="preserve">  </v>
      </c>
      <c r="H3868" s="14" t="s">
        <v>4673</v>
      </c>
      <c r="I3868" s="14" t="s">
        <v>26</v>
      </c>
      <c r="J3868" s="14" t="s">
        <v>27</v>
      </c>
      <c r="K3868" s="1" t="s">
        <v>28</v>
      </c>
      <c r="M3868" s="1" t="s">
        <v>29</v>
      </c>
      <c r="P3868" s="5" t="str">
        <f>[1]Sheet1!AD22288</f>
        <v>party</v>
      </c>
      <c r="Q3868" s="15"/>
      <c r="R3868" s="1">
        <v>0</v>
      </c>
      <c r="S3868" s="1">
        <v>0</v>
      </c>
      <c r="V3868" s="1">
        <v>2</v>
      </c>
      <c r="W3868" s="1">
        <v>5</v>
      </c>
      <c r="X3868" s="1">
        <v>2</v>
      </c>
      <c r="Y3868" s="1">
        <v>5</v>
      </c>
    </row>
    <row r="3869" spans="1:25" ht="45.75" hidden="1" thickBot="1" x14ac:dyDescent="0.3">
      <c r="A3869" s="6" t="str">
        <f>[1]Sheet1!C22289</f>
        <v xml:space="preserve"> Shanmugavelu.S(muthur)</v>
      </c>
      <c r="B3869" s="16" t="s">
        <v>4057</v>
      </c>
      <c r="C3869" s="8" t="s">
        <v>4058</v>
      </c>
      <c r="D3869" s="2" t="str">
        <f>[1]Sheet1!J22289</f>
        <v>siva nilayam, thennenkari palayam,</v>
      </c>
      <c r="E3869" s="13" t="str">
        <f>[1]Sheet1!N22289</f>
        <v xml:space="preserve">valliarchal post, muthur </v>
      </c>
      <c r="H3869" s="14" t="s">
        <v>4674</v>
      </c>
      <c r="I3869" s="14" t="s">
        <v>4127</v>
      </c>
      <c r="J3869" s="14" t="s">
        <v>26</v>
      </c>
      <c r="K3869" s="1" t="s">
        <v>28</v>
      </c>
      <c r="M3869" s="1" t="s">
        <v>29</v>
      </c>
      <c r="P3869" s="5" t="str">
        <f>[1]Sheet1!AD22289</f>
        <v>party</v>
      </c>
      <c r="Q3869" s="15"/>
      <c r="R3869" s="1">
        <v>0</v>
      </c>
      <c r="S3869" s="1">
        <v>0</v>
      </c>
      <c r="V3869" s="1">
        <v>2</v>
      </c>
      <c r="W3869" s="1">
        <v>5</v>
      </c>
      <c r="X3869" s="1">
        <v>2</v>
      </c>
      <c r="Y3869" s="1">
        <v>5</v>
      </c>
    </row>
    <row r="3870" spans="1:25" ht="15.75" hidden="1" thickBot="1" x14ac:dyDescent="0.3">
      <c r="A3870" s="6" t="str">
        <f>[1]Sheet1!C22290</f>
        <v xml:space="preserve"> SHARVESHWARA TEX</v>
      </c>
      <c r="B3870" s="16" t="s">
        <v>4057</v>
      </c>
      <c r="C3870" s="8" t="s">
        <v>4058</v>
      </c>
      <c r="D3870" s="2" t="str">
        <f>[1]Sheet1!J22290</f>
        <v>GANAPATHY NAGAR,NO-7,VAIKKALMEDU, MUTHANAMPALAYAM,TIRUPPUR</v>
      </c>
      <c r="E3870" s="13" t="str">
        <f>[1]Sheet1!N22290</f>
        <v xml:space="preserve">33EKPPK5454P1ZD  </v>
      </c>
      <c r="H3870" s="14" t="s">
        <v>4325</v>
      </c>
      <c r="I3870" s="14" t="s">
        <v>26</v>
      </c>
      <c r="J3870" s="14" t="s">
        <v>4675</v>
      </c>
      <c r="K3870" s="1" t="s">
        <v>28</v>
      </c>
      <c r="M3870" s="1" t="s">
        <v>29</v>
      </c>
      <c r="P3870" s="5" t="str">
        <f>[1]Sheet1!AD22290</f>
        <v>party</v>
      </c>
      <c r="Q3870" s="15"/>
      <c r="R3870" s="1">
        <v>0</v>
      </c>
      <c r="S3870" s="1">
        <v>0</v>
      </c>
      <c r="V3870" s="1">
        <v>2</v>
      </c>
      <c r="W3870" s="1">
        <v>5</v>
      </c>
      <c r="X3870" s="1">
        <v>2</v>
      </c>
      <c r="Y3870" s="1">
        <v>5</v>
      </c>
    </row>
    <row r="3871" spans="1:25" ht="15.75" hidden="1" thickBot="1" x14ac:dyDescent="0.3">
      <c r="A3871" s="6" t="str">
        <f>[1]Sheet1!C22291</f>
        <v xml:space="preserve"> Shivaa Knitting</v>
      </c>
      <c r="B3871" s="16" t="s">
        <v>4057</v>
      </c>
      <c r="C3871" s="8" t="s">
        <v>4058</v>
      </c>
      <c r="D3871" s="2" t="str">
        <f>[1]Sheet1!J22291</f>
        <v xml:space="preserve"> </v>
      </c>
      <c r="E3871" s="13" t="str">
        <f>[1]Sheet1!N22291</f>
        <v xml:space="preserve">  </v>
      </c>
      <c r="H3871" s="14" t="s">
        <v>4676</v>
      </c>
      <c r="I3871" s="14" t="s">
        <v>4677</v>
      </c>
      <c r="J3871" s="14" t="s">
        <v>27</v>
      </c>
      <c r="K3871" s="1" t="s">
        <v>28</v>
      </c>
      <c r="M3871" s="1" t="s">
        <v>29</v>
      </c>
      <c r="P3871" s="5" t="str">
        <f>[1]Sheet1!AD22291</f>
        <v>party</v>
      </c>
      <c r="Q3871" s="15"/>
      <c r="R3871" s="1">
        <v>0</v>
      </c>
      <c r="S3871" s="1">
        <v>0</v>
      </c>
      <c r="V3871" s="1">
        <v>2</v>
      </c>
      <c r="W3871" s="1">
        <v>5</v>
      </c>
      <c r="X3871" s="1">
        <v>2</v>
      </c>
      <c r="Y3871" s="1">
        <v>5</v>
      </c>
    </row>
    <row r="3872" spans="1:25" ht="30.75" hidden="1" thickBot="1" x14ac:dyDescent="0.3">
      <c r="A3872" s="6" t="str">
        <f>[1]Sheet1!C22292</f>
        <v xml:space="preserve"> Shree Kadaieswaran Coir Mill </v>
      </c>
      <c r="B3872" s="16" t="s">
        <v>4057</v>
      </c>
      <c r="C3872" s="8" t="s">
        <v>4058</v>
      </c>
      <c r="D3872" s="2" t="str">
        <f>[1]Sheet1!J22292</f>
        <v xml:space="preserve">2170/cheeti thottam  viruppam pallam </v>
      </c>
      <c r="E3872" s="13" t="str">
        <f>[1]Sheet1!N22292</f>
        <v xml:space="preserve">pothiyapalayam   kankeyam 33BTPA0715KIZS </v>
      </c>
      <c r="H3872" s="14" t="s">
        <v>316</v>
      </c>
      <c r="I3872" s="14" t="s">
        <v>26</v>
      </c>
      <c r="J3872" s="14" t="s">
        <v>26</v>
      </c>
      <c r="K3872" s="1" t="s">
        <v>28</v>
      </c>
      <c r="M3872" s="1" t="s">
        <v>29</v>
      </c>
      <c r="P3872" s="5" t="str">
        <f>[1]Sheet1!AD22292</f>
        <v>party</v>
      </c>
      <c r="Q3872" s="15"/>
      <c r="R3872" s="1">
        <v>0</v>
      </c>
      <c r="S3872" s="1">
        <v>0</v>
      </c>
      <c r="V3872" s="1">
        <v>2</v>
      </c>
      <c r="W3872" s="1">
        <v>5</v>
      </c>
      <c r="X3872" s="1">
        <v>2</v>
      </c>
      <c r="Y3872" s="1">
        <v>5</v>
      </c>
    </row>
    <row r="3873" spans="1:25" ht="15.75" hidden="1" thickBot="1" x14ac:dyDescent="0.3">
      <c r="A3873" s="6" t="str">
        <f>[1]Sheet1!C22293</f>
        <v xml:space="preserve"> Shri Kaviya Tex</v>
      </c>
      <c r="B3873" s="16" t="s">
        <v>4057</v>
      </c>
      <c r="C3873" s="8" t="s">
        <v>4058</v>
      </c>
      <c r="D3873" s="2" t="str">
        <f>[1]Sheet1!J22293</f>
        <v>17 C Kattur Road, Chennimalai 33BLEPS2027R2ZP</v>
      </c>
      <c r="E3873" s="13" t="str">
        <f>[1]Sheet1!N22293</f>
        <v xml:space="preserve">  </v>
      </c>
      <c r="H3873" s="14" t="s">
        <v>4678</v>
      </c>
      <c r="I3873" s="14" t="s">
        <v>26</v>
      </c>
      <c r="J3873" s="14" t="s">
        <v>26</v>
      </c>
      <c r="K3873" s="1" t="s">
        <v>28</v>
      </c>
      <c r="M3873" s="1" t="s">
        <v>29</v>
      </c>
      <c r="P3873" s="5" t="str">
        <f>[1]Sheet1!AD22293</f>
        <v>party</v>
      </c>
      <c r="Q3873" s="15"/>
      <c r="R3873" s="1">
        <v>0</v>
      </c>
      <c r="S3873" s="1">
        <v>0</v>
      </c>
      <c r="V3873" s="1">
        <v>2</v>
      </c>
      <c r="W3873" s="1">
        <v>5</v>
      </c>
      <c r="X3873" s="1">
        <v>2</v>
      </c>
      <c r="Y3873" s="1">
        <v>5</v>
      </c>
    </row>
    <row r="3874" spans="1:25" ht="30.75" hidden="1" thickBot="1" x14ac:dyDescent="0.3">
      <c r="A3874" s="6" t="str">
        <f>[1]Sheet1!C22295</f>
        <v xml:space="preserve"> Shri Mookambika Agencies</v>
      </c>
      <c r="B3874" s="16" t="s">
        <v>4057</v>
      </c>
      <c r="C3874" s="8" t="s">
        <v>4058</v>
      </c>
      <c r="D3874" s="2" t="str">
        <f>[1]Sheet1!J22295</f>
        <v>559/10 covai road, nambiyur - 638458.</v>
      </c>
      <c r="E3874" s="13" t="str">
        <f>[1]Sheet1!N22295</f>
        <v xml:space="preserve">GST - 33BTHPS3972G1ZE  </v>
      </c>
      <c r="H3874" s="14" t="s">
        <v>4679</v>
      </c>
      <c r="I3874" s="14" t="s">
        <v>4680</v>
      </c>
      <c r="J3874" s="14" t="s">
        <v>4681</v>
      </c>
      <c r="K3874" s="1" t="s">
        <v>28</v>
      </c>
      <c r="M3874" s="1" t="s">
        <v>29</v>
      </c>
      <c r="P3874" s="5" t="str">
        <f>[1]Sheet1!AD22295</f>
        <v>party</v>
      </c>
      <c r="Q3874" s="15"/>
      <c r="R3874" s="1">
        <v>0</v>
      </c>
      <c r="S3874" s="1">
        <v>0</v>
      </c>
      <c r="V3874" s="1">
        <v>2</v>
      </c>
      <c r="W3874" s="1">
        <v>5</v>
      </c>
      <c r="X3874" s="1">
        <v>2</v>
      </c>
      <c r="Y3874" s="1">
        <v>5</v>
      </c>
    </row>
    <row r="3875" spans="1:25" ht="30.75" hidden="1" thickBot="1" x14ac:dyDescent="0.3">
      <c r="A3875" s="6" t="str">
        <f>[1]Sheet1!C22296</f>
        <v xml:space="preserve"> Shri Senthur Modern Rice Mill</v>
      </c>
      <c r="B3875" s="16" t="s">
        <v>4057</v>
      </c>
      <c r="C3875" s="8" t="s">
        <v>4058</v>
      </c>
      <c r="D3875" s="2" t="str">
        <f>[1]Sheet1!J22296</f>
        <v xml:space="preserve">364//4 ,368/1 Muthu Road., P pachapalayam Po Kangayam </v>
      </c>
      <c r="E3875" s="13" t="str">
        <f>[1]Sheet1!N22296</f>
        <v xml:space="preserve">33ADBFS5424J1Z5  </v>
      </c>
      <c r="H3875" s="14" t="s">
        <v>4682</v>
      </c>
      <c r="I3875" s="14" t="s">
        <v>4683</v>
      </c>
      <c r="J3875" s="14" t="s">
        <v>26</v>
      </c>
      <c r="K3875" s="1" t="s">
        <v>28</v>
      </c>
      <c r="M3875" s="1" t="s">
        <v>29</v>
      </c>
      <c r="P3875" s="5" t="str">
        <f>[1]Sheet1!AD22296</f>
        <v>party</v>
      </c>
      <c r="Q3875" s="15"/>
      <c r="R3875" s="1">
        <v>0</v>
      </c>
      <c r="S3875" s="1">
        <v>0</v>
      </c>
      <c r="V3875" s="1">
        <v>2</v>
      </c>
      <c r="W3875" s="1">
        <v>5</v>
      </c>
      <c r="X3875" s="1">
        <v>2</v>
      </c>
      <c r="Y3875" s="1">
        <v>5</v>
      </c>
    </row>
    <row r="3876" spans="1:25" ht="30.75" hidden="1" thickBot="1" x14ac:dyDescent="0.3">
      <c r="A3876" s="6" t="str">
        <f>[1]Sheet1!C22297</f>
        <v xml:space="preserve"> Siddhi Vinayaga Builders</v>
      </c>
      <c r="B3876" s="16" t="s">
        <v>4057</v>
      </c>
      <c r="C3876" s="8" t="s">
        <v>4058</v>
      </c>
      <c r="D3876" s="2" t="str">
        <f>[1]Sheet1!J22297</f>
        <v>Dhanalakshmi Nagar, Periyandipalayam Tirupur</v>
      </c>
      <c r="E3876" s="13" t="str">
        <f>[1]Sheet1!N22297</f>
        <v xml:space="preserve">  </v>
      </c>
      <c r="H3876" s="14" t="s">
        <v>4684</v>
      </c>
      <c r="I3876" s="14" t="s">
        <v>26</v>
      </c>
      <c r="J3876" s="14" t="s">
        <v>26</v>
      </c>
      <c r="K3876" s="1" t="s">
        <v>28</v>
      </c>
      <c r="M3876" s="1" t="s">
        <v>29</v>
      </c>
      <c r="P3876" s="5" t="str">
        <f>[1]Sheet1!AD22297</f>
        <v>workshop</v>
      </c>
      <c r="Q3876" s="15"/>
      <c r="R3876" s="1">
        <v>0</v>
      </c>
      <c r="S3876" s="1">
        <v>0</v>
      </c>
      <c r="V3876" s="1">
        <v>2</v>
      </c>
      <c r="W3876" s="1">
        <v>5</v>
      </c>
      <c r="X3876" s="1">
        <v>2</v>
      </c>
      <c r="Y3876" s="1">
        <v>5</v>
      </c>
    </row>
    <row r="3877" spans="1:25" ht="45.75" hidden="1" thickBot="1" x14ac:dyDescent="0.3">
      <c r="A3877" s="6" t="str">
        <f>[1]Sheet1!C22298</f>
        <v xml:space="preserve"> Sirukalanji Arulmigu Sellandi Amman Thirukovil Arakkattalai</v>
      </c>
      <c r="B3877" s="16" t="s">
        <v>4057</v>
      </c>
      <c r="C3877" s="8" t="s">
        <v>4058</v>
      </c>
      <c r="D3877" s="2" t="str">
        <f>[1]Sheet1!J22298</f>
        <v xml:space="preserve"> vijayamangalam uthukuli</v>
      </c>
      <c r="E3877" s="13" t="str">
        <f>[1]Sheet1!N22298</f>
        <v xml:space="preserve">  </v>
      </c>
      <c r="H3877" s="14" t="s">
        <v>4685</v>
      </c>
      <c r="I3877" s="14" t="s">
        <v>26</v>
      </c>
      <c r="J3877" s="14" t="s">
        <v>26</v>
      </c>
      <c r="K3877" s="1" t="s">
        <v>28</v>
      </c>
      <c r="M3877" s="1" t="s">
        <v>29</v>
      </c>
      <c r="P3877" s="5" t="str">
        <f>[1]Sheet1!AD22298</f>
        <v>party</v>
      </c>
      <c r="Q3877" s="15"/>
      <c r="R3877" s="1">
        <v>0</v>
      </c>
      <c r="S3877" s="1">
        <v>0</v>
      </c>
      <c r="V3877" s="1">
        <v>2</v>
      </c>
      <c r="W3877" s="1">
        <v>5</v>
      </c>
      <c r="X3877" s="1">
        <v>2</v>
      </c>
      <c r="Y3877" s="1">
        <v>5</v>
      </c>
    </row>
    <row r="3878" spans="1:25" ht="15.75" hidden="1" thickBot="1" x14ac:dyDescent="0.3">
      <c r="A3878" s="6" t="str">
        <f>[1]Sheet1!C22299</f>
        <v xml:space="preserve"> Sithra Grill Works</v>
      </c>
      <c r="B3878" s="16" t="s">
        <v>4057</v>
      </c>
      <c r="C3878" s="8" t="s">
        <v>4058</v>
      </c>
      <c r="D3878" s="2" t="str">
        <f>[1]Sheet1!J22299</f>
        <v>nachipalayam bus stop  center housing unit,</v>
      </c>
      <c r="E3878" s="13" t="str">
        <f>[1]Sheet1!N22299</f>
        <v xml:space="preserve">tirupur.  </v>
      </c>
      <c r="H3878" s="14" t="s">
        <v>4686</v>
      </c>
      <c r="I3878" s="14" t="s">
        <v>26</v>
      </c>
      <c r="J3878" s="14" t="s">
        <v>26</v>
      </c>
      <c r="K3878" s="1" t="s">
        <v>28</v>
      </c>
      <c r="M3878" s="1" t="s">
        <v>29</v>
      </c>
      <c r="P3878" s="5" t="str">
        <f>[1]Sheet1!AD22299</f>
        <v>workshop</v>
      </c>
      <c r="Q3878" s="15"/>
      <c r="R3878" s="1">
        <v>0</v>
      </c>
      <c r="S3878" s="1">
        <v>0</v>
      </c>
      <c r="V3878" s="1">
        <v>2</v>
      </c>
      <c r="W3878" s="1">
        <v>5</v>
      </c>
      <c r="X3878" s="1">
        <v>2</v>
      </c>
      <c r="Y3878" s="1">
        <v>5</v>
      </c>
    </row>
    <row r="3879" spans="1:25" ht="15.75" hidden="1" thickBot="1" x14ac:dyDescent="0.3">
      <c r="A3879" s="6" t="str">
        <f>[1]Sheet1!C22300</f>
        <v xml:space="preserve"> Siva Enterprises</v>
      </c>
      <c r="B3879" s="16" t="s">
        <v>4057</v>
      </c>
      <c r="C3879" s="8" t="s">
        <v>4058</v>
      </c>
      <c r="D3879" s="2" t="str">
        <f>[1]Sheet1!J22300</f>
        <v>palayakottai road, kangayam,</v>
      </c>
      <c r="E3879" s="13" t="str">
        <f>[1]Sheet1!N22300</f>
        <v xml:space="preserve">tiruppur.  </v>
      </c>
      <c r="H3879" s="14" t="s">
        <v>4687</v>
      </c>
      <c r="I3879" s="14" t="s">
        <v>26</v>
      </c>
      <c r="J3879" s="14" t="s">
        <v>26</v>
      </c>
      <c r="K3879" s="1" t="s">
        <v>28</v>
      </c>
      <c r="M3879" s="1" t="s">
        <v>29</v>
      </c>
      <c r="P3879" s="5" t="str">
        <f>[1]Sheet1!AD22300</f>
        <v>party</v>
      </c>
      <c r="Q3879" s="15"/>
      <c r="R3879" s="1">
        <v>0</v>
      </c>
      <c r="S3879" s="1">
        <v>0</v>
      </c>
      <c r="V3879" s="1">
        <v>2</v>
      </c>
      <c r="W3879" s="1">
        <v>5</v>
      </c>
      <c r="X3879" s="1">
        <v>2</v>
      </c>
      <c r="Y3879" s="1">
        <v>5</v>
      </c>
    </row>
    <row r="3880" spans="1:25" ht="15.75" hidden="1" thickBot="1" x14ac:dyDescent="0.3">
      <c r="A3880" s="6" t="str">
        <f>[1]Sheet1!C22301</f>
        <v xml:space="preserve"> Sivaji Maharaja</v>
      </c>
      <c r="B3880" s="16" t="s">
        <v>4057</v>
      </c>
      <c r="C3880" s="8" t="s">
        <v>4058</v>
      </c>
      <c r="D3880" s="2" t="str">
        <f>[1]Sheet1!J22301</f>
        <v xml:space="preserve">21/1 covai thelungupalayam. </v>
      </c>
      <c r="E3880" s="13" t="str">
        <f>[1]Sheet1!N22301</f>
        <v xml:space="preserve">  </v>
      </c>
      <c r="H3880" s="14" t="s">
        <v>4688</v>
      </c>
      <c r="I3880" s="14" t="s">
        <v>26</v>
      </c>
      <c r="J3880" s="14" t="s">
        <v>26</v>
      </c>
      <c r="K3880" s="1" t="s">
        <v>28</v>
      </c>
      <c r="M3880" s="1" t="s">
        <v>29</v>
      </c>
      <c r="P3880" s="5" t="str">
        <f>[1]Sheet1!AD22301</f>
        <v>party</v>
      </c>
      <c r="Q3880" s="15"/>
      <c r="R3880" s="1">
        <v>0</v>
      </c>
      <c r="S3880" s="1">
        <v>0</v>
      </c>
      <c r="V3880" s="1">
        <v>2</v>
      </c>
      <c r="W3880" s="1">
        <v>5</v>
      </c>
      <c r="X3880" s="1">
        <v>2</v>
      </c>
      <c r="Y3880" s="1">
        <v>5</v>
      </c>
    </row>
    <row r="3881" spans="1:25" ht="30.75" hidden="1" thickBot="1" x14ac:dyDescent="0.3">
      <c r="A3881" s="6" t="str">
        <f>[1]Sheet1!C22302</f>
        <v xml:space="preserve"> Sivakumar (chengapalli)(cid1524)</v>
      </c>
      <c r="B3881" s="16" t="s">
        <v>4057</v>
      </c>
      <c r="C3881" s="8" t="s">
        <v>4058</v>
      </c>
      <c r="D3881" s="2" t="str">
        <f>[1]Sheet1!J22302</f>
        <v xml:space="preserve">chengapalli </v>
      </c>
      <c r="E3881" s="13" t="str">
        <f>[1]Sheet1!N22302</f>
        <v xml:space="preserve">  </v>
      </c>
      <c r="H3881" s="14" t="s">
        <v>4369</v>
      </c>
      <c r="I3881" s="14" t="s">
        <v>26</v>
      </c>
      <c r="J3881" s="14" t="s">
        <v>27</v>
      </c>
      <c r="K3881" s="1" t="s">
        <v>28</v>
      </c>
      <c r="M3881" s="1" t="s">
        <v>29</v>
      </c>
      <c r="P3881" s="5" t="str">
        <f>[1]Sheet1!AD22302</f>
        <v>party</v>
      </c>
      <c r="Q3881" s="15"/>
      <c r="R3881" s="1">
        <v>0</v>
      </c>
      <c r="S3881" s="1">
        <v>0</v>
      </c>
      <c r="V3881" s="1">
        <v>2</v>
      </c>
      <c r="W3881" s="1">
        <v>5</v>
      </c>
      <c r="X3881" s="1">
        <v>2</v>
      </c>
      <c r="Y3881" s="1">
        <v>5</v>
      </c>
    </row>
    <row r="3882" spans="1:25" ht="30.75" hidden="1" thickBot="1" x14ac:dyDescent="0.3">
      <c r="A3882" s="6" t="str">
        <f>[1]Sheet1!C22303</f>
        <v xml:space="preserve"> Sivakumar.G-karattupalayam</v>
      </c>
      <c r="B3882" s="16" t="s">
        <v>4057</v>
      </c>
      <c r="C3882" s="8" t="s">
        <v>4058</v>
      </c>
      <c r="D3882" s="2" t="str">
        <f>[1]Sheet1!J22303</f>
        <v xml:space="preserve"> </v>
      </c>
      <c r="E3882" s="13" t="str">
        <f>[1]Sheet1!N22303</f>
        <v xml:space="preserve">  </v>
      </c>
      <c r="H3882" s="14" t="s">
        <v>4689</v>
      </c>
      <c r="I3882" s="14" t="s">
        <v>26</v>
      </c>
      <c r="J3882" s="14" t="s">
        <v>27</v>
      </c>
      <c r="K3882" s="1" t="s">
        <v>28</v>
      </c>
      <c r="M3882" s="1" t="s">
        <v>29</v>
      </c>
      <c r="P3882" s="5" t="str">
        <f>[1]Sheet1!AD22303</f>
        <v>party</v>
      </c>
      <c r="Q3882" s="15"/>
      <c r="R3882" s="1">
        <v>0</v>
      </c>
      <c r="S3882" s="1">
        <v>0</v>
      </c>
      <c r="V3882" s="1">
        <v>2</v>
      </c>
      <c r="W3882" s="1">
        <v>5</v>
      </c>
      <c r="X3882" s="1">
        <v>2</v>
      </c>
      <c r="Y3882" s="1">
        <v>5</v>
      </c>
    </row>
    <row r="3883" spans="1:25" ht="15.75" hidden="1" thickBot="1" x14ac:dyDescent="0.3">
      <c r="A3883" s="6" t="str">
        <f>[1]Sheet1!C22304</f>
        <v xml:space="preserve"> Siva Kumar    Kgm Rd</v>
      </c>
      <c r="B3883" s="16" t="s">
        <v>4057</v>
      </c>
      <c r="C3883" s="8" t="s">
        <v>4058</v>
      </c>
      <c r="D3883" s="2" t="str">
        <f>[1]Sheet1!J22304</f>
        <v>kangayam road tiruppur</v>
      </c>
      <c r="E3883" s="13" t="str">
        <f>[1]Sheet1!N22304</f>
        <v xml:space="preserve">  </v>
      </c>
      <c r="H3883" s="14" t="s">
        <v>4690</v>
      </c>
      <c r="I3883" s="14" t="s">
        <v>26</v>
      </c>
      <c r="J3883" s="14" t="s">
        <v>27</v>
      </c>
      <c r="K3883" s="1" t="s">
        <v>28</v>
      </c>
      <c r="M3883" s="1" t="s">
        <v>29</v>
      </c>
      <c r="P3883" s="5" t="str">
        <f>[1]Sheet1!AD22304</f>
        <v>party</v>
      </c>
      <c r="Q3883" s="15"/>
      <c r="R3883" s="1">
        <v>0</v>
      </c>
      <c r="S3883" s="1">
        <v>0</v>
      </c>
      <c r="V3883" s="1">
        <v>2</v>
      </c>
      <c r="W3883" s="1">
        <v>5</v>
      </c>
      <c r="X3883" s="1">
        <v>2</v>
      </c>
      <c r="Y3883" s="1">
        <v>5</v>
      </c>
    </row>
    <row r="3884" spans="1:25" ht="15.75" hidden="1" thickBot="1" x14ac:dyDescent="0.3">
      <c r="A3884" s="6" t="str">
        <f>[1]Sheet1!C22305</f>
        <v xml:space="preserve"> Sivakumar.R</v>
      </c>
      <c r="B3884" s="16" t="s">
        <v>4057</v>
      </c>
      <c r="C3884" s="8" t="s">
        <v>4058</v>
      </c>
      <c r="D3884" s="2" t="str">
        <f>[1]Sheet1!J22305</f>
        <v xml:space="preserve">muyandapalayam perumanallur </v>
      </c>
      <c r="E3884" s="13" t="str">
        <f>[1]Sheet1!N22305</f>
        <v xml:space="preserve">9500204502  </v>
      </c>
      <c r="H3884" s="14" t="s">
        <v>4691</v>
      </c>
      <c r="I3884" s="14" t="s">
        <v>26</v>
      </c>
      <c r="J3884" s="14" t="s">
        <v>26</v>
      </c>
      <c r="K3884" s="1" t="s">
        <v>28</v>
      </c>
      <c r="M3884" s="1" t="s">
        <v>29</v>
      </c>
      <c r="P3884" s="5" t="str">
        <f>[1]Sheet1!AD22305</f>
        <v>party</v>
      </c>
      <c r="Q3884" s="15"/>
      <c r="R3884" s="1">
        <v>0</v>
      </c>
      <c r="S3884" s="1">
        <v>0</v>
      </c>
      <c r="V3884" s="1">
        <v>2</v>
      </c>
      <c r="W3884" s="1">
        <v>5</v>
      </c>
      <c r="X3884" s="1">
        <v>2</v>
      </c>
      <c r="Y3884" s="1">
        <v>5</v>
      </c>
    </row>
    <row r="3885" spans="1:25" ht="15.75" hidden="1" thickBot="1" x14ac:dyDescent="0.3">
      <c r="A3885" s="6" t="str">
        <f>[1]Sheet1!C22306</f>
        <v xml:space="preserve"> Sivakumar.S </v>
      </c>
      <c r="B3885" s="16" t="s">
        <v>4057</v>
      </c>
      <c r="C3885" s="8" t="s">
        <v>4058</v>
      </c>
      <c r="D3885" s="2" t="str">
        <f>[1]Sheet1!J22306</f>
        <v xml:space="preserve"> </v>
      </c>
      <c r="E3885" s="13" t="str">
        <f>[1]Sheet1!N22306</f>
        <v xml:space="preserve">  </v>
      </c>
      <c r="H3885" s="14" t="s">
        <v>4692</v>
      </c>
      <c r="I3885" s="14" t="s">
        <v>26</v>
      </c>
      <c r="J3885" s="14" t="s">
        <v>27</v>
      </c>
      <c r="K3885" s="1" t="s">
        <v>28</v>
      </c>
      <c r="M3885" s="1" t="s">
        <v>29</v>
      </c>
      <c r="P3885" s="5" t="str">
        <f>[1]Sheet1!AD22306</f>
        <v>party</v>
      </c>
      <c r="Q3885" s="15"/>
      <c r="R3885" s="1">
        <v>0</v>
      </c>
      <c r="S3885" s="1">
        <v>0</v>
      </c>
      <c r="V3885" s="1">
        <v>2</v>
      </c>
      <c r="W3885" s="1">
        <v>5</v>
      </c>
      <c r="X3885" s="1">
        <v>2</v>
      </c>
      <c r="Y3885" s="1">
        <v>5</v>
      </c>
    </row>
    <row r="3886" spans="1:25" ht="30.75" hidden="1" thickBot="1" x14ac:dyDescent="0.3">
      <c r="A3886" s="6" t="str">
        <f>[1]Sheet1!C22307</f>
        <v xml:space="preserve"> SIVAKUMAR (UTHUKULI)</v>
      </c>
      <c r="B3886" s="16" t="s">
        <v>4057</v>
      </c>
      <c r="C3886" s="8" t="s">
        <v>4058</v>
      </c>
      <c r="D3886" s="2" t="str">
        <f>[1]Sheet1!J22307</f>
        <v xml:space="preserve"> UTHUKULI RS RAILWAY STATION </v>
      </c>
      <c r="E3886" s="13" t="str">
        <f>[1]Sheet1!N22307</f>
        <v xml:space="preserve">  </v>
      </c>
      <c r="H3886" s="14" t="s">
        <v>4693</v>
      </c>
      <c r="I3886" s="14" t="s">
        <v>26</v>
      </c>
      <c r="J3886" s="14" t="s">
        <v>26</v>
      </c>
      <c r="K3886" s="1" t="s">
        <v>28</v>
      </c>
      <c r="M3886" s="1" t="s">
        <v>29</v>
      </c>
      <c r="P3886" s="5" t="str">
        <f>[1]Sheet1!AD22307</f>
        <v>party</v>
      </c>
      <c r="Q3886" s="15"/>
      <c r="R3886" s="1">
        <v>0</v>
      </c>
      <c r="S3886" s="1">
        <v>0</v>
      </c>
      <c r="V3886" s="1">
        <v>2</v>
      </c>
      <c r="W3886" s="1">
        <v>5</v>
      </c>
      <c r="X3886" s="1">
        <v>2</v>
      </c>
      <c r="Y3886" s="1">
        <v>5</v>
      </c>
    </row>
    <row r="3887" spans="1:25" ht="30.75" hidden="1" thickBot="1" x14ac:dyDescent="0.3">
      <c r="A3887" s="6" t="str">
        <f>[1]Sheet1!C22308</f>
        <v xml:space="preserve"> Sivanesh - Kangayam Rd</v>
      </c>
      <c r="B3887" s="16" t="s">
        <v>4057</v>
      </c>
      <c r="C3887" s="8" t="s">
        <v>4058</v>
      </c>
      <c r="D3887" s="2" t="str">
        <f>[1]Sheet1!J22308</f>
        <v xml:space="preserve"> </v>
      </c>
      <c r="E3887" s="13" t="str">
        <f>[1]Sheet1!N22308</f>
        <v xml:space="preserve">  </v>
      </c>
      <c r="H3887" s="14" t="s">
        <v>4358</v>
      </c>
      <c r="I3887" s="14" t="s">
        <v>26</v>
      </c>
      <c r="J3887" s="14" t="s">
        <v>27</v>
      </c>
      <c r="K3887" s="1" t="s">
        <v>28</v>
      </c>
      <c r="M3887" s="1" t="s">
        <v>29</v>
      </c>
      <c r="P3887" s="5" t="str">
        <f>[1]Sheet1!AD22308</f>
        <v>party</v>
      </c>
      <c r="Q3887" s="15"/>
      <c r="R3887" s="1">
        <v>0</v>
      </c>
      <c r="S3887" s="1">
        <v>0</v>
      </c>
      <c r="V3887" s="1">
        <v>2</v>
      </c>
      <c r="W3887" s="1">
        <v>5</v>
      </c>
      <c r="X3887" s="1">
        <v>2</v>
      </c>
      <c r="Y3887" s="1">
        <v>5</v>
      </c>
    </row>
    <row r="3888" spans="1:25" ht="30.75" hidden="1" thickBot="1" x14ac:dyDescent="0.3">
      <c r="A3888" s="6" t="str">
        <f>[1]Sheet1!C22310</f>
        <v xml:space="preserve"> Sivanmalai Andavar Welding Works</v>
      </c>
      <c r="B3888" s="16" t="s">
        <v>4057</v>
      </c>
      <c r="C3888" s="8" t="s">
        <v>4058</v>
      </c>
      <c r="D3888" s="2" t="str">
        <f>[1]Sheet1!J22310</f>
        <v>kankeyakam karur road.</v>
      </c>
      <c r="E3888" s="13" t="str">
        <f>[1]Sheet1!N22310</f>
        <v xml:space="preserve">siva sakthi vinayagar kovil street.  </v>
      </c>
      <c r="H3888" s="14" t="s">
        <v>4694</v>
      </c>
      <c r="I3888" s="14" t="s">
        <v>26</v>
      </c>
      <c r="J3888" s="14" t="s">
        <v>26</v>
      </c>
      <c r="K3888" s="1" t="s">
        <v>28</v>
      </c>
      <c r="M3888" s="1" t="s">
        <v>29</v>
      </c>
      <c r="P3888" s="5" t="str">
        <f>[1]Sheet1!AD22310</f>
        <v>workshop</v>
      </c>
      <c r="Q3888" s="15"/>
      <c r="R3888" s="1">
        <v>0</v>
      </c>
      <c r="S3888" s="1">
        <v>0</v>
      </c>
      <c r="V3888" s="1">
        <v>2</v>
      </c>
      <c r="W3888" s="1">
        <v>5</v>
      </c>
      <c r="X3888" s="1">
        <v>2</v>
      </c>
      <c r="Y3888" s="1">
        <v>5</v>
      </c>
    </row>
    <row r="3889" spans="1:25" ht="30.75" hidden="1" thickBot="1" x14ac:dyDescent="0.3">
      <c r="A3889" s="6" t="str">
        <f>[1]Sheet1!C22311</f>
        <v xml:space="preserve"> Sivanmalai Murugan Welding</v>
      </c>
      <c r="B3889" s="16" t="s">
        <v>4057</v>
      </c>
      <c r="C3889" s="8" t="s">
        <v>4058</v>
      </c>
      <c r="D3889" s="2" t="str">
        <f>[1]Sheet1!J22311</f>
        <v>karur road, kangayam,</v>
      </c>
      <c r="E3889" s="13" t="str">
        <f>[1]Sheet1!N22311</f>
        <v xml:space="preserve">  </v>
      </c>
      <c r="H3889" s="14" t="s">
        <v>4695</v>
      </c>
      <c r="I3889" s="14" t="s">
        <v>4696</v>
      </c>
      <c r="J3889" s="14" t="s">
        <v>26</v>
      </c>
      <c r="K3889" s="1" t="s">
        <v>28</v>
      </c>
      <c r="M3889" s="1" t="s">
        <v>29</v>
      </c>
      <c r="P3889" s="5" t="str">
        <f>[1]Sheet1!AD22311</f>
        <v>workshop</v>
      </c>
      <c r="Q3889" s="15"/>
      <c r="R3889" s="1">
        <v>0</v>
      </c>
      <c r="S3889" s="1">
        <v>0</v>
      </c>
      <c r="V3889" s="1">
        <v>2</v>
      </c>
      <c r="W3889" s="1">
        <v>5</v>
      </c>
      <c r="X3889" s="1">
        <v>2</v>
      </c>
      <c r="Y3889" s="1">
        <v>5</v>
      </c>
    </row>
    <row r="3890" spans="1:25" ht="30.75" hidden="1" thickBot="1" x14ac:dyDescent="0.3">
      <c r="A3890" s="6" t="str">
        <f>[1]Sheet1!C22313</f>
        <v xml:space="preserve"> Sivasakthi Eng  Kangayam Road</v>
      </c>
      <c r="B3890" s="16" t="s">
        <v>4057</v>
      </c>
      <c r="C3890" s="8" t="s">
        <v>4058</v>
      </c>
      <c r="D3890" s="2" t="str">
        <f>[1]Sheet1!J22313</f>
        <v xml:space="preserve">kangayam road </v>
      </c>
      <c r="E3890" s="13" t="str">
        <f>[1]Sheet1!N22313</f>
        <v xml:space="preserve">  </v>
      </c>
      <c r="H3890" s="14" t="s">
        <v>4697</v>
      </c>
      <c r="I3890" s="14" t="s">
        <v>26</v>
      </c>
      <c r="J3890" s="14" t="s">
        <v>27</v>
      </c>
      <c r="K3890" s="1" t="s">
        <v>28</v>
      </c>
      <c r="M3890" s="1" t="s">
        <v>29</v>
      </c>
      <c r="P3890" s="5" t="str">
        <f>[1]Sheet1!AD22313</f>
        <v>workshop</v>
      </c>
      <c r="Q3890" s="15"/>
      <c r="R3890" s="1">
        <v>0</v>
      </c>
      <c r="S3890" s="1">
        <v>0</v>
      </c>
      <c r="V3890" s="1">
        <v>2</v>
      </c>
      <c r="W3890" s="1">
        <v>5</v>
      </c>
      <c r="X3890" s="1">
        <v>2</v>
      </c>
      <c r="Y3890" s="1">
        <v>5</v>
      </c>
    </row>
    <row r="3891" spans="1:25" ht="30.75" hidden="1" thickBot="1" x14ac:dyDescent="0.3">
      <c r="A3891" s="6" t="str">
        <f>[1]Sheet1!C22314</f>
        <v xml:space="preserve"> Sivasakthi Kgm Rd Cnn 6668</v>
      </c>
      <c r="B3891" s="16" t="s">
        <v>4057</v>
      </c>
      <c r="C3891" s="8" t="s">
        <v>4058</v>
      </c>
      <c r="D3891" s="2" t="str">
        <f>[1]Sheet1!J22314</f>
        <v xml:space="preserve"> </v>
      </c>
      <c r="E3891" s="13" t="str">
        <f>[1]Sheet1!N22314</f>
        <v xml:space="preserve">  </v>
      </c>
      <c r="H3891" s="14" t="s">
        <v>4698</v>
      </c>
      <c r="I3891" s="14" t="s">
        <v>26</v>
      </c>
      <c r="J3891" s="14" t="s">
        <v>27</v>
      </c>
      <c r="K3891" s="1" t="s">
        <v>28</v>
      </c>
      <c r="M3891" s="1" t="s">
        <v>29</v>
      </c>
      <c r="P3891" s="5" t="str">
        <f>[1]Sheet1!AD22314</f>
        <v>workshop</v>
      </c>
      <c r="Q3891" s="15"/>
      <c r="R3891" s="1">
        <v>0</v>
      </c>
      <c r="S3891" s="1">
        <v>0</v>
      </c>
      <c r="V3891" s="1">
        <v>2</v>
      </c>
      <c r="W3891" s="1">
        <v>5</v>
      </c>
      <c r="X3891" s="1">
        <v>2</v>
      </c>
      <c r="Y3891" s="1">
        <v>5</v>
      </c>
    </row>
    <row r="3892" spans="1:25" ht="45.75" hidden="1" thickBot="1" x14ac:dyDescent="0.3">
      <c r="A3892" s="6" t="str">
        <f>[1]Sheet1!C22315</f>
        <v xml:space="preserve"> SIVASAKTHI LATHE WORKS - VIJAYAMANGALAM</v>
      </c>
      <c r="B3892" s="16" t="s">
        <v>4057</v>
      </c>
      <c r="C3892" s="8" t="s">
        <v>4058</v>
      </c>
      <c r="D3892" s="2" t="str">
        <f>[1]Sheet1!J22315</f>
        <v xml:space="preserve"> </v>
      </c>
      <c r="E3892" s="13" t="str">
        <f>[1]Sheet1!N22315</f>
        <v xml:space="preserve">  </v>
      </c>
      <c r="H3892" s="14" t="s">
        <v>4699</v>
      </c>
      <c r="I3892" s="14" t="s">
        <v>26</v>
      </c>
      <c r="J3892" s="14" t="s">
        <v>27</v>
      </c>
      <c r="K3892" s="1" t="s">
        <v>28</v>
      </c>
      <c r="M3892" s="1" t="s">
        <v>29</v>
      </c>
      <c r="P3892" s="5" t="str">
        <f>[1]Sheet1!AD22315</f>
        <v>party</v>
      </c>
      <c r="Q3892" s="15"/>
      <c r="R3892" s="1">
        <v>0</v>
      </c>
      <c r="S3892" s="1">
        <v>0</v>
      </c>
      <c r="V3892" s="1">
        <v>2</v>
      </c>
      <c r="W3892" s="1">
        <v>5</v>
      </c>
      <c r="X3892" s="1">
        <v>2</v>
      </c>
      <c r="Y3892" s="1">
        <v>5</v>
      </c>
    </row>
    <row r="3893" spans="1:25" ht="30.75" hidden="1" thickBot="1" x14ac:dyDescent="0.3">
      <c r="A3893" s="6" t="str">
        <f>[1]Sheet1!C22316</f>
        <v xml:space="preserve"> Sivasakthi Mechanical Works (CID1133)</v>
      </c>
      <c r="B3893" s="16" t="s">
        <v>4057</v>
      </c>
      <c r="C3893" s="8" t="s">
        <v>4058</v>
      </c>
      <c r="D3893" s="2" t="str">
        <f>[1]Sheet1!J22316</f>
        <v>periyandipalayam pirivu, mangalam RD</v>
      </c>
      <c r="E3893" s="13" t="str">
        <f>[1]Sheet1!N22316</f>
        <v xml:space="preserve">.  </v>
      </c>
      <c r="H3893" s="14" t="s">
        <v>4700</v>
      </c>
      <c r="I3893" s="14" t="s">
        <v>4701</v>
      </c>
      <c r="J3893" s="14" t="s">
        <v>27</v>
      </c>
      <c r="K3893" s="1" t="s">
        <v>28</v>
      </c>
      <c r="M3893" s="1" t="s">
        <v>29</v>
      </c>
      <c r="P3893" s="5" t="str">
        <f>[1]Sheet1!AD22316</f>
        <v>workshop</v>
      </c>
      <c r="Q3893" s="15"/>
      <c r="R3893" s="1">
        <v>0</v>
      </c>
      <c r="S3893" s="1">
        <v>0</v>
      </c>
      <c r="V3893" s="1">
        <v>2</v>
      </c>
      <c r="W3893" s="1">
        <v>5</v>
      </c>
      <c r="X3893" s="1">
        <v>2</v>
      </c>
      <c r="Y3893" s="1">
        <v>5</v>
      </c>
    </row>
    <row r="3894" spans="1:25" ht="15.75" hidden="1" thickBot="1" x14ac:dyDescent="0.3">
      <c r="A3894" s="6" t="str">
        <f>[1]Sheet1!C22318</f>
        <v xml:space="preserve"> Sivasamy Cheyur Party</v>
      </c>
      <c r="B3894" s="16" t="s">
        <v>4057</v>
      </c>
      <c r="C3894" s="8" t="s">
        <v>4058</v>
      </c>
      <c r="D3894" s="2" t="str">
        <f>[1]Sheet1!J22318</f>
        <v xml:space="preserve"> </v>
      </c>
      <c r="E3894" s="13" t="str">
        <f>[1]Sheet1!N22318</f>
        <v xml:space="preserve">  </v>
      </c>
      <c r="H3894" s="14" t="s">
        <v>4702</v>
      </c>
      <c r="I3894" s="14" t="s">
        <v>26</v>
      </c>
      <c r="J3894" s="14" t="s">
        <v>27</v>
      </c>
      <c r="K3894" s="1" t="s">
        <v>28</v>
      </c>
      <c r="M3894" s="1" t="s">
        <v>29</v>
      </c>
      <c r="P3894" s="5" t="str">
        <f>[1]Sheet1!AD22318</f>
        <v>party</v>
      </c>
      <c r="Q3894" s="15"/>
      <c r="R3894" s="1">
        <v>0</v>
      </c>
      <c r="S3894" s="1">
        <v>0</v>
      </c>
      <c r="V3894" s="1">
        <v>2</v>
      </c>
      <c r="W3894" s="1">
        <v>5</v>
      </c>
      <c r="X3894" s="1">
        <v>2</v>
      </c>
      <c r="Y3894" s="1">
        <v>5</v>
      </c>
    </row>
    <row r="3895" spans="1:25" ht="15.75" hidden="1" thickBot="1" x14ac:dyDescent="0.3">
      <c r="A3895" s="6" t="str">
        <f>[1]Sheet1!C22320</f>
        <v xml:space="preserve"> Siva Welding</v>
      </c>
      <c r="B3895" s="16" t="s">
        <v>4057</v>
      </c>
      <c r="C3895" s="8" t="s">
        <v>4058</v>
      </c>
      <c r="D3895" s="2" t="str">
        <f>[1]Sheet1!J22320</f>
        <v xml:space="preserve"> </v>
      </c>
      <c r="E3895" s="13" t="str">
        <f>[1]Sheet1!N22320</f>
        <v xml:space="preserve">  </v>
      </c>
      <c r="H3895" s="14" t="s">
        <v>4703</v>
      </c>
      <c r="I3895" s="14" t="s">
        <v>26</v>
      </c>
      <c r="J3895" s="14" t="s">
        <v>27</v>
      </c>
      <c r="K3895" s="1" t="s">
        <v>28</v>
      </c>
      <c r="M3895" s="1" t="s">
        <v>29</v>
      </c>
      <c r="P3895" s="5" t="str">
        <f>[1]Sheet1!AD22320</f>
        <v>workshop</v>
      </c>
      <c r="Q3895" s="15"/>
      <c r="R3895" s="1">
        <v>0</v>
      </c>
      <c r="S3895" s="1">
        <v>0</v>
      </c>
      <c r="V3895" s="1">
        <v>2</v>
      </c>
      <c r="W3895" s="1">
        <v>5</v>
      </c>
      <c r="X3895" s="1">
        <v>2</v>
      </c>
      <c r="Y3895" s="1">
        <v>5</v>
      </c>
    </row>
    <row r="3896" spans="1:25" ht="15.75" hidden="1" thickBot="1" x14ac:dyDescent="0.3">
      <c r="A3896" s="6" t="str">
        <f>[1]Sheet1!C22321</f>
        <v xml:space="preserve"> S.K. TEX</v>
      </c>
      <c r="B3896" s="16" t="s">
        <v>4057</v>
      </c>
      <c r="C3896" s="8" t="s">
        <v>4058</v>
      </c>
      <c r="D3896" s="2" t="str">
        <f>[1]Sheet1!J22321</f>
        <v>6/155 Maniyosi nager, morattu palayam(po) uthukkuli tirupur 638752</v>
      </c>
      <c r="E3896" s="13" t="str">
        <f>[1]Sheet1!N22321</f>
        <v xml:space="preserve">GST NO:33ASQPK9551J2Z5  </v>
      </c>
      <c r="H3896" s="14" t="s">
        <v>3762</v>
      </c>
      <c r="I3896" s="14" t="s">
        <v>26</v>
      </c>
      <c r="J3896" s="14" t="s">
        <v>26</v>
      </c>
      <c r="K3896" s="1" t="s">
        <v>28</v>
      </c>
      <c r="M3896" s="1" t="s">
        <v>29</v>
      </c>
      <c r="P3896" s="5" t="str">
        <f>[1]Sheet1!AD22321</f>
        <v>party</v>
      </c>
      <c r="Q3896" s="15"/>
      <c r="R3896" s="1">
        <v>0</v>
      </c>
      <c r="S3896" s="1">
        <v>0</v>
      </c>
      <c r="V3896" s="1">
        <v>2</v>
      </c>
      <c r="W3896" s="1">
        <v>5</v>
      </c>
      <c r="X3896" s="1">
        <v>2</v>
      </c>
      <c r="Y3896" s="1">
        <v>5</v>
      </c>
    </row>
    <row r="3897" spans="1:25" ht="15.75" hidden="1" thickBot="1" x14ac:dyDescent="0.3">
      <c r="A3897" s="6" t="str">
        <f>[1]Sheet1!C22322</f>
        <v xml:space="preserve"> S N Muthusamy Annur</v>
      </c>
      <c r="B3897" s="16" t="s">
        <v>4057</v>
      </c>
      <c r="C3897" s="8" t="s">
        <v>4058</v>
      </c>
      <c r="D3897" s="2" t="str">
        <f>[1]Sheet1!J22322</f>
        <v>34/7 Oothimalai Road Ram nagar, Annur</v>
      </c>
      <c r="E3897" s="13" t="str">
        <f>[1]Sheet1!N22322</f>
        <v xml:space="preserve">  </v>
      </c>
      <c r="H3897" s="14" t="s">
        <v>4704</v>
      </c>
      <c r="I3897" s="14" t="s">
        <v>26</v>
      </c>
      <c r="J3897" s="14" t="s">
        <v>26</v>
      </c>
      <c r="K3897" s="1" t="s">
        <v>28</v>
      </c>
      <c r="M3897" s="1" t="s">
        <v>29</v>
      </c>
      <c r="P3897" s="5" t="str">
        <f>[1]Sheet1!AD22322</f>
        <v>party</v>
      </c>
      <c r="Q3897" s="15"/>
      <c r="R3897" s="1">
        <v>0</v>
      </c>
      <c r="S3897" s="1">
        <v>0</v>
      </c>
      <c r="V3897" s="1">
        <v>2</v>
      </c>
      <c r="W3897" s="1">
        <v>5</v>
      </c>
      <c r="X3897" s="1">
        <v>2</v>
      </c>
      <c r="Y3897" s="1">
        <v>5</v>
      </c>
    </row>
    <row r="3898" spans="1:25" ht="15.75" hidden="1" thickBot="1" x14ac:dyDescent="0.3">
      <c r="A3898" s="6" t="str">
        <f>[1]Sheet1!C22323</f>
        <v xml:space="preserve"> Sns Garden</v>
      </c>
      <c r="B3898" s="16" t="s">
        <v>4057</v>
      </c>
      <c r="C3898" s="8" t="s">
        <v>4058</v>
      </c>
      <c r="D3898" s="2" t="str">
        <f>[1]Sheet1!J22323</f>
        <v xml:space="preserve">palagudon </v>
      </c>
      <c r="E3898" s="13" t="str">
        <f>[1]Sheet1!N22323</f>
        <v xml:space="preserve">  </v>
      </c>
      <c r="H3898" s="14" t="s">
        <v>4705</v>
      </c>
      <c r="I3898" s="14" t="s">
        <v>26</v>
      </c>
      <c r="J3898" s="14" t="s">
        <v>27</v>
      </c>
      <c r="K3898" s="1" t="s">
        <v>28</v>
      </c>
      <c r="M3898" s="1" t="s">
        <v>29</v>
      </c>
      <c r="P3898" s="5" t="str">
        <f>[1]Sheet1!AD22323</f>
        <v>party</v>
      </c>
      <c r="Q3898" s="15"/>
      <c r="R3898" s="1">
        <v>0</v>
      </c>
      <c r="S3898" s="1">
        <v>0</v>
      </c>
      <c r="V3898" s="1">
        <v>2</v>
      </c>
      <c r="W3898" s="1">
        <v>5</v>
      </c>
      <c r="X3898" s="1">
        <v>2</v>
      </c>
      <c r="Y3898" s="1">
        <v>5</v>
      </c>
    </row>
    <row r="3899" spans="1:25" ht="15.75" hidden="1" thickBot="1" x14ac:dyDescent="0.3">
      <c r="A3899" s="6" t="str">
        <f>[1]Sheet1!C22324</f>
        <v xml:space="preserve"> Somasundharam</v>
      </c>
      <c r="B3899" s="16" t="s">
        <v>4057</v>
      </c>
      <c r="C3899" s="8" t="s">
        <v>4058</v>
      </c>
      <c r="D3899" s="2" t="str">
        <f>[1]Sheet1!J22324</f>
        <v xml:space="preserve"> </v>
      </c>
      <c r="E3899" s="13" t="str">
        <f>[1]Sheet1!N22324</f>
        <v xml:space="preserve">  </v>
      </c>
      <c r="H3899" s="14" t="s">
        <v>4706</v>
      </c>
      <c r="I3899" s="14" t="s">
        <v>4707</v>
      </c>
      <c r="J3899" s="14" t="s">
        <v>27</v>
      </c>
      <c r="K3899" s="1" t="s">
        <v>28</v>
      </c>
      <c r="M3899" s="1" t="s">
        <v>29</v>
      </c>
      <c r="P3899" s="5" t="str">
        <f>[1]Sheet1!AD22324</f>
        <v>party</v>
      </c>
      <c r="Q3899" s="15"/>
      <c r="R3899" s="1">
        <v>0</v>
      </c>
      <c r="S3899" s="1">
        <v>0</v>
      </c>
      <c r="V3899" s="1">
        <v>2</v>
      </c>
      <c r="W3899" s="1">
        <v>5</v>
      </c>
      <c r="X3899" s="1">
        <v>2</v>
      </c>
      <c r="Y3899" s="1">
        <v>5</v>
      </c>
    </row>
    <row r="3900" spans="1:25" ht="15.75" hidden="1" thickBot="1" x14ac:dyDescent="0.3">
      <c r="A3900" s="6" t="str">
        <f>[1]Sheet1!C22325</f>
        <v xml:space="preserve"> Sowmya Bleachers</v>
      </c>
      <c r="B3900" s="16" t="s">
        <v>4057</v>
      </c>
      <c r="C3900" s="8" t="s">
        <v>4058</v>
      </c>
      <c r="D3900" s="2" t="str">
        <f>[1]Sheet1!J22325</f>
        <v>147/1 karuveppilai Thottam, MannaraiPo Uthukuli Road., Tirupur</v>
      </c>
      <c r="E3900" s="13" t="str">
        <f>[1]Sheet1!N22325</f>
        <v xml:space="preserve">  </v>
      </c>
      <c r="H3900" s="14" t="s">
        <v>4708</v>
      </c>
      <c r="I3900" s="14" t="s">
        <v>26</v>
      </c>
      <c r="J3900" s="14" t="s">
        <v>4709</v>
      </c>
      <c r="K3900" s="1" t="s">
        <v>28</v>
      </c>
      <c r="M3900" s="1" t="s">
        <v>29</v>
      </c>
      <c r="P3900" s="5" t="str">
        <f>[1]Sheet1!AD22325</f>
        <v>workshop</v>
      </c>
      <c r="Q3900" s="15"/>
      <c r="R3900" s="1">
        <v>0</v>
      </c>
      <c r="S3900" s="1">
        <v>0</v>
      </c>
      <c r="V3900" s="1">
        <v>2</v>
      </c>
      <c r="W3900" s="1">
        <v>5</v>
      </c>
      <c r="X3900" s="1">
        <v>2</v>
      </c>
      <c r="Y3900" s="1">
        <v>5</v>
      </c>
    </row>
    <row r="3901" spans="1:25" ht="30.75" hidden="1" thickBot="1" x14ac:dyDescent="0.3">
      <c r="A3901" s="6" t="str">
        <f>[1]Sheet1!C22326</f>
        <v xml:space="preserve"> S.Palanisamy - Thandukaarampalayam</v>
      </c>
      <c r="B3901" s="16" t="s">
        <v>4057</v>
      </c>
      <c r="C3901" s="8" t="s">
        <v>4058</v>
      </c>
      <c r="D3901" s="2" t="str">
        <f>[1]Sheet1!J22326</f>
        <v xml:space="preserve"> </v>
      </c>
      <c r="E3901" s="13" t="str">
        <f>[1]Sheet1!N22326</f>
        <v xml:space="preserve">  </v>
      </c>
      <c r="H3901" s="14" t="s">
        <v>4710</v>
      </c>
      <c r="I3901" s="14" t="s">
        <v>26</v>
      </c>
      <c r="J3901" s="14" t="s">
        <v>26</v>
      </c>
      <c r="K3901" s="1" t="s">
        <v>28</v>
      </c>
      <c r="M3901" s="1" t="s">
        <v>29</v>
      </c>
      <c r="P3901" s="5" t="str">
        <f>[1]Sheet1!AD22326</f>
        <v>party</v>
      </c>
      <c r="Q3901" s="15"/>
      <c r="R3901" s="1">
        <v>0</v>
      </c>
      <c r="S3901" s="1">
        <v>0</v>
      </c>
      <c r="V3901" s="1">
        <v>2</v>
      </c>
      <c r="W3901" s="1">
        <v>5</v>
      </c>
      <c r="X3901" s="1">
        <v>2</v>
      </c>
      <c r="Y3901" s="1">
        <v>5</v>
      </c>
    </row>
    <row r="3902" spans="1:25" ht="15.75" hidden="1" thickBot="1" x14ac:dyDescent="0.3">
      <c r="A3902" s="6" t="str">
        <f>[1]Sheet1!C22327</f>
        <v xml:space="preserve"> SPL &amp;CO</v>
      </c>
      <c r="B3902" s="16" t="s">
        <v>4057</v>
      </c>
      <c r="C3902" s="8" t="s">
        <v>4058</v>
      </c>
      <c r="D3902" s="2" t="str">
        <f>[1]Sheet1!J22327</f>
        <v>54/7-PROCESS SERVET STREET BS SUNDARAM ROAD</v>
      </c>
      <c r="E3902" s="13" t="str">
        <f>[1]Sheet1!N22327</f>
        <v xml:space="preserve">TIRUPPUR  </v>
      </c>
      <c r="H3902" s="14" t="s">
        <v>4711</v>
      </c>
      <c r="I3902" s="14" t="s">
        <v>26</v>
      </c>
      <c r="J3902" s="14" t="s">
        <v>4712</v>
      </c>
      <c r="K3902" s="1" t="s">
        <v>28</v>
      </c>
      <c r="M3902" s="1" t="s">
        <v>29</v>
      </c>
      <c r="P3902" s="5" t="str">
        <f>[1]Sheet1!AD22327</f>
        <v>party</v>
      </c>
      <c r="Q3902" s="15"/>
      <c r="R3902" s="1">
        <v>0</v>
      </c>
      <c r="S3902" s="1">
        <v>0</v>
      </c>
      <c r="V3902" s="1">
        <v>2</v>
      </c>
      <c r="W3902" s="1">
        <v>5</v>
      </c>
      <c r="X3902" s="1">
        <v>2</v>
      </c>
      <c r="Y3902" s="1">
        <v>5</v>
      </c>
    </row>
    <row r="3903" spans="1:25" ht="15.75" hidden="1" thickBot="1" x14ac:dyDescent="0.3">
      <c r="A3903" s="6" t="str">
        <f>[1]Sheet1!C22328</f>
        <v xml:space="preserve"> SPN INDUSTRIES</v>
      </c>
      <c r="B3903" s="16" t="s">
        <v>4057</v>
      </c>
      <c r="C3903" s="8" t="s">
        <v>4058</v>
      </c>
      <c r="D3903" s="2" t="str">
        <f>[1]Sheet1!J22328</f>
        <v>655/1 C, Covai road, Near Reliance bunk,</v>
      </c>
      <c r="E3903" s="13" t="str">
        <f>[1]Sheet1!N22328</f>
        <v xml:space="preserve">Kangeyam.  </v>
      </c>
      <c r="H3903" s="14" t="s">
        <v>4713</v>
      </c>
      <c r="I3903" s="14" t="s">
        <v>26</v>
      </c>
      <c r="J3903" s="14" t="s">
        <v>26</v>
      </c>
      <c r="K3903" s="1" t="s">
        <v>28</v>
      </c>
      <c r="M3903" s="1" t="s">
        <v>29</v>
      </c>
      <c r="P3903" s="5" t="str">
        <f>[1]Sheet1!AD22328</f>
        <v>workshop</v>
      </c>
      <c r="Q3903" s="15"/>
      <c r="R3903" s="1">
        <v>0</v>
      </c>
      <c r="S3903" s="1">
        <v>0</v>
      </c>
      <c r="V3903" s="1">
        <v>2</v>
      </c>
      <c r="W3903" s="1">
        <v>5</v>
      </c>
      <c r="X3903" s="1">
        <v>2</v>
      </c>
      <c r="Y3903" s="1">
        <v>5</v>
      </c>
    </row>
    <row r="3904" spans="1:25" ht="30.75" hidden="1" thickBot="1" x14ac:dyDescent="0.3">
      <c r="A3904" s="6" t="str">
        <f>[1]Sheet1!C22329</f>
        <v xml:space="preserve"> SPS COCONUT PRODUCTS</v>
      </c>
      <c r="B3904" s="16" t="s">
        <v>4057</v>
      </c>
      <c r="C3904" s="8" t="s">
        <v>4058</v>
      </c>
      <c r="D3904" s="2" t="str">
        <f>[1]Sheet1!J22329</f>
        <v>41 ,Rattikattuthotam, semmangalipalayam, pothiyapalayam(po),kangayam-638701.</v>
      </c>
      <c r="E3904" s="13" t="str">
        <f>[1]Sheet1!N22329</f>
        <v xml:space="preserve">  </v>
      </c>
      <c r="H3904" s="14" t="s">
        <v>4714</v>
      </c>
      <c r="I3904" s="14" t="s">
        <v>26</v>
      </c>
      <c r="J3904" s="14" t="s">
        <v>4715</v>
      </c>
      <c r="K3904" s="1" t="s">
        <v>28</v>
      </c>
      <c r="M3904" s="1" t="s">
        <v>29</v>
      </c>
      <c r="P3904" s="5" t="str">
        <f>[1]Sheet1!AD22329</f>
        <v>party</v>
      </c>
      <c r="Q3904" s="15"/>
      <c r="R3904" s="1">
        <v>0</v>
      </c>
      <c r="S3904" s="1">
        <v>0</v>
      </c>
      <c r="V3904" s="1">
        <v>2</v>
      </c>
      <c r="W3904" s="1">
        <v>5</v>
      </c>
      <c r="X3904" s="1">
        <v>2</v>
      </c>
      <c r="Y3904" s="1">
        <v>5</v>
      </c>
    </row>
    <row r="3905" spans="1:25" ht="15.75" hidden="1" thickBot="1" x14ac:dyDescent="0.3">
      <c r="A3905" s="6" t="str">
        <f>[1]Sheet1!C22330</f>
        <v xml:space="preserve"> S Rajakannan</v>
      </c>
      <c r="B3905" s="16" t="s">
        <v>4057</v>
      </c>
      <c r="C3905" s="8" t="s">
        <v>4058</v>
      </c>
      <c r="D3905" s="2" t="str">
        <f>[1]Sheet1!J22330</f>
        <v>3 Ayyasamy nagar colony,1st street, Kangayam 33AEFPR9846E1Z8</v>
      </c>
      <c r="E3905" s="13" t="str">
        <f>[1]Sheet1!N22330</f>
        <v xml:space="preserve">  </v>
      </c>
      <c r="H3905" s="14" t="s">
        <v>4716</v>
      </c>
      <c r="I3905" s="14" t="s">
        <v>26</v>
      </c>
      <c r="J3905" s="14" t="s">
        <v>26</v>
      </c>
      <c r="K3905" s="1" t="s">
        <v>28</v>
      </c>
      <c r="M3905" s="1" t="s">
        <v>29</v>
      </c>
      <c r="P3905" s="5" t="str">
        <f>[1]Sheet1!AD22330</f>
        <v>party</v>
      </c>
      <c r="Q3905" s="15"/>
      <c r="R3905" s="1">
        <v>0</v>
      </c>
      <c r="S3905" s="1">
        <v>0</v>
      </c>
      <c r="V3905" s="1">
        <v>2</v>
      </c>
      <c r="W3905" s="1">
        <v>5</v>
      </c>
      <c r="X3905" s="1">
        <v>2</v>
      </c>
      <c r="Y3905" s="1">
        <v>5</v>
      </c>
    </row>
    <row r="3906" spans="1:25" ht="15.75" hidden="1" thickBot="1" x14ac:dyDescent="0.3">
      <c r="A3906" s="6" t="str">
        <f>[1]Sheet1!C22331</f>
        <v xml:space="preserve"> Sree Ram Guru Coirs</v>
      </c>
      <c r="B3906" s="16" t="s">
        <v>4057</v>
      </c>
      <c r="C3906" s="8" t="s">
        <v>4058</v>
      </c>
      <c r="D3906" s="2" t="str">
        <f>[1]Sheet1!J22331</f>
        <v>163/3 Konnapalayam Road.,Mullipuram Po Kangayam</v>
      </c>
      <c r="E3906" s="13" t="str">
        <f>[1]Sheet1!N22331</f>
        <v xml:space="preserve">33ALTPG9087H1ZJ  </v>
      </c>
      <c r="H3906" s="14" t="s">
        <v>4717</v>
      </c>
      <c r="I3906" s="14" t="s">
        <v>26</v>
      </c>
      <c r="J3906" s="14" t="s">
        <v>26</v>
      </c>
      <c r="K3906" s="1" t="s">
        <v>28</v>
      </c>
      <c r="M3906" s="1" t="s">
        <v>29</v>
      </c>
      <c r="P3906" s="5" t="str">
        <f>[1]Sheet1!AD22331</f>
        <v>party</v>
      </c>
      <c r="Q3906" s="15"/>
      <c r="R3906" s="1">
        <v>0</v>
      </c>
      <c r="S3906" s="1">
        <v>0</v>
      </c>
      <c r="V3906" s="1">
        <v>2</v>
      </c>
      <c r="W3906" s="1">
        <v>5</v>
      </c>
      <c r="X3906" s="1">
        <v>2</v>
      </c>
      <c r="Y3906" s="1">
        <v>5</v>
      </c>
    </row>
    <row r="3907" spans="1:25" ht="15.75" hidden="1" thickBot="1" x14ac:dyDescent="0.3">
      <c r="A3907" s="6" t="str">
        <f>[1]Sheet1!C22332</f>
        <v xml:space="preserve"> Sree Sabari Industries</v>
      </c>
      <c r="B3907" s="16" t="s">
        <v>4057</v>
      </c>
      <c r="C3907" s="8" t="s">
        <v>4058</v>
      </c>
      <c r="D3907" s="2" t="str">
        <f>[1]Sheet1!J22332</f>
        <v xml:space="preserve"> </v>
      </c>
      <c r="E3907" s="13" t="str">
        <f>[1]Sheet1!N22332</f>
        <v xml:space="preserve">  </v>
      </c>
      <c r="H3907" s="14" t="s">
        <v>4718</v>
      </c>
      <c r="I3907" s="14" t="s">
        <v>26</v>
      </c>
      <c r="J3907" s="14" t="s">
        <v>27</v>
      </c>
      <c r="K3907" s="1" t="s">
        <v>28</v>
      </c>
      <c r="M3907" s="1" t="s">
        <v>29</v>
      </c>
      <c r="P3907" s="5" t="str">
        <f>[1]Sheet1!AD22332</f>
        <v>workshop</v>
      </c>
      <c r="Q3907" s="15"/>
      <c r="R3907" s="1">
        <v>0</v>
      </c>
      <c r="S3907" s="1">
        <v>0</v>
      </c>
      <c r="V3907" s="1">
        <v>2</v>
      </c>
      <c r="W3907" s="1">
        <v>5</v>
      </c>
      <c r="X3907" s="1">
        <v>2</v>
      </c>
      <c r="Y3907" s="1">
        <v>5</v>
      </c>
    </row>
    <row r="3908" spans="1:25" ht="30.75" hidden="1" thickBot="1" x14ac:dyDescent="0.3">
      <c r="A3908" s="6" t="str">
        <f>[1]Sheet1!C22333</f>
        <v xml:space="preserve"> SREE VANITHA CLOTHING</v>
      </c>
      <c r="B3908" s="16" t="s">
        <v>4057</v>
      </c>
      <c r="C3908" s="8" t="s">
        <v>4058</v>
      </c>
      <c r="D3908" s="2" t="str">
        <f>[1]Sheet1!J22333</f>
        <v>Bank colony 2nd street, no 42,VGP Arul jothi garden,</v>
      </c>
      <c r="E3908" s="13" t="str">
        <f>[1]Sheet1!N22333</f>
        <v>chettipalyam, dharapuram road tirupur</v>
      </c>
      <c r="H3908" s="14" t="s">
        <v>4719</v>
      </c>
      <c r="I3908" s="14" t="s">
        <v>4720</v>
      </c>
      <c r="J3908" s="14" t="s">
        <v>4721</v>
      </c>
      <c r="K3908" s="1" t="s">
        <v>28</v>
      </c>
      <c r="M3908" s="1" t="s">
        <v>29</v>
      </c>
      <c r="P3908" s="5" t="str">
        <f>[1]Sheet1!AD22333</f>
        <v>party</v>
      </c>
      <c r="Q3908" s="15"/>
      <c r="R3908" s="1">
        <v>0</v>
      </c>
      <c r="S3908" s="1">
        <v>0</v>
      </c>
      <c r="V3908" s="1">
        <v>2</v>
      </c>
      <c r="W3908" s="1">
        <v>5</v>
      </c>
      <c r="X3908" s="1">
        <v>2</v>
      </c>
      <c r="Y3908" s="1">
        <v>5</v>
      </c>
    </row>
    <row r="3909" spans="1:25" ht="15.75" hidden="1" thickBot="1" x14ac:dyDescent="0.3">
      <c r="A3909" s="6" t="str">
        <f>[1]Sheet1!C22335</f>
        <v xml:space="preserve"> SRE TYRES</v>
      </c>
      <c r="B3909" s="16" t="s">
        <v>4057</v>
      </c>
      <c r="C3909" s="8" t="s">
        <v>4058</v>
      </c>
      <c r="D3909" s="2" t="str">
        <f>[1]Sheet1!J22335</f>
        <v>13/317 A, COVAI MAIN ROAD,</v>
      </c>
      <c r="E3909" s="13" t="str">
        <f>[1]Sheet1!N22335</f>
        <v xml:space="preserve">KANGEYAM.  </v>
      </c>
      <c r="H3909" s="14" t="s">
        <v>4722</v>
      </c>
      <c r="I3909" s="14" t="s">
        <v>26</v>
      </c>
      <c r="J3909" s="14" t="s">
        <v>4723</v>
      </c>
      <c r="K3909" s="1" t="s">
        <v>28</v>
      </c>
      <c r="M3909" s="1" t="s">
        <v>29</v>
      </c>
      <c r="P3909" s="5" t="str">
        <f>[1]Sheet1!AD22335</f>
        <v>party</v>
      </c>
      <c r="Q3909" s="15"/>
      <c r="R3909" s="1">
        <v>0</v>
      </c>
      <c r="S3909" s="1">
        <v>0</v>
      </c>
      <c r="V3909" s="1">
        <v>2</v>
      </c>
      <c r="W3909" s="1">
        <v>5</v>
      </c>
      <c r="X3909" s="1">
        <v>2</v>
      </c>
      <c r="Y3909" s="1">
        <v>5</v>
      </c>
    </row>
    <row r="3910" spans="1:25" ht="15.75" hidden="1" thickBot="1" x14ac:dyDescent="0.3">
      <c r="A3910" s="6" t="str">
        <f>[1]Sheet1!C22336</f>
        <v xml:space="preserve"> SRI ABIRAMI TRADERS</v>
      </c>
      <c r="B3910" s="16" t="s">
        <v>4057</v>
      </c>
      <c r="C3910" s="8" t="s">
        <v>4058</v>
      </c>
      <c r="D3910" s="2" t="str">
        <f>[1]Sheet1!J22336</f>
        <v>77,UNION MILL ROAD, PALANIAPPA NAGAR,</v>
      </c>
      <c r="E3910" s="13" t="str">
        <f>[1]Sheet1!N22336</f>
        <v xml:space="preserve">TIRUPUR 33ABNFS5388P1Z6 </v>
      </c>
      <c r="H3910" s="14" t="s">
        <v>4724</v>
      </c>
      <c r="I3910" s="14" t="s">
        <v>26</v>
      </c>
      <c r="J3910" s="14" t="s">
        <v>4725</v>
      </c>
      <c r="K3910" s="1" t="s">
        <v>28</v>
      </c>
      <c r="M3910" s="1" t="s">
        <v>29</v>
      </c>
      <c r="P3910" s="5" t="str">
        <f>[1]Sheet1!AD22336</f>
        <v>party</v>
      </c>
      <c r="Q3910" s="15"/>
      <c r="R3910" s="1">
        <v>0</v>
      </c>
      <c r="S3910" s="1">
        <v>0</v>
      </c>
      <c r="V3910" s="1">
        <v>2</v>
      </c>
      <c r="W3910" s="1">
        <v>5</v>
      </c>
      <c r="X3910" s="1">
        <v>2</v>
      </c>
      <c r="Y3910" s="1">
        <v>5</v>
      </c>
    </row>
    <row r="3911" spans="1:25" ht="30.75" hidden="1" thickBot="1" x14ac:dyDescent="0.3">
      <c r="A3911" s="6" t="str">
        <f>[1]Sheet1!C22337</f>
        <v xml:space="preserve"> Sri Angalamman Grill Works</v>
      </c>
      <c r="B3911" s="16" t="s">
        <v>4057</v>
      </c>
      <c r="C3911" s="8" t="s">
        <v>4058</v>
      </c>
      <c r="D3911" s="2" t="str">
        <f>[1]Sheet1!J22337</f>
        <v>Muthur Road Vellakovil</v>
      </c>
      <c r="E3911" s="13" t="str">
        <f>[1]Sheet1!N22337</f>
        <v xml:space="preserve">  </v>
      </c>
      <c r="H3911" s="14" t="s">
        <v>4726</v>
      </c>
      <c r="I3911" s="14" t="s">
        <v>26</v>
      </c>
      <c r="J3911" s="14" t="s">
        <v>26</v>
      </c>
      <c r="K3911" s="1" t="s">
        <v>28</v>
      </c>
      <c r="M3911" s="1" t="s">
        <v>29</v>
      </c>
      <c r="P3911" s="5" t="str">
        <f>[1]Sheet1!AD22337</f>
        <v>party</v>
      </c>
      <c r="Q3911" s="15"/>
      <c r="R3911" s="1">
        <v>0</v>
      </c>
      <c r="S3911" s="1">
        <v>0</v>
      </c>
      <c r="V3911" s="1">
        <v>2</v>
      </c>
      <c r="W3911" s="1">
        <v>5</v>
      </c>
      <c r="X3911" s="1">
        <v>2</v>
      </c>
      <c r="Y3911" s="1">
        <v>5</v>
      </c>
    </row>
    <row r="3912" spans="1:25" ht="30.75" hidden="1" thickBot="1" x14ac:dyDescent="0.3">
      <c r="A3912" s="6" t="str">
        <f>[1]Sheet1!C22338</f>
        <v xml:space="preserve"> Sri Annamalai Creations</v>
      </c>
      <c r="B3912" s="16" t="s">
        <v>4057</v>
      </c>
      <c r="C3912" s="8" t="s">
        <v>4058</v>
      </c>
      <c r="D3912" s="2" t="str">
        <f>[1]Sheet1!J22338</f>
        <v>29/1 tharagan trades building  murugampalyam road</v>
      </c>
      <c r="E3912" s="13" t="str">
        <f>[1]Sheet1!N22338</f>
        <v xml:space="preserve">parapalyam tirupur 641604 gst:33ABZFS9909G1ZE </v>
      </c>
      <c r="H3912" s="14" t="s">
        <v>4727</v>
      </c>
      <c r="I3912" s="14" t="s">
        <v>26</v>
      </c>
      <c r="J3912" s="14" t="s">
        <v>26</v>
      </c>
      <c r="K3912" s="1" t="s">
        <v>28</v>
      </c>
      <c r="M3912" s="1" t="s">
        <v>29</v>
      </c>
      <c r="P3912" s="5" t="str">
        <f>[1]Sheet1!AD22338</f>
        <v>party</v>
      </c>
      <c r="Q3912" s="15"/>
      <c r="R3912" s="1">
        <v>0</v>
      </c>
      <c r="S3912" s="1">
        <v>0</v>
      </c>
      <c r="V3912" s="1">
        <v>2</v>
      </c>
      <c r="W3912" s="1">
        <v>5</v>
      </c>
      <c r="X3912" s="1">
        <v>2</v>
      </c>
      <c r="Y3912" s="1">
        <v>5</v>
      </c>
    </row>
    <row r="3913" spans="1:25" ht="30.75" hidden="1" thickBot="1" x14ac:dyDescent="0.3">
      <c r="A3913" s="6" t="str">
        <f>[1]Sheet1!C22339</f>
        <v xml:space="preserve"> Sri Arunachala Engineering</v>
      </c>
      <c r="B3913" s="16" t="s">
        <v>4057</v>
      </c>
      <c r="C3913" s="8" t="s">
        <v>4058</v>
      </c>
      <c r="D3913" s="2" t="str">
        <f>[1]Sheet1!J22339</f>
        <v>69/2 Dheeran Chinnamalai, R S road Perundurai</v>
      </c>
      <c r="E3913" s="13" t="str">
        <f>[1]Sheet1!N22339</f>
        <v xml:space="preserve">  </v>
      </c>
      <c r="H3913" s="14" t="s">
        <v>4728</v>
      </c>
      <c r="I3913" s="14" t="s">
        <v>26</v>
      </c>
      <c r="J3913" s="14" t="s">
        <v>26</v>
      </c>
      <c r="K3913" s="1" t="s">
        <v>28</v>
      </c>
      <c r="M3913" s="1" t="s">
        <v>29</v>
      </c>
      <c r="P3913" s="5" t="str">
        <f>[1]Sheet1!AD22339</f>
        <v>shop</v>
      </c>
      <c r="Q3913" s="15"/>
      <c r="R3913" s="1">
        <v>0</v>
      </c>
      <c r="S3913" s="1">
        <v>0</v>
      </c>
      <c r="V3913" s="1">
        <v>2</v>
      </c>
      <c r="W3913" s="1">
        <v>5</v>
      </c>
      <c r="X3913" s="1">
        <v>2</v>
      </c>
      <c r="Y3913" s="1">
        <v>5</v>
      </c>
    </row>
    <row r="3914" spans="1:25" ht="15.75" hidden="1" thickBot="1" x14ac:dyDescent="0.3">
      <c r="A3914" s="6" t="str">
        <f>[1]Sheet1!C22340</f>
        <v xml:space="preserve"> Sri Astalakshmi Eng</v>
      </c>
      <c r="B3914" s="16" t="s">
        <v>4057</v>
      </c>
      <c r="C3914" s="8" t="s">
        <v>4058</v>
      </c>
      <c r="D3914" s="2" t="str">
        <f>[1]Sheet1!J22340</f>
        <v xml:space="preserve"> </v>
      </c>
      <c r="E3914" s="13" t="str">
        <f>[1]Sheet1!N22340</f>
        <v xml:space="preserve">  </v>
      </c>
      <c r="H3914" s="14" t="s">
        <v>4729</v>
      </c>
      <c r="I3914" s="14" t="s">
        <v>26</v>
      </c>
      <c r="J3914" s="14" t="s">
        <v>26</v>
      </c>
      <c r="K3914" s="1" t="s">
        <v>28</v>
      </c>
      <c r="M3914" s="1" t="s">
        <v>29</v>
      </c>
      <c r="P3914" s="5" t="str">
        <f>[1]Sheet1!AD22340</f>
        <v>workshop</v>
      </c>
      <c r="Q3914" s="15"/>
      <c r="R3914" s="1">
        <v>0</v>
      </c>
      <c r="S3914" s="1">
        <v>0</v>
      </c>
      <c r="V3914" s="1">
        <v>2</v>
      </c>
      <c r="W3914" s="1">
        <v>5</v>
      </c>
      <c r="X3914" s="1">
        <v>2</v>
      </c>
      <c r="Y3914" s="1">
        <v>5</v>
      </c>
    </row>
    <row r="3915" spans="1:25" ht="30.75" hidden="1" thickBot="1" x14ac:dyDescent="0.3">
      <c r="A3915" s="6" t="str">
        <f>[1]Sheet1!C22341</f>
        <v xml:space="preserve"> SRI BAKAYALAKSHMI LOORY SERVICE</v>
      </c>
      <c r="B3915" s="16" t="s">
        <v>4057</v>
      </c>
      <c r="C3915" s="8" t="s">
        <v>4058</v>
      </c>
      <c r="D3915" s="2" t="str">
        <f>[1]Sheet1!J22341</f>
        <v>5/319EBR LASKSHMI GARDEN PETTIKADI STOP</v>
      </c>
      <c r="E3915" s="13" t="str">
        <f>[1]Sheet1!N22341</f>
        <v xml:space="preserve">THIMMANAYAKKAN PALAYAM UTHUKULI .TUP </v>
      </c>
      <c r="H3915" s="14" t="s">
        <v>4730</v>
      </c>
      <c r="I3915" s="14" t="s">
        <v>4731</v>
      </c>
      <c r="J3915" s="14" t="s">
        <v>26</v>
      </c>
      <c r="K3915" s="1" t="s">
        <v>28</v>
      </c>
      <c r="M3915" s="1" t="s">
        <v>29</v>
      </c>
      <c r="P3915" s="5" t="str">
        <f>[1]Sheet1!AD22341</f>
        <v>party</v>
      </c>
      <c r="Q3915" s="15"/>
      <c r="R3915" s="1">
        <v>0</v>
      </c>
      <c r="S3915" s="1">
        <v>0</v>
      </c>
      <c r="V3915" s="1">
        <v>2</v>
      </c>
      <c r="W3915" s="1">
        <v>5</v>
      </c>
      <c r="X3915" s="1">
        <v>2</v>
      </c>
      <c r="Y3915" s="1">
        <v>5</v>
      </c>
    </row>
    <row r="3916" spans="1:25" ht="15.75" hidden="1" thickBot="1" x14ac:dyDescent="0.3">
      <c r="A3916" s="6" t="str">
        <f>[1]Sheet1!C22342</f>
        <v xml:space="preserve"> Sri Balaji Textiles</v>
      </c>
      <c r="B3916" s="16" t="s">
        <v>4057</v>
      </c>
      <c r="C3916" s="8" t="s">
        <v>4058</v>
      </c>
      <c r="D3916" s="2" t="str">
        <f>[1]Sheet1!J22342</f>
        <v>5/45 moperi palayam, karumatham patti</v>
      </c>
      <c r="E3916" s="13" t="str">
        <f>[1]Sheet1!N22342</f>
        <v xml:space="preserve">cbe 641659 GSTIN : 33ABBPE4267B1ZC </v>
      </c>
      <c r="H3916" s="14" t="s">
        <v>4732</v>
      </c>
      <c r="I3916" s="14" t="s">
        <v>26</v>
      </c>
      <c r="J3916" s="14" t="s">
        <v>26</v>
      </c>
      <c r="K3916" s="1" t="s">
        <v>28</v>
      </c>
      <c r="M3916" s="1" t="s">
        <v>29</v>
      </c>
      <c r="P3916" s="5" t="str">
        <f>[1]Sheet1!AD22342</f>
        <v>party</v>
      </c>
      <c r="Q3916" s="15"/>
      <c r="R3916" s="1">
        <v>0</v>
      </c>
      <c r="S3916" s="1">
        <v>0</v>
      </c>
      <c r="V3916" s="1">
        <v>2</v>
      </c>
      <c r="W3916" s="1">
        <v>5</v>
      </c>
      <c r="X3916" s="1">
        <v>2</v>
      </c>
      <c r="Y3916" s="1">
        <v>5</v>
      </c>
    </row>
    <row r="3917" spans="1:25" ht="30.75" hidden="1" thickBot="1" x14ac:dyDescent="0.3">
      <c r="A3917" s="6" t="str">
        <f>[1]Sheet1!C22343</f>
        <v xml:space="preserve"> Sri Balamurugan Rice Mill</v>
      </c>
      <c r="B3917" s="16" t="s">
        <v>4057</v>
      </c>
      <c r="C3917" s="8" t="s">
        <v>4058</v>
      </c>
      <c r="D3917" s="2" t="str">
        <f>[1]Sheet1!J22343</f>
        <v>3/52, arasampalayam(PO) kangayam-638701</v>
      </c>
      <c r="E3917" s="13" t="str">
        <f>[1]Sheet1!N22343</f>
        <v xml:space="preserve">gst:no:33AAHFS8260M1ZR  </v>
      </c>
      <c r="H3917" s="14" t="s">
        <v>4733</v>
      </c>
      <c r="I3917" s="14" t="s">
        <v>26</v>
      </c>
      <c r="J3917" s="14" t="s">
        <v>26</v>
      </c>
      <c r="K3917" s="1" t="s">
        <v>28</v>
      </c>
      <c r="M3917" s="1" t="s">
        <v>29</v>
      </c>
      <c r="P3917" s="5" t="str">
        <f>[1]Sheet1!AD22343</f>
        <v>party</v>
      </c>
      <c r="Q3917" s="15"/>
      <c r="R3917" s="1">
        <v>0</v>
      </c>
      <c r="S3917" s="1">
        <v>0</v>
      </c>
      <c r="V3917" s="1">
        <v>2</v>
      </c>
      <c r="W3917" s="1">
        <v>5</v>
      </c>
      <c r="X3917" s="1">
        <v>2</v>
      </c>
      <c r="Y3917" s="1">
        <v>5</v>
      </c>
    </row>
    <row r="3918" spans="1:25" ht="30.75" hidden="1" thickBot="1" x14ac:dyDescent="0.3">
      <c r="A3918" s="6" t="str">
        <f>[1]Sheet1!C22344</f>
        <v xml:space="preserve"> Sri Bannariamman Bleachers</v>
      </c>
      <c r="B3918" s="16" t="s">
        <v>4057</v>
      </c>
      <c r="C3918" s="8" t="s">
        <v>4058</v>
      </c>
      <c r="D3918" s="2" t="str">
        <f>[1]Sheet1!J22344</f>
        <v>s.periyapalayam uthukuli road</v>
      </c>
      <c r="E3918" s="13" t="str">
        <f>[1]Sheet1!N22344</f>
        <v xml:space="preserve">tirupur-7 gst:no:33ACJFS0054K1Z5 </v>
      </c>
      <c r="H3918" s="14" t="s">
        <v>4734</v>
      </c>
      <c r="I3918" s="14" t="s">
        <v>26</v>
      </c>
      <c r="J3918" s="14" t="s">
        <v>26</v>
      </c>
      <c r="K3918" s="1" t="s">
        <v>28</v>
      </c>
      <c r="M3918" s="1" t="s">
        <v>29</v>
      </c>
      <c r="P3918" s="5" t="str">
        <f>[1]Sheet1!AD22344</f>
        <v>party</v>
      </c>
      <c r="Q3918" s="15"/>
      <c r="R3918" s="1">
        <v>0</v>
      </c>
      <c r="S3918" s="1">
        <v>0</v>
      </c>
      <c r="V3918" s="1">
        <v>2</v>
      </c>
      <c r="W3918" s="1">
        <v>5</v>
      </c>
      <c r="X3918" s="1">
        <v>2</v>
      </c>
      <c r="Y3918" s="1">
        <v>5</v>
      </c>
    </row>
    <row r="3919" spans="1:25" ht="15.75" hidden="1" thickBot="1" x14ac:dyDescent="0.3">
      <c r="A3919" s="6" t="str">
        <f>[1]Sheet1!C22345</f>
        <v xml:space="preserve"> SRI BHAGAVAN ENG</v>
      </c>
      <c r="B3919" s="16" t="s">
        <v>4057</v>
      </c>
      <c r="C3919" s="8" t="s">
        <v>4058</v>
      </c>
      <c r="D3919" s="2" t="str">
        <f>[1]Sheet1!J22345</f>
        <v>CHITHABARAM HOSPITAL CHENNIMALAI ROAD</v>
      </c>
      <c r="E3919" s="13" t="str">
        <f>[1]Sheet1!N22345</f>
        <v xml:space="preserve">KANGEYAM  9965645882 </v>
      </c>
      <c r="H3919" s="14" t="s">
        <v>4735</v>
      </c>
      <c r="I3919" s="14" t="s">
        <v>26</v>
      </c>
      <c r="J3919" s="14" t="s">
        <v>26</v>
      </c>
      <c r="K3919" s="1" t="s">
        <v>28</v>
      </c>
      <c r="M3919" s="1" t="s">
        <v>29</v>
      </c>
      <c r="P3919" s="5" t="str">
        <f>[1]Sheet1!AD22345</f>
        <v>workshop</v>
      </c>
      <c r="Q3919" s="15"/>
      <c r="R3919" s="1">
        <v>0</v>
      </c>
      <c r="S3919" s="1">
        <v>0</v>
      </c>
      <c r="V3919" s="1">
        <v>2</v>
      </c>
      <c r="W3919" s="1">
        <v>5</v>
      </c>
      <c r="X3919" s="1">
        <v>2</v>
      </c>
      <c r="Y3919" s="1">
        <v>5</v>
      </c>
    </row>
    <row r="3920" spans="1:25" ht="30.75" hidden="1" thickBot="1" x14ac:dyDescent="0.3">
      <c r="A3920" s="6" t="str">
        <f>[1]Sheet1!C22346</f>
        <v xml:space="preserve"> Sri Bhagavan Eng Kangayam</v>
      </c>
      <c r="B3920" s="16" t="s">
        <v>4057</v>
      </c>
      <c r="C3920" s="8" t="s">
        <v>4058</v>
      </c>
      <c r="D3920" s="2" t="str">
        <f>[1]Sheet1!J22346</f>
        <v xml:space="preserve"> </v>
      </c>
      <c r="E3920" s="13" t="str">
        <f>[1]Sheet1!N22346</f>
        <v xml:space="preserve">  </v>
      </c>
      <c r="H3920" s="14" t="s">
        <v>4736</v>
      </c>
      <c r="I3920" s="14" t="s">
        <v>4737</v>
      </c>
      <c r="J3920" s="14" t="s">
        <v>26</v>
      </c>
      <c r="K3920" s="1" t="s">
        <v>28</v>
      </c>
      <c r="M3920" s="1" t="s">
        <v>29</v>
      </c>
      <c r="P3920" s="5" t="str">
        <f>[1]Sheet1!AD22346</f>
        <v>party</v>
      </c>
      <c r="Q3920" s="15"/>
      <c r="R3920" s="1">
        <v>0</v>
      </c>
      <c r="S3920" s="1">
        <v>0</v>
      </c>
      <c r="V3920" s="1">
        <v>2</v>
      </c>
      <c r="W3920" s="1">
        <v>5</v>
      </c>
      <c r="X3920" s="1">
        <v>2</v>
      </c>
      <c r="Y3920" s="1">
        <v>5</v>
      </c>
    </row>
    <row r="3921" spans="1:25" ht="15.75" hidden="1" thickBot="1" x14ac:dyDescent="0.3">
      <c r="A3921" s="6" t="str">
        <f>[1]Sheet1!C22347</f>
        <v xml:space="preserve"> Sri Chakra Textiles </v>
      </c>
      <c r="B3921" s="16" t="s">
        <v>4057</v>
      </c>
      <c r="C3921" s="8" t="s">
        <v>4058</v>
      </c>
      <c r="D3921" s="2" t="str">
        <f>[1]Sheet1!J22347</f>
        <v>no 5b,semmedu thottam, near rohini dyeing,kangayam road,</v>
      </c>
      <c r="E3921" s="13" t="str">
        <f>[1]Sheet1!N22347</f>
        <v xml:space="preserve">tirupur GST NO:33ABUFS0790G1ZU </v>
      </c>
      <c r="H3921" s="14" t="s">
        <v>4484</v>
      </c>
      <c r="I3921" s="14" t="s">
        <v>26</v>
      </c>
      <c r="J3921" s="14" t="s">
        <v>4738</v>
      </c>
      <c r="K3921" s="1" t="s">
        <v>28</v>
      </c>
      <c r="M3921" s="1" t="s">
        <v>29</v>
      </c>
      <c r="P3921" s="5" t="str">
        <f>[1]Sheet1!AD22347</f>
        <v>party</v>
      </c>
      <c r="Q3921" s="15"/>
      <c r="R3921" s="1">
        <v>0</v>
      </c>
      <c r="S3921" s="1">
        <v>0</v>
      </c>
      <c r="V3921" s="1">
        <v>2</v>
      </c>
      <c r="W3921" s="1">
        <v>5</v>
      </c>
      <c r="X3921" s="1">
        <v>2</v>
      </c>
      <c r="Y3921" s="1">
        <v>5</v>
      </c>
    </row>
    <row r="3922" spans="1:25" ht="45.75" hidden="1" thickBot="1" x14ac:dyDescent="0.3">
      <c r="A3922" s="6" t="str">
        <f>[1]Sheet1!C22348</f>
        <v xml:space="preserve"> SRI DHARMA SASTHA INDUSTRIES&amp;WELDING WORKS</v>
      </c>
      <c r="B3922" s="16" t="s">
        <v>4057</v>
      </c>
      <c r="C3922" s="8" t="s">
        <v>4058</v>
      </c>
      <c r="D3922" s="2" t="str">
        <f>[1]Sheet1!J22348</f>
        <v>MASCO NAGAR, POTHTHAR THEATER ROAD,</v>
      </c>
      <c r="E3922" s="13" t="str">
        <f>[1]Sheet1!N22348</f>
        <v xml:space="preserve">TIRUPPUR.  </v>
      </c>
      <c r="H3922" s="14" t="s">
        <v>4739</v>
      </c>
      <c r="I3922" s="14" t="s">
        <v>4740</v>
      </c>
      <c r="J3922" s="14" t="s">
        <v>26</v>
      </c>
      <c r="K3922" s="1" t="s">
        <v>28</v>
      </c>
      <c r="M3922" s="1" t="s">
        <v>29</v>
      </c>
      <c r="P3922" s="5" t="str">
        <f>[1]Sheet1!AD22348</f>
        <v>workshop</v>
      </c>
      <c r="Q3922" s="15"/>
      <c r="R3922" s="1">
        <v>0</v>
      </c>
      <c r="S3922" s="1">
        <v>0</v>
      </c>
      <c r="V3922" s="1">
        <v>2</v>
      </c>
      <c r="W3922" s="1">
        <v>5</v>
      </c>
      <c r="X3922" s="1">
        <v>2</v>
      </c>
      <c r="Y3922" s="1">
        <v>5</v>
      </c>
    </row>
    <row r="3923" spans="1:25" ht="30.75" hidden="1" thickBot="1" x14ac:dyDescent="0.3">
      <c r="A3923" s="6" t="str">
        <f>[1]Sheet1!C22349</f>
        <v xml:space="preserve"> SRI GANAPATHI GARMENTS</v>
      </c>
      <c r="B3923" s="16" t="s">
        <v>4057</v>
      </c>
      <c r="C3923" s="8" t="s">
        <v>4058</v>
      </c>
      <c r="D3923" s="2" t="str">
        <f>[1]Sheet1!J22349</f>
        <v>S.NO:141/3A  MURUGAM PALAYAM ROAD GREEN GARDEN</v>
      </c>
      <c r="E3923" s="13" t="str">
        <f>[1]Sheet1!N22349</f>
        <v xml:space="preserve">IDUVAM PALAYAM GST:NO:33AKBPR4847F1Z6 </v>
      </c>
      <c r="H3923" s="14" t="s">
        <v>4741</v>
      </c>
      <c r="I3923" s="14" t="s">
        <v>26</v>
      </c>
      <c r="J3923" s="14" t="s">
        <v>26</v>
      </c>
      <c r="K3923" s="1" t="s">
        <v>28</v>
      </c>
      <c r="M3923" s="1" t="s">
        <v>29</v>
      </c>
      <c r="P3923" s="5" t="str">
        <f>[1]Sheet1!AD22349</f>
        <v>party</v>
      </c>
      <c r="Q3923" s="15"/>
      <c r="R3923" s="1">
        <v>0</v>
      </c>
      <c r="S3923" s="1">
        <v>0</v>
      </c>
      <c r="V3923" s="1">
        <v>2</v>
      </c>
      <c r="W3923" s="1">
        <v>5</v>
      </c>
      <c r="X3923" s="1">
        <v>2</v>
      </c>
      <c r="Y3923" s="1">
        <v>5</v>
      </c>
    </row>
    <row r="3924" spans="1:25" ht="30.75" hidden="1" thickBot="1" x14ac:dyDescent="0.3">
      <c r="A3924" s="6" t="str">
        <f>[1]Sheet1!C22350</f>
        <v xml:space="preserve"> Sri Ganapathy Welding Works</v>
      </c>
      <c r="B3924" s="16" t="s">
        <v>4057</v>
      </c>
      <c r="C3924" s="8" t="s">
        <v>4058</v>
      </c>
      <c r="D3924" s="2" t="str">
        <f>[1]Sheet1!J22350</f>
        <v>Mookambigai first street, Vijayapuram pirivu Kangeyam Road, Tirupur</v>
      </c>
      <c r="E3924" s="13" t="str">
        <f>[1]Sheet1!N22350</f>
        <v xml:space="preserve">  </v>
      </c>
      <c r="H3924" s="14" t="s">
        <v>4742</v>
      </c>
      <c r="I3924" s="14" t="s">
        <v>26</v>
      </c>
      <c r="J3924" s="14" t="s">
        <v>26</v>
      </c>
      <c r="K3924" s="1" t="s">
        <v>28</v>
      </c>
      <c r="M3924" s="1" t="s">
        <v>29</v>
      </c>
      <c r="P3924" s="5" t="str">
        <f>[1]Sheet1!AD22350</f>
        <v>workshop</v>
      </c>
      <c r="Q3924" s="15"/>
      <c r="R3924" s="1">
        <v>0</v>
      </c>
      <c r="S3924" s="1">
        <v>0</v>
      </c>
      <c r="V3924" s="1">
        <v>2</v>
      </c>
      <c r="W3924" s="1">
        <v>5</v>
      </c>
      <c r="X3924" s="1">
        <v>2</v>
      </c>
      <c r="Y3924" s="1">
        <v>5</v>
      </c>
    </row>
    <row r="3925" spans="1:25" ht="30.75" hidden="1" thickBot="1" x14ac:dyDescent="0.3">
      <c r="A3925" s="6" t="str">
        <f>[1]Sheet1!C22351</f>
        <v xml:space="preserve"> SRI GOWRI AMMAN ENG </v>
      </c>
      <c r="B3925" s="16" t="s">
        <v>4057</v>
      </c>
      <c r="C3925" s="8" t="s">
        <v>4058</v>
      </c>
      <c r="D3925" s="2" t="str">
        <f>[1]Sheet1!J22351</f>
        <v>UTHUKULI ROAD CHENNIMALAI</v>
      </c>
      <c r="E3925" s="13" t="str">
        <f>[1]Sheet1!N22351</f>
        <v xml:space="preserve">  </v>
      </c>
      <c r="H3925" s="14" t="s">
        <v>4743</v>
      </c>
      <c r="I3925" s="14" t="s">
        <v>26</v>
      </c>
      <c r="J3925" s="14" t="s">
        <v>26</v>
      </c>
      <c r="K3925" s="1" t="s">
        <v>28</v>
      </c>
      <c r="M3925" s="1" t="s">
        <v>29</v>
      </c>
      <c r="P3925" s="5" t="str">
        <f>[1]Sheet1!AD22351</f>
        <v>workshop</v>
      </c>
      <c r="Q3925" s="15"/>
      <c r="R3925" s="1">
        <v>0</v>
      </c>
      <c r="S3925" s="1">
        <v>0</v>
      </c>
      <c r="V3925" s="1">
        <v>2</v>
      </c>
      <c r="W3925" s="1">
        <v>5</v>
      </c>
      <c r="X3925" s="1">
        <v>2</v>
      </c>
      <c r="Y3925" s="1">
        <v>5</v>
      </c>
    </row>
    <row r="3926" spans="1:25" ht="15.75" hidden="1" thickBot="1" x14ac:dyDescent="0.3">
      <c r="A3926" s="6" t="str">
        <f>[1]Sheet1!C22352</f>
        <v xml:space="preserve"> Sri Gowri Durga </v>
      </c>
      <c r="B3926" s="16" t="s">
        <v>4057</v>
      </c>
      <c r="C3926" s="8" t="s">
        <v>4058</v>
      </c>
      <c r="D3926" s="2" t="str">
        <f>[1]Sheet1!J22352</f>
        <v xml:space="preserve"> </v>
      </c>
      <c r="E3926" s="13" t="str">
        <f>[1]Sheet1!N22352</f>
        <v xml:space="preserve">  </v>
      </c>
      <c r="H3926" s="14" t="s">
        <v>4744</v>
      </c>
      <c r="I3926" s="14" t="s">
        <v>26</v>
      </c>
      <c r="J3926" s="14" t="s">
        <v>27</v>
      </c>
      <c r="K3926" s="1" t="s">
        <v>28</v>
      </c>
      <c r="M3926" s="1" t="s">
        <v>29</v>
      </c>
      <c r="P3926" s="5" t="str">
        <f>[1]Sheet1!AD22352</f>
        <v>party</v>
      </c>
      <c r="Q3926" s="15"/>
      <c r="R3926" s="1">
        <v>0</v>
      </c>
      <c r="S3926" s="1">
        <v>0</v>
      </c>
      <c r="V3926" s="1">
        <v>2</v>
      </c>
      <c r="W3926" s="1">
        <v>5</v>
      </c>
      <c r="X3926" s="1">
        <v>2</v>
      </c>
      <c r="Y3926" s="1">
        <v>5</v>
      </c>
    </row>
    <row r="3927" spans="1:25" ht="30.75" hidden="1" thickBot="1" x14ac:dyDescent="0.3">
      <c r="A3927" s="6" t="str">
        <f>[1]Sheet1!C22353</f>
        <v xml:space="preserve"> Sri Kadeeswara Builders</v>
      </c>
      <c r="B3927" s="16" t="s">
        <v>4057</v>
      </c>
      <c r="C3927" s="8" t="s">
        <v>4058</v>
      </c>
      <c r="D3927" s="2" t="str">
        <f>[1]Sheet1!J22353</f>
        <v>Poosaripalayam, Sandiyan kovil PO Tirupur</v>
      </c>
      <c r="E3927" s="13" t="str">
        <f>[1]Sheet1!N22353</f>
        <v xml:space="preserve">  </v>
      </c>
      <c r="H3927" s="14" t="s">
        <v>4745</v>
      </c>
      <c r="I3927" s="14" t="s">
        <v>26</v>
      </c>
      <c r="J3927" s="14" t="s">
        <v>26</v>
      </c>
      <c r="K3927" s="1" t="s">
        <v>28</v>
      </c>
      <c r="M3927" s="1" t="s">
        <v>29</v>
      </c>
      <c r="P3927" s="5" t="str">
        <f>[1]Sheet1!AD22353</f>
        <v>workshop</v>
      </c>
      <c r="Q3927" s="15"/>
      <c r="R3927" s="1">
        <v>0</v>
      </c>
      <c r="S3927" s="1">
        <v>0</v>
      </c>
      <c r="V3927" s="1">
        <v>2</v>
      </c>
      <c r="W3927" s="1">
        <v>5</v>
      </c>
      <c r="X3927" s="1">
        <v>2</v>
      </c>
      <c r="Y3927" s="1">
        <v>5</v>
      </c>
    </row>
    <row r="3928" spans="1:25" ht="30.75" hidden="1" thickBot="1" x14ac:dyDescent="0.3">
      <c r="A3928" s="6" t="str">
        <f>[1]Sheet1!C22354</f>
        <v xml:space="preserve"> Sri Kannimar Industries</v>
      </c>
      <c r="B3928" s="16" t="s">
        <v>4057</v>
      </c>
      <c r="C3928" s="8" t="s">
        <v>4058</v>
      </c>
      <c r="D3928" s="2" t="str">
        <f>[1]Sheet1!J22354</f>
        <v xml:space="preserve"> </v>
      </c>
      <c r="E3928" s="13" t="str">
        <f>[1]Sheet1!N22354</f>
        <v xml:space="preserve">  </v>
      </c>
      <c r="H3928" s="14" t="s">
        <v>4746</v>
      </c>
      <c r="I3928" s="14" t="s">
        <v>26</v>
      </c>
      <c r="J3928" s="14" t="s">
        <v>27</v>
      </c>
      <c r="K3928" s="1" t="s">
        <v>28</v>
      </c>
      <c r="M3928" s="1" t="s">
        <v>29</v>
      </c>
      <c r="P3928" s="5" t="str">
        <f>[1]Sheet1!AD22354</f>
        <v>workshop</v>
      </c>
      <c r="Q3928" s="15"/>
      <c r="R3928" s="1">
        <v>0</v>
      </c>
      <c r="S3928" s="1">
        <v>0</v>
      </c>
      <c r="V3928" s="1">
        <v>2</v>
      </c>
      <c r="W3928" s="1">
        <v>5</v>
      </c>
      <c r="X3928" s="1">
        <v>2</v>
      </c>
      <c r="Y3928" s="1">
        <v>5</v>
      </c>
    </row>
    <row r="3929" spans="1:25" ht="15.75" hidden="1" thickBot="1" x14ac:dyDescent="0.3">
      <c r="A3929" s="6" t="str">
        <f>[1]Sheet1!C22355</f>
        <v xml:space="preserve"> Sri Karthi Eng </v>
      </c>
      <c r="B3929" s="16" t="s">
        <v>4057</v>
      </c>
      <c r="C3929" s="8" t="s">
        <v>4058</v>
      </c>
      <c r="D3929" s="2" t="str">
        <f>[1]Sheet1!J22355</f>
        <v>mangalam main rd pala godown stop</v>
      </c>
      <c r="E3929" s="13" t="str">
        <f>[1]Sheet1!N22355</f>
        <v xml:space="preserve">amarjothi nagar tirupur 641604 // 7708770743 </v>
      </c>
      <c r="H3929" s="14" t="s">
        <v>4747</v>
      </c>
      <c r="I3929" s="14" t="s">
        <v>4748</v>
      </c>
      <c r="J3929" s="14" t="s">
        <v>27</v>
      </c>
      <c r="K3929" s="1" t="s">
        <v>28</v>
      </c>
      <c r="M3929" s="1" t="s">
        <v>29</v>
      </c>
      <c r="P3929" s="5" t="str">
        <f>[1]Sheet1!AD22355</f>
        <v>workshop</v>
      </c>
      <c r="Q3929" s="15"/>
      <c r="R3929" s="1">
        <v>0</v>
      </c>
      <c r="S3929" s="1">
        <v>0</v>
      </c>
      <c r="V3929" s="1">
        <v>2</v>
      </c>
      <c r="W3929" s="1">
        <v>5</v>
      </c>
      <c r="X3929" s="1">
        <v>2</v>
      </c>
      <c r="Y3929" s="1">
        <v>5</v>
      </c>
    </row>
    <row r="3930" spans="1:25" ht="15.75" hidden="1" thickBot="1" x14ac:dyDescent="0.3">
      <c r="A3930" s="6" t="str">
        <f>[1]Sheet1!C22356</f>
        <v xml:space="preserve"> Sri Krishna Indus</v>
      </c>
      <c r="B3930" s="16" t="s">
        <v>4057</v>
      </c>
      <c r="C3930" s="8" t="s">
        <v>4058</v>
      </c>
      <c r="D3930" s="2" t="str">
        <f>[1]Sheet1!J22356</f>
        <v xml:space="preserve">brindha mill opposite </v>
      </c>
      <c r="E3930" s="13" t="str">
        <f>[1]Sheet1!N22356</f>
        <v xml:space="preserve">  </v>
      </c>
      <c r="H3930" s="14" t="s">
        <v>4749</v>
      </c>
      <c r="I3930" s="14" t="s">
        <v>26</v>
      </c>
      <c r="J3930" s="14" t="s">
        <v>27</v>
      </c>
      <c r="K3930" s="1" t="s">
        <v>28</v>
      </c>
      <c r="M3930" s="1" t="s">
        <v>29</v>
      </c>
      <c r="P3930" s="5" t="str">
        <f>[1]Sheet1!AD22356</f>
        <v>party</v>
      </c>
      <c r="Q3930" s="15"/>
      <c r="R3930" s="1">
        <v>0</v>
      </c>
      <c r="S3930" s="1">
        <v>0</v>
      </c>
      <c r="V3930" s="1">
        <v>2</v>
      </c>
      <c r="W3930" s="1">
        <v>5</v>
      </c>
      <c r="X3930" s="1">
        <v>2</v>
      </c>
      <c r="Y3930" s="1">
        <v>5</v>
      </c>
    </row>
    <row r="3931" spans="1:25" ht="30.75" hidden="1" thickBot="1" x14ac:dyDescent="0.3">
      <c r="A3931" s="6" t="str">
        <f>[1]Sheet1!C22357</f>
        <v xml:space="preserve"> Sri Krishna Iron Industry</v>
      </c>
      <c r="B3931" s="16" t="s">
        <v>4057</v>
      </c>
      <c r="C3931" s="8" t="s">
        <v>4058</v>
      </c>
      <c r="D3931" s="2" t="str">
        <f>[1]Sheet1!J22357</f>
        <v>286,anna nagar, dharapuram road,</v>
      </c>
      <c r="E3931" s="13" t="str">
        <f>[1]Sheet1!N22357</f>
        <v xml:space="preserve">vellakovil  </v>
      </c>
      <c r="H3931" s="14" t="s">
        <v>4750</v>
      </c>
      <c r="I3931" s="14" t="s">
        <v>26</v>
      </c>
      <c r="J3931" s="14" t="s">
        <v>26</v>
      </c>
      <c r="K3931" s="1" t="s">
        <v>28</v>
      </c>
      <c r="M3931" s="1" t="s">
        <v>29</v>
      </c>
      <c r="P3931" s="5" t="str">
        <f>[1]Sheet1!AD22357</f>
        <v>party</v>
      </c>
      <c r="Q3931" s="15"/>
      <c r="R3931" s="1">
        <v>0</v>
      </c>
      <c r="S3931" s="1">
        <v>0</v>
      </c>
      <c r="V3931" s="1">
        <v>2</v>
      </c>
      <c r="W3931" s="1">
        <v>5</v>
      </c>
      <c r="X3931" s="1">
        <v>2</v>
      </c>
      <c r="Y3931" s="1">
        <v>5</v>
      </c>
    </row>
    <row r="3932" spans="1:25" ht="60.75" hidden="1" thickBot="1" x14ac:dyDescent="0.3">
      <c r="A3932" s="6" t="str">
        <f>[1]Sheet1!C22358</f>
        <v xml:space="preserve"> SRI LAXMI NARASIMHAA SPINNING MILL PRIVATE LIMITED</v>
      </c>
      <c r="B3932" s="16" t="s">
        <v>4057</v>
      </c>
      <c r="C3932" s="8" t="s">
        <v>4058</v>
      </c>
      <c r="D3932" s="2" t="str">
        <f>[1]Sheet1!J22358</f>
        <v>465/5, Anumanthapuram road,vellamadai, olappalayam kangayam.-638701</v>
      </c>
      <c r="E3932" s="13" t="str">
        <f>[1]Sheet1!N22358</f>
        <v xml:space="preserve">  </v>
      </c>
      <c r="H3932" s="14" t="s">
        <v>4751</v>
      </c>
      <c r="I3932" s="14" t="s">
        <v>4752</v>
      </c>
      <c r="J3932" s="14" t="s">
        <v>26</v>
      </c>
      <c r="K3932" s="1" t="s">
        <v>28</v>
      </c>
      <c r="M3932" s="1" t="s">
        <v>29</v>
      </c>
      <c r="P3932" s="5" t="str">
        <f>[1]Sheet1!AD22358</f>
        <v>party</v>
      </c>
      <c r="Q3932" s="15"/>
      <c r="R3932" s="1">
        <v>0</v>
      </c>
      <c r="S3932" s="1">
        <v>0</v>
      </c>
      <c r="V3932" s="1">
        <v>2</v>
      </c>
      <c r="W3932" s="1">
        <v>5</v>
      </c>
      <c r="X3932" s="1">
        <v>2</v>
      </c>
      <c r="Y3932" s="1">
        <v>5</v>
      </c>
    </row>
    <row r="3933" spans="1:25" ht="30.75" hidden="1" thickBot="1" x14ac:dyDescent="0.3">
      <c r="A3933" s="6" t="str">
        <f>[1]Sheet1!C22359</f>
        <v xml:space="preserve"> Sri Laxmi Narasimhaa Spinning Mill Pv Ltd</v>
      </c>
      <c r="B3933" s="16" t="s">
        <v>4057</v>
      </c>
      <c r="C3933" s="8" t="s">
        <v>4058</v>
      </c>
      <c r="D3933" s="2" t="str">
        <f>[1]Sheet1!J22359</f>
        <v>465/2, anumanthapuram road, NH-67,vellamadai,olappalayam post</v>
      </c>
      <c r="E3933" s="13" t="str">
        <f>[1]Sheet1!N22359</f>
        <v xml:space="preserve">kankeyam gst:no:33AAKCS3731K1Z8 </v>
      </c>
      <c r="H3933" s="14" t="s">
        <v>4753</v>
      </c>
      <c r="I3933" s="14" t="s">
        <v>26</v>
      </c>
      <c r="J3933" s="14" t="s">
        <v>26</v>
      </c>
      <c r="K3933" s="1" t="s">
        <v>28</v>
      </c>
      <c r="M3933" s="1" t="s">
        <v>29</v>
      </c>
      <c r="P3933" s="5" t="str">
        <f>[1]Sheet1!AD22359</f>
        <v>party</v>
      </c>
      <c r="Q3933" s="15"/>
      <c r="R3933" s="1">
        <v>0</v>
      </c>
      <c r="S3933" s="1">
        <v>0</v>
      </c>
      <c r="V3933" s="1">
        <v>2</v>
      </c>
      <c r="W3933" s="1">
        <v>5</v>
      </c>
      <c r="X3933" s="1">
        <v>2</v>
      </c>
      <c r="Y3933" s="1">
        <v>5</v>
      </c>
    </row>
    <row r="3934" spans="1:25" ht="30.75" hidden="1" thickBot="1" x14ac:dyDescent="0.3">
      <c r="A3934" s="6" t="str">
        <f>[1]Sheet1!C22360</f>
        <v xml:space="preserve"> SRI MAGALIAMMAN MARAKADAI</v>
      </c>
      <c r="B3934" s="16" t="s">
        <v>4057</v>
      </c>
      <c r="C3934" s="8" t="s">
        <v>4058</v>
      </c>
      <c r="D3934" s="2" t="str">
        <f>[1]Sheet1!J22360</f>
        <v>4/523/2, DHARAPURAM ROAD, VELLIAMPALAYAM, KODUVAI,</v>
      </c>
      <c r="E3934" s="13" t="str">
        <f>[1]Sheet1!N22360</f>
        <v xml:space="preserve">TIRUPUR -638 660. GST - 33AXGPR0443K1ZG </v>
      </c>
      <c r="H3934" s="14" t="s">
        <v>4754</v>
      </c>
      <c r="I3934" s="14" t="s">
        <v>26</v>
      </c>
      <c r="J3934" s="14" t="s">
        <v>4755</v>
      </c>
      <c r="K3934" s="1" t="s">
        <v>28</v>
      </c>
      <c r="M3934" s="1" t="s">
        <v>29</v>
      </c>
      <c r="P3934" s="5" t="str">
        <f>[1]Sheet1!AD22360</f>
        <v>party</v>
      </c>
      <c r="Q3934" s="15"/>
      <c r="R3934" s="1">
        <v>0</v>
      </c>
      <c r="S3934" s="1">
        <v>0</v>
      </c>
      <c r="V3934" s="1">
        <v>2</v>
      </c>
      <c r="W3934" s="1">
        <v>5</v>
      </c>
      <c r="X3934" s="1">
        <v>2</v>
      </c>
      <c r="Y3934" s="1">
        <v>5</v>
      </c>
    </row>
    <row r="3935" spans="1:25" ht="30.75" hidden="1" thickBot="1" x14ac:dyDescent="0.3">
      <c r="A3935" s="6" t="str">
        <f>[1]Sheet1!C22361</f>
        <v xml:space="preserve">  SRI MAIL MURUGAN ENG</v>
      </c>
      <c r="B3935" s="16" t="s">
        <v>4057</v>
      </c>
      <c r="C3935" s="8" t="s">
        <v>4058</v>
      </c>
      <c r="D3935" s="2" t="str">
        <f>[1]Sheet1!J22361</f>
        <v xml:space="preserve">9787782772 1/350, </v>
      </c>
      <c r="E3935" s="13" t="str">
        <f>[1]Sheet1!N22361</f>
        <v xml:space="preserve">MANGALAM ROAD AVINASHI </v>
      </c>
      <c r="H3935" s="14" t="s">
        <v>4756</v>
      </c>
      <c r="I3935" s="14" t="s">
        <v>26</v>
      </c>
      <c r="J3935" s="14" t="s">
        <v>27</v>
      </c>
      <c r="K3935" s="1" t="s">
        <v>28</v>
      </c>
      <c r="M3935" s="1" t="s">
        <v>29</v>
      </c>
      <c r="P3935" s="5" t="str">
        <f>[1]Sheet1!AD22361</f>
        <v>workshop</v>
      </c>
      <c r="Q3935" s="15"/>
      <c r="R3935" s="1">
        <v>0</v>
      </c>
      <c r="S3935" s="1">
        <v>0</v>
      </c>
      <c r="V3935" s="1">
        <v>2</v>
      </c>
      <c r="W3935" s="1">
        <v>5</v>
      </c>
      <c r="X3935" s="1">
        <v>2</v>
      </c>
      <c r="Y3935" s="1">
        <v>5</v>
      </c>
    </row>
    <row r="3936" spans="1:25" ht="15.75" hidden="1" thickBot="1" x14ac:dyDescent="0.3">
      <c r="A3936" s="6" t="str">
        <f>[1]Sheet1!C22362</f>
        <v xml:space="preserve"> Sri Maruthi Industries</v>
      </c>
      <c r="B3936" s="16" t="s">
        <v>4057</v>
      </c>
      <c r="C3936" s="8" t="s">
        <v>4058</v>
      </c>
      <c r="D3936" s="2" t="str">
        <f>[1]Sheet1!J22362</f>
        <v>9/186,INDHIRA NAGAR IRUGUR</v>
      </c>
      <c r="E3936" s="13" t="str">
        <f>[1]Sheet1!N22362</f>
        <v xml:space="preserve">COIMBATORE - 641103  GST NO:33AHBPT6717F1ZE </v>
      </c>
      <c r="H3936" s="14" t="s">
        <v>4757</v>
      </c>
      <c r="I3936" s="14" t="s">
        <v>149</v>
      </c>
      <c r="J3936" s="14" t="s">
        <v>27</v>
      </c>
      <c r="K3936" s="1" t="s">
        <v>28</v>
      </c>
      <c r="M3936" s="1" t="s">
        <v>29</v>
      </c>
      <c r="P3936" s="5" t="str">
        <f>[1]Sheet1!AD22362</f>
        <v>party</v>
      </c>
      <c r="Q3936" s="15"/>
      <c r="R3936" s="1">
        <v>0</v>
      </c>
      <c r="S3936" s="1">
        <v>0</v>
      </c>
      <c r="V3936" s="1">
        <v>2</v>
      </c>
      <c r="W3936" s="1">
        <v>5</v>
      </c>
      <c r="X3936" s="1">
        <v>2</v>
      </c>
      <c r="Y3936" s="1">
        <v>5</v>
      </c>
    </row>
    <row r="3937" spans="1:25" ht="30.75" hidden="1" thickBot="1" x14ac:dyDescent="0.3">
      <c r="A3937" s="6" t="str">
        <f>[1]Sheet1!C22363</f>
        <v xml:space="preserve"> Sri Murugan Eng(cid1072)</v>
      </c>
      <c r="B3937" s="16" t="s">
        <v>4057</v>
      </c>
      <c r="C3937" s="8" t="s">
        <v>4058</v>
      </c>
      <c r="D3937" s="2" t="str">
        <f>[1]Sheet1!J22363</f>
        <v xml:space="preserve">KPN COLONY </v>
      </c>
      <c r="E3937" s="13" t="str">
        <f>[1]Sheet1!N22363</f>
        <v xml:space="preserve">  </v>
      </c>
      <c r="H3937" s="14" t="s">
        <v>4758</v>
      </c>
      <c r="I3937" s="14" t="s">
        <v>26</v>
      </c>
      <c r="J3937" s="14" t="s">
        <v>27</v>
      </c>
      <c r="K3937" s="1" t="s">
        <v>28</v>
      </c>
      <c r="M3937" s="1" t="s">
        <v>29</v>
      </c>
      <c r="P3937" s="5" t="str">
        <f>[1]Sheet1!AD22363</f>
        <v>workshop</v>
      </c>
      <c r="Q3937" s="15"/>
      <c r="R3937" s="1">
        <v>0</v>
      </c>
      <c r="S3937" s="1">
        <v>0</v>
      </c>
      <c r="V3937" s="1">
        <v>2</v>
      </c>
      <c r="W3937" s="1">
        <v>5</v>
      </c>
      <c r="X3937" s="1">
        <v>2</v>
      </c>
      <c r="Y3937" s="1">
        <v>5</v>
      </c>
    </row>
    <row r="3938" spans="1:25" ht="30.75" hidden="1" thickBot="1" x14ac:dyDescent="0.3">
      <c r="A3938" s="6" t="str">
        <f>[1]Sheet1!C22364</f>
        <v xml:space="preserve"> Sri Murugan Lath &amp; Works</v>
      </c>
      <c r="B3938" s="16" t="s">
        <v>4057</v>
      </c>
      <c r="C3938" s="8" t="s">
        <v>4058</v>
      </c>
      <c r="D3938" s="2" t="str">
        <f>[1]Sheet1!J22364</f>
        <v>mulanur main road salaipidur</v>
      </c>
      <c r="E3938" s="13" t="str">
        <f>[1]Sheet1!N22364</f>
        <v xml:space="preserve">dhasavanaykan patti  </v>
      </c>
      <c r="H3938" s="14" t="s">
        <v>4759</v>
      </c>
      <c r="I3938" s="14" t="s">
        <v>26</v>
      </c>
      <c r="J3938" s="14" t="s">
        <v>27</v>
      </c>
      <c r="K3938" s="1" t="s">
        <v>28</v>
      </c>
      <c r="M3938" s="1" t="s">
        <v>29</v>
      </c>
      <c r="P3938" s="5" t="str">
        <f>[1]Sheet1!AD22364</f>
        <v>workshop</v>
      </c>
      <c r="Q3938" s="15"/>
      <c r="R3938" s="1">
        <v>0</v>
      </c>
      <c r="S3938" s="1">
        <v>0</v>
      </c>
      <c r="V3938" s="1">
        <v>2</v>
      </c>
      <c r="W3938" s="1">
        <v>5</v>
      </c>
      <c r="X3938" s="1">
        <v>2</v>
      </c>
      <c r="Y3938" s="1">
        <v>5</v>
      </c>
    </row>
    <row r="3939" spans="1:25" ht="15.75" hidden="1" thickBot="1" x14ac:dyDescent="0.3">
      <c r="A3939" s="6" t="str">
        <f>[1]Sheet1!C22365</f>
        <v xml:space="preserve"> Srinithi And Co</v>
      </c>
      <c r="B3939" s="16" t="s">
        <v>4057</v>
      </c>
      <c r="C3939" s="8" t="s">
        <v>4058</v>
      </c>
      <c r="D3939" s="2" t="str">
        <f>[1]Sheet1!J22365</f>
        <v>bharath complex paarapalaiyam</v>
      </c>
      <c r="E3939" s="13" t="str">
        <f>[1]Sheet1!N22365</f>
        <v xml:space="preserve">mangalam road tiruppur </v>
      </c>
      <c r="H3939" s="14" t="s">
        <v>4760</v>
      </c>
      <c r="I3939" s="14" t="s">
        <v>26</v>
      </c>
      <c r="J3939" s="14" t="s">
        <v>4761</v>
      </c>
      <c r="K3939" s="1" t="s">
        <v>28</v>
      </c>
      <c r="M3939" s="1" t="s">
        <v>29</v>
      </c>
      <c r="P3939" s="5" t="str">
        <f>[1]Sheet1!AD22365</f>
        <v>shop</v>
      </c>
      <c r="Q3939" s="15"/>
      <c r="R3939" s="1">
        <v>0</v>
      </c>
      <c r="S3939" s="1">
        <v>0</v>
      </c>
      <c r="V3939" s="1">
        <v>2</v>
      </c>
      <c r="W3939" s="1">
        <v>5</v>
      </c>
      <c r="X3939" s="1">
        <v>2</v>
      </c>
      <c r="Y3939" s="1">
        <v>5</v>
      </c>
    </row>
    <row r="3940" spans="1:25" ht="30.75" hidden="1" thickBot="1" x14ac:dyDescent="0.3">
      <c r="A3940" s="6" t="str">
        <f>[1]Sheet1!C22367</f>
        <v xml:space="preserve"> Sri Oom Muruga Oil Mill</v>
      </c>
      <c r="B3940" s="16" t="s">
        <v>4057</v>
      </c>
      <c r="C3940" s="8" t="s">
        <v>4058</v>
      </c>
      <c r="D3940" s="2" t="str">
        <f>[1]Sheet1!J22367</f>
        <v>23, gandhi nagar,tiruppur road, kangeyum,</v>
      </c>
      <c r="E3940" s="13" t="str">
        <f>[1]Sheet1!N22367</f>
        <v xml:space="preserve">tiruppur. 33AAQFS3119Q1ZM </v>
      </c>
      <c r="H3940" s="14" t="s">
        <v>4762</v>
      </c>
      <c r="I3940" s="14" t="s">
        <v>26</v>
      </c>
      <c r="J3940" s="14" t="s">
        <v>4763</v>
      </c>
      <c r="K3940" s="1" t="s">
        <v>28</v>
      </c>
      <c r="M3940" s="1" t="s">
        <v>29</v>
      </c>
      <c r="P3940" s="5" t="str">
        <f>[1]Sheet1!AD22367</f>
        <v>party</v>
      </c>
      <c r="Q3940" s="15"/>
      <c r="R3940" s="1">
        <v>0</v>
      </c>
      <c r="S3940" s="1">
        <v>0</v>
      </c>
      <c r="V3940" s="1">
        <v>2</v>
      </c>
      <c r="W3940" s="1">
        <v>5</v>
      </c>
      <c r="X3940" s="1">
        <v>2</v>
      </c>
      <c r="Y3940" s="1">
        <v>5</v>
      </c>
    </row>
    <row r="3941" spans="1:25" ht="30.75" hidden="1" thickBot="1" x14ac:dyDescent="0.3">
      <c r="A3941" s="6" t="str">
        <f>[1]Sheet1!C22368</f>
        <v xml:space="preserve"> Sri Palani Aandavar Grill Works</v>
      </c>
      <c r="B3941" s="16" t="s">
        <v>4057</v>
      </c>
      <c r="C3941" s="8" t="s">
        <v>4058</v>
      </c>
      <c r="D3941" s="2" t="str">
        <f>[1]Sheet1!J22368</f>
        <v>saravana nagar, uthukuli road,</v>
      </c>
      <c r="E3941" s="13" t="str">
        <f>[1]Sheet1!N22368</f>
        <v xml:space="preserve">chennimalai.  </v>
      </c>
      <c r="H3941" s="14" t="s">
        <v>4764</v>
      </c>
      <c r="I3941" s="14" t="s">
        <v>26</v>
      </c>
      <c r="J3941" s="14" t="s">
        <v>26</v>
      </c>
      <c r="K3941" s="1" t="s">
        <v>28</v>
      </c>
      <c r="M3941" s="1" t="s">
        <v>29</v>
      </c>
      <c r="P3941" s="5" t="str">
        <f>[1]Sheet1!AD22368</f>
        <v>workshop</v>
      </c>
      <c r="Q3941" s="15"/>
      <c r="R3941" s="1">
        <v>0</v>
      </c>
      <c r="S3941" s="1">
        <v>0</v>
      </c>
      <c r="V3941" s="1">
        <v>2</v>
      </c>
      <c r="W3941" s="1">
        <v>5</v>
      </c>
      <c r="X3941" s="1">
        <v>2</v>
      </c>
      <c r="Y3941" s="1">
        <v>5</v>
      </c>
    </row>
    <row r="3942" spans="1:25" ht="30.75" hidden="1" thickBot="1" x14ac:dyDescent="0.3">
      <c r="A3942" s="6" t="str">
        <f>[1]Sheet1!C22369</f>
        <v xml:space="preserve"> SRI PALANIANDAVAR WELDING WORKS</v>
      </c>
      <c r="B3942" s="16" t="s">
        <v>4057</v>
      </c>
      <c r="C3942" s="8" t="s">
        <v>4058</v>
      </c>
      <c r="D3942" s="2" t="str">
        <f>[1]Sheet1!J22369</f>
        <v>PALIYAKOTTAI ROAD VARATHAPPAM PALAYAM PAALAM</v>
      </c>
      <c r="E3942" s="13" t="str">
        <f>[1]Sheet1!N22369</f>
        <v xml:space="preserve">KANGAYAM  </v>
      </c>
      <c r="H3942" s="14" t="s">
        <v>4765</v>
      </c>
      <c r="I3942" s="14" t="s">
        <v>26</v>
      </c>
      <c r="J3942" s="14" t="s">
        <v>26</v>
      </c>
      <c r="K3942" s="1" t="s">
        <v>28</v>
      </c>
      <c r="M3942" s="1" t="s">
        <v>29</v>
      </c>
      <c r="P3942" s="5" t="str">
        <f>[1]Sheet1!AD22369</f>
        <v>workshop</v>
      </c>
      <c r="Q3942" s="15"/>
      <c r="R3942" s="1">
        <v>0</v>
      </c>
      <c r="S3942" s="1">
        <v>0</v>
      </c>
      <c r="V3942" s="1">
        <v>2</v>
      </c>
      <c r="W3942" s="1">
        <v>5</v>
      </c>
      <c r="X3942" s="1">
        <v>2</v>
      </c>
      <c r="Y3942" s="1">
        <v>5</v>
      </c>
    </row>
    <row r="3943" spans="1:25" ht="15.75" hidden="1" thickBot="1" x14ac:dyDescent="0.3">
      <c r="A3943" s="6" t="str">
        <f>[1]Sheet1!C22370</f>
        <v xml:space="preserve"> Sri Pls Stone Crusher</v>
      </c>
      <c r="B3943" s="16" t="s">
        <v>4057</v>
      </c>
      <c r="C3943" s="8" t="s">
        <v>4058</v>
      </c>
      <c r="D3943" s="2" t="str">
        <f>[1]Sheet1!J22370</f>
        <v>400/1-a2, velliyampalayam moradupalayam</v>
      </c>
      <c r="E3943" s="13" t="str">
        <f>[1]Sheet1!N22370</f>
        <v xml:space="preserve">uthukuli rs  33BCWPP7446Q1ZF </v>
      </c>
      <c r="H3943" s="14" t="s">
        <v>4730</v>
      </c>
      <c r="I3943" s="14" t="s">
        <v>26</v>
      </c>
      <c r="J3943" s="14" t="s">
        <v>27</v>
      </c>
      <c r="K3943" s="1" t="s">
        <v>28</v>
      </c>
      <c r="M3943" s="1" t="s">
        <v>29</v>
      </c>
      <c r="P3943" s="5" t="str">
        <f>[1]Sheet1!AD22370</f>
        <v>party</v>
      </c>
      <c r="Q3943" s="15"/>
      <c r="R3943" s="1">
        <v>0</v>
      </c>
      <c r="S3943" s="1">
        <v>0</v>
      </c>
      <c r="V3943" s="1">
        <v>2</v>
      </c>
      <c r="W3943" s="1">
        <v>5</v>
      </c>
      <c r="X3943" s="1">
        <v>2</v>
      </c>
      <c r="Y3943" s="1">
        <v>5</v>
      </c>
    </row>
    <row r="3944" spans="1:25" ht="15.75" hidden="1" thickBot="1" x14ac:dyDescent="0.3">
      <c r="A3944" s="6" t="str">
        <f>[1]Sheet1!C22371</f>
        <v xml:space="preserve"> Sri Pollamal Thirukovil</v>
      </c>
      <c r="B3944" s="16" t="s">
        <v>4057</v>
      </c>
      <c r="C3944" s="8" t="s">
        <v>4058</v>
      </c>
      <c r="D3944" s="2" t="str">
        <f>[1]Sheet1!J22371</f>
        <v xml:space="preserve">uthukuli </v>
      </c>
      <c r="E3944" s="13" t="str">
        <f>[1]Sheet1!N22371</f>
        <v xml:space="preserve">  </v>
      </c>
      <c r="H3944" s="14" t="s">
        <v>150</v>
      </c>
      <c r="I3944" s="14" t="s">
        <v>26</v>
      </c>
      <c r="J3944" s="14" t="s">
        <v>26</v>
      </c>
      <c r="K3944" s="1" t="s">
        <v>28</v>
      </c>
      <c r="M3944" s="1" t="s">
        <v>29</v>
      </c>
      <c r="P3944" s="5" t="str">
        <f>[1]Sheet1!AD22371</f>
        <v>party</v>
      </c>
      <c r="Q3944" s="15"/>
      <c r="R3944" s="1">
        <v>0</v>
      </c>
      <c r="S3944" s="1">
        <v>0</v>
      </c>
      <c r="V3944" s="1">
        <v>2</v>
      </c>
      <c r="W3944" s="1">
        <v>5</v>
      </c>
      <c r="X3944" s="1">
        <v>2</v>
      </c>
      <c r="Y3944" s="1">
        <v>5</v>
      </c>
    </row>
    <row r="3945" spans="1:25" ht="30.75" hidden="1" thickBot="1" x14ac:dyDescent="0.3">
      <c r="A3945" s="6" t="str">
        <f>[1]Sheet1!C22372</f>
        <v xml:space="preserve"> Sri Ponvinayaka Textile Mill</v>
      </c>
      <c r="B3945" s="16" t="s">
        <v>4057</v>
      </c>
      <c r="C3945" s="8" t="s">
        <v>4058</v>
      </c>
      <c r="D3945" s="2" t="str">
        <f>[1]Sheet1!J22372</f>
        <v>chengalipalayam road sivanathapuram</v>
      </c>
      <c r="E3945" s="13" t="str">
        <f>[1]Sheet1!N22372</f>
        <v xml:space="preserve">vellakoil 33AANFS3916L1ZU </v>
      </c>
      <c r="H3945" s="14" t="s">
        <v>4766</v>
      </c>
      <c r="I3945" s="14" t="s">
        <v>26</v>
      </c>
      <c r="J3945" s="14" t="s">
        <v>4767</v>
      </c>
      <c r="K3945" s="1" t="s">
        <v>28</v>
      </c>
      <c r="M3945" s="1" t="s">
        <v>29</v>
      </c>
      <c r="P3945" s="5" t="str">
        <f>[1]Sheet1!AD22372</f>
        <v>party</v>
      </c>
      <c r="Q3945" s="15"/>
      <c r="R3945" s="1">
        <v>0</v>
      </c>
      <c r="S3945" s="1">
        <v>0</v>
      </c>
      <c r="V3945" s="1">
        <v>2</v>
      </c>
      <c r="W3945" s="1">
        <v>5</v>
      </c>
      <c r="X3945" s="1">
        <v>2</v>
      </c>
      <c r="Y3945" s="1">
        <v>5</v>
      </c>
    </row>
    <row r="3946" spans="1:25" ht="30.75" hidden="1" thickBot="1" x14ac:dyDescent="0.3">
      <c r="A3946" s="6" t="str">
        <f>[1]Sheet1!C22373</f>
        <v xml:space="preserve"> Sri Pushpavaneswara Enterprises</v>
      </c>
      <c r="B3946" s="16" t="s">
        <v>4057</v>
      </c>
      <c r="C3946" s="8" t="s">
        <v>4058</v>
      </c>
      <c r="D3946" s="2" t="str">
        <f>[1]Sheet1!J22373</f>
        <v>33D LGGS Colony, Coimbatore road ,  kankeyam</v>
      </c>
      <c r="E3946" s="13" t="str">
        <f>[1]Sheet1!N22373</f>
        <v xml:space="preserve">GSTIN : 33AAIFS7079K1ZN  </v>
      </c>
      <c r="H3946" s="14" t="s">
        <v>4768</v>
      </c>
      <c r="I3946" s="14" t="s">
        <v>26</v>
      </c>
      <c r="J3946" s="14" t="s">
        <v>26</v>
      </c>
      <c r="K3946" s="1" t="s">
        <v>28</v>
      </c>
      <c r="M3946" s="1" t="s">
        <v>29</v>
      </c>
      <c r="P3946" s="5" t="str">
        <f>[1]Sheet1!AD22373</f>
        <v>party</v>
      </c>
      <c r="Q3946" s="15"/>
      <c r="R3946" s="1">
        <v>0</v>
      </c>
      <c r="S3946" s="1">
        <v>0</v>
      </c>
      <c r="V3946" s="1">
        <v>2</v>
      </c>
      <c r="W3946" s="1">
        <v>5</v>
      </c>
      <c r="X3946" s="1">
        <v>2</v>
      </c>
      <c r="Y3946" s="1">
        <v>5</v>
      </c>
    </row>
    <row r="3947" spans="1:25" ht="15.75" hidden="1" thickBot="1" x14ac:dyDescent="0.3">
      <c r="A3947" s="6" t="str">
        <f>[1]Sheet1!C22375</f>
        <v xml:space="preserve"> Sri Ram Lakshmi@co</v>
      </c>
      <c r="B3947" s="16" t="s">
        <v>4057</v>
      </c>
      <c r="C3947" s="8" t="s">
        <v>4058</v>
      </c>
      <c r="D3947" s="2" t="str">
        <f>[1]Sheet1!J22375</f>
        <v>2/8/2b,iduvai main road, iduvai (po),</v>
      </c>
      <c r="E3947" s="13" t="str">
        <f>[1]Sheet1!N22375</f>
        <v xml:space="preserve">tup-641687 gst no:33ADDFS7082E1Z4 </v>
      </c>
      <c r="H3947" s="14" t="s">
        <v>4769</v>
      </c>
      <c r="I3947" s="14" t="s">
        <v>26</v>
      </c>
      <c r="J3947" s="14" t="s">
        <v>27</v>
      </c>
      <c r="K3947" s="1" t="s">
        <v>28</v>
      </c>
      <c r="M3947" s="1" t="s">
        <v>29</v>
      </c>
      <c r="P3947" s="5" t="str">
        <f>[1]Sheet1!AD22375</f>
        <v>party</v>
      </c>
      <c r="Q3947" s="15"/>
      <c r="R3947" s="1">
        <v>0</v>
      </c>
      <c r="S3947" s="1">
        <v>0</v>
      </c>
      <c r="V3947" s="1">
        <v>2</v>
      </c>
      <c r="W3947" s="1">
        <v>5</v>
      </c>
      <c r="X3947" s="1">
        <v>2</v>
      </c>
      <c r="Y3947" s="1">
        <v>5</v>
      </c>
    </row>
    <row r="3948" spans="1:25" ht="30.75" hidden="1" thickBot="1" x14ac:dyDescent="0.3">
      <c r="A3948" s="6" t="str">
        <f>[1]Sheet1!C22376</f>
        <v xml:space="preserve"> Sri Rogini Tex - Murugamplm</v>
      </c>
      <c r="B3948" s="16" t="s">
        <v>4057</v>
      </c>
      <c r="C3948" s="8" t="s">
        <v>4058</v>
      </c>
      <c r="D3948" s="2" t="str">
        <f>[1]Sheet1!J22376</f>
        <v>2 / 1111 kaiser garden,chellamnagar</v>
      </c>
      <c r="E3948" s="13" t="str">
        <f>[1]Sheet1!N22376</f>
        <v>murugampalayam road tirupur tin no: 33552384437</v>
      </c>
      <c r="H3948" s="14" t="s">
        <v>192</v>
      </c>
      <c r="I3948" s="14" t="s">
        <v>26</v>
      </c>
      <c r="J3948" s="14" t="s">
        <v>27</v>
      </c>
      <c r="K3948" s="1" t="s">
        <v>28</v>
      </c>
      <c r="M3948" s="1" t="s">
        <v>29</v>
      </c>
      <c r="P3948" s="5" t="str">
        <f>[1]Sheet1!AD22376</f>
        <v>party</v>
      </c>
      <c r="Q3948" s="15"/>
      <c r="R3948" s="1">
        <v>0</v>
      </c>
      <c r="S3948" s="1">
        <v>0</v>
      </c>
      <c r="V3948" s="1">
        <v>2</v>
      </c>
      <c r="W3948" s="1">
        <v>5</v>
      </c>
      <c r="X3948" s="1">
        <v>2</v>
      </c>
      <c r="Y3948" s="1">
        <v>5</v>
      </c>
    </row>
    <row r="3949" spans="1:25" ht="15.75" hidden="1" thickBot="1" x14ac:dyDescent="0.3">
      <c r="A3949" s="6" t="str">
        <f>[1]Sheet1!C22377</f>
        <v xml:space="preserve"> Sri Sai Welding Works</v>
      </c>
      <c r="B3949" s="16" t="s">
        <v>4057</v>
      </c>
      <c r="C3949" s="8" t="s">
        <v>4058</v>
      </c>
      <c r="D3949" s="2" t="str">
        <f>[1]Sheet1!J22377</f>
        <v>Karthick nagar 4th street,Andipalayam Mangalam Road.,Tirupur</v>
      </c>
      <c r="E3949" s="13" t="str">
        <f>[1]Sheet1!N22377</f>
        <v xml:space="preserve">  </v>
      </c>
      <c r="H3949" s="14" t="s">
        <v>4770</v>
      </c>
      <c r="I3949" s="14" t="s">
        <v>26</v>
      </c>
      <c r="J3949" s="14" t="s">
        <v>26</v>
      </c>
      <c r="K3949" s="1" t="s">
        <v>28</v>
      </c>
      <c r="M3949" s="1" t="s">
        <v>29</v>
      </c>
      <c r="P3949" s="5" t="str">
        <f>[1]Sheet1!AD22377</f>
        <v>workshop</v>
      </c>
      <c r="Q3949" s="15" t="s">
        <v>4771</v>
      </c>
      <c r="R3949" s="1">
        <v>0</v>
      </c>
      <c r="S3949" s="1">
        <v>0</v>
      </c>
      <c r="V3949" s="1">
        <v>2</v>
      </c>
      <c r="W3949" s="1">
        <v>5</v>
      </c>
      <c r="X3949" s="1">
        <v>2</v>
      </c>
      <c r="Y3949" s="1">
        <v>5</v>
      </c>
    </row>
    <row r="3950" spans="1:25" ht="30.75" hidden="1" thickBot="1" x14ac:dyDescent="0.3">
      <c r="A3950" s="6" t="str">
        <f>[1]Sheet1!C22378</f>
        <v xml:space="preserve"> Sri Sakthi Construction Materials</v>
      </c>
      <c r="B3950" s="16" t="s">
        <v>4057</v>
      </c>
      <c r="C3950" s="8" t="s">
        <v>4058</v>
      </c>
      <c r="D3950" s="2" t="str">
        <f>[1]Sheet1!J22378</f>
        <v>1/554 Kanakkankadu ,Near VGP garden 63 Velampalayam, Mangalam, Tirupur</v>
      </c>
      <c r="E3950" s="13" t="str">
        <f>[1]Sheet1!N22378</f>
        <v xml:space="preserve">33BVPPS5387D1Z3  </v>
      </c>
      <c r="H3950" s="14" t="s">
        <v>4772</v>
      </c>
      <c r="I3950" s="14" t="s">
        <v>4773</v>
      </c>
      <c r="J3950" s="14" t="s">
        <v>26</v>
      </c>
      <c r="K3950" s="1" t="s">
        <v>28</v>
      </c>
      <c r="M3950" s="1" t="s">
        <v>29</v>
      </c>
      <c r="P3950" s="5" t="str">
        <f>[1]Sheet1!AD22378</f>
        <v>Engineer</v>
      </c>
      <c r="Q3950" s="15"/>
      <c r="R3950" s="1">
        <v>0</v>
      </c>
      <c r="S3950" s="1">
        <v>0</v>
      </c>
      <c r="V3950" s="1">
        <v>2</v>
      </c>
      <c r="W3950" s="1">
        <v>5</v>
      </c>
      <c r="X3950" s="1">
        <v>2</v>
      </c>
      <c r="Y3950" s="1">
        <v>5</v>
      </c>
    </row>
    <row r="3951" spans="1:25" ht="45.75" hidden="1" thickBot="1" x14ac:dyDescent="0.3">
      <c r="A3951" s="6" t="str">
        <f>[1]Sheet1!C22380</f>
        <v xml:space="preserve"> Sri Sakthi Vinayaga Welding - Nallur Cnn15399</v>
      </c>
      <c r="B3951" s="16" t="s">
        <v>4057</v>
      </c>
      <c r="C3951" s="8" t="s">
        <v>4058</v>
      </c>
      <c r="D3951" s="2" t="str">
        <f>[1]Sheet1!J22380</f>
        <v xml:space="preserve"> </v>
      </c>
      <c r="E3951" s="13" t="str">
        <f>[1]Sheet1!N22380</f>
        <v xml:space="preserve">  </v>
      </c>
      <c r="H3951" s="14" t="s">
        <v>4094</v>
      </c>
      <c r="I3951" s="14" t="s">
        <v>26</v>
      </c>
      <c r="J3951" s="14" t="s">
        <v>27</v>
      </c>
      <c r="K3951" s="1" t="s">
        <v>28</v>
      </c>
      <c r="M3951" s="1" t="s">
        <v>29</v>
      </c>
      <c r="P3951" s="5" t="str">
        <f>[1]Sheet1!AD22380</f>
        <v>workshop</v>
      </c>
      <c r="Q3951" s="15"/>
      <c r="R3951" s="1">
        <v>0</v>
      </c>
      <c r="S3951" s="1">
        <v>0</v>
      </c>
      <c r="V3951" s="1">
        <v>2</v>
      </c>
      <c r="W3951" s="1">
        <v>5</v>
      </c>
      <c r="X3951" s="1">
        <v>2</v>
      </c>
      <c r="Y3951" s="1">
        <v>5</v>
      </c>
    </row>
    <row r="3952" spans="1:25" ht="15.75" hidden="1" thickBot="1" x14ac:dyDescent="0.3">
      <c r="A3952" s="6" t="str">
        <f>[1]Sheet1!C22381</f>
        <v xml:space="preserve"> Sri Sasti Welding</v>
      </c>
      <c r="B3952" s="16" t="s">
        <v>4057</v>
      </c>
      <c r="C3952" s="8" t="s">
        <v>4058</v>
      </c>
      <c r="D3952" s="2" t="str">
        <f>[1]Sheet1!J22381</f>
        <v>Mudalipalayam kangeyam Road</v>
      </c>
      <c r="E3952" s="13" t="str">
        <f>[1]Sheet1!N22381</f>
        <v xml:space="preserve">Tirupur  </v>
      </c>
      <c r="H3952" s="14" t="s">
        <v>4774</v>
      </c>
      <c r="I3952" s="14" t="s">
        <v>26</v>
      </c>
      <c r="J3952" s="14" t="s">
        <v>26</v>
      </c>
      <c r="K3952" s="1" t="s">
        <v>28</v>
      </c>
      <c r="M3952" s="1" t="s">
        <v>29</v>
      </c>
      <c r="P3952" s="5" t="str">
        <f>[1]Sheet1!AD22381</f>
        <v>workshop</v>
      </c>
      <c r="Q3952" s="15"/>
      <c r="R3952" s="1">
        <v>0</v>
      </c>
      <c r="S3952" s="1">
        <v>0</v>
      </c>
      <c r="V3952" s="1">
        <v>2</v>
      </c>
      <c r="W3952" s="1">
        <v>5</v>
      </c>
      <c r="X3952" s="1">
        <v>2</v>
      </c>
      <c r="Y3952" s="1">
        <v>5</v>
      </c>
    </row>
    <row r="3953" spans="1:25" ht="30.75" hidden="1" thickBot="1" x14ac:dyDescent="0.3">
      <c r="A3953" s="6" t="str">
        <f>[1]Sheet1!C22382</f>
        <v xml:space="preserve"> Sri Selvaganapathy Threads</v>
      </c>
      <c r="B3953" s="16" t="s">
        <v>4057</v>
      </c>
      <c r="C3953" s="8" t="s">
        <v>4058</v>
      </c>
      <c r="D3953" s="2" t="str">
        <f>[1]Sheet1!J22382</f>
        <v>3/1, lakshmi nagar (north) murugan thottam,tirupur - 641602</v>
      </c>
      <c r="E3953" s="13" t="str">
        <f>[1]Sheet1!N22382</f>
        <v xml:space="preserve">gstin : 33APTPP9985R1ZA  </v>
      </c>
      <c r="H3953" s="14" t="s">
        <v>4775</v>
      </c>
      <c r="I3953" s="14" t="s">
        <v>26</v>
      </c>
      <c r="J3953" s="14" t="s">
        <v>26</v>
      </c>
      <c r="K3953" s="1" t="s">
        <v>28</v>
      </c>
      <c r="M3953" s="1" t="s">
        <v>29</v>
      </c>
      <c r="P3953" s="5" t="str">
        <f>[1]Sheet1!AD22382</f>
        <v>party</v>
      </c>
      <c r="Q3953" s="15"/>
      <c r="R3953" s="1">
        <v>0</v>
      </c>
      <c r="S3953" s="1">
        <v>0</v>
      </c>
      <c r="V3953" s="1">
        <v>2</v>
      </c>
      <c r="W3953" s="1">
        <v>5</v>
      </c>
      <c r="X3953" s="1">
        <v>2</v>
      </c>
      <c r="Y3953" s="1">
        <v>5</v>
      </c>
    </row>
    <row r="3954" spans="1:25" ht="30.75" hidden="1" thickBot="1" x14ac:dyDescent="0.3">
      <c r="A3954" s="6" t="str">
        <f>[1]Sheet1!C22383</f>
        <v xml:space="preserve">  Sri Selvanayaji Traders(ems)</v>
      </c>
      <c r="B3954" s="16" t="s">
        <v>4057</v>
      </c>
      <c r="C3954" s="8" t="s">
        <v>4058</v>
      </c>
      <c r="D3954" s="2" t="str">
        <f>[1]Sheet1!J22383</f>
        <v>20/b,Ellakadu, koothampalayam(po)</v>
      </c>
      <c r="E3954" s="13" t="str">
        <f>[1]Sheet1!N22383</f>
        <v xml:space="preserve">uthukuli, erodu. </v>
      </c>
      <c r="H3954" s="14" t="s">
        <v>4776</v>
      </c>
      <c r="I3954" s="14" t="s">
        <v>4777</v>
      </c>
      <c r="J3954" s="14" t="s">
        <v>4778</v>
      </c>
      <c r="K3954" s="1" t="s">
        <v>28</v>
      </c>
      <c r="M3954" s="1" t="s">
        <v>29</v>
      </c>
      <c r="P3954" s="5" t="str">
        <f>[1]Sheet1!AD22383</f>
        <v>party</v>
      </c>
      <c r="Q3954" s="15"/>
      <c r="R3954" s="1">
        <v>0</v>
      </c>
      <c r="S3954" s="1">
        <v>0</v>
      </c>
      <c r="V3954" s="1">
        <v>2</v>
      </c>
      <c r="W3954" s="1">
        <v>5</v>
      </c>
      <c r="X3954" s="1">
        <v>2</v>
      </c>
      <c r="Y3954" s="1">
        <v>5</v>
      </c>
    </row>
    <row r="3955" spans="1:25" ht="15.75" hidden="1" thickBot="1" x14ac:dyDescent="0.3">
      <c r="A3955" s="6" t="str">
        <f>[1]Sheet1!C22384</f>
        <v xml:space="preserve"> Sri Senthur Spinners</v>
      </c>
      <c r="B3955" s="16" t="s">
        <v>4057</v>
      </c>
      <c r="C3955" s="8" t="s">
        <v>4058</v>
      </c>
      <c r="D3955" s="2" t="str">
        <f>[1]Sheet1!J22384</f>
        <v>no.4/211-B, Kilakku thottam, mangalapatti,</v>
      </c>
      <c r="E3955" s="13" t="str">
        <f>[1]Sheet1!N22384</f>
        <v>muthur, kangeyum(tk),  Tiruppur(dt). 33AEEFS6688E1ZR</v>
      </c>
      <c r="H3955" s="14" t="s">
        <v>4779</v>
      </c>
      <c r="I3955" s="14" t="s">
        <v>26</v>
      </c>
      <c r="J3955" s="14" t="s">
        <v>4780</v>
      </c>
      <c r="K3955" s="1" t="s">
        <v>28</v>
      </c>
      <c r="M3955" s="1" t="s">
        <v>29</v>
      </c>
      <c r="P3955" s="5" t="str">
        <f>[1]Sheet1!AD22384</f>
        <v>party</v>
      </c>
      <c r="Q3955" s="15"/>
      <c r="R3955" s="1">
        <v>0</v>
      </c>
      <c r="S3955" s="1">
        <v>0</v>
      </c>
      <c r="V3955" s="1">
        <v>2</v>
      </c>
      <c r="W3955" s="1">
        <v>5</v>
      </c>
      <c r="X3955" s="1">
        <v>2</v>
      </c>
      <c r="Y3955" s="1">
        <v>5</v>
      </c>
    </row>
    <row r="3956" spans="1:25" ht="30.75" hidden="1" thickBot="1" x14ac:dyDescent="0.3">
      <c r="A3956" s="6" t="str">
        <f>[1]Sheet1!C22385</f>
        <v xml:space="preserve"> Sri Sivaguru Engineering Works</v>
      </c>
      <c r="B3956" s="16" t="s">
        <v>4057</v>
      </c>
      <c r="C3956" s="8" t="s">
        <v>4058</v>
      </c>
      <c r="D3956" s="2" t="str">
        <f>[1]Sheet1!J22385</f>
        <v>covai road, 1st petrol bunk opp</v>
      </c>
      <c r="E3956" s="13" t="str">
        <f>[1]Sheet1!N22385</f>
        <v xml:space="preserve">kankeyam  </v>
      </c>
      <c r="H3956" s="14" t="s">
        <v>4494</v>
      </c>
      <c r="I3956" s="14" t="s">
        <v>26</v>
      </c>
      <c r="J3956" s="14" t="s">
        <v>26</v>
      </c>
      <c r="K3956" s="1" t="s">
        <v>28</v>
      </c>
      <c r="M3956" s="1" t="s">
        <v>29</v>
      </c>
      <c r="P3956" s="5" t="str">
        <f>[1]Sheet1!AD22385</f>
        <v>workshop</v>
      </c>
      <c r="Q3956" s="15"/>
      <c r="R3956" s="1">
        <v>0</v>
      </c>
      <c r="S3956" s="1">
        <v>0</v>
      </c>
      <c r="V3956" s="1">
        <v>2</v>
      </c>
      <c r="W3956" s="1">
        <v>5</v>
      </c>
      <c r="X3956" s="1">
        <v>2</v>
      </c>
      <c r="Y3956" s="1">
        <v>5</v>
      </c>
    </row>
    <row r="3957" spans="1:25" ht="30.75" hidden="1" thickBot="1" x14ac:dyDescent="0.3">
      <c r="A3957" s="6" t="str">
        <f>[1]Sheet1!C22386</f>
        <v xml:space="preserve"> SRI SIVA MACHINE WORKS</v>
      </c>
      <c r="B3957" s="16" t="s">
        <v>4057</v>
      </c>
      <c r="C3957" s="8" t="s">
        <v>4058</v>
      </c>
      <c r="D3957" s="2" t="str">
        <f>[1]Sheet1!J22386</f>
        <v>54,Kovai Road, kangayam ---638701 tirupur dist .</v>
      </c>
      <c r="E3957" s="13" t="str">
        <f>[1]Sheet1!N22386</f>
        <v xml:space="preserve">33CJBPS8594M1ZE sivamecworks@gmail.com </v>
      </c>
      <c r="H3957" s="14" t="s">
        <v>4781</v>
      </c>
      <c r="I3957" s="14" t="s">
        <v>26</v>
      </c>
      <c r="J3957" s="14" t="s">
        <v>27</v>
      </c>
      <c r="K3957" s="1" t="s">
        <v>28</v>
      </c>
      <c r="M3957" s="1" t="s">
        <v>29</v>
      </c>
      <c r="P3957" s="5" t="str">
        <f>[1]Sheet1!AD22386</f>
        <v>workshop</v>
      </c>
      <c r="Q3957" s="15"/>
      <c r="R3957" s="1">
        <v>0</v>
      </c>
      <c r="S3957" s="1">
        <v>0</v>
      </c>
      <c r="V3957" s="1">
        <v>2</v>
      </c>
      <c r="W3957" s="1">
        <v>5</v>
      </c>
      <c r="X3957" s="1">
        <v>2</v>
      </c>
      <c r="Y3957" s="1">
        <v>5</v>
      </c>
    </row>
    <row r="3958" spans="1:25" ht="30.75" hidden="1" thickBot="1" x14ac:dyDescent="0.3">
      <c r="A3958" s="6" t="str">
        <f>[1]Sheet1!C22387</f>
        <v xml:space="preserve"> Sri Surya  Welding Worksn( S.Nadraj)</v>
      </c>
      <c r="B3958" s="16" t="s">
        <v>4057</v>
      </c>
      <c r="C3958" s="8" t="s">
        <v>4058</v>
      </c>
      <c r="D3958" s="2" t="str">
        <f>[1]Sheet1!J22387</f>
        <v>SRI  KADESWARA NAGAR, KADAIYUR (POST),</v>
      </c>
      <c r="E3958" s="13" t="str">
        <f>[1]Sheet1!N22387</f>
        <v xml:space="preserve">KANGEYAM(VIA), TIRUPUR. </v>
      </c>
      <c r="H3958" s="14" t="s">
        <v>4782</v>
      </c>
      <c r="I3958" s="14" t="s">
        <v>4783</v>
      </c>
      <c r="J3958" s="14" t="s">
        <v>26</v>
      </c>
      <c r="K3958" s="1" t="s">
        <v>28</v>
      </c>
      <c r="M3958" s="1" t="s">
        <v>29</v>
      </c>
      <c r="P3958" s="5" t="str">
        <f>[1]Sheet1!AD22387</f>
        <v>workshop</v>
      </c>
      <c r="Q3958" s="15" t="s">
        <v>4784</v>
      </c>
      <c r="R3958" s="1">
        <v>0</v>
      </c>
      <c r="S3958" s="1">
        <v>0</v>
      </c>
      <c r="V3958" s="1">
        <v>2</v>
      </c>
      <c r="W3958" s="1">
        <v>5</v>
      </c>
      <c r="X3958" s="1">
        <v>2</v>
      </c>
      <c r="Y3958" s="1">
        <v>5</v>
      </c>
    </row>
    <row r="3959" spans="1:25" ht="15.75" hidden="1" thickBot="1" x14ac:dyDescent="0.3">
      <c r="A3959" s="6" t="str">
        <f>[1]Sheet1!C22388</f>
        <v xml:space="preserve"> SRI S.V.S IMPEX</v>
      </c>
      <c r="B3959" s="16" t="s">
        <v>4057</v>
      </c>
      <c r="C3959" s="8" t="s">
        <v>4058</v>
      </c>
      <c r="D3959" s="2" t="str">
        <f>[1]Sheet1!J22388</f>
        <v>54,Kaveri street Odakkadu</v>
      </c>
      <c r="E3959" s="13" t="str">
        <f>[1]Sheet1!N22388</f>
        <v xml:space="preserve">tirupur-641602 GST:NO:33AVKPS5438G1ZA </v>
      </c>
      <c r="H3959" s="14" t="s">
        <v>4785</v>
      </c>
      <c r="I3959" s="14" t="s">
        <v>4786</v>
      </c>
      <c r="J3959" s="14" t="s">
        <v>27</v>
      </c>
      <c r="K3959" s="1" t="s">
        <v>28</v>
      </c>
      <c r="M3959" s="1" t="s">
        <v>29</v>
      </c>
      <c r="P3959" s="5" t="str">
        <f>[1]Sheet1!AD22388</f>
        <v>party</v>
      </c>
      <c r="Q3959" s="15"/>
      <c r="R3959" s="1">
        <v>0</v>
      </c>
      <c r="S3959" s="1">
        <v>0</v>
      </c>
      <c r="V3959" s="1">
        <v>2</v>
      </c>
      <c r="W3959" s="1">
        <v>5</v>
      </c>
      <c r="X3959" s="1">
        <v>2</v>
      </c>
      <c r="Y3959" s="1">
        <v>5</v>
      </c>
    </row>
    <row r="3960" spans="1:25" ht="30.75" hidden="1" thickBot="1" x14ac:dyDescent="0.3">
      <c r="A3960" s="6" t="str">
        <f>[1]Sheet1!C22389</f>
        <v xml:space="preserve"> Sri Swamy Industries - Velakovil(CID 1417)</v>
      </c>
      <c r="B3960" s="16" t="s">
        <v>4057</v>
      </c>
      <c r="C3960" s="8" t="s">
        <v>4058</v>
      </c>
      <c r="D3960" s="2" t="str">
        <f>[1]Sheet1!J22389</f>
        <v xml:space="preserve">DHASANAYAKAM PATTI </v>
      </c>
      <c r="E3960" s="13" t="str">
        <f>[1]Sheet1!N22389</f>
        <v xml:space="preserve">  </v>
      </c>
      <c r="H3960" s="14" t="s">
        <v>4787</v>
      </c>
      <c r="I3960" s="14" t="s">
        <v>26</v>
      </c>
      <c r="J3960" s="14" t="s">
        <v>27</v>
      </c>
      <c r="K3960" s="1" t="s">
        <v>28</v>
      </c>
      <c r="M3960" s="1" t="s">
        <v>29</v>
      </c>
      <c r="P3960" s="5" t="str">
        <f>[1]Sheet1!AD22389</f>
        <v>workshop</v>
      </c>
      <c r="Q3960" s="15"/>
      <c r="R3960" s="1">
        <v>0</v>
      </c>
      <c r="S3960" s="1">
        <v>0</v>
      </c>
      <c r="V3960" s="1">
        <v>2</v>
      </c>
      <c r="W3960" s="1">
        <v>5</v>
      </c>
      <c r="X3960" s="1">
        <v>2</v>
      </c>
      <c r="Y3960" s="1">
        <v>5</v>
      </c>
    </row>
    <row r="3961" spans="1:25" ht="15.75" hidden="1" thickBot="1" x14ac:dyDescent="0.3">
      <c r="A3961" s="6" t="str">
        <f>[1]Sheet1!C22390</f>
        <v xml:space="preserve"> SRI THAI KNITS TUP</v>
      </c>
      <c r="B3961" s="16" t="s">
        <v>4057</v>
      </c>
      <c r="C3961" s="8" t="s">
        <v>4058</v>
      </c>
      <c r="D3961" s="2" t="str">
        <f>[1]Sheet1!J22390</f>
        <v>495,NO.2 ATHIMARA THOTTAM, AMMAN KALYANA MANDAPAM BACK SIDE,</v>
      </c>
      <c r="E3961" s="13" t="str">
        <f>[1]Sheet1!N22390</f>
        <v xml:space="preserve">SIRUPOOLUVAPATTI PO, TIRUPPUR. </v>
      </c>
      <c r="H3961" s="14" t="s">
        <v>4788</v>
      </c>
      <c r="I3961" s="14" t="s">
        <v>26</v>
      </c>
      <c r="J3961" s="14" t="s">
        <v>4789</v>
      </c>
      <c r="K3961" s="1" t="s">
        <v>28</v>
      </c>
      <c r="M3961" s="1" t="s">
        <v>29</v>
      </c>
      <c r="P3961" s="5" t="str">
        <f>[1]Sheet1!AD22390</f>
        <v>party</v>
      </c>
      <c r="Q3961" s="15"/>
      <c r="R3961" s="1">
        <v>0</v>
      </c>
      <c r="S3961" s="1">
        <v>0</v>
      </c>
      <c r="V3961" s="1">
        <v>2</v>
      </c>
      <c r="W3961" s="1">
        <v>5</v>
      </c>
      <c r="X3961" s="1">
        <v>2</v>
      </c>
      <c r="Y3961" s="1">
        <v>5</v>
      </c>
    </row>
    <row r="3962" spans="1:25" ht="30.75" hidden="1" thickBot="1" x14ac:dyDescent="0.3">
      <c r="A3962" s="6" t="str">
        <f>[1]Sheet1!C22391</f>
        <v xml:space="preserve"> SRI THANIGAI COCONUTS</v>
      </c>
      <c r="B3962" s="16" t="s">
        <v>4057</v>
      </c>
      <c r="C3962" s="8" t="s">
        <v>4058</v>
      </c>
      <c r="D3962" s="2" t="str">
        <f>[1]Sheet1!J22391</f>
        <v>7/77,KALLARAYAN THOTTAM CHENNIMALAIPALAYAM</v>
      </c>
      <c r="E3962" s="13" t="str">
        <f>[1]Sheet1!N22391</f>
        <v>KEERANUR(PO) KANGAYAM-638701 TIRUPPUR DT</v>
      </c>
      <c r="H3962" s="14" t="s">
        <v>4790</v>
      </c>
      <c r="I3962" s="14" t="s">
        <v>4340</v>
      </c>
      <c r="J3962" s="14" t="s">
        <v>4791</v>
      </c>
      <c r="K3962" s="1" t="s">
        <v>28</v>
      </c>
      <c r="M3962" s="1" t="s">
        <v>29</v>
      </c>
      <c r="P3962" s="5" t="str">
        <f>[1]Sheet1!AD22391</f>
        <v>party</v>
      </c>
      <c r="Q3962" s="15"/>
      <c r="R3962" s="1">
        <v>0</v>
      </c>
      <c r="S3962" s="1">
        <v>0</v>
      </c>
      <c r="V3962" s="1">
        <v>2</v>
      </c>
      <c r="W3962" s="1">
        <v>5</v>
      </c>
      <c r="X3962" s="1">
        <v>2</v>
      </c>
      <c r="Y3962" s="1">
        <v>5</v>
      </c>
    </row>
    <row r="3963" spans="1:25" ht="15.75" hidden="1" thickBot="1" x14ac:dyDescent="0.3">
      <c r="A3963" s="6" t="str">
        <f>[1]Sheet1!C22392</f>
        <v xml:space="preserve"> Sritiga Clothing </v>
      </c>
      <c r="B3963" s="16" t="s">
        <v>4057</v>
      </c>
      <c r="C3963" s="8" t="s">
        <v>4058</v>
      </c>
      <c r="D3963" s="2" t="str">
        <f>[1]Sheet1!J22392</f>
        <v>75/8 ks thottam, mahavishnu nagar, angeripalayam (po),tirupur 641603.</v>
      </c>
      <c r="E3963" s="13" t="str">
        <f>[1]Sheet1!N22392</f>
        <v xml:space="preserve">  </v>
      </c>
      <c r="H3963" s="14" t="s">
        <v>4792</v>
      </c>
      <c r="I3963" s="14" t="s">
        <v>26</v>
      </c>
      <c r="J3963" s="14" t="s">
        <v>4793</v>
      </c>
      <c r="K3963" s="1" t="s">
        <v>28</v>
      </c>
      <c r="M3963" s="1" t="s">
        <v>29</v>
      </c>
      <c r="P3963" s="5" t="str">
        <f>[1]Sheet1!AD22392</f>
        <v>party</v>
      </c>
      <c r="Q3963" s="15"/>
      <c r="R3963" s="1">
        <v>0</v>
      </c>
      <c r="S3963" s="1">
        <v>0</v>
      </c>
      <c r="V3963" s="1">
        <v>2</v>
      </c>
      <c r="W3963" s="1">
        <v>5</v>
      </c>
      <c r="X3963" s="1">
        <v>2</v>
      </c>
      <c r="Y3963" s="1">
        <v>5</v>
      </c>
    </row>
    <row r="3964" spans="1:25" ht="15.75" hidden="1" thickBot="1" x14ac:dyDescent="0.3">
      <c r="A3964" s="6" t="str">
        <f>[1]Sheet1!C22393</f>
        <v xml:space="preserve"> Sri Vari Oil Mills</v>
      </c>
      <c r="B3964" s="16" t="s">
        <v>4057</v>
      </c>
      <c r="C3964" s="8" t="s">
        <v>4058</v>
      </c>
      <c r="D3964" s="2" t="str">
        <f>[1]Sheet1!J22393</f>
        <v>16/86,muthu nagar , papini, pachapalayam (po) kankeyam</v>
      </c>
      <c r="E3964" s="13" t="str">
        <f>[1]Sheet1!N22393</f>
        <v xml:space="preserve">gstin : 33ADLPE8106B1Z4  </v>
      </c>
      <c r="H3964" s="14" t="s">
        <v>4794</v>
      </c>
      <c r="I3964" s="14" t="s">
        <v>26</v>
      </c>
      <c r="J3964" s="14" t="s">
        <v>26</v>
      </c>
      <c r="K3964" s="1" t="s">
        <v>28</v>
      </c>
      <c r="M3964" s="1" t="s">
        <v>29</v>
      </c>
      <c r="P3964" s="5" t="str">
        <f>[1]Sheet1!AD22393</f>
        <v>party</v>
      </c>
      <c r="Q3964" s="15"/>
      <c r="R3964" s="1">
        <v>0</v>
      </c>
      <c r="S3964" s="1">
        <v>0</v>
      </c>
      <c r="V3964" s="1">
        <v>2</v>
      </c>
      <c r="W3964" s="1">
        <v>5</v>
      </c>
      <c r="X3964" s="1">
        <v>2</v>
      </c>
      <c r="Y3964" s="1">
        <v>5</v>
      </c>
    </row>
    <row r="3965" spans="1:25" ht="15.75" hidden="1" thickBot="1" x14ac:dyDescent="0.3">
      <c r="A3965" s="6" t="str">
        <f>[1]Sheet1!C22394</f>
        <v xml:space="preserve">  SRI VARI PACKAGINGS</v>
      </c>
      <c r="B3965" s="16" t="s">
        <v>4057</v>
      </c>
      <c r="C3965" s="8" t="s">
        <v>4058</v>
      </c>
      <c r="D3965" s="2" t="str">
        <f>[1]Sheet1!J22394</f>
        <v xml:space="preserve">79D TEKIC TEA NAGAR MUDHALIPALAYAM </v>
      </c>
      <c r="E3965" s="13" t="str">
        <f>[1]Sheet1!N22394</f>
        <v xml:space="preserve">SIDCO TIRUPUR </v>
      </c>
      <c r="H3965" s="14" t="s">
        <v>4795</v>
      </c>
      <c r="I3965" s="14" t="s">
        <v>26</v>
      </c>
      <c r="J3965" s="14" t="s">
        <v>4796</v>
      </c>
      <c r="K3965" s="1" t="s">
        <v>28</v>
      </c>
      <c r="M3965" s="1" t="s">
        <v>29</v>
      </c>
      <c r="P3965" s="5" t="str">
        <f>[1]Sheet1!AD22394</f>
        <v>party</v>
      </c>
      <c r="Q3965" s="15"/>
      <c r="R3965" s="1">
        <v>0</v>
      </c>
      <c r="S3965" s="1">
        <v>0</v>
      </c>
      <c r="V3965" s="1">
        <v>2</v>
      </c>
      <c r="W3965" s="1">
        <v>5</v>
      </c>
      <c r="X3965" s="1">
        <v>2</v>
      </c>
      <c r="Y3965" s="1">
        <v>5</v>
      </c>
    </row>
    <row r="3966" spans="1:25" ht="30.75" hidden="1" thickBot="1" x14ac:dyDescent="0.3">
      <c r="A3966" s="6" t="str">
        <f>[1]Sheet1!C22395</f>
        <v xml:space="preserve"> SRI VEERAAMMAN KOVIL</v>
      </c>
      <c r="B3966" s="16" t="s">
        <v>4057</v>
      </c>
      <c r="C3966" s="8" t="s">
        <v>4058</v>
      </c>
      <c r="D3966" s="2" t="str">
        <f>[1]Sheet1!J22395</f>
        <v>KOVILMEDU PUDUPAI</v>
      </c>
      <c r="E3966" s="13" t="str">
        <f>[1]Sheet1!N22395</f>
        <v xml:space="preserve">VELLAKOVIL  </v>
      </c>
      <c r="H3966" s="14" t="s">
        <v>4797</v>
      </c>
      <c r="I3966" s="14" t="s">
        <v>26</v>
      </c>
      <c r="J3966" s="14" t="s">
        <v>26</v>
      </c>
      <c r="K3966" s="1" t="s">
        <v>28</v>
      </c>
      <c r="M3966" s="1" t="s">
        <v>29</v>
      </c>
      <c r="P3966" s="5" t="str">
        <f>[1]Sheet1!AD22395</f>
        <v>party</v>
      </c>
      <c r="Q3966" s="15"/>
      <c r="R3966" s="1">
        <v>0</v>
      </c>
      <c r="S3966" s="1">
        <v>0</v>
      </c>
      <c r="V3966" s="1">
        <v>2</v>
      </c>
      <c r="W3966" s="1">
        <v>5</v>
      </c>
      <c r="X3966" s="1">
        <v>2</v>
      </c>
      <c r="Y3966" s="1">
        <v>5</v>
      </c>
    </row>
    <row r="3967" spans="1:25" ht="30.75" hidden="1" thickBot="1" x14ac:dyDescent="0.3">
      <c r="A3967" s="6" t="str">
        <f>[1]Sheet1!C22396</f>
        <v xml:space="preserve"> Sri Veerakumar Grill Works- Vellakoil</v>
      </c>
      <c r="B3967" s="16" t="s">
        <v>4057</v>
      </c>
      <c r="C3967" s="8" t="s">
        <v>4058</v>
      </c>
      <c r="D3967" s="2" t="str">
        <f>[1]Sheet1!J22396</f>
        <v xml:space="preserve"> </v>
      </c>
      <c r="E3967" s="13" t="str">
        <f>[1]Sheet1!N22396</f>
        <v xml:space="preserve">  </v>
      </c>
      <c r="H3967" s="14" t="s">
        <v>4798</v>
      </c>
      <c r="I3967" s="14" t="s">
        <v>4799</v>
      </c>
      <c r="J3967" s="14" t="s">
        <v>27</v>
      </c>
      <c r="K3967" s="1" t="s">
        <v>28</v>
      </c>
      <c r="M3967" s="1" t="s">
        <v>29</v>
      </c>
      <c r="P3967" s="5" t="str">
        <f>[1]Sheet1!AD22396</f>
        <v>workshop</v>
      </c>
      <c r="Q3967" s="15"/>
      <c r="R3967" s="1">
        <v>0</v>
      </c>
      <c r="S3967" s="1">
        <v>0</v>
      </c>
      <c r="V3967" s="1">
        <v>2</v>
      </c>
      <c r="W3967" s="1">
        <v>5</v>
      </c>
      <c r="X3967" s="1">
        <v>2</v>
      </c>
      <c r="Y3967" s="1">
        <v>5</v>
      </c>
    </row>
    <row r="3968" spans="1:25" ht="15.75" hidden="1" thickBot="1" x14ac:dyDescent="0.3">
      <c r="A3968" s="6" t="str">
        <f>[1]Sheet1!C22397</f>
        <v xml:space="preserve"> Sri Velu Engineering</v>
      </c>
      <c r="B3968" s="16" t="s">
        <v>4057</v>
      </c>
      <c r="C3968" s="8" t="s">
        <v>4058</v>
      </c>
      <c r="D3968" s="2" t="str">
        <f>[1]Sheet1!J22397</f>
        <v>148 Valliammai nagar 4th veethi,  JMHS school backside, Maniyakarampalayam</v>
      </c>
      <c r="E3968" s="13" t="str">
        <f>[1]Sheet1!N22397</f>
        <v xml:space="preserve">Tirupur  </v>
      </c>
      <c r="H3968" s="14" t="s">
        <v>4800</v>
      </c>
      <c r="I3968" s="14" t="s">
        <v>26</v>
      </c>
      <c r="J3968" s="14" t="s">
        <v>26</v>
      </c>
      <c r="K3968" s="1" t="s">
        <v>28</v>
      </c>
      <c r="M3968" s="1" t="s">
        <v>29</v>
      </c>
      <c r="P3968" s="5" t="str">
        <f>[1]Sheet1!AD22397</f>
        <v>workshop</v>
      </c>
      <c r="Q3968" s="15"/>
      <c r="R3968" s="1">
        <v>0</v>
      </c>
      <c r="S3968" s="1">
        <v>0</v>
      </c>
      <c r="V3968" s="1">
        <v>2</v>
      </c>
      <c r="W3968" s="1">
        <v>5</v>
      </c>
      <c r="X3968" s="1">
        <v>2</v>
      </c>
      <c r="Y3968" s="1">
        <v>5</v>
      </c>
    </row>
    <row r="3969" spans="1:25" ht="15.75" hidden="1" thickBot="1" x14ac:dyDescent="0.3">
      <c r="A3969" s="6" t="str">
        <f>[1]Sheet1!C22398</f>
        <v xml:space="preserve"> Sri Vengatachalapathi </v>
      </c>
      <c r="B3969" s="16" t="s">
        <v>4057</v>
      </c>
      <c r="C3969" s="8" t="s">
        <v>4058</v>
      </c>
      <c r="D3969" s="2" t="str">
        <f>[1]Sheet1!J22398</f>
        <v xml:space="preserve"> </v>
      </c>
      <c r="E3969" s="13" t="str">
        <f>[1]Sheet1!N22398</f>
        <v xml:space="preserve">  </v>
      </c>
      <c r="H3969" s="14" t="s">
        <v>4801</v>
      </c>
      <c r="I3969" s="14" t="s">
        <v>26</v>
      </c>
      <c r="J3969" s="14" t="s">
        <v>27</v>
      </c>
      <c r="K3969" s="1" t="s">
        <v>28</v>
      </c>
      <c r="M3969" s="1" t="s">
        <v>29</v>
      </c>
      <c r="P3969" s="5" t="str">
        <f>[1]Sheet1!AD22398</f>
        <v>party</v>
      </c>
      <c r="Q3969" s="15"/>
      <c r="R3969" s="1">
        <v>0</v>
      </c>
      <c r="S3969" s="1">
        <v>0</v>
      </c>
      <c r="V3969" s="1">
        <v>2</v>
      </c>
      <c r="W3969" s="1">
        <v>5</v>
      </c>
      <c r="X3969" s="1">
        <v>2</v>
      </c>
      <c r="Y3969" s="1">
        <v>5</v>
      </c>
    </row>
    <row r="3970" spans="1:25" ht="30.75" hidden="1" thickBot="1" x14ac:dyDescent="0.3">
      <c r="A3970" s="6" t="str">
        <f>[1]Sheet1!C22399</f>
        <v xml:space="preserve"> Sri Vetrivel Blechings-mangalam</v>
      </c>
      <c r="B3970" s="16" t="s">
        <v>4057</v>
      </c>
      <c r="C3970" s="8" t="s">
        <v>4058</v>
      </c>
      <c r="D3970" s="2" t="str">
        <f>[1]Sheet1!J22399</f>
        <v>6/110 A,CHETTI THOTTAM, MANGALAM,TIRUPUR</v>
      </c>
      <c r="E3970" s="13" t="str">
        <f>[1]Sheet1!N22399</f>
        <v xml:space="preserve">GST NO:33ADFFS9338H1ZT  </v>
      </c>
      <c r="H3970" s="14" t="s">
        <v>4802</v>
      </c>
      <c r="I3970" s="14" t="s">
        <v>26</v>
      </c>
      <c r="J3970" s="14" t="s">
        <v>26</v>
      </c>
      <c r="K3970" s="1" t="s">
        <v>28</v>
      </c>
      <c r="M3970" s="1" t="s">
        <v>29</v>
      </c>
      <c r="P3970" s="5" t="str">
        <f>[1]Sheet1!AD22399</f>
        <v>party</v>
      </c>
      <c r="Q3970" s="15"/>
      <c r="R3970" s="1">
        <v>0</v>
      </c>
      <c r="S3970" s="1">
        <v>0</v>
      </c>
      <c r="V3970" s="1">
        <v>2</v>
      </c>
      <c r="W3970" s="1">
        <v>5</v>
      </c>
      <c r="X3970" s="1">
        <v>2</v>
      </c>
      <c r="Y3970" s="1">
        <v>5</v>
      </c>
    </row>
    <row r="3971" spans="1:25" ht="30.75" hidden="1" thickBot="1" x14ac:dyDescent="0.3">
      <c r="A3971" s="6" t="str">
        <f>[1]Sheet1!C22400</f>
        <v xml:space="preserve"> Sri Vetrivel Constructions</v>
      </c>
      <c r="B3971" s="16" t="s">
        <v>4057</v>
      </c>
      <c r="C3971" s="8" t="s">
        <v>4058</v>
      </c>
      <c r="D3971" s="2" t="str">
        <f>[1]Sheet1!J22400</f>
        <v>14/157, evr street seyur road</v>
      </c>
      <c r="E3971" s="13" t="str">
        <f>[1]Sheet1!N22400</f>
        <v xml:space="preserve"> 9003491349 GST:NO:33AKSPR2125H1Z2 </v>
      </c>
      <c r="H3971" s="14" t="s">
        <v>4803</v>
      </c>
      <c r="I3971" s="14" t="s">
        <v>26</v>
      </c>
      <c r="J3971" s="14" t="s">
        <v>26</v>
      </c>
      <c r="K3971" s="1" t="s">
        <v>28</v>
      </c>
      <c r="M3971" s="1" t="s">
        <v>29</v>
      </c>
      <c r="P3971" s="5" t="str">
        <f>[1]Sheet1!AD22400</f>
        <v>party</v>
      </c>
      <c r="Q3971" s="15"/>
      <c r="R3971" s="1">
        <v>0</v>
      </c>
      <c r="S3971" s="1">
        <v>0</v>
      </c>
      <c r="V3971" s="1">
        <v>2</v>
      </c>
      <c r="W3971" s="1">
        <v>5</v>
      </c>
      <c r="X3971" s="1">
        <v>2</v>
      </c>
      <c r="Y3971" s="1">
        <v>5</v>
      </c>
    </row>
    <row r="3972" spans="1:25" ht="15.75" hidden="1" thickBot="1" x14ac:dyDescent="0.3">
      <c r="A3972" s="6" t="str">
        <f>[1]Sheet1!C22401</f>
        <v xml:space="preserve"> Sri Vijalakshmi Trust</v>
      </c>
      <c r="B3972" s="16" t="s">
        <v>4057</v>
      </c>
      <c r="C3972" s="8" t="s">
        <v>4058</v>
      </c>
      <c r="D3972" s="2" t="str">
        <f>[1]Sheet1!J22401</f>
        <v>cheetipalayam  dharapuram road</v>
      </c>
      <c r="E3972" s="13" t="str">
        <f>[1]Sheet1!N22401</f>
        <v xml:space="preserve">tirupur  gst:no: </v>
      </c>
      <c r="H3972" s="14" t="s">
        <v>4804</v>
      </c>
      <c r="I3972" s="14" t="s">
        <v>26</v>
      </c>
      <c r="J3972" s="14" t="s">
        <v>27</v>
      </c>
      <c r="K3972" s="1" t="s">
        <v>28</v>
      </c>
      <c r="M3972" s="1" t="s">
        <v>29</v>
      </c>
      <c r="P3972" s="5" t="str">
        <f>[1]Sheet1!AD22401</f>
        <v>party</v>
      </c>
      <c r="Q3972" s="15"/>
      <c r="R3972" s="1">
        <v>0</v>
      </c>
      <c r="S3972" s="1">
        <v>0</v>
      </c>
      <c r="V3972" s="1">
        <v>2</v>
      </c>
      <c r="W3972" s="1">
        <v>5</v>
      </c>
      <c r="X3972" s="1">
        <v>2</v>
      </c>
      <c r="Y3972" s="1">
        <v>5</v>
      </c>
    </row>
    <row r="3973" spans="1:25" ht="15.75" hidden="1" thickBot="1" x14ac:dyDescent="0.3">
      <c r="A3973" s="6" t="str">
        <f>[1]Sheet1!C22402</f>
        <v xml:space="preserve"> SRI VINAAYAGA TEX</v>
      </c>
      <c r="B3973" s="16" t="s">
        <v>4057</v>
      </c>
      <c r="C3973" s="8" t="s">
        <v>4058</v>
      </c>
      <c r="D3973" s="2" t="str">
        <f>[1]Sheet1!J22402</f>
        <v>4/236- MALAIKARAR THOTTAM, VELLIYAMPALAYAM, SEMBIYANALLUR (PO)</v>
      </c>
      <c r="E3973" s="13" t="str">
        <f>[1]Sheet1!N22402</f>
        <v xml:space="preserve">AVINASHI(TK)- 641 654 GST 33ARTPP1538L1Z9 </v>
      </c>
      <c r="H3973" s="14" t="s">
        <v>4805</v>
      </c>
      <c r="I3973" s="14" t="s">
        <v>26</v>
      </c>
      <c r="J3973" s="14" t="s">
        <v>26</v>
      </c>
      <c r="K3973" s="1" t="s">
        <v>28</v>
      </c>
      <c r="M3973" s="1" t="s">
        <v>29</v>
      </c>
      <c r="P3973" s="5" t="str">
        <f>[1]Sheet1!AD22402</f>
        <v>party</v>
      </c>
      <c r="Q3973" s="15"/>
      <c r="R3973" s="1">
        <v>0</v>
      </c>
      <c r="S3973" s="1">
        <v>0</v>
      </c>
      <c r="V3973" s="1">
        <v>2</v>
      </c>
      <c r="W3973" s="1">
        <v>5</v>
      </c>
      <c r="X3973" s="1">
        <v>2</v>
      </c>
      <c r="Y3973" s="1">
        <v>5</v>
      </c>
    </row>
    <row r="3974" spans="1:25" ht="30.75" hidden="1" thickBot="1" x14ac:dyDescent="0.3">
      <c r="A3974" s="6" t="str">
        <f>[1]Sheet1!C22403</f>
        <v xml:space="preserve"> Sri Vinayaga Labour Works</v>
      </c>
      <c r="B3974" s="16" t="s">
        <v>4057</v>
      </c>
      <c r="C3974" s="8" t="s">
        <v>4058</v>
      </c>
      <c r="D3974" s="2" t="str">
        <f>[1]Sheet1!J22403</f>
        <v xml:space="preserve">9715120445 </v>
      </c>
      <c r="E3974" s="13" t="str">
        <f>[1]Sheet1!N22403</f>
        <v xml:space="preserve">  </v>
      </c>
      <c r="H3974" s="14" t="s">
        <v>4806</v>
      </c>
      <c r="I3974" s="14" t="s">
        <v>26</v>
      </c>
      <c r="J3974" s="14" t="s">
        <v>27</v>
      </c>
      <c r="K3974" s="1" t="s">
        <v>28</v>
      </c>
      <c r="M3974" s="1" t="s">
        <v>29</v>
      </c>
      <c r="P3974" s="5" t="str">
        <f>[1]Sheet1!AD22403</f>
        <v>workshop</v>
      </c>
      <c r="Q3974" s="15"/>
      <c r="R3974" s="1">
        <v>0</v>
      </c>
      <c r="S3974" s="1">
        <v>0</v>
      </c>
      <c r="V3974" s="1">
        <v>2</v>
      </c>
      <c r="W3974" s="1">
        <v>5</v>
      </c>
      <c r="X3974" s="1">
        <v>2</v>
      </c>
      <c r="Y3974" s="1">
        <v>5</v>
      </c>
    </row>
    <row r="3975" spans="1:25" ht="45.75" hidden="1" thickBot="1" x14ac:dyDescent="0.3">
      <c r="A3975" s="6" t="str">
        <f>[1]Sheet1!C22404</f>
        <v xml:space="preserve"> Sri Vinayaga Lathe Works-dasanayagan Patti</v>
      </c>
      <c r="B3975" s="16" t="s">
        <v>4057</v>
      </c>
      <c r="C3975" s="8" t="s">
        <v>4058</v>
      </c>
      <c r="D3975" s="2" t="str">
        <f>[1]Sheet1!J22404</f>
        <v xml:space="preserve">vellakovil </v>
      </c>
      <c r="E3975" s="13" t="str">
        <f>[1]Sheet1!N22404</f>
        <v xml:space="preserve">  </v>
      </c>
      <c r="H3975" s="14" t="s">
        <v>4807</v>
      </c>
      <c r="I3975" s="14" t="s">
        <v>26</v>
      </c>
      <c r="J3975" s="14" t="s">
        <v>27</v>
      </c>
      <c r="K3975" s="1" t="s">
        <v>28</v>
      </c>
      <c r="M3975" s="1" t="s">
        <v>29</v>
      </c>
      <c r="P3975" s="5" t="str">
        <f>[1]Sheet1!AD22404</f>
        <v>workshop</v>
      </c>
      <c r="Q3975" s="15"/>
      <c r="R3975" s="1">
        <v>0</v>
      </c>
      <c r="S3975" s="1">
        <v>0</v>
      </c>
      <c r="V3975" s="1">
        <v>2</v>
      </c>
      <c r="W3975" s="1">
        <v>5</v>
      </c>
      <c r="X3975" s="1">
        <v>2</v>
      </c>
      <c r="Y3975" s="1">
        <v>5</v>
      </c>
    </row>
    <row r="3976" spans="1:25" ht="30.75" hidden="1" thickBot="1" x14ac:dyDescent="0.3">
      <c r="A3976" s="6" t="str">
        <f>[1]Sheet1!C22405</f>
        <v xml:space="preserve"> Sri Viswasware Arakatalai</v>
      </c>
      <c r="B3976" s="16" t="s">
        <v>4057</v>
      </c>
      <c r="C3976" s="8" t="s">
        <v>4058</v>
      </c>
      <c r="D3976" s="2" t="str">
        <f>[1]Sheet1!J22405</f>
        <v xml:space="preserve"> </v>
      </c>
      <c r="E3976" s="13" t="str">
        <f>[1]Sheet1!N22405</f>
        <v xml:space="preserve">  </v>
      </c>
      <c r="H3976" s="14" t="s">
        <v>333</v>
      </c>
      <c r="I3976" s="14" t="s">
        <v>26</v>
      </c>
      <c r="J3976" s="14" t="s">
        <v>27</v>
      </c>
      <c r="K3976" s="1" t="s">
        <v>28</v>
      </c>
      <c r="M3976" s="1" t="s">
        <v>29</v>
      </c>
      <c r="P3976" s="5" t="str">
        <f>[1]Sheet1!AD22405</f>
        <v>party</v>
      </c>
      <c r="Q3976" s="15"/>
      <c r="R3976" s="1">
        <v>0</v>
      </c>
      <c r="S3976" s="1">
        <v>0</v>
      </c>
      <c r="V3976" s="1">
        <v>2</v>
      </c>
      <c r="W3976" s="1">
        <v>5</v>
      </c>
      <c r="X3976" s="1">
        <v>2</v>
      </c>
      <c r="Y3976" s="1">
        <v>5</v>
      </c>
    </row>
    <row r="3977" spans="1:25" ht="15.75" hidden="1" thickBot="1" x14ac:dyDescent="0.3">
      <c r="A3977" s="6" t="str">
        <f>[1]Sheet1!C22407</f>
        <v xml:space="preserve"> SS HOTELS</v>
      </c>
      <c r="B3977" s="16" t="s">
        <v>4057</v>
      </c>
      <c r="C3977" s="8" t="s">
        <v>4058</v>
      </c>
      <c r="D3977" s="2" t="str">
        <f>[1]Sheet1!J22407</f>
        <v>232,KUMARAN ROAD, TIRUPUR</v>
      </c>
      <c r="E3977" s="13" t="str">
        <f>[1]Sheet1!N22407</f>
        <v xml:space="preserve">GST:NO:33AALFS4066M1ZR  </v>
      </c>
      <c r="H3977" s="14" t="s">
        <v>4808</v>
      </c>
      <c r="I3977" s="14" t="s">
        <v>26</v>
      </c>
      <c r="J3977" s="14" t="s">
        <v>26</v>
      </c>
      <c r="K3977" s="1" t="s">
        <v>28</v>
      </c>
      <c r="M3977" s="1" t="s">
        <v>29</v>
      </c>
      <c r="P3977" s="5" t="str">
        <f>[1]Sheet1!AD22407</f>
        <v>party</v>
      </c>
      <c r="Q3977" s="15"/>
      <c r="R3977" s="1">
        <v>0</v>
      </c>
      <c r="S3977" s="1">
        <v>0</v>
      </c>
      <c r="V3977" s="1">
        <v>2</v>
      </c>
      <c r="W3977" s="1">
        <v>5</v>
      </c>
      <c r="X3977" s="1">
        <v>2</v>
      </c>
      <c r="Y3977" s="1">
        <v>5</v>
      </c>
    </row>
    <row r="3978" spans="1:25" ht="15.75" hidden="1" thickBot="1" x14ac:dyDescent="0.3">
      <c r="A3978" s="6" t="str">
        <f>[1]Sheet1!C22409</f>
        <v xml:space="preserve"> Standex Engineering</v>
      </c>
      <c r="B3978" s="16" t="s">
        <v>4057</v>
      </c>
      <c r="C3978" s="8" t="s">
        <v>4058</v>
      </c>
      <c r="D3978" s="2" t="str">
        <f>[1]Sheet1!J22409</f>
        <v>5/224, semmettu thottam, sulthanpettai,</v>
      </c>
      <c r="E3978" s="13" t="str">
        <f>[1]Sheet1!N22409</f>
        <v>mangalam(PO) tup --641663 .</v>
      </c>
      <c r="H3978" s="14" t="s">
        <v>4809</v>
      </c>
      <c r="I3978" s="14" t="s">
        <v>4810</v>
      </c>
      <c r="J3978" s="14" t="s">
        <v>27</v>
      </c>
      <c r="K3978" s="1" t="s">
        <v>28</v>
      </c>
      <c r="M3978" s="1" t="s">
        <v>29</v>
      </c>
      <c r="P3978" s="5" t="str">
        <f>[1]Sheet1!AD22409</f>
        <v>workshop</v>
      </c>
      <c r="Q3978" s="15"/>
      <c r="R3978" s="1">
        <v>0</v>
      </c>
      <c r="S3978" s="1">
        <v>0</v>
      </c>
      <c r="V3978" s="1">
        <v>2</v>
      </c>
      <c r="W3978" s="1">
        <v>5</v>
      </c>
      <c r="X3978" s="1">
        <v>2</v>
      </c>
      <c r="Y3978" s="1">
        <v>5</v>
      </c>
    </row>
    <row r="3979" spans="1:25" ht="15.75" hidden="1" thickBot="1" x14ac:dyDescent="0.3">
      <c r="A3979" s="6" t="str">
        <f>[1]Sheet1!C22410</f>
        <v xml:space="preserve"> Star Works </v>
      </c>
      <c r="B3979" s="16" t="s">
        <v>4057</v>
      </c>
      <c r="C3979" s="8" t="s">
        <v>4058</v>
      </c>
      <c r="D3979" s="2" t="str">
        <f>[1]Sheet1!J22410</f>
        <v>kankeyam 9965821373</v>
      </c>
      <c r="E3979" s="13" t="str">
        <f>[1]Sheet1!N22410</f>
        <v xml:space="preserve">9843621373  </v>
      </c>
      <c r="H3979" s="14" t="s">
        <v>4811</v>
      </c>
      <c r="I3979" s="14" t="s">
        <v>26</v>
      </c>
      <c r="J3979" s="14" t="s">
        <v>27</v>
      </c>
      <c r="K3979" s="1" t="s">
        <v>28</v>
      </c>
      <c r="M3979" s="1" t="s">
        <v>29</v>
      </c>
      <c r="P3979" s="5" t="str">
        <f>[1]Sheet1!AD22410</f>
        <v>workshop</v>
      </c>
      <c r="Q3979" s="15"/>
      <c r="R3979" s="1">
        <v>0</v>
      </c>
      <c r="S3979" s="1">
        <v>0</v>
      </c>
      <c r="V3979" s="1">
        <v>2</v>
      </c>
      <c r="W3979" s="1">
        <v>5</v>
      </c>
      <c r="X3979" s="1">
        <v>2</v>
      </c>
      <c r="Y3979" s="1">
        <v>5</v>
      </c>
    </row>
    <row r="3980" spans="1:25" ht="30.75" hidden="1" thickBot="1" x14ac:dyDescent="0.3">
      <c r="A3980" s="6" t="str">
        <f>[1]Sheet1!C22411</f>
        <v xml:space="preserve"> ST.MARYS QUARRY WORKS</v>
      </c>
      <c r="B3980" s="16" t="s">
        <v>4057</v>
      </c>
      <c r="C3980" s="8" t="s">
        <v>4058</v>
      </c>
      <c r="D3980" s="2" t="str">
        <f>[1]Sheet1!J22411</f>
        <v>KALLIPPARA,  VAIPUR.</v>
      </c>
      <c r="E3980" s="13" t="str">
        <f>[1]Sheet1!N22411</f>
        <v xml:space="preserve">  </v>
      </c>
      <c r="H3980" s="14" t="s">
        <v>4812</v>
      </c>
      <c r="I3980" s="14" t="s">
        <v>26</v>
      </c>
      <c r="J3980" s="14" t="s">
        <v>4813</v>
      </c>
      <c r="K3980" s="1" t="s">
        <v>28</v>
      </c>
      <c r="M3980" s="1" t="s">
        <v>29</v>
      </c>
      <c r="P3980" s="5" t="str">
        <f>[1]Sheet1!AD22411</f>
        <v>party</v>
      </c>
      <c r="Q3980" s="15"/>
      <c r="R3980" s="1">
        <v>0</v>
      </c>
      <c r="S3980" s="1">
        <v>0</v>
      </c>
      <c r="V3980" s="1">
        <v>2</v>
      </c>
      <c r="W3980" s="1">
        <v>5</v>
      </c>
      <c r="X3980" s="1">
        <v>2</v>
      </c>
      <c r="Y3980" s="1">
        <v>5</v>
      </c>
    </row>
    <row r="3981" spans="1:25" ht="15.75" hidden="1" thickBot="1" x14ac:dyDescent="0.3">
      <c r="A3981" s="6" t="str">
        <f>[1]Sheet1!C22412</f>
        <v xml:space="preserve"> Studio Virupa</v>
      </c>
      <c r="B3981" s="16" t="s">
        <v>4057</v>
      </c>
      <c r="C3981" s="8" t="s">
        <v>4058</v>
      </c>
      <c r="D3981" s="2" t="str">
        <f>[1]Sheet1!J22412</f>
        <v>s.m aditya rajsri tulsi, c/o V.N janagaraj,</v>
      </c>
      <c r="E3981" s="13" t="str">
        <f>[1]Sheet1!N22412</f>
        <v>21 kurinji nagar, sheriff colony extension, tirupur.</v>
      </c>
      <c r="H3981" s="14" t="s">
        <v>4814</v>
      </c>
      <c r="I3981" s="14" t="s">
        <v>4815</v>
      </c>
      <c r="J3981" s="14" t="s">
        <v>4816</v>
      </c>
      <c r="K3981" s="1" t="s">
        <v>28</v>
      </c>
      <c r="M3981" s="1" t="s">
        <v>29</v>
      </c>
      <c r="P3981" s="5" t="str">
        <f>[1]Sheet1!AD22412</f>
        <v>party</v>
      </c>
      <c r="Q3981" s="15"/>
      <c r="R3981" s="1">
        <v>0</v>
      </c>
      <c r="S3981" s="1">
        <v>0</v>
      </c>
      <c r="V3981" s="1">
        <v>2</v>
      </c>
      <c r="W3981" s="1">
        <v>5</v>
      </c>
      <c r="X3981" s="1">
        <v>2</v>
      </c>
      <c r="Y3981" s="1">
        <v>5</v>
      </c>
    </row>
    <row r="3982" spans="1:25" ht="15.75" hidden="1" thickBot="1" x14ac:dyDescent="0.3">
      <c r="A3982" s="6" t="str">
        <f>[1]Sheet1!C22413</f>
        <v xml:space="preserve"> Subamtex</v>
      </c>
      <c r="B3982" s="16" t="s">
        <v>4057</v>
      </c>
      <c r="C3982" s="8" t="s">
        <v>4058</v>
      </c>
      <c r="D3982" s="2" t="str">
        <f>[1]Sheet1!J22413</f>
        <v>76,perundhuri road, karungaradu,kanjikovil,eroad</v>
      </c>
      <c r="E3982" s="13" t="str">
        <f>[1]Sheet1!N22413</f>
        <v xml:space="preserve">GSTIN : 33ADRFS3060Q1ZF  </v>
      </c>
      <c r="H3982" s="14" t="s">
        <v>4817</v>
      </c>
      <c r="I3982" s="14" t="s">
        <v>26</v>
      </c>
      <c r="J3982" s="14" t="s">
        <v>27</v>
      </c>
      <c r="K3982" s="1" t="s">
        <v>28</v>
      </c>
      <c r="M3982" s="1" t="s">
        <v>29</v>
      </c>
      <c r="P3982" s="5" t="str">
        <f>[1]Sheet1!AD22413</f>
        <v>party</v>
      </c>
      <c r="Q3982" s="15"/>
      <c r="R3982" s="1">
        <v>0</v>
      </c>
      <c r="S3982" s="1">
        <v>0</v>
      </c>
      <c r="V3982" s="1">
        <v>2</v>
      </c>
      <c r="W3982" s="1">
        <v>5</v>
      </c>
      <c r="X3982" s="1">
        <v>2</v>
      </c>
      <c r="Y3982" s="1">
        <v>5</v>
      </c>
    </row>
    <row r="3983" spans="1:25" ht="15.75" hidden="1" thickBot="1" x14ac:dyDescent="0.3">
      <c r="A3983" s="6" t="str">
        <f>[1]Sheet1!C22414</f>
        <v xml:space="preserve"> SUBAM TEX DRAW</v>
      </c>
      <c r="B3983" s="16" t="s">
        <v>4057</v>
      </c>
      <c r="C3983" s="8" t="s">
        <v>4058</v>
      </c>
      <c r="D3983" s="2" t="str">
        <f>[1]Sheet1!J22414</f>
        <v xml:space="preserve">216 D, KARUMARAMPALAYAM, UTHUKULI MAIN ROAD, </v>
      </c>
      <c r="E3983" s="13" t="str">
        <f>[1]Sheet1!N22414</f>
        <v xml:space="preserve">MANNARAI(PO) TIRUPUR -641607 GST -33ACNFS4140E1ZB </v>
      </c>
      <c r="H3983" s="14" t="s">
        <v>4818</v>
      </c>
      <c r="I3983" s="14" t="s">
        <v>4817</v>
      </c>
      <c r="J3983" s="14" t="s">
        <v>4819</v>
      </c>
      <c r="K3983" s="1" t="s">
        <v>28</v>
      </c>
      <c r="M3983" s="1" t="s">
        <v>29</v>
      </c>
      <c r="P3983" s="5" t="str">
        <f>[1]Sheet1!AD22414</f>
        <v>party</v>
      </c>
      <c r="Q3983" s="15"/>
      <c r="R3983" s="1">
        <v>0</v>
      </c>
      <c r="S3983" s="1">
        <v>0</v>
      </c>
      <c r="V3983" s="1">
        <v>2</v>
      </c>
      <c r="W3983" s="1">
        <v>5</v>
      </c>
      <c r="X3983" s="1">
        <v>2</v>
      </c>
      <c r="Y3983" s="1">
        <v>5</v>
      </c>
    </row>
    <row r="3984" spans="1:25" ht="15.75" hidden="1" thickBot="1" x14ac:dyDescent="0.3">
      <c r="A3984" s="6" t="str">
        <f>[1]Sheet1!C22415</f>
        <v xml:space="preserve"> SUBBAYAN AND CO</v>
      </c>
      <c r="B3984" s="16" t="s">
        <v>4057</v>
      </c>
      <c r="C3984" s="8" t="s">
        <v>4058</v>
      </c>
      <c r="D3984" s="2" t="str">
        <f>[1]Sheet1!J22415</f>
        <v>2-A,COIMBATORE ROAD, KANGEYAM.</v>
      </c>
      <c r="E3984" s="13" t="str">
        <f>[1]Sheet1!N22415</f>
        <v xml:space="preserve">  </v>
      </c>
      <c r="H3984" s="14" t="s">
        <v>4820</v>
      </c>
      <c r="I3984" s="14" t="s">
        <v>26</v>
      </c>
      <c r="J3984" s="14" t="s">
        <v>4821</v>
      </c>
      <c r="K3984" s="1" t="s">
        <v>28</v>
      </c>
      <c r="M3984" s="1" t="s">
        <v>29</v>
      </c>
      <c r="P3984" s="5" t="str">
        <f>[1]Sheet1!AD22415</f>
        <v>party</v>
      </c>
      <c r="Q3984" s="15"/>
      <c r="R3984" s="1">
        <v>0</v>
      </c>
      <c r="S3984" s="1">
        <v>0</v>
      </c>
      <c r="V3984" s="1">
        <v>2</v>
      </c>
      <c r="W3984" s="1">
        <v>5</v>
      </c>
      <c r="X3984" s="1">
        <v>2</v>
      </c>
      <c r="Y3984" s="1">
        <v>5</v>
      </c>
    </row>
    <row r="3985" spans="1:25" ht="30.75" hidden="1" thickBot="1" x14ac:dyDescent="0.3">
      <c r="A3985" s="6" t="str">
        <f>[1]Sheet1!C22416</f>
        <v xml:space="preserve"> Subha Eng -  (cid00233) Cnn 22764</v>
      </c>
      <c r="B3985" s="16" t="s">
        <v>4057</v>
      </c>
      <c r="C3985" s="8" t="s">
        <v>4058</v>
      </c>
      <c r="D3985" s="2" t="str">
        <f>[1]Sheet1!J22416</f>
        <v xml:space="preserve">nallur </v>
      </c>
      <c r="E3985" s="13" t="str">
        <f>[1]Sheet1!N22416</f>
        <v xml:space="preserve">  </v>
      </c>
      <c r="H3985" s="14" t="s">
        <v>4822</v>
      </c>
      <c r="I3985" s="14" t="s">
        <v>4823</v>
      </c>
      <c r="J3985" s="14" t="s">
        <v>27</v>
      </c>
      <c r="K3985" s="1" t="s">
        <v>28</v>
      </c>
      <c r="M3985" s="1" t="s">
        <v>29</v>
      </c>
      <c r="P3985" s="5" t="str">
        <f>[1]Sheet1!AD22416</f>
        <v>workshop</v>
      </c>
      <c r="Q3985" s="15"/>
      <c r="R3985" s="1">
        <v>0</v>
      </c>
      <c r="S3985" s="1">
        <v>0</v>
      </c>
      <c r="V3985" s="1">
        <v>2</v>
      </c>
      <c r="W3985" s="1">
        <v>5</v>
      </c>
      <c r="X3985" s="1">
        <v>2</v>
      </c>
      <c r="Y3985" s="1">
        <v>5</v>
      </c>
    </row>
    <row r="3986" spans="1:25" ht="30.75" hidden="1" thickBot="1" x14ac:dyDescent="0.3">
      <c r="A3986" s="6" t="str">
        <f>[1]Sheet1!C22418</f>
        <v xml:space="preserve"> SUBRAMANI--KARUMATHAMPATTI</v>
      </c>
      <c r="B3986" s="16" t="s">
        <v>4057</v>
      </c>
      <c r="C3986" s="8" t="s">
        <v>4058</v>
      </c>
      <c r="D3986" s="2" t="str">
        <f>[1]Sheet1!J22418</f>
        <v>SENNIYAPPAN VAGUTHANGADU THOTTAM</v>
      </c>
      <c r="E3986" s="13" t="str">
        <f>[1]Sheet1!N22418</f>
        <v xml:space="preserve">SOMANUR ROAD KARUMATHAPATTI </v>
      </c>
      <c r="H3986" s="14" t="s">
        <v>4824</v>
      </c>
      <c r="I3986" s="14" t="s">
        <v>26</v>
      </c>
      <c r="J3986" s="14" t="s">
        <v>26</v>
      </c>
      <c r="K3986" s="1" t="s">
        <v>28</v>
      </c>
      <c r="M3986" s="1" t="s">
        <v>29</v>
      </c>
      <c r="P3986" s="5" t="str">
        <f>[1]Sheet1!AD22418</f>
        <v>party</v>
      </c>
      <c r="Q3986" s="15"/>
      <c r="R3986" s="1">
        <v>0</v>
      </c>
      <c r="S3986" s="1">
        <v>0</v>
      </c>
      <c r="V3986" s="1">
        <v>2</v>
      </c>
      <c r="W3986" s="1">
        <v>5</v>
      </c>
      <c r="X3986" s="1">
        <v>2</v>
      </c>
      <c r="Y3986" s="1">
        <v>5</v>
      </c>
    </row>
    <row r="3987" spans="1:25" ht="15.75" hidden="1" thickBot="1" x14ac:dyDescent="0.3">
      <c r="A3987" s="6" t="str">
        <f>[1]Sheet1!C22420</f>
        <v xml:space="preserve"> Subramani V 29 Driver</v>
      </c>
      <c r="B3987" s="16" t="s">
        <v>4057</v>
      </c>
      <c r="C3987" s="8" t="s">
        <v>4058</v>
      </c>
      <c r="D3987" s="2" t="str">
        <f>[1]Sheet1!J22420</f>
        <v xml:space="preserve">Avinashi </v>
      </c>
      <c r="E3987" s="13" t="str">
        <f>[1]Sheet1!N22420</f>
        <v xml:space="preserve">  </v>
      </c>
      <c r="H3987" s="14" t="s">
        <v>4825</v>
      </c>
      <c r="I3987" s="14" t="s">
        <v>26</v>
      </c>
      <c r="J3987" s="14" t="s">
        <v>26</v>
      </c>
      <c r="K3987" s="1" t="s">
        <v>28</v>
      </c>
      <c r="M3987" s="1" t="s">
        <v>29</v>
      </c>
      <c r="P3987" s="5" t="str">
        <f>[1]Sheet1!AD22420</f>
        <v>party</v>
      </c>
      <c r="Q3987" s="15"/>
      <c r="R3987" s="1">
        <v>0</v>
      </c>
      <c r="S3987" s="1">
        <v>0</v>
      </c>
      <c r="V3987" s="1">
        <v>2</v>
      </c>
      <c r="W3987" s="1">
        <v>5</v>
      </c>
      <c r="X3987" s="1">
        <v>2</v>
      </c>
      <c r="Y3987" s="1">
        <v>5</v>
      </c>
    </row>
    <row r="3988" spans="1:25" ht="15.75" hidden="1" thickBot="1" x14ac:dyDescent="0.3">
      <c r="A3988" s="6" t="str">
        <f>[1]Sheet1!C22422</f>
        <v xml:space="preserve"> SUBRAMANIYAM.K</v>
      </c>
      <c r="B3988" s="16" t="s">
        <v>4057</v>
      </c>
      <c r="C3988" s="8" t="s">
        <v>4058</v>
      </c>
      <c r="D3988" s="2" t="str">
        <f>[1]Sheet1!J22422</f>
        <v>7,2ND STREET COVAI ROAD</v>
      </c>
      <c r="E3988" s="13" t="str">
        <f>[1]Sheet1!N22422</f>
        <v xml:space="preserve">KANGEYAM 8883233360 </v>
      </c>
      <c r="H3988" s="14" t="s">
        <v>4826</v>
      </c>
      <c r="I3988" s="14" t="s">
        <v>26</v>
      </c>
      <c r="J3988" s="14" t="s">
        <v>26</v>
      </c>
      <c r="K3988" s="1" t="s">
        <v>28</v>
      </c>
      <c r="M3988" s="1" t="s">
        <v>29</v>
      </c>
      <c r="P3988" s="5" t="str">
        <f>[1]Sheet1!AD22422</f>
        <v>party</v>
      </c>
      <c r="Q3988" s="15"/>
      <c r="R3988" s="1">
        <v>0</v>
      </c>
      <c r="S3988" s="1">
        <v>0</v>
      </c>
      <c r="V3988" s="1">
        <v>2</v>
      </c>
      <c r="W3988" s="1">
        <v>5</v>
      </c>
      <c r="X3988" s="1">
        <v>2</v>
      </c>
      <c r="Y3988" s="1">
        <v>5</v>
      </c>
    </row>
    <row r="3989" spans="1:25" ht="45.75" hidden="1" thickBot="1" x14ac:dyDescent="0.3">
      <c r="A3989" s="6" t="str">
        <f>[1]Sheet1!C22423</f>
        <v xml:space="preserve"> Subramaniyan(uthukuli)</v>
      </c>
      <c r="B3989" s="16" t="s">
        <v>4057</v>
      </c>
      <c r="C3989" s="8" t="s">
        <v>4058</v>
      </c>
      <c r="D3989" s="2" t="str">
        <f>[1]Sheet1!J22423</f>
        <v>rettaikenaru anaipalayam post,</v>
      </c>
      <c r="E3989" s="13" t="str">
        <f>[1]Sheet1!N22423</f>
        <v xml:space="preserve">uthukuli rs  </v>
      </c>
      <c r="H3989" s="14" t="s">
        <v>4827</v>
      </c>
      <c r="I3989" s="14" t="s">
        <v>4828</v>
      </c>
      <c r="J3989" s="14" t="s">
        <v>26</v>
      </c>
      <c r="K3989" s="1" t="s">
        <v>28</v>
      </c>
      <c r="M3989" s="1" t="s">
        <v>29</v>
      </c>
      <c r="P3989" s="5" t="str">
        <f>[1]Sheet1!AD22423</f>
        <v>party</v>
      </c>
      <c r="Q3989" s="15"/>
      <c r="R3989" s="1">
        <v>0</v>
      </c>
      <c r="S3989" s="1">
        <v>0</v>
      </c>
      <c r="V3989" s="1">
        <v>2</v>
      </c>
      <c r="W3989" s="1">
        <v>5</v>
      </c>
      <c r="X3989" s="1">
        <v>2</v>
      </c>
      <c r="Y3989" s="1">
        <v>5</v>
      </c>
    </row>
    <row r="3990" spans="1:25" ht="15.75" hidden="1" thickBot="1" x14ac:dyDescent="0.3">
      <c r="A3990" s="6" t="str">
        <f>[1]Sheet1!C22424</f>
        <v xml:space="preserve"> Suder Balaji </v>
      </c>
      <c r="B3990" s="16" t="s">
        <v>4057</v>
      </c>
      <c r="C3990" s="8" t="s">
        <v>4058</v>
      </c>
      <c r="D3990" s="2" t="str">
        <f>[1]Sheet1!J22424</f>
        <v xml:space="preserve"> </v>
      </c>
      <c r="E3990" s="13" t="str">
        <f>[1]Sheet1!N22424</f>
        <v xml:space="preserve">  </v>
      </c>
      <c r="H3990" s="14" t="s">
        <v>4829</v>
      </c>
      <c r="I3990" s="14" t="s">
        <v>26</v>
      </c>
      <c r="J3990" s="14" t="s">
        <v>27</v>
      </c>
      <c r="K3990" s="1" t="s">
        <v>28</v>
      </c>
      <c r="M3990" s="1" t="s">
        <v>29</v>
      </c>
      <c r="P3990" s="5" t="str">
        <f>[1]Sheet1!AD22424</f>
        <v>party</v>
      </c>
      <c r="Q3990" s="15"/>
      <c r="R3990" s="1">
        <v>0</v>
      </c>
      <c r="S3990" s="1">
        <v>0</v>
      </c>
      <c r="V3990" s="1">
        <v>2</v>
      </c>
      <c r="W3990" s="1">
        <v>5</v>
      </c>
      <c r="X3990" s="1">
        <v>2</v>
      </c>
      <c r="Y3990" s="1">
        <v>5</v>
      </c>
    </row>
    <row r="3991" spans="1:25" ht="30.75" hidden="1" thickBot="1" x14ac:dyDescent="0.3">
      <c r="A3991" s="6" t="str">
        <f>[1]Sheet1!C22425</f>
        <v xml:space="preserve"> Sudha Eng-kangeyam(cid1454)</v>
      </c>
      <c r="B3991" s="16" t="s">
        <v>4057</v>
      </c>
      <c r="C3991" s="8" t="s">
        <v>4058</v>
      </c>
      <c r="D3991" s="2" t="str">
        <f>[1]Sheet1!J22425</f>
        <v xml:space="preserve">kankeyam </v>
      </c>
      <c r="E3991" s="13" t="str">
        <f>[1]Sheet1!N22425</f>
        <v xml:space="preserve">  </v>
      </c>
      <c r="H3991" s="14" t="s">
        <v>4830</v>
      </c>
      <c r="I3991" s="14" t="s">
        <v>4831</v>
      </c>
      <c r="J3991" s="14" t="s">
        <v>27</v>
      </c>
      <c r="K3991" s="1" t="s">
        <v>28</v>
      </c>
      <c r="M3991" s="1" t="s">
        <v>29</v>
      </c>
      <c r="P3991" s="5" t="str">
        <f>[1]Sheet1!AD22425</f>
        <v>workshop</v>
      </c>
      <c r="Q3991" s="15"/>
      <c r="R3991" s="1">
        <v>0</v>
      </c>
      <c r="S3991" s="1">
        <v>0</v>
      </c>
      <c r="V3991" s="1">
        <v>2</v>
      </c>
      <c r="W3991" s="1">
        <v>5</v>
      </c>
      <c r="X3991" s="1">
        <v>2</v>
      </c>
      <c r="Y3991" s="1">
        <v>5</v>
      </c>
    </row>
    <row r="3992" spans="1:25" ht="15.75" hidden="1" thickBot="1" x14ac:dyDescent="0.3">
      <c r="A3992" s="6" t="str">
        <f>[1]Sheet1!C22426</f>
        <v xml:space="preserve"> Sudhakar 8590088887</v>
      </c>
      <c r="B3992" s="16" t="s">
        <v>4057</v>
      </c>
      <c r="C3992" s="8" t="s">
        <v>4058</v>
      </c>
      <c r="D3992" s="2" t="str">
        <f>[1]Sheet1!J22426</f>
        <v xml:space="preserve">349 Semmandapalayam road, Vellakovil  </v>
      </c>
      <c r="E3992" s="13" t="str">
        <f>[1]Sheet1!N22426</f>
        <v xml:space="preserve">  </v>
      </c>
      <c r="H3992" s="14" t="s">
        <v>4832</v>
      </c>
      <c r="I3992" s="14" t="s">
        <v>26</v>
      </c>
      <c r="J3992" s="14" t="s">
        <v>26</v>
      </c>
      <c r="K3992" s="1" t="s">
        <v>28</v>
      </c>
      <c r="M3992" s="1" t="s">
        <v>29</v>
      </c>
      <c r="P3992" s="5" t="str">
        <f>[1]Sheet1!AD22426</f>
        <v>party</v>
      </c>
      <c r="Q3992" s="15"/>
      <c r="R3992" s="1">
        <v>0</v>
      </c>
      <c r="S3992" s="1">
        <v>0</v>
      </c>
      <c r="V3992" s="1">
        <v>2</v>
      </c>
      <c r="W3992" s="1">
        <v>5</v>
      </c>
      <c r="X3992" s="1">
        <v>2</v>
      </c>
      <c r="Y3992" s="1">
        <v>5</v>
      </c>
    </row>
    <row r="3993" spans="1:25" ht="15.75" hidden="1" thickBot="1" x14ac:dyDescent="0.3">
      <c r="A3993" s="6" t="str">
        <f>[1]Sheet1!C22427</f>
        <v xml:space="preserve"> Suganth Grill Works</v>
      </c>
      <c r="B3993" s="16" t="s">
        <v>4057</v>
      </c>
      <c r="C3993" s="8" t="s">
        <v>4058</v>
      </c>
      <c r="D3993" s="2" t="str">
        <f>[1]Sheet1!J22427</f>
        <v>Ganeshapuram, Muthur to Kangeyam Tirupur</v>
      </c>
      <c r="E3993" s="13" t="str">
        <f>[1]Sheet1!N22427</f>
        <v xml:space="preserve">  </v>
      </c>
      <c r="H3993" s="14" t="s">
        <v>4833</v>
      </c>
      <c r="I3993" s="14" t="s">
        <v>26</v>
      </c>
      <c r="J3993" s="14" t="s">
        <v>26</v>
      </c>
      <c r="K3993" s="1" t="s">
        <v>28</v>
      </c>
      <c r="M3993" s="1" t="s">
        <v>29</v>
      </c>
      <c r="P3993" s="5" t="str">
        <f>[1]Sheet1!AD22427</f>
        <v>workshop</v>
      </c>
      <c r="Q3993" s="15"/>
      <c r="R3993" s="1">
        <v>0</v>
      </c>
      <c r="S3993" s="1">
        <v>0</v>
      </c>
      <c r="V3993" s="1">
        <v>2</v>
      </c>
      <c r="W3993" s="1">
        <v>5</v>
      </c>
      <c r="X3993" s="1">
        <v>2</v>
      </c>
      <c r="Y3993" s="1">
        <v>5</v>
      </c>
    </row>
    <row r="3994" spans="1:25" ht="15.75" hidden="1" thickBot="1" x14ac:dyDescent="0.3">
      <c r="A3994" s="6" t="str">
        <f>[1]Sheet1!C22428</f>
        <v xml:space="preserve"> Suguna Construction </v>
      </c>
      <c r="B3994" s="16" t="s">
        <v>4057</v>
      </c>
      <c r="C3994" s="8" t="s">
        <v>4058</v>
      </c>
      <c r="D3994" s="2" t="str">
        <f>[1]Sheet1!J22428</f>
        <v xml:space="preserve">P.Subramaniam 589, tirupur road </v>
      </c>
      <c r="E3994" s="13" t="str">
        <f>[1]Sheet1!N22428</f>
        <v xml:space="preserve">kangayam  </v>
      </c>
      <c r="H3994" s="14" t="s">
        <v>4834</v>
      </c>
      <c r="I3994" s="14" t="s">
        <v>26</v>
      </c>
      <c r="J3994" s="14" t="s">
        <v>26</v>
      </c>
      <c r="K3994" s="1" t="s">
        <v>28</v>
      </c>
      <c r="M3994" s="1" t="s">
        <v>29</v>
      </c>
      <c r="P3994" s="5" t="str">
        <f>[1]Sheet1!AD22428</f>
        <v>party</v>
      </c>
      <c r="Q3994" s="15"/>
      <c r="R3994" s="1">
        <v>0</v>
      </c>
      <c r="S3994" s="1">
        <v>0</v>
      </c>
      <c r="V3994" s="1">
        <v>2</v>
      </c>
      <c r="W3994" s="1">
        <v>5</v>
      </c>
      <c r="X3994" s="1">
        <v>2</v>
      </c>
      <c r="Y3994" s="1">
        <v>5</v>
      </c>
    </row>
    <row r="3995" spans="1:25" ht="15.75" hidden="1" thickBot="1" x14ac:dyDescent="0.3">
      <c r="A3995" s="6" t="str">
        <f>[1]Sheet1!C22429</f>
        <v xml:space="preserve"> SUKRA GARMENTS</v>
      </c>
      <c r="B3995" s="16" t="s">
        <v>4057</v>
      </c>
      <c r="C3995" s="8" t="s">
        <v>4058</v>
      </c>
      <c r="D3995" s="2" t="str">
        <f>[1]Sheet1!J22429</f>
        <v>22 BRIDGEWAY COLONY, EXTENSION,</v>
      </c>
      <c r="E3995" s="13" t="str">
        <f>[1]Sheet1!N22429</f>
        <v>1st STREET, LAKSHMI NAGAR. 33ABHFS5959C1Z2</v>
      </c>
      <c r="H3995" s="14" t="s">
        <v>4835</v>
      </c>
      <c r="I3995" s="14" t="s">
        <v>26</v>
      </c>
      <c r="J3995" s="14" t="s">
        <v>4836</v>
      </c>
      <c r="K3995" s="1" t="s">
        <v>28</v>
      </c>
      <c r="M3995" s="1" t="s">
        <v>29</v>
      </c>
      <c r="P3995" s="5" t="str">
        <f>[1]Sheet1!AD22429</f>
        <v>party</v>
      </c>
      <c r="Q3995" s="15"/>
      <c r="R3995" s="1">
        <v>0</v>
      </c>
      <c r="S3995" s="1">
        <v>0</v>
      </c>
      <c r="V3995" s="1">
        <v>2</v>
      </c>
      <c r="W3995" s="1">
        <v>5</v>
      </c>
      <c r="X3995" s="1">
        <v>2</v>
      </c>
      <c r="Y3995" s="1">
        <v>5</v>
      </c>
    </row>
    <row r="3996" spans="1:25" ht="30.75" hidden="1" thickBot="1" x14ac:dyDescent="0.3">
      <c r="A3996" s="6" t="str">
        <f>[1]Sheet1!C22430</f>
        <v xml:space="preserve"> Suman Karumapalayam</v>
      </c>
      <c r="B3996" s="16" t="s">
        <v>4057</v>
      </c>
      <c r="C3996" s="8" t="s">
        <v>4058</v>
      </c>
      <c r="D3996" s="2" t="str">
        <f>[1]Sheet1!J22430</f>
        <v>3/4 giri nagar, mangalam road,</v>
      </c>
      <c r="E3996" s="13" t="str">
        <f>[1]Sheet1!N22430</f>
        <v xml:space="preserve">karumapalayam.  </v>
      </c>
      <c r="H3996" s="14" t="s">
        <v>4837</v>
      </c>
      <c r="I3996" s="14" t="s">
        <v>26</v>
      </c>
      <c r="J3996" s="14" t="s">
        <v>26</v>
      </c>
      <c r="K3996" s="1" t="s">
        <v>28</v>
      </c>
      <c r="M3996" s="1" t="s">
        <v>29</v>
      </c>
      <c r="P3996" s="5" t="str">
        <f>[1]Sheet1!AD22430</f>
        <v>party</v>
      </c>
      <c r="Q3996" s="15"/>
      <c r="R3996" s="1">
        <v>0</v>
      </c>
      <c r="S3996" s="1">
        <v>0</v>
      </c>
      <c r="V3996" s="1">
        <v>2</v>
      </c>
      <c r="W3996" s="1">
        <v>5</v>
      </c>
      <c r="X3996" s="1">
        <v>2</v>
      </c>
      <c r="Y3996" s="1">
        <v>5</v>
      </c>
    </row>
    <row r="3997" spans="1:25" ht="15.75" hidden="1" thickBot="1" x14ac:dyDescent="0.3">
      <c r="A3997" s="6" t="str">
        <f>[1]Sheet1!C22433</f>
        <v xml:space="preserve"> Sun Bala Garments</v>
      </c>
      <c r="B3997" s="16" t="s">
        <v>4057</v>
      </c>
      <c r="C3997" s="8" t="s">
        <v>4058</v>
      </c>
      <c r="D3997" s="2" t="str">
        <f>[1]Sheet1!J22433</f>
        <v xml:space="preserve">24 Ayyasamy nagar, 3rd street P K Nagar Kangeyam </v>
      </c>
      <c r="E3997" s="13" t="str">
        <f>[1]Sheet1!N22433</f>
        <v xml:space="preserve">33ABXFS3541E1ZO  </v>
      </c>
      <c r="H3997" s="14" t="s">
        <v>4838</v>
      </c>
      <c r="I3997" s="14" t="s">
        <v>4839</v>
      </c>
      <c r="J3997" s="14" t="s">
        <v>26</v>
      </c>
      <c r="K3997" s="1" t="s">
        <v>28</v>
      </c>
      <c r="M3997" s="1" t="s">
        <v>29</v>
      </c>
      <c r="P3997" s="5" t="str">
        <f>[1]Sheet1!AD22433</f>
        <v>party</v>
      </c>
      <c r="Q3997" s="15"/>
      <c r="R3997" s="1">
        <v>0</v>
      </c>
      <c r="S3997" s="1">
        <v>0</v>
      </c>
      <c r="V3997" s="1">
        <v>2</v>
      </c>
      <c r="W3997" s="1">
        <v>5</v>
      </c>
      <c r="X3997" s="1">
        <v>2</v>
      </c>
      <c r="Y3997" s="1">
        <v>5</v>
      </c>
    </row>
    <row r="3998" spans="1:25" ht="30.75" hidden="1" thickBot="1" x14ac:dyDescent="0.3">
      <c r="A3998" s="6" t="str">
        <f>[1]Sheet1!C22434</f>
        <v xml:space="preserve"> Sun Industries(CID1841)</v>
      </c>
      <c r="B3998" s="16" t="s">
        <v>4057</v>
      </c>
      <c r="C3998" s="8" t="s">
        <v>4058</v>
      </c>
      <c r="D3998" s="2" t="str">
        <f>[1]Sheet1!J22434</f>
        <v xml:space="preserve">kangayam </v>
      </c>
      <c r="E3998" s="13" t="str">
        <f>[1]Sheet1!N22434</f>
        <v xml:space="preserve">  </v>
      </c>
      <c r="H3998" s="14" t="s">
        <v>4840</v>
      </c>
      <c r="I3998" s="14" t="s">
        <v>26</v>
      </c>
      <c r="J3998" s="14" t="s">
        <v>27</v>
      </c>
      <c r="K3998" s="1" t="s">
        <v>28</v>
      </c>
      <c r="M3998" s="1" t="s">
        <v>29</v>
      </c>
      <c r="P3998" s="5" t="str">
        <f>[1]Sheet1!AD22434</f>
        <v>workshop</v>
      </c>
      <c r="Q3998" s="15"/>
      <c r="R3998" s="1">
        <v>0</v>
      </c>
      <c r="S3998" s="1">
        <v>0</v>
      </c>
      <c r="V3998" s="1">
        <v>2</v>
      </c>
      <c r="W3998" s="1">
        <v>5</v>
      </c>
      <c r="X3998" s="1">
        <v>2</v>
      </c>
      <c r="Y3998" s="1">
        <v>5</v>
      </c>
    </row>
    <row r="3999" spans="1:25" ht="30.75" hidden="1" thickBot="1" x14ac:dyDescent="0.3">
      <c r="A3999" s="6" t="str">
        <f>[1]Sheet1!C22435</f>
        <v xml:space="preserve"> Sunlight Textile Printers</v>
      </c>
      <c r="B3999" s="16" t="s">
        <v>4057</v>
      </c>
      <c r="C3999" s="8" t="s">
        <v>4058</v>
      </c>
      <c r="D3999" s="2" t="str">
        <f>[1]Sheet1!J22435</f>
        <v xml:space="preserve"> </v>
      </c>
      <c r="E3999" s="13" t="str">
        <f>[1]Sheet1!N22435</f>
        <v xml:space="preserve">  </v>
      </c>
      <c r="H3999" s="14" t="s">
        <v>4841</v>
      </c>
      <c r="I3999" s="14" t="s">
        <v>26</v>
      </c>
      <c r="J3999" s="14" t="s">
        <v>4842</v>
      </c>
      <c r="K3999" s="1" t="s">
        <v>28</v>
      </c>
      <c r="M3999" s="1" t="s">
        <v>29</v>
      </c>
      <c r="P3999" s="5" t="str">
        <f>[1]Sheet1!AD22435</f>
        <v>party</v>
      </c>
      <c r="Q3999" s="15"/>
      <c r="R3999" s="1">
        <v>0</v>
      </c>
      <c r="S3999" s="1">
        <v>0</v>
      </c>
      <c r="V3999" s="1">
        <v>2</v>
      </c>
      <c r="W3999" s="1">
        <v>5</v>
      </c>
      <c r="X3999" s="1">
        <v>2</v>
      </c>
      <c r="Y3999" s="1">
        <v>5</v>
      </c>
    </row>
    <row r="4000" spans="1:25" ht="30.75" hidden="1" thickBot="1" x14ac:dyDescent="0.3">
      <c r="A4000" s="6" t="str">
        <f>[1]Sheet1!C22436</f>
        <v xml:space="preserve"> Sun Welding - Kangeyam Rd</v>
      </c>
      <c r="B4000" s="16" t="s">
        <v>4057</v>
      </c>
      <c r="C4000" s="8" t="s">
        <v>4058</v>
      </c>
      <c r="D4000" s="2" t="str">
        <f>[1]Sheet1!J22436</f>
        <v>29,maruthappa nagar vijayapuram</v>
      </c>
      <c r="E4000" s="13" t="str">
        <f>[1]Sheet1!N22436</f>
        <v xml:space="preserve">tirupur  </v>
      </c>
      <c r="H4000" s="14" t="s">
        <v>4843</v>
      </c>
      <c r="I4000" s="14" t="s">
        <v>26</v>
      </c>
      <c r="J4000" s="14" t="s">
        <v>27</v>
      </c>
      <c r="K4000" s="1" t="s">
        <v>28</v>
      </c>
      <c r="M4000" s="1" t="s">
        <v>29</v>
      </c>
      <c r="P4000" s="5" t="str">
        <f>[1]Sheet1!AD22436</f>
        <v>workshop</v>
      </c>
      <c r="Q4000" s="15"/>
      <c r="R4000" s="1">
        <v>0</v>
      </c>
      <c r="S4000" s="1">
        <v>0</v>
      </c>
      <c r="V4000" s="1">
        <v>2</v>
      </c>
      <c r="W4000" s="1">
        <v>5</v>
      </c>
      <c r="X4000" s="1">
        <v>2</v>
      </c>
      <c r="Y4000" s="1">
        <v>5</v>
      </c>
    </row>
    <row r="4001" spans="1:25" ht="15.75" hidden="1" thickBot="1" x14ac:dyDescent="0.3">
      <c r="A4001" s="6" t="str">
        <f>[1]Sheet1!C22437</f>
        <v xml:space="preserve"> SUPER FINE WASH</v>
      </c>
      <c r="B4001" s="16" t="s">
        <v>4057</v>
      </c>
      <c r="C4001" s="8" t="s">
        <v>4058</v>
      </c>
      <c r="D4001" s="2" t="str">
        <f>[1]Sheet1!J22437</f>
        <v>4/626 VARA THOTTAM, GOUNDAMPALAYAM,</v>
      </c>
      <c r="E4001" s="13" t="str">
        <f>[1]Sheet1!N22437</f>
        <v xml:space="preserve">GANAPATHIPALAYAM(PO), TIRUPPUR. </v>
      </c>
      <c r="H4001" s="14" t="s">
        <v>4844</v>
      </c>
      <c r="I4001" s="14" t="s">
        <v>26</v>
      </c>
      <c r="J4001" s="14" t="s">
        <v>4845</v>
      </c>
      <c r="K4001" s="1" t="s">
        <v>28</v>
      </c>
      <c r="M4001" s="1" t="s">
        <v>29</v>
      </c>
      <c r="P4001" s="5" t="str">
        <f>[1]Sheet1!AD22437</f>
        <v>party</v>
      </c>
      <c r="Q4001" s="15"/>
      <c r="R4001" s="1">
        <v>0</v>
      </c>
      <c r="S4001" s="1">
        <v>0</v>
      </c>
      <c r="V4001" s="1">
        <v>2</v>
      </c>
      <c r="W4001" s="1">
        <v>5</v>
      </c>
      <c r="X4001" s="1">
        <v>2</v>
      </c>
      <c r="Y4001" s="1">
        <v>5</v>
      </c>
    </row>
    <row r="4002" spans="1:25" ht="15.75" hidden="1" thickBot="1" x14ac:dyDescent="0.3">
      <c r="A4002" s="6" t="str">
        <f>[1]Sheet1!C22438</f>
        <v xml:space="preserve"> Supreme Traders</v>
      </c>
      <c r="B4002" s="16" t="s">
        <v>4057</v>
      </c>
      <c r="C4002" s="8" t="s">
        <v>4058</v>
      </c>
      <c r="D4002" s="2" t="str">
        <f>[1]Sheet1!J22438</f>
        <v>3/154,vattampallam palladam road, TIRUPUR-641663</v>
      </c>
      <c r="E4002" s="13" t="str">
        <f>[1]Sheet1!N22438</f>
        <v xml:space="preserve">gst no :33ACZPN6440Q1ZN  </v>
      </c>
      <c r="H4002" s="14" t="s">
        <v>4846</v>
      </c>
      <c r="I4002" s="14" t="s">
        <v>4847</v>
      </c>
      <c r="J4002" s="14" t="s">
        <v>26</v>
      </c>
      <c r="K4002" s="1" t="s">
        <v>28</v>
      </c>
      <c r="M4002" s="1" t="s">
        <v>29</v>
      </c>
      <c r="P4002" s="5" t="str">
        <f>[1]Sheet1!AD22438</f>
        <v>party</v>
      </c>
      <c r="Q4002" s="15"/>
      <c r="R4002" s="1">
        <v>0</v>
      </c>
      <c r="S4002" s="1">
        <v>0</v>
      </c>
      <c r="V4002" s="1">
        <v>2</v>
      </c>
      <c r="W4002" s="1">
        <v>5</v>
      </c>
      <c r="X4002" s="1">
        <v>2</v>
      </c>
      <c r="Y4002" s="1">
        <v>5</v>
      </c>
    </row>
    <row r="4003" spans="1:25" ht="15.75" hidden="1" thickBot="1" x14ac:dyDescent="0.3">
      <c r="A4003" s="6" t="str">
        <f>[1]Sheet1!C22439</f>
        <v xml:space="preserve"> Suresh.P</v>
      </c>
      <c r="B4003" s="16" t="s">
        <v>4057</v>
      </c>
      <c r="C4003" s="8" t="s">
        <v>4058</v>
      </c>
      <c r="D4003" s="2" t="str">
        <f>[1]Sheet1!J22439</f>
        <v>15,mariyamman kovil street kongu nagar extent</v>
      </c>
      <c r="E4003" s="13" t="str">
        <f>[1]Sheet1!N22439</f>
        <v xml:space="preserve">tirupur-7  </v>
      </c>
      <c r="H4003" s="14" t="s">
        <v>4848</v>
      </c>
      <c r="I4003" s="14" t="s">
        <v>26</v>
      </c>
      <c r="J4003" s="14" t="s">
        <v>27</v>
      </c>
      <c r="K4003" s="1" t="s">
        <v>28</v>
      </c>
      <c r="M4003" s="1" t="s">
        <v>29</v>
      </c>
      <c r="P4003" s="5" t="str">
        <f>[1]Sheet1!AD22439</f>
        <v>party</v>
      </c>
      <c r="Q4003" s="15"/>
      <c r="R4003" s="1">
        <v>0</v>
      </c>
      <c r="S4003" s="1">
        <v>0</v>
      </c>
      <c r="V4003" s="1">
        <v>2</v>
      </c>
      <c r="W4003" s="1">
        <v>5</v>
      </c>
      <c r="X4003" s="1">
        <v>2</v>
      </c>
      <c r="Y4003" s="1">
        <v>5</v>
      </c>
    </row>
    <row r="4004" spans="1:25" ht="15.75" hidden="1" thickBot="1" x14ac:dyDescent="0.3">
      <c r="A4004" s="6" t="str">
        <f>[1]Sheet1!C22440</f>
        <v xml:space="preserve"> Suriya Engineering</v>
      </c>
      <c r="B4004" s="16" t="s">
        <v>4057</v>
      </c>
      <c r="C4004" s="8" t="s">
        <v>4058</v>
      </c>
      <c r="D4004" s="2" t="str">
        <f>[1]Sheet1!J22440</f>
        <v xml:space="preserve">5/5 Kaliappa Nagar, Kangayam Road., Tirupur </v>
      </c>
      <c r="E4004" s="13" t="str">
        <f>[1]Sheet1!N22440</f>
        <v xml:space="preserve">  </v>
      </c>
      <c r="H4004" s="14" t="s">
        <v>4849</v>
      </c>
      <c r="I4004" s="14" t="s">
        <v>4850</v>
      </c>
      <c r="J4004" s="14" t="s">
        <v>26</v>
      </c>
      <c r="K4004" s="1" t="s">
        <v>28</v>
      </c>
      <c r="M4004" s="1" t="s">
        <v>29</v>
      </c>
      <c r="P4004" s="5" t="str">
        <f>[1]Sheet1!AD22440</f>
        <v>party</v>
      </c>
      <c r="Q4004" s="15"/>
      <c r="R4004" s="1">
        <v>0</v>
      </c>
      <c r="S4004" s="1">
        <v>0</v>
      </c>
      <c r="V4004" s="1">
        <v>2</v>
      </c>
      <c r="W4004" s="1">
        <v>5</v>
      </c>
      <c r="X4004" s="1">
        <v>2</v>
      </c>
      <c r="Y4004" s="1">
        <v>5</v>
      </c>
    </row>
    <row r="4005" spans="1:25" ht="30.75" hidden="1" thickBot="1" x14ac:dyDescent="0.3">
      <c r="A4005" s="6" t="str">
        <f>[1]Sheet1!C22441</f>
        <v xml:space="preserve"> Suriya Structrural Industries (elango)</v>
      </c>
      <c r="B4005" s="16" t="s">
        <v>4057</v>
      </c>
      <c r="C4005" s="8" t="s">
        <v>4058</v>
      </c>
      <c r="D4005" s="2" t="str">
        <f>[1]Sheet1!J22441</f>
        <v xml:space="preserve"> </v>
      </c>
      <c r="E4005" s="13" t="str">
        <f>[1]Sheet1!N22441</f>
        <v xml:space="preserve">  </v>
      </c>
      <c r="H4005" s="14" t="s">
        <v>4851</v>
      </c>
      <c r="I4005" s="14" t="s">
        <v>4852</v>
      </c>
      <c r="J4005" s="14" t="s">
        <v>27</v>
      </c>
      <c r="K4005" s="1" t="s">
        <v>28</v>
      </c>
      <c r="M4005" s="1" t="s">
        <v>29</v>
      </c>
      <c r="P4005" s="5" t="str">
        <f>[1]Sheet1!AD22441</f>
        <v>workshop</v>
      </c>
      <c r="Q4005" s="15" t="s">
        <v>4853</v>
      </c>
      <c r="R4005" s="1">
        <v>0</v>
      </c>
      <c r="S4005" s="1">
        <v>0</v>
      </c>
      <c r="V4005" s="1">
        <v>2</v>
      </c>
      <c r="W4005" s="1">
        <v>5</v>
      </c>
      <c r="X4005" s="1">
        <v>2</v>
      </c>
      <c r="Y4005" s="1">
        <v>5</v>
      </c>
    </row>
    <row r="4006" spans="1:25" ht="15.75" hidden="1" thickBot="1" x14ac:dyDescent="0.3">
      <c r="A4006" s="6" t="str">
        <f>[1]Sheet1!C22443</f>
        <v xml:space="preserve"> SURYA PROCESSORS</v>
      </c>
      <c r="B4006" s="16" t="s">
        <v>4057</v>
      </c>
      <c r="C4006" s="8" t="s">
        <v>4058</v>
      </c>
      <c r="D4006" s="2" t="str">
        <f>[1]Sheet1!J22443</f>
        <v>10/693 KALLANKADU, KUNNANKAPALAYAM,</v>
      </c>
      <c r="E4006" s="13" t="str">
        <f>[1]Sheet1!N22443</f>
        <v xml:space="preserve">TIRUPPUR.  </v>
      </c>
      <c r="H4006" s="14" t="s">
        <v>4854</v>
      </c>
      <c r="I4006" s="14" t="s">
        <v>26</v>
      </c>
      <c r="J4006" s="14" t="s">
        <v>4855</v>
      </c>
      <c r="K4006" s="1" t="s">
        <v>28</v>
      </c>
      <c r="M4006" s="1" t="s">
        <v>29</v>
      </c>
      <c r="P4006" s="5" t="str">
        <f>[1]Sheet1!AD22443</f>
        <v>party</v>
      </c>
      <c r="Q4006" s="15"/>
      <c r="R4006" s="1">
        <v>0</v>
      </c>
      <c r="S4006" s="1">
        <v>0</v>
      </c>
      <c r="V4006" s="1">
        <v>2</v>
      </c>
      <c r="W4006" s="1">
        <v>5</v>
      </c>
      <c r="X4006" s="1">
        <v>2</v>
      </c>
      <c r="Y4006" s="1">
        <v>5</v>
      </c>
    </row>
    <row r="4007" spans="1:25" ht="30.75" hidden="1" thickBot="1" x14ac:dyDescent="0.3">
      <c r="A4007" s="6" t="str">
        <f>[1]Sheet1!C22444</f>
        <v xml:space="preserve"> S.VELUSAMY 9750869719</v>
      </c>
      <c r="B4007" s="16" t="s">
        <v>4057</v>
      </c>
      <c r="C4007" s="8" t="s">
        <v>4058</v>
      </c>
      <c r="D4007" s="2" t="str">
        <f>[1]Sheet1!J22444</f>
        <v>Kaspapalayam kuttai, kuttapalayam,</v>
      </c>
      <c r="E4007" s="13" t="str">
        <f>[1]Sheet1!N22444</f>
        <v xml:space="preserve">Nathakadaiyur (via), Kankeyam-638108 </v>
      </c>
      <c r="H4007" s="14" t="s">
        <v>4856</v>
      </c>
      <c r="I4007" s="14" t="s">
        <v>26</v>
      </c>
      <c r="J4007" s="14" t="s">
        <v>26</v>
      </c>
      <c r="K4007" s="1" t="s">
        <v>28</v>
      </c>
      <c r="M4007" s="1" t="s">
        <v>29</v>
      </c>
      <c r="P4007" s="5" t="str">
        <f>[1]Sheet1!AD22444</f>
        <v>shop</v>
      </c>
      <c r="Q4007" s="15"/>
      <c r="R4007" s="1">
        <v>0</v>
      </c>
      <c r="S4007" s="1">
        <v>0</v>
      </c>
      <c r="V4007" s="1">
        <v>2</v>
      </c>
      <c r="W4007" s="1">
        <v>5</v>
      </c>
      <c r="X4007" s="1">
        <v>2</v>
      </c>
      <c r="Y4007" s="1">
        <v>5</v>
      </c>
    </row>
    <row r="4008" spans="1:25" ht="45.75" hidden="1" thickBot="1" x14ac:dyDescent="0.3">
      <c r="A4008" s="6" t="str">
        <f>[1]Sheet1!C22445</f>
        <v xml:space="preserve"> Swamy Lathe Works(verasamy) - Vellakovil(cid1509)</v>
      </c>
      <c r="B4008" s="16" t="s">
        <v>4057</v>
      </c>
      <c r="C4008" s="8" t="s">
        <v>4058</v>
      </c>
      <c r="D4008" s="2" t="str">
        <f>[1]Sheet1!J22445</f>
        <v xml:space="preserve"> </v>
      </c>
      <c r="E4008" s="13" t="str">
        <f>[1]Sheet1!N22445</f>
        <v xml:space="preserve">  </v>
      </c>
      <c r="H4008" s="14" t="s">
        <v>4857</v>
      </c>
      <c r="I4008" s="14" t="s">
        <v>26</v>
      </c>
      <c r="J4008" s="14" t="s">
        <v>27</v>
      </c>
      <c r="K4008" s="1" t="s">
        <v>28</v>
      </c>
      <c r="M4008" s="1" t="s">
        <v>29</v>
      </c>
      <c r="P4008" s="5" t="str">
        <f>[1]Sheet1!AD22445</f>
        <v>workshop</v>
      </c>
      <c r="Q4008" s="15"/>
      <c r="R4008" s="1">
        <v>0</v>
      </c>
      <c r="S4008" s="1">
        <v>0</v>
      </c>
      <c r="V4008" s="1">
        <v>2</v>
      </c>
      <c r="W4008" s="1">
        <v>5</v>
      </c>
      <c r="X4008" s="1">
        <v>2</v>
      </c>
      <c r="Y4008" s="1">
        <v>5</v>
      </c>
    </row>
    <row r="4009" spans="1:25" ht="15.75" hidden="1" thickBot="1" x14ac:dyDescent="0.3">
      <c r="A4009" s="6" t="str">
        <f>[1]Sheet1!C22446</f>
        <v xml:space="preserve">  SWAMY NATHAN</v>
      </c>
      <c r="B4009" s="16" t="s">
        <v>4057</v>
      </c>
      <c r="C4009" s="8" t="s">
        <v>4058</v>
      </c>
      <c r="D4009" s="2" t="str">
        <f>[1]Sheet1!J22446</f>
        <v>MANNARAI BUS STOP UTHUKULI ROAD</v>
      </c>
      <c r="E4009" s="13" t="str">
        <f>[1]Sheet1!N22446</f>
        <v xml:space="preserve">9442477368  </v>
      </c>
      <c r="H4009" s="14" t="s">
        <v>4858</v>
      </c>
      <c r="I4009" s="14" t="s">
        <v>26</v>
      </c>
      <c r="J4009" s="14" t="s">
        <v>27</v>
      </c>
      <c r="K4009" s="1" t="s">
        <v>28</v>
      </c>
      <c r="M4009" s="1" t="s">
        <v>29</v>
      </c>
      <c r="P4009" s="5" t="str">
        <f>[1]Sheet1!AD22446</f>
        <v>party</v>
      </c>
      <c r="Q4009" s="15"/>
      <c r="R4009" s="1">
        <v>0</v>
      </c>
      <c r="S4009" s="1">
        <v>0</v>
      </c>
      <c r="V4009" s="1">
        <v>2</v>
      </c>
      <c r="W4009" s="1">
        <v>5</v>
      </c>
      <c r="X4009" s="1">
        <v>2</v>
      </c>
      <c r="Y4009" s="1">
        <v>5</v>
      </c>
    </row>
    <row r="4010" spans="1:25" ht="15.75" hidden="1" thickBot="1" x14ac:dyDescent="0.3">
      <c r="A4010" s="6" t="str">
        <f>[1]Sheet1!C22447</f>
        <v xml:space="preserve"> Swan Fashion</v>
      </c>
      <c r="B4010" s="16" t="s">
        <v>4057</v>
      </c>
      <c r="C4010" s="8" t="s">
        <v>4058</v>
      </c>
      <c r="D4010" s="2" t="str">
        <f>[1]Sheet1!J22447</f>
        <v>83/90A, raja veedhi dharapuram road</v>
      </c>
      <c r="E4010" s="13" t="str">
        <f>[1]Sheet1!N22447</f>
        <v xml:space="preserve">(near gem super market) tirupur-4 </v>
      </c>
      <c r="H4010" s="14" t="s">
        <v>4859</v>
      </c>
      <c r="I4010" s="14" t="s">
        <v>4860</v>
      </c>
      <c r="J4010" s="14" t="s">
        <v>26</v>
      </c>
      <c r="K4010" s="1" t="s">
        <v>28</v>
      </c>
      <c r="M4010" s="1" t="s">
        <v>29</v>
      </c>
      <c r="P4010" s="5" t="str">
        <f>[1]Sheet1!AD22447</f>
        <v>party</v>
      </c>
      <c r="Q4010" s="15"/>
      <c r="R4010" s="1">
        <v>0</v>
      </c>
      <c r="S4010" s="1">
        <v>0</v>
      </c>
      <c r="V4010" s="1">
        <v>2</v>
      </c>
      <c r="W4010" s="1">
        <v>5</v>
      </c>
      <c r="X4010" s="1">
        <v>2</v>
      </c>
      <c r="Y4010" s="1">
        <v>5</v>
      </c>
    </row>
    <row r="4011" spans="1:25" ht="15.75" hidden="1" thickBot="1" x14ac:dyDescent="0.3">
      <c r="A4011" s="6" t="str">
        <f>[1]Sheet1!C22448</f>
        <v xml:space="preserve"> Swarga Knitting Mills</v>
      </c>
      <c r="B4011" s="16" t="s">
        <v>4057</v>
      </c>
      <c r="C4011" s="8" t="s">
        <v>4058</v>
      </c>
      <c r="D4011" s="2" t="str">
        <f>[1]Sheet1!J22448</f>
        <v>2/734 sf no 64 amarjothi nagar,periyandi palayam</v>
      </c>
      <c r="E4011" s="13" t="str">
        <f>[1]Sheet1!N22448</f>
        <v xml:space="preserve">iduvandipalayam tirupur </v>
      </c>
      <c r="H4011" s="14" t="s">
        <v>4861</v>
      </c>
      <c r="I4011" s="14" t="s">
        <v>26</v>
      </c>
      <c r="J4011" s="14" t="s">
        <v>4862</v>
      </c>
      <c r="K4011" s="1" t="s">
        <v>28</v>
      </c>
      <c r="M4011" s="1" t="s">
        <v>29</v>
      </c>
      <c r="P4011" s="5" t="str">
        <f>[1]Sheet1!AD22448</f>
        <v>party</v>
      </c>
      <c r="Q4011" s="15"/>
      <c r="R4011" s="1">
        <v>0</v>
      </c>
      <c r="S4011" s="1">
        <v>0</v>
      </c>
      <c r="V4011" s="1">
        <v>2</v>
      </c>
      <c r="W4011" s="1">
        <v>5</v>
      </c>
      <c r="X4011" s="1">
        <v>2</v>
      </c>
      <c r="Y4011" s="1">
        <v>5</v>
      </c>
    </row>
    <row r="4012" spans="1:25" ht="15.75" hidden="1" thickBot="1" x14ac:dyDescent="0.3">
      <c r="A4012" s="6" t="str">
        <f>[1]Sheet1!C22449</f>
        <v xml:space="preserve"> SWASTHIK ENG</v>
      </c>
      <c r="B4012" s="16" t="s">
        <v>4057</v>
      </c>
      <c r="C4012" s="8" t="s">
        <v>4058</v>
      </c>
      <c r="D4012" s="2" t="str">
        <f>[1]Sheet1!J22449</f>
        <v>MANGALAM ROAD CHINNADIPALAYAM</v>
      </c>
      <c r="E4012" s="13" t="str">
        <f>[1]Sheet1!N22449</f>
        <v xml:space="preserve">  </v>
      </c>
      <c r="H4012" s="14" t="s">
        <v>4863</v>
      </c>
      <c r="I4012" s="14" t="s">
        <v>26</v>
      </c>
      <c r="J4012" s="14" t="s">
        <v>27</v>
      </c>
      <c r="K4012" s="1" t="s">
        <v>28</v>
      </c>
      <c r="M4012" s="1" t="s">
        <v>29</v>
      </c>
      <c r="P4012" s="5" t="str">
        <f>[1]Sheet1!AD22449</f>
        <v>workshop</v>
      </c>
      <c r="Q4012" s="15"/>
      <c r="R4012" s="1">
        <v>0</v>
      </c>
      <c r="S4012" s="1">
        <v>0</v>
      </c>
      <c r="V4012" s="1">
        <v>2</v>
      </c>
      <c r="W4012" s="1">
        <v>5</v>
      </c>
      <c r="X4012" s="1">
        <v>2</v>
      </c>
      <c r="Y4012" s="1">
        <v>5</v>
      </c>
    </row>
    <row r="4013" spans="1:25" ht="15.75" hidden="1" thickBot="1" x14ac:dyDescent="0.3">
      <c r="A4013" s="6" t="str">
        <f>[1]Sheet1!C22450</f>
        <v xml:space="preserve"> Swastik Constructions</v>
      </c>
      <c r="B4013" s="16" t="s">
        <v>4057</v>
      </c>
      <c r="C4013" s="8" t="s">
        <v>4058</v>
      </c>
      <c r="D4013" s="2" t="str">
        <f>[1]Sheet1!J22450</f>
        <v xml:space="preserve">mangalam  </v>
      </c>
      <c r="E4013" s="13" t="str">
        <f>[1]Sheet1!N22450</f>
        <v xml:space="preserve">  </v>
      </c>
      <c r="H4013" s="14" t="s">
        <v>4864</v>
      </c>
      <c r="I4013" s="14" t="s">
        <v>26</v>
      </c>
      <c r="J4013" s="14" t="s">
        <v>27</v>
      </c>
      <c r="K4013" s="1" t="s">
        <v>28</v>
      </c>
      <c r="M4013" s="1" t="s">
        <v>29</v>
      </c>
      <c r="P4013" s="5" t="str">
        <f>[1]Sheet1!AD22450</f>
        <v>party</v>
      </c>
      <c r="Q4013" s="15"/>
      <c r="R4013" s="1">
        <v>0</v>
      </c>
      <c r="S4013" s="1">
        <v>0</v>
      </c>
      <c r="V4013" s="1">
        <v>2</v>
      </c>
      <c r="W4013" s="1">
        <v>5</v>
      </c>
      <c r="X4013" s="1">
        <v>2</v>
      </c>
      <c r="Y4013" s="1">
        <v>5</v>
      </c>
    </row>
    <row r="4014" spans="1:25" ht="15.75" hidden="1" thickBot="1" x14ac:dyDescent="0.3">
      <c r="A4014" s="6" t="str">
        <f>[1]Sheet1!C22451</f>
        <v xml:space="preserve"> Tamilselvan .K</v>
      </c>
      <c r="B4014" s="16" t="s">
        <v>4057</v>
      </c>
      <c r="C4014" s="8" t="s">
        <v>4058</v>
      </c>
      <c r="D4014" s="2" t="str">
        <f>[1]Sheet1!J22451</f>
        <v>vijayamangalam road, uthukuli.</v>
      </c>
      <c r="E4014" s="13" t="str">
        <f>[1]Sheet1!N22451</f>
        <v xml:space="preserve">  </v>
      </c>
      <c r="H4014" s="14" t="s">
        <v>4865</v>
      </c>
      <c r="I4014" s="14" t="s">
        <v>4866</v>
      </c>
      <c r="J4014" s="14" t="s">
        <v>26</v>
      </c>
      <c r="K4014" s="1" t="s">
        <v>28</v>
      </c>
      <c r="M4014" s="1" t="s">
        <v>29</v>
      </c>
      <c r="P4014" s="5" t="str">
        <f>[1]Sheet1!AD22451</f>
        <v>party</v>
      </c>
      <c r="Q4014" s="15"/>
      <c r="R4014" s="1">
        <v>0</v>
      </c>
      <c r="S4014" s="1">
        <v>0</v>
      </c>
      <c r="V4014" s="1">
        <v>2</v>
      </c>
      <c r="W4014" s="1">
        <v>5</v>
      </c>
      <c r="X4014" s="1">
        <v>2</v>
      </c>
      <c r="Y4014" s="1">
        <v>5</v>
      </c>
    </row>
    <row r="4015" spans="1:25" ht="15.75" hidden="1" thickBot="1" x14ac:dyDescent="0.3">
      <c r="A4015" s="6" t="str">
        <f>[1]Sheet1!C22452</f>
        <v xml:space="preserve"> Tamilselvi(cid1355)</v>
      </c>
      <c r="B4015" s="16" t="s">
        <v>4057</v>
      </c>
      <c r="C4015" s="8" t="s">
        <v>4058</v>
      </c>
      <c r="D4015" s="2" t="str">
        <f>[1]Sheet1!J22452</f>
        <v xml:space="preserve">uthukuli road </v>
      </c>
      <c r="E4015" s="13" t="str">
        <f>[1]Sheet1!N22452</f>
        <v xml:space="preserve">  </v>
      </c>
      <c r="H4015" s="14" t="s">
        <v>4867</v>
      </c>
      <c r="I4015" s="14" t="s">
        <v>26</v>
      </c>
      <c r="J4015" s="14" t="s">
        <v>27</v>
      </c>
      <c r="K4015" s="1" t="s">
        <v>28</v>
      </c>
      <c r="M4015" s="1" t="s">
        <v>29</v>
      </c>
      <c r="P4015" s="5" t="str">
        <f>[1]Sheet1!AD22452</f>
        <v>party</v>
      </c>
      <c r="Q4015" s="15"/>
      <c r="R4015" s="1">
        <v>0</v>
      </c>
      <c r="S4015" s="1">
        <v>0</v>
      </c>
      <c r="V4015" s="1">
        <v>2</v>
      </c>
      <c r="W4015" s="1">
        <v>5</v>
      </c>
      <c r="X4015" s="1">
        <v>2</v>
      </c>
      <c r="Y4015" s="1">
        <v>5</v>
      </c>
    </row>
    <row r="4016" spans="1:25" ht="15.75" hidden="1" thickBot="1" x14ac:dyDescent="0.3">
      <c r="A4016" s="6" t="str">
        <f>[1]Sheet1!C22453</f>
        <v xml:space="preserve"> TCC AGRO FIBRES</v>
      </c>
      <c r="B4016" s="16" t="s">
        <v>4057</v>
      </c>
      <c r="C4016" s="8" t="s">
        <v>4058</v>
      </c>
      <c r="D4016" s="2" t="str">
        <f>[1]Sheet1!J22453</f>
        <v>24,BUNGALOW ROAD ODAKADU TIRUPUR</v>
      </c>
      <c r="E4016" s="13" t="str">
        <f>[1]Sheet1!N22453</f>
        <v xml:space="preserve">GST:33AANFT3037B1ZI 9597714920 </v>
      </c>
      <c r="H4016" s="14" t="s">
        <v>4868</v>
      </c>
      <c r="I4016" s="14" t="s">
        <v>26</v>
      </c>
      <c r="J4016" s="14" t="s">
        <v>26</v>
      </c>
      <c r="K4016" s="1" t="s">
        <v>28</v>
      </c>
      <c r="M4016" s="1" t="s">
        <v>29</v>
      </c>
      <c r="P4016" s="5" t="str">
        <f>[1]Sheet1!AD22453</f>
        <v>party</v>
      </c>
      <c r="Q4016" s="15"/>
      <c r="R4016" s="1">
        <v>0</v>
      </c>
      <c r="S4016" s="1">
        <v>0</v>
      </c>
      <c r="V4016" s="1">
        <v>2</v>
      </c>
      <c r="W4016" s="1">
        <v>5</v>
      </c>
      <c r="X4016" s="1">
        <v>2</v>
      </c>
      <c r="Y4016" s="1">
        <v>5</v>
      </c>
    </row>
    <row r="4017" spans="1:25" ht="15.75" hidden="1" thickBot="1" x14ac:dyDescent="0.3">
      <c r="A4017" s="6" t="str">
        <f>[1]Sheet1!C22454</f>
        <v xml:space="preserve"> TECHNO QUEST</v>
      </c>
      <c r="B4017" s="16" t="s">
        <v>4057</v>
      </c>
      <c r="C4017" s="8" t="s">
        <v>4058</v>
      </c>
      <c r="D4017" s="2" t="str">
        <f>[1]Sheet1!J22454</f>
        <v>4 th floor, marvella,</v>
      </c>
      <c r="E4017" s="13" t="str">
        <f>[1]Sheet1!N22454</f>
        <v>corridor, vip road,vesu, surat.</v>
      </c>
      <c r="H4017" s="14" t="s">
        <v>4869</v>
      </c>
      <c r="I4017" s="14" t="s">
        <v>26</v>
      </c>
      <c r="J4017" s="14" t="s">
        <v>26</v>
      </c>
      <c r="K4017" s="1" t="s">
        <v>28</v>
      </c>
      <c r="M4017" s="1" t="s">
        <v>29</v>
      </c>
      <c r="P4017" s="5" t="str">
        <f>[1]Sheet1!AD22454</f>
        <v>party</v>
      </c>
      <c r="Q4017" s="15"/>
      <c r="R4017" s="1">
        <v>0</v>
      </c>
      <c r="S4017" s="1">
        <v>0</v>
      </c>
      <c r="V4017" s="1">
        <v>2</v>
      </c>
      <c r="W4017" s="1">
        <v>5</v>
      </c>
      <c r="X4017" s="1">
        <v>2</v>
      </c>
      <c r="Y4017" s="1">
        <v>5</v>
      </c>
    </row>
    <row r="4018" spans="1:25" ht="15.75" hidden="1" thickBot="1" x14ac:dyDescent="0.3">
      <c r="A4018" s="6" t="str">
        <f>[1]Sheet1!C22455</f>
        <v xml:space="preserve"> Thambi Durai (cid1478)</v>
      </c>
      <c r="B4018" s="16" t="s">
        <v>4057</v>
      </c>
      <c r="C4018" s="8" t="s">
        <v>4058</v>
      </c>
      <c r="D4018" s="2" t="str">
        <f>[1]Sheet1!J22455</f>
        <v xml:space="preserve">vellakovil </v>
      </c>
      <c r="E4018" s="13" t="str">
        <f>[1]Sheet1!N22455</f>
        <v xml:space="preserve">  </v>
      </c>
      <c r="H4018" s="14" t="s">
        <v>4870</v>
      </c>
      <c r="I4018" s="14" t="s">
        <v>26</v>
      </c>
      <c r="J4018" s="14" t="s">
        <v>27</v>
      </c>
      <c r="K4018" s="1" t="s">
        <v>28</v>
      </c>
      <c r="M4018" s="1" t="s">
        <v>29</v>
      </c>
      <c r="P4018" s="5" t="str">
        <f>[1]Sheet1!AD22455</f>
        <v>party</v>
      </c>
      <c r="Q4018" s="15"/>
      <c r="R4018" s="1">
        <v>0</v>
      </c>
      <c r="S4018" s="1">
        <v>0</v>
      </c>
      <c r="V4018" s="1">
        <v>2</v>
      </c>
      <c r="W4018" s="1">
        <v>5</v>
      </c>
      <c r="X4018" s="1">
        <v>2</v>
      </c>
      <c r="Y4018" s="1">
        <v>5</v>
      </c>
    </row>
    <row r="4019" spans="1:25" ht="30.75" hidden="1" thickBot="1" x14ac:dyDescent="0.3">
      <c r="A4019" s="6" t="str">
        <f>[1]Sheet1!C22456</f>
        <v xml:space="preserve"> Thandapani 9092177334</v>
      </c>
      <c r="B4019" s="16" t="s">
        <v>4057</v>
      </c>
      <c r="C4019" s="8" t="s">
        <v>4058</v>
      </c>
      <c r="D4019" s="2" t="str">
        <f>[1]Sheet1!J22456</f>
        <v>3/40 sathi basha nagar, college road,</v>
      </c>
      <c r="E4019" s="13" t="str">
        <f>[1]Sheet1!N22456</f>
        <v xml:space="preserve">tirupur.  </v>
      </c>
      <c r="H4019" s="14" t="s">
        <v>4871</v>
      </c>
      <c r="I4019" s="14" t="s">
        <v>26</v>
      </c>
      <c r="J4019" s="14" t="s">
        <v>26</v>
      </c>
      <c r="K4019" s="1" t="s">
        <v>28</v>
      </c>
      <c r="M4019" s="1" t="s">
        <v>29</v>
      </c>
      <c r="P4019" s="5" t="str">
        <f>[1]Sheet1!AD22456</f>
        <v>party</v>
      </c>
      <c r="Q4019" s="15"/>
      <c r="R4019" s="1">
        <v>0</v>
      </c>
      <c r="S4019" s="1">
        <v>0</v>
      </c>
      <c r="V4019" s="1">
        <v>2</v>
      </c>
      <c r="W4019" s="1">
        <v>5</v>
      </c>
      <c r="X4019" s="1">
        <v>2</v>
      </c>
      <c r="Y4019" s="1">
        <v>5</v>
      </c>
    </row>
    <row r="4020" spans="1:25" ht="15.75" hidden="1" thickBot="1" x14ac:dyDescent="0.3">
      <c r="A4020" s="6" t="str">
        <f>[1]Sheet1!C22457</f>
        <v xml:space="preserve"> Thandapani Poondi</v>
      </c>
      <c r="B4020" s="16" t="s">
        <v>4057</v>
      </c>
      <c r="C4020" s="8" t="s">
        <v>4058</v>
      </c>
      <c r="D4020" s="2" t="str">
        <f>[1]Sheet1!J22457</f>
        <v xml:space="preserve"> </v>
      </c>
      <c r="E4020" s="13" t="str">
        <f>[1]Sheet1!N22457</f>
        <v xml:space="preserve">  </v>
      </c>
      <c r="H4020" s="14" t="s">
        <v>4872</v>
      </c>
      <c r="I4020" s="14" t="s">
        <v>26</v>
      </c>
      <c r="J4020" s="14" t="s">
        <v>27</v>
      </c>
      <c r="K4020" s="1" t="s">
        <v>28</v>
      </c>
      <c r="M4020" s="1" t="s">
        <v>29</v>
      </c>
      <c r="P4020" s="5" t="str">
        <f>[1]Sheet1!AD22457</f>
        <v>party</v>
      </c>
      <c r="Q4020" s="15"/>
      <c r="R4020" s="1">
        <v>0</v>
      </c>
      <c r="S4020" s="1">
        <v>0</v>
      </c>
      <c r="V4020" s="1">
        <v>2</v>
      </c>
      <c r="W4020" s="1">
        <v>5</v>
      </c>
      <c r="X4020" s="1">
        <v>2</v>
      </c>
      <c r="Y4020" s="1">
        <v>5</v>
      </c>
    </row>
    <row r="4021" spans="1:25" ht="30.75" hidden="1" thickBot="1" x14ac:dyDescent="0.3">
      <c r="A4021" s="6" t="str">
        <f>[1]Sheet1!C22459</f>
        <v xml:space="preserve"> Thangamman Fashions Unit I I</v>
      </c>
      <c r="B4021" s="16" t="s">
        <v>4057</v>
      </c>
      <c r="C4021" s="8" t="s">
        <v>4058</v>
      </c>
      <c r="D4021" s="2" t="str">
        <f>[1]Sheet1!J22459</f>
        <v>586, 586/4 sena thottam, Lakshmi Nagar Muthuanampalayam, Nallur, Tirupur</v>
      </c>
      <c r="E4021" s="13" t="str">
        <f>[1]Sheet1!N22459</f>
        <v xml:space="preserve">33AAEFT8602M1ZZ  </v>
      </c>
      <c r="H4021" s="14" t="s">
        <v>4873</v>
      </c>
      <c r="I4021" s="14" t="s">
        <v>4874</v>
      </c>
      <c r="J4021" s="14" t="s">
        <v>26</v>
      </c>
      <c r="K4021" s="1" t="s">
        <v>28</v>
      </c>
      <c r="M4021" s="1" t="s">
        <v>29</v>
      </c>
      <c r="P4021" s="5" t="str">
        <f>[1]Sheet1!AD22459</f>
        <v>party</v>
      </c>
      <c r="Q4021" s="15"/>
      <c r="R4021" s="1">
        <v>0</v>
      </c>
      <c r="S4021" s="1">
        <v>0</v>
      </c>
      <c r="V4021" s="1">
        <v>2</v>
      </c>
      <c r="W4021" s="1">
        <v>5</v>
      </c>
      <c r="X4021" s="1">
        <v>2</v>
      </c>
      <c r="Y4021" s="1">
        <v>5</v>
      </c>
    </row>
    <row r="4022" spans="1:25" ht="15.75" hidden="1" thickBot="1" x14ac:dyDescent="0.3">
      <c r="A4022" s="6" t="str">
        <f>[1]Sheet1!C22460</f>
        <v xml:space="preserve"> Thangamman Process</v>
      </c>
      <c r="B4022" s="16" t="s">
        <v>4057</v>
      </c>
      <c r="C4022" s="8" t="s">
        <v>4058</v>
      </c>
      <c r="D4022" s="2" t="str">
        <f>[1]Sheet1!J22460</f>
        <v>15,vadugan thottam, kasipalayam</v>
      </c>
      <c r="E4022" s="13" t="str">
        <f>[1]Sheet1!N22460</f>
        <v xml:space="preserve">tirupur 33AABFT6728K1ZZ </v>
      </c>
      <c r="H4022" s="14" t="s">
        <v>4875</v>
      </c>
      <c r="I4022" s="14" t="s">
        <v>26</v>
      </c>
      <c r="J4022" s="14" t="s">
        <v>4876</v>
      </c>
      <c r="K4022" s="1" t="s">
        <v>28</v>
      </c>
      <c r="M4022" s="1" t="s">
        <v>29</v>
      </c>
      <c r="P4022" s="5" t="str">
        <f>[1]Sheet1!AD22460</f>
        <v>party</v>
      </c>
      <c r="Q4022" s="15"/>
      <c r="R4022" s="1">
        <v>0</v>
      </c>
      <c r="S4022" s="1">
        <v>0</v>
      </c>
      <c r="V4022" s="1">
        <v>2</v>
      </c>
      <c r="W4022" s="1">
        <v>5</v>
      </c>
      <c r="X4022" s="1">
        <v>2</v>
      </c>
      <c r="Y4022" s="1">
        <v>5</v>
      </c>
    </row>
    <row r="4023" spans="1:25" ht="15.75" hidden="1" thickBot="1" x14ac:dyDescent="0.3">
      <c r="A4023" s="6" t="str">
        <f>[1]Sheet1!C22461</f>
        <v xml:space="preserve"> Thangaraj 9788457474</v>
      </c>
      <c r="B4023" s="16" t="s">
        <v>4057</v>
      </c>
      <c r="C4023" s="8" t="s">
        <v>4058</v>
      </c>
      <c r="D4023" s="2" t="str">
        <f>[1]Sheet1!J22461</f>
        <v>10/95 poosaripalayam, Chengapalli(post),</v>
      </c>
      <c r="E4023" s="13" t="str">
        <f>[1]Sheet1!N22461</f>
        <v xml:space="preserve">Tirupur -638752  </v>
      </c>
      <c r="H4023" s="14" t="s">
        <v>4877</v>
      </c>
      <c r="I4023" s="14" t="s">
        <v>26</v>
      </c>
      <c r="J4023" s="14" t="s">
        <v>26</v>
      </c>
      <c r="K4023" s="1" t="s">
        <v>28</v>
      </c>
      <c r="M4023" s="1" t="s">
        <v>29</v>
      </c>
      <c r="P4023" s="5" t="str">
        <f>[1]Sheet1!AD22461</f>
        <v>party</v>
      </c>
      <c r="Q4023" s="15"/>
      <c r="R4023" s="1">
        <v>0</v>
      </c>
      <c r="S4023" s="1">
        <v>0</v>
      </c>
      <c r="V4023" s="1">
        <v>2</v>
      </c>
      <c r="W4023" s="1">
        <v>5</v>
      </c>
      <c r="X4023" s="1">
        <v>2</v>
      </c>
      <c r="Y4023" s="1">
        <v>5</v>
      </c>
    </row>
    <row r="4024" spans="1:25" ht="15.75" hidden="1" thickBot="1" x14ac:dyDescent="0.3">
      <c r="A4024" s="6" t="str">
        <f>[1]Sheet1!C22462</f>
        <v xml:space="preserve"> Thangaraj-party</v>
      </c>
      <c r="B4024" s="16" t="s">
        <v>4057</v>
      </c>
      <c r="C4024" s="8" t="s">
        <v>4058</v>
      </c>
      <c r="D4024" s="2" t="str">
        <f>[1]Sheet1!J22462</f>
        <v xml:space="preserve"> </v>
      </c>
      <c r="E4024" s="13" t="str">
        <f>[1]Sheet1!N22462</f>
        <v xml:space="preserve">  </v>
      </c>
      <c r="H4024" s="14" t="s">
        <v>4878</v>
      </c>
      <c r="I4024" s="14" t="s">
        <v>26</v>
      </c>
      <c r="J4024" s="14" t="s">
        <v>27</v>
      </c>
      <c r="K4024" s="1" t="s">
        <v>28</v>
      </c>
      <c r="M4024" s="1" t="s">
        <v>29</v>
      </c>
      <c r="P4024" s="5" t="str">
        <f>[1]Sheet1!AD22462</f>
        <v>party</v>
      </c>
      <c r="Q4024" s="15"/>
      <c r="R4024" s="1">
        <v>0</v>
      </c>
      <c r="S4024" s="1">
        <v>0</v>
      </c>
      <c r="V4024" s="1">
        <v>2</v>
      </c>
      <c r="W4024" s="1">
        <v>5</v>
      </c>
      <c r="X4024" s="1">
        <v>2</v>
      </c>
      <c r="Y4024" s="1">
        <v>5</v>
      </c>
    </row>
    <row r="4025" spans="1:25" ht="15.75" hidden="1" thickBot="1" x14ac:dyDescent="0.3">
      <c r="A4025" s="6" t="str">
        <f>[1]Sheet1!C22463</f>
        <v xml:space="preserve"> Thangaraj R</v>
      </c>
      <c r="B4025" s="16" t="s">
        <v>4057</v>
      </c>
      <c r="C4025" s="8" t="s">
        <v>4058</v>
      </c>
      <c r="D4025" s="2" t="str">
        <f>[1]Sheet1!J22463</f>
        <v xml:space="preserve">om sakthi dying mannarai parappalayam </v>
      </c>
      <c r="E4025" s="13" t="str">
        <f>[1]Sheet1!N22463</f>
        <v xml:space="preserve">uthukuli road tirupur </v>
      </c>
      <c r="H4025" s="14" t="s">
        <v>4879</v>
      </c>
      <c r="I4025" s="14" t="s">
        <v>26</v>
      </c>
      <c r="J4025" s="14" t="s">
        <v>27</v>
      </c>
      <c r="K4025" s="1" t="s">
        <v>28</v>
      </c>
      <c r="M4025" s="1" t="s">
        <v>29</v>
      </c>
      <c r="P4025" s="5" t="str">
        <f>[1]Sheet1!AD22463</f>
        <v>party</v>
      </c>
      <c r="Q4025" s="15"/>
      <c r="R4025" s="1">
        <v>0</v>
      </c>
      <c r="S4025" s="1">
        <v>0</v>
      </c>
      <c r="V4025" s="1">
        <v>2</v>
      </c>
      <c r="W4025" s="1">
        <v>5</v>
      </c>
      <c r="X4025" s="1">
        <v>2</v>
      </c>
      <c r="Y4025" s="1">
        <v>5</v>
      </c>
    </row>
    <row r="4026" spans="1:25" ht="15.75" hidden="1" thickBot="1" x14ac:dyDescent="0.3">
      <c r="A4026" s="6" t="str">
        <f>[1]Sheet1!C22465</f>
        <v xml:space="preserve"> Thangavel-uthukuli</v>
      </c>
      <c r="B4026" s="16" t="s">
        <v>4057</v>
      </c>
      <c r="C4026" s="8" t="s">
        <v>4058</v>
      </c>
      <c r="D4026" s="2" t="str">
        <f>[1]Sheet1!J22465</f>
        <v>14/7-iyyannagar 2nd street</v>
      </c>
      <c r="E4026" s="13" t="str">
        <f>[1]Sheet1!N22465</f>
        <v xml:space="preserve">mangalam road parappalayam </v>
      </c>
      <c r="H4026" s="14" t="s">
        <v>4880</v>
      </c>
      <c r="I4026" s="14" t="s">
        <v>26</v>
      </c>
      <c r="J4026" s="14" t="s">
        <v>26</v>
      </c>
      <c r="K4026" s="1" t="s">
        <v>28</v>
      </c>
      <c r="M4026" s="1" t="s">
        <v>29</v>
      </c>
      <c r="P4026" s="5" t="str">
        <f>[1]Sheet1!AD22465</f>
        <v>party</v>
      </c>
      <c r="Q4026" s="15"/>
      <c r="R4026" s="1">
        <v>0</v>
      </c>
      <c r="S4026" s="1">
        <v>0</v>
      </c>
      <c r="V4026" s="1">
        <v>2</v>
      </c>
      <c r="W4026" s="1">
        <v>5</v>
      </c>
      <c r="X4026" s="1">
        <v>2</v>
      </c>
      <c r="Y4026" s="1">
        <v>5</v>
      </c>
    </row>
    <row r="4027" spans="1:25" ht="15.75" hidden="1" thickBot="1" x14ac:dyDescent="0.3">
      <c r="A4027" s="6" t="str">
        <f>[1]Sheet1!C22467</f>
        <v xml:space="preserve"> Thangavel Vellakovil</v>
      </c>
      <c r="B4027" s="16" t="s">
        <v>4057</v>
      </c>
      <c r="C4027" s="8" t="s">
        <v>4058</v>
      </c>
      <c r="D4027" s="2" t="str">
        <f>[1]Sheet1!J22467</f>
        <v>72, L.K.C Nagar, veerakumar theatre near,</v>
      </c>
      <c r="E4027" s="13" t="str">
        <f>[1]Sheet1!N22467</f>
        <v xml:space="preserve">covai road, vellakovil. </v>
      </c>
      <c r="H4027" s="14" t="s">
        <v>4881</v>
      </c>
      <c r="I4027" s="14" t="s">
        <v>4882</v>
      </c>
      <c r="J4027" s="14" t="s">
        <v>26</v>
      </c>
      <c r="K4027" s="1" t="s">
        <v>28</v>
      </c>
      <c r="M4027" s="1" t="s">
        <v>29</v>
      </c>
      <c r="P4027" s="5" t="str">
        <f>[1]Sheet1!AD22467</f>
        <v>party</v>
      </c>
      <c r="Q4027" s="15"/>
      <c r="R4027" s="1">
        <v>0</v>
      </c>
      <c r="S4027" s="1">
        <v>0</v>
      </c>
      <c r="V4027" s="1">
        <v>2</v>
      </c>
      <c r="W4027" s="1">
        <v>5</v>
      </c>
      <c r="X4027" s="1">
        <v>2</v>
      </c>
      <c r="Y4027" s="1">
        <v>5</v>
      </c>
    </row>
    <row r="4028" spans="1:25" ht="15.75" hidden="1" thickBot="1" x14ac:dyDescent="0.3">
      <c r="A4028" s="6" t="str">
        <f>[1]Sheet1!C22468</f>
        <v xml:space="preserve"> Thankachalam</v>
      </c>
      <c r="B4028" s="16" t="s">
        <v>4057</v>
      </c>
      <c r="C4028" s="8" t="s">
        <v>4058</v>
      </c>
      <c r="D4028" s="2" t="str">
        <f>[1]Sheet1!J22468</f>
        <v>Anaikkadu, SRC mill 1st street,</v>
      </c>
      <c r="E4028" s="13" t="str">
        <f>[1]Sheet1!N22468</f>
        <v xml:space="preserve">uthukuli road, tirupur. </v>
      </c>
      <c r="H4028" s="14" t="s">
        <v>4760</v>
      </c>
      <c r="I4028" s="14" t="s">
        <v>26</v>
      </c>
      <c r="J4028" s="14" t="s">
        <v>26</v>
      </c>
      <c r="K4028" s="1" t="s">
        <v>28</v>
      </c>
      <c r="M4028" s="1" t="s">
        <v>29</v>
      </c>
      <c r="P4028" s="5" t="str">
        <f>[1]Sheet1!AD22468</f>
        <v>party</v>
      </c>
      <c r="Q4028" s="15"/>
      <c r="R4028" s="1">
        <v>0</v>
      </c>
      <c r="S4028" s="1">
        <v>0</v>
      </c>
      <c r="V4028" s="1">
        <v>2</v>
      </c>
      <c r="W4028" s="1">
        <v>5</v>
      </c>
      <c r="X4028" s="1">
        <v>2</v>
      </c>
      <c r="Y4028" s="1">
        <v>5</v>
      </c>
    </row>
    <row r="4029" spans="1:25" ht="30.75" hidden="1" thickBot="1" x14ac:dyDescent="0.3">
      <c r="A4029" s="6" t="str">
        <f>[1]Sheet1!C22469</f>
        <v xml:space="preserve"> Thanu Sri Hitech Rice Mill</v>
      </c>
      <c r="B4029" s="16" t="s">
        <v>4057</v>
      </c>
      <c r="C4029" s="8" t="s">
        <v>4058</v>
      </c>
      <c r="D4029" s="2" t="str">
        <f>[1]Sheet1!J22469</f>
        <v>335/2A2 allalapuram, tirupur,tamil nadu.</v>
      </c>
      <c r="E4029" s="13" t="str">
        <f>[1]Sheet1!N22469</f>
        <v xml:space="preserve">GSTIN : 33AANFTO933A1ZL  </v>
      </c>
      <c r="H4029" s="14" t="s">
        <v>4883</v>
      </c>
      <c r="I4029" s="14" t="s">
        <v>4884</v>
      </c>
      <c r="J4029" s="14" t="s">
        <v>26</v>
      </c>
      <c r="K4029" s="1" t="s">
        <v>28</v>
      </c>
      <c r="M4029" s="1" t="s">
        <v>29</v>
      </c>
      <c r="P4029" s="5" t="str">
        <f>[1]Sheet1!AD22469</f>
        <v>party</v>
      </c>
      <c r="Q4029" s="15"/>
      <c r="R4029" s="1">
        <v>0</v>
      </c>
      <c r="S4029" s="1">
        <v>0</v>
      </c>
      <c r="V4029" s="1">
        <v>2</v>
      </c>
      <c r="W4029" s="1">
        <v>5</v>
      </c>
      <c r="X4029" s="1">
        <v>2</v>
      </c>
      <c r="Y4029" s="1">
        <v>5</v>
      </c>
    </row>
    <row r="4030" spans="1:25" ht="15.75" hidden="1" thickBot="1" x14ac:dyDescent="0.3">
      <c r="A4030" s="6" t="str">
        <f>[1]Sheet1!C22470</f>
        <v xml:space="preserve"> THARKSHA TRDERS</v>
      </c>
      <c r="B4030" s="16" t="s">
        <v>4057</v>
      </c>
      <c r="C4030" s="8" t="s">
        <v>4058</v>
      </c>
      <c r="D4030" s="2" t="str">
        <f>[1]Sheet1!J22470</f>
        <v>596/1A1A MUTHANAMPALAYAM ROAD, NALLUR,</v>
      </c>
      <c r="E4030" s="13" t="str">
        <f>[1]Sheet1!N22470</f>
        <v xml:space="preserve">MUTHANAMPALAYAM (PO), TIRUPUR. </v>
      </c>
      <c r="H4030" s="14" t="s">
        <v>4885</v>
      </c>
      <c r="I4030" s="14" t="s">
        <v>26</v>
      </c>
      <c r="J4030" s="14" t="s">
        <v>4886</v>
      </c>
      <c r="K4030" s="1" t="s">
        <v>28</v>
      </c>
      <c r="M4030" s="1" t="s">
        <v>29</v>
      </c>
      <c r="P4030" s="5" t="str">
        <f>[1]Sheet1!AD22470</f>
        <v>party</v>
      </c>
      <c r="Q4030" s="15"/>
      <c r="R4030" s="1">
        <v>0</v>
      </c>
      <c r="S4030" s="1">
        <v>0</v>
      </c>
      <c r="V4030" s="1">
        <v>2</v>
      </c>
      <c r="W4030" s="1">
        <v>5</v>
      </c>
      <c r="X4030" s="1">
        <v>2</v>
      </c>
      <c r="Y4030" s="1">
        <v>5</v>
      </c>
    </row>
    <row r="4031" spans="1:25" ht="15.75" hidden="1" thickBot="1" x14ac:dyDescent="0.3">
      <c r="A4031" s="6" t="str">
        <f>[1]Sheet1!C22472</f>
        <v xml:space="preserve"> The Designer Choice</v>
      </c>
      <c r="B4031" s="16" t="s">
        <v>4057</v>
      </c>
      <c r="C4031" s="8" t="s">
        <v>4058</v>
      </c>
      <c r="D4031" s="2" t="str">
        <f>[1]Sheet1!J22472</f>
        <v>thorai samy muthunagar 2 nd street</v>
      </c>
      <c r="E4031" s="13" t="str">
        <f>[1]Sheet1!N22472</f>
        <v xml:space="preserve">kongumain road, tirupur </v>
      </c>
      <c r="H4031" s="14" t="s">
        <v>318</v>
      </c>
      <c r="I4031" s="14" t="s">
        <v>26</v>
      </c>
      <c r="J4031" s="14" t="s">
        <v>4887</v>
      </c>
      <c r="K4031" s="1" t="s">
        <v>28</v>
      </c>
      <c r="M4031" s="1" t="s">
        <v>29</v>
      </c>
      <c r="P4031" s="5" t="str">
        <f>[1]Sheet1!AD22472</f>
        <v>party</v>
      </c>
      <c r="Q4031" s="15"/>
      <c r="R4031" s="1">
        <v>0</v>
      </c>
      <c r="S4031" s="1">
        <v>0</v>
      </c>
      <c r="V4031" s="1">
        <v>2</v>
      </c>
      <c r="W4031" s="1">
        <v>5</v>
      </c>
      <c r="X4031" s="1">
        <v>2</v>
      </c>
      <c r="Y4031" s="1">
        <v>5</v>
      </c>
    </row>
    <row r="4032" spans="1:25" ht="30.75" hidden="1" thickBot="1" x14ac:dyDescent="0.3">
      <c r="A4032" s="6" t="str">
        <f>[1]Sheet1!C22473</f>
        <v xml:space="preserve"> Thevar Grill Works - Vellakovil</v>
      </c>
      <c r="B4032" s="16" t="s">
        <v>4057</v>
      </c>
      <c r="C4032" s="8" t="s">
        <v>4058</v>
      </c>
      <c r="D4032" s="2" t="str">
        <f>[1]Sheet1!J22473</f>
        <v xml:space="preserve"> </v>
      </c>
      <c r="E4032" s="13" t="str">
        <f>[1]Sheet1!N22473</f>
        <v xml:space="preserve">  </v>
      </c>
      <c r="H4032" s="14" t="s">
        <v>4888</v>
      </c>
      <c r="I4032" s="14" t="s">
        <v>26</v>
      </c>
      <c r="J4032" s="14" t="s">
        <v>27</v>
      </c>
      <c r="K4032" s="1" t="s">
        <v>28</v>
      </c>
      <c r="M4032" s="1" t="s">
        <v>29</v>
      </c>
      <c r="P4032" s="5" t="str">
        <f>[1]Sheet1!AD22473</f>
        <v>workshop</v>
      </c>
      <c r="Q4032" s="15"/>
      <c r="R4032" s="1">
        <v>0</v>
      </c>
      <c r="S4032" s="1">
        <v>0</v>
      </c>
      <c r="V4032" s="1">
        <v>2</v>
      </c>
      <c r="W4032" s="1">
        <v>5</v>
      </c>
      <c r="X4032" s="1">
        <v>2</v>
      </c>
      <c r="Y4032" s="1">
        <v>5</v>
      </c>
    </row>
    <row r="4033" spans="1:25" ht="30.75" hidden="1" thickBot="1" x14ac:dyDescent="0.3">
      <c r="A4033" s="6" t="str">
        <f>[1]Sheet1!C22474</f>
        <v xml:space="preserve"> Thilagawathi Gril-vellakovil</v>
      </c>
      <c r="B4033" s="16" t="s">
        <v>4057</v>
      </c>
      <c r="C4033" s="8" t="s">
        <v>4058</v>
      </c>
      <c r="D4033" s="2" t="str">
        <f>[1]Sheet1!J22474</f>
        <v xml:space="preserve"> </v>
      </c>
      <c r="E4033" s="13" t="str">
        <f>[1]Sheet1!N22474</f>
        <v xml:space="preserve">  </v>
      </c>
      <c r="H4033" s="14" t="s">
        <v>4889</v>
      </c>
      <c r="I4033" s="14" t="s">
        <v>26</v>
      </c>
      <c r="J4033" s="14" t="s">
        <v>27</v>
      </c>
      <c r="K4033" s="1" t="s">
        <v>28</v>
      </c>
      <c r="M4033" s="1" t="s">
        <v>29</v>
      </c>
      <c r="P4033" s="5" t="str">
        <f>[1]Sheet1!AD22474</f>
        <v>workshop</v>
      </c>
      <c r="Q4033" s="15" t="s">
        <v>4890</v>
      </c>
      <c r="R4033" s="1">
        <v>0</v>
      </c>
      <c r="S4033" s="1">
        <v>0</v>
      </c>
      <c r="V4033" s="1">
        <v>2</v>
      </c>
      <c r="W4033" s="1">
        <v>5</v>
      </c>
      <c r="X4033" s="1">
        <v>2</v>
      </c>
      <c r="Y4033" s="1">
        <v>5</v>
      </c>
    </row>
    <row r="4034" spans="1:25" ht="30.75" hidden="1" thickBot="1" x14ac:dyDescent="0.3">
      <c r="A4034" s="6" t="str">
        <f>[1]Sheet1!C22476</f>
        <v xml:space="preserve">  Thiru Karthikeyan Indus - Kangayem</v>
      </c>
      <c r="B4034" s="16" t="s">
        <v>4057</v>
      </c>
      <c r="C4034" s="8" t="s">
        <v>4058</v>
      </c>
      <c r="D4034" s="2" t="str">
        <f>[1]Sheet1!J22476</f>
        <v xml:space="preserve">KANKEYAM </v>
      </c>
      <c r="E4034" s="13" t="str">
        <f>[1]Sheet1!N22476</f>
        <v xml:space="preserve">  </v>
      </c>
      <c r="H4034" s="14" t="s">
        <v>4891</v>
      </c>
      <c r="I4034" s="14" t="s">
        <v>4892</v>
      </c>
      <c r="J4034" s="14" t="s">
        <v>27</v>
      </c>
      <c r="K4034" s="1" t="s">
        <v>28</v>
      </c>
      <c r="M4034" s="1" t="s">
        <v>29</v>
      </c>
      <c r="P4034" s="5" t="str">
        <f>[1]Sheet1!AD22476</f>
        <v>workshop</v>
      </c>
      <c r="Q4034" s="15"/>
      <c r="R4034" s="1">
        <v>0</v>
      </c>
      <c r="S4034" s="1">
        <v>0</v>
      </c>
      <c r="V4034" s="1">
        <v>2</v>
      </c>
      <c r="W4034" s="1">
        <v>5</v>
      </c>
      <c r="X4034" s="1">
        <v>2</v>
      </c>
      <c r="Y4034" s="1">
        <v>5</v>
      </c>
    </row>
    <row r="4035" spans="1:25" ht="30.75" hidden="1" thickBot="1" x14ac:dyDescent="0.3">
      <c r="A4035" s="6" t="str">
        <f>[1]Sheet1!C22477</f>
        <v xml:space="preserve"> Thirukumaran Grill Works</v>
      </c>
      <c r="B4035" s="16" t="s">
        <v>4057</v>
      </c>
      <c r="C4035" s="8" t="s">
        <v>4058</v>
      </c>
      <c r="D4035" s="2" t="str">
        <f>[1]Sheet1!J22477</f>
        <v xml:space="preserve"> </v>
      </c>
      <c r="E4035" s="13" t="str">
        <f>[1]Sheet1!N22477</f>
        <v xml:space="preserve">  </v>
      </c>
      <c r="H4035" s="14" t="s">
        <v>4893</v>
      </c>
      <c r="I4035" s="14" t="s">
        <v>26</v>
      </c>
      <c r="J4035" s="14" t="s">
        <v>27</v>
      </c>
      <c r="K4035" s="1" t="s">
        <v>28</v>
      </c>
      <c r="M4035" s="1" t="s">
        <v>29</v>
      </c>
      <c r="P4035" s="5" t="str">
        <f>[1]Sheet1!AD22477</f>
        <v>workshop</v>
      </c>
      <c r="Q4035" s="15"/>
      <c r="R4035" s="1">
        <v>0</v>
      </c>
      <c r="S4035" s="1">
        <v>0</v>
      </c>
      <c r="V4035" s="1">
        <v>2</v>
      </c>
      <c r="W4035" s="1">
        <v>5</v>
      </c>
      <c r="X4035" s="1">
        <v>2</v>
      </c>
      <c r="Y4035" s="1">
        <v>5</v>
      </c>
    </row>
    <row r="4036" spans="1:25" ht="30.75" hidden="1" thickBot="1" x14ac:dyDescent="0.3">
      <c r="A4036" s="6" t="str">
        <f>[1]Sheet1!C22478</f>
        <v xml:space="preserve"> Thirumalai Eng-nallur-(CID00615)</v>
      </c>
      <c r="B4036" s="16" t="s">
        <v>4057</v>
      </c>
      <c r="C4036" s="8" t="s">
        <v>4058</v>
      </c>
      <c r="D4036" s="2" t="str">
        <f>[1]Sheet1!J22478</f>
        <v xml:space="preserve"> </v>
      </c>
      <c r="E4036" s="13" t="str">
        <f>[1]Sheet1!N22478</f>
        <v xml:space="preserve">  </v>
      </c>
      <c r="H4036" s="14" t="s">
        <v>4894</v>
      </c>
      <c r="I4036" s="14" t="s">
        <v>26</v>
      </c>
      <c r="J4036" s="14" t="s">
        <v>27</v>
      </c>
      <c r="K4036" s="1" t="s">
        <v>28</v>
      </c>
      <c r="M4036" s="1" t="s">
        <v>29</v>
      </c>
      <c r="P4036" s="5" t="str">
        <f>[1]Sheet1!AD22478</f>
        <v>workshop</v>
      </c>
      <c r="Q4036" s="15"/>
      <c r="R4036" s="1">
        <v>0</v>
      </c>
      <c r="S4036" s="1">
        <v>0</v>
      </c>
      <c r="V4036" s="1">
        <v>2</v>
      </c>
      <c r="W4036" s="1">
        <v>5</v>
      </c>
      <c r="X4036" s="1">
        <v>2</v>
      </c>
      <c r="Y4036" s="1">
        <v>5</v>
      </c>
    </row>
    <row r="4037" spans="1:25" ht="15.75" hidden="1" thickBot="1" x14ac:dyDescent="0.3">
      <c r="A4037" s="6" t="str">
        <f>[1]Sheet1!C22481</f>
        <v xml:space="preserve"> Thirumoorthi . A</v>
      </c>
      <c r="B4037" s="16" t="s">
        <v>4057</v>
      </c>
      <c r="C4037" s="8" t="s">
        <v>4058</v>
      </c>
      <c r="D4037" s="2" t="str">
        <f>[1]Sheet1!J22481</f>
        <v>thalugu palayam annur</v>
      </c>
      <c r="E4037" s="13" t="str">
        <f>[1]Sheet1!N22481</f>
        <v xml:space="preserve">  </v>
      </c>
      <c r="H4037" s="14" t="s">
        <v>4895</v>
      </c>
      <c r="I4037" s="14" t="s">
        <v>26</v>
      </c>
      <c r="J4037" s="14" t="s">
        <v>26</v>
      </c>
      <c r="K4037" s="1" t="s">
        <v>28</v>
      </c>
      <c r="M4037" s="1" t="s">
        <v>29</v>
      </c>
      <c r="P4037" s="5" t="str">
        <f>[1]Sheet1!AD22481</f>
        <v>party</v>
      </c>
      <c r="Q4037" s="15"/>
      <c r="R4037" s="1">
        <v>0</v>
      </c>
      <c r="S4037" s="1">
        <v>0</v>
      </c>
      <c r="V4037" s="1">
        <v>2</v>
      </c>
      <c r="W4037" s="1">
        <v>5</v>
      </c>
      <c r="X4037" s="1">
        <v>2</v>
      </c>
      <c r="Y4037" s="1">
        <v>5</v>
      </c>
    </row>
    <row r="4038" spans="1:25" ht="30.75" hidden="1" thickBot="1" x14ac:dyDescent="0.3">
      <c r="A4038" s="6" t="str">
        <f>[1]Sheet1!C22482</f>
        <v xml:space="preserve"> Thirunavukarasu 9361678157</v>
      </c>
      <c r="B4038" s="16" t="s">
        <v>4057</v>
      </c>
      <c r="C4038" s="8" t="s">
        <v>4058</v>
      </c>
      <c r="D4038" s="2" t="str">
        <f>[1]Sheet1!J22482</f>
        <v xml:space="preserve">moolanur. </v>
      </c>
      <c r="E4038" s="13" t="str">
        <f>[1]Sheet1!N22482</f>
        <v xml:space="preserve">  </v>
      </c>
      <c r="H4038" s="14" t="s">
        <v>4896</v>
      </c>
      <c r="I4038" s="14" t="s">
        <v>26</v>
      </c>
      <c r="J4038" s="14" t="s">
        <v>26</v>
      </c>
      <c r="K4038" s="1" t="s">
        <v>28</v>
      </c>
      <c r="M4038" s="1" t="s">
        <v>29</v>
      </c>
      <c r="P4038" s="5" t="str">
        <f>[1]Sheet1!AD22482</f>
        <v>party</v>
      </c>
      <c r="Q4038" s="15"/>
      <c r="R4038" s="1">
        <v>0</v>
      </c>
      <c r="S4038" s="1">
        <v>0</v>
      </c>
      <c r="V4038" s="1">
        <v>2</v>
      </c>
      <c r="W4038" s="1">
        <v>5</v>
      </c>
      <c r="X4038" s="1">
        <v>2</v>
      </c>
      <c r="Y4038" s="1">
        <v>5</v>
      </c>
    </row>
    <row r="4039" spans="1:25" ht="30.75" hidden="1" thickBot="1" x14ac:dyDescent="0.3">
      <c r="A4039" s="6" t="str">
        <f>[1]Sheet1!C22483</f>
        <v xml:space="preserve"> Thirunavukarasu Moolanur</v>
      </c>
      <c r="B4039" s="16" t="s">
        <v>4057</v>
      </c>
      <c r="C4039" s="8" t="s">
        <v>4058</v>
      </c>
      <c r="D4039" s="2" t="str">
        <f>[1]Sheet1!J22483</f>
        <v>karur main road, moolanur.</v>
      </c>
      <c r="E4039" s="13" t="str">
        <f>[1]Sheet1!N22483</f>
        <v xml:space="preserve">  </v>
      </c>
      <c r="H4039" s="14" t="s">
        <v>4897</v>
      </c>
      <c r="I4039" s="14" t="s">
        <v>26</v>
      </c>
      <c r="J4039" s="14" t="s">
        <v>26</v>
      </c>
      <c r="K4039" s="1" t="s">
        <v>28</v>
      </c>
      <c r="M4039" s="1" t="s">
        <v>29</v>
      </c>
      <c r="P4039" s="5" t="str">
        <f>[1]Sheet1!AD22483</f>
        <v>party</v>
      </c>
      <c r="Q4039" s="15"/>
      <c r="R4039" s="1">
        <v>0</v>
      </c>
      <c r="S4039" s="1">
        <v>0</v>
      </c>
      <c r="V4039" s="1">
        <v>2</v>
      </c>
      <c r="W4039" s="1">
        <v>5</v>
      </c>
      <c r="X4039" s="1">
        <v>2</v>
      </c>
      <c r="Y4039" s="1">
        <v>5</v>
      </c>
    </row>
    <row r="4040" spans="1:25" ht="30.75" hidden="1" thickBot="1" x14ac:dyDescent="0.3">
      <c r="A4040" s="6" t="str">
        <f>[1]Sheet1!C22484</f>
        <v xml:space="preserve"> Thirupathi Engineering Works 9790000764</v>
      </c>
      <c r="B4040" s="16" t="s">
        <v>4057</v>
      </c>
      <c r="C4040" s="8" t="s">
        <v>4058</v>
      </c>
      <c r="D4040" s="2" t="str">
        <f>[1]Sheet1!J22484</f>
        <v>Near divya hospital Kangayam</v>
      </c>
      <c r="E4040" s="13" t="str">
        <f>[1]Sheet1!N22484</f>
        <v xml:space="preserve">  </v>
      </c>
      <c r="H4040" s="14" t="s">
        <v>4898</v>
      </c>
      <c r="I4040" s="14" t="s">
        <v>26</v>
      </c>
      <c r="J4040" s="14" t="s">
        <v>26</v>
      </c>
      <c r="K4040" s="1" t="s">
        <v>28</v>
      </c>
      <c r="M4040" s="1" t="s">
        <v>29</v>
      </c>
      <c r="P4040" s="5" t="str">
        <f>[1]Sheet1!AD22484</f>
        <v>party</v>
      </c>
      <c r="Q4040" s="15"/>
      <c r="R4040" s="1">
        <v>0</v>
      </c>
      <c r="S4040" s="1">
        <v>0</v>
      </c>
      <c r="V4040" s="1">
        <v>2</v>
      </c>
      <c r="W4040" s="1">
        <v>5</v>
      </c>
      <c r="X4040" s="1">
        <v>2</v>
      </c>
      <c r="Y4040" s="1">
        <v>5</v>
      </c>
    </row>
    <row r="4041" spans="1:25" ht="30.75" hidden="1" thickBot="1" x14ac:dyDescent="0.3">
      <c r="A4041" s="6" t="str">
        <f>[1]Sheet1!C22485</f>
        <v xml:space="preserve">  Tiruppur Tembo Spares</v>
      </c>
      <c r="B4041" s="16" t="s">
        <v>4057</v>
      </c>
      <c r="C4041" s="8" t="s">
        <v>4058</v>
      </c>
      <c r="D4041" s="2" t="str">
        <f>[1]Sheet1!J22485</f>
        <v xml:space="preserve">tiruppur </v>
      </c>
      <c r="E4041" s="13" t="str">
        <f>[1]Sheet1!N22485</f>
        <v xml:space="preserve">  </v>
      </c>
      <c r="H4041" s="14" t="s">
        <v>4899</v>
      </c>
      <c r="I4041" s="14" t="s">
        <v>26</v>
      </c>
      <c r="J4041" s="14" t="s">
        <v>27</v>
      </c>
      <c r="K4041" s="1" t="s">
        <v>28</v>
      </c>
      <c r="M4041" s="1" t="s">
        <v>29</v>
      </c>
      <c r="P4041" s="5" t="str">
        <f>[1]Sheet1!AD22485</f>
        <v>party</v>
      </c>
      <c r="Q4041" s="15"/>
      <c r="R4041" s="1">
        <v>0</v>
      </c>
      <c r="S4041" s="1">
        <v>0</v>
      </c>
      <c r="V4041" s="1">
        <v>2</v>
      </c>
      <c r="W4041" s="1">
        <v>5</v>
      </c>
      <c r="X4041" s="1">
        <v>2</v>
      </c>
      <c r="Y4041" s="1">
        <v>5</v>
      </c>
    </row>
    <row r="4042" spans="1:25" ht="15.75" hidden="1" thickBot="1" x14ac:dyDescent="0.3">
      <c r="A4042" s="6" t="str">
        <f>[1]Sheet1!C22486</f>
        <v xml:space="preserve"> T Kumarasamy </v>
      </c>
      <c r="B4042" s="16" t="s">
        <v>4057</v>
      </c>
      <c r="C4042" s="8" t="s">
        <v>4058</v>
      </c>
      <c r="D4042" s="2" t="str">
        <f>[1]Sheet1!J22486</f>
        <v>244 Karur Road Kangeyam</v>
      </c>
      <c r="E4042" s="13" t="str">
        <f>[1]Sheet1!N22486</f>
        <v xml:space="preserve">  </v>
      </c>
      <c r="H4042" s="14" t="s">
        <v>4900</v>
      </c>
      <c r="I4042" s="14" t="s">
        <v>26</v>
      </c>
      <c r="J4042" s="14" t="s">
        <v>27</v>
      </c>
      <c r="K4042" s="1" t="s">
        <v>28</v>
      </c>
      <c r="M4042" s="1" t="s">
        <v>29</v>
      </c>
      <c r="P4042" s="5" t="str">
        <f>[1]Sheet1!AD22486</f>
        <v>party</v>
      </c>
      <c r="Q4042" s="15"/>
      <c r="R4042" s="1">
        <v>0</v>
      </c>
      <c r="S4042" s="1">
        <v>0</v>
      </c>
      <c r="V4042" s="1">
        <v>2</v>
      </c>
      <c r="W4042" s="1">
        <v>5</v>
      </c>
      <c r="X4042" s="1">
        <v>2</v>
      </c>
      <c r="Y4042" s="1">
        <v>5</v>
      </c>
    </row>
    <row r="4043" spans="1:25" ht="15.75" hidden="1" thickBot="1" x14ac:dyDescent="0.3">
      <c r="A4043" s="6" t="str">
        <f>[1]Sheet1!C22487</f>
        <v xml:space="preserve"> TMR GRILL WORKS</v>
      </c>
      <c r="B4043" s="16" t="s">
        <v>4057</v>
      </c>
      <c r="C4043" s="8" t="s">
        <v>4058</v>
      </c>
      <c r="D4043" s="2" t="str">
        <f>[1]Sheet1!J22487</f>
        <v xml:space="preserve"> </v>
      </c>
      <c r="E4043" s="13" t="str">
        <f>[1]Sheet1!N22487</f>
        <v xml:space="preserve">  </v>
      </c>
      <c r="H4043" s="14" t="s">
        <v>4901</v>
      </c>
      <c r="I4043" s="14" t="s">
        <v>26</v>
      </c>
      <c r="J4043" s="14" t="s">
        <v>27</v>
      </c>
      <c r="K4043" s="1" t="s">
        <v>28</v>
      </c>
      <c r="M4043" s="1" t="s">
        <v>29</v>
      </c>
      <c r="P4043" s="5" t="str">
        <f>[1]Sheet1!AD22487</f>
        <v>workshop</v>
      </c>
      <c r="Q4043" s="15"/>
      <c r="R4043" s="1">
        <v>0</v>
      </c>
      <c r="S4043" s="1">
        <v>0</v>
      </c>
      <c r="V4043" s="1">
        <v>2</v>
      </c>
      <c r="W4043" s="1">
        <v>5</v>
      </c>
      <c r="X4043" s="1">
        <v>2</v>
      </c>
      <c r="Y4043" s="1">
        <v>5</v>
      </c>
    </row>
    <row r="4044" spans="1:25" ht="15.75" hidden="1" thickBot="1" x14ac:dyDescent="0.3">
      <c r="A4044" s="6" t="str">
        <f>[1]Sheet1!C22488</f>
        <v xml:space="preserve"> T M S Constructions</v>
      </c>
      <c r="B4044" s="16" t="s">
        <v>4057</v>
      </c>
      <c r="C4044" s="8" t="s">
        <v>4058</v>
      </c>
      <c r="D4044" s="2" t="str">
        <f>[1]Sheet1!J22488</f>
        <v>50 Erode Road., Muthur 33EFRPS5709Q1ZE</v>
      </c>
      <c r="E4044" s="13" t="str">
        <f>[1]Sheet1!N22488</f>
        <v xml:space="preserve">  </v>
      </c>
      <c r="H4044" s="14" t="s">
        <v>4902</v>
      </c>
      <c r="I4044" s="14" t="s">
        <v>26</v>
      </c>
      <c r="J4044" s="14" t="s">
        <v>26</v>
      </c>
      <c r="K4044" s="1" t="s">
        <v>28</v>
      </c>
      <c r="M4044" s="1" t="s">
        <v>29</v>
      </c>
      <c r="P4044" s="5" t="str">
        <f>[1]Sheet1!AD22488</f>
        <v>contractor</v>
      </c>
      <c r="Q4044" s="15"/>
      <c r="R4044" s="1">
        <v>0</v>
      </c>
      <c r="S4044" s="1">
        <v>0</v>
      </c>
      <c r="V4044" s="1">
        <v>2</v>
      </c>
      <c r="W4044" s="1">
        <v>5</v>
      </c>
      <c r="X4044" s="1">
        <v>2</v>
      </c>
      <c r="Y4044" s="1">
        <v>5</v>
      </c>
    </row>
    <row r="4045" spans="1:25" ht="30.75" hidden="1" thickBot="1" x14ac:dyDescent="0.3">
      <c r="A4045" s="6" t="str">
        <f>[1]Sheet1!C22489</f>
        <v xml:space="preserve"> T Pushpanathan Engineering Works</v>
      </c>
      <c r="B4045" s="16" t="s">
        <v>4057</v>
      </c>
      <c r="C4045" s="8" t="s">
        <v>4058</v>
      </c>
      <c r="D4045" s="2" t="str">
        <f>[1]Sheet1!J22489</f>
        <v xml:space="preserve">Karumaarampalayam,uthukuli Rd, Tirupur </v>
      </c>
      <c r="E4045" s="13" t="str">
        <f>[1]Sheet1!N22489</f>
        <v xml:space="preserve">  </v>
      </c>
      <c r="H4045" s="14" t="s">
        <v>4903</v>
      </c>
      <c r="I4045" s="14" t="s">
        <v>4276</v>
      </c>
      <c r="J4045" s="14" t="s">
        <v>26</v>
      </c>
      <c r="K4045" s="1" t="s">
        <v>28</v>
      </c>
      <c r="M4045" s="1" t="s">
        <v>29</v>
      </c>
      <c r="P4045" s="5" t="str">
        <f>[1]Sheet1!AD22489</f>
        <v>workshop</v>
      </c>
      <c r="Q4045" s="15"/>
      <c r="R4045" s="1">
        <v>0</v>
      </c>
      <c r="S4045" s="1">
        <v>0</v>
      </c>
      <c r="V4045" s="1">
        <v>2</v>
      </c>
      <c r="W4045" s="1">
        <v>5</v>
      </c>
      <c r="X4045" s="1">
        <v>2</v>
      </c>
      <c r="Y4045" s="1">
        <v>5</v>
      </c>
    </row>
    <row r="4046" spans="1:25" ht="15.75" hidden="1" thickBot="1" x14ac:dyDescent="0.3">
      <c r="A4046" s="6" t="str">
        <f>[1]Sheet1!C22490</f>
        <v xml:space="preserve"> Triknit-angeripalyam</v>
      </c>
      <c r="B4046" s="16" t="s">
        <v>4057</v>
      </c>
      <c r="C4046" s="8" t="s">
        <v>4058</v>
      </c>
      <c r="D4046" s="2" t="str">
        <f>[1]Sheet1!J22490</f>
        <v xml:space="preserve"> </v>
      </c>
      <c r="E4046" s="13" t="str">
        <f>[1]Sheet1!N22490</f>
        <v xml:space="preserve">  </v>
      </c>
      <c r="H4046" s="14" t="s">
        <v>109</v>
      </c>
      <c r="I4046" s="14" t="s">
        <v>26</v>
      </c>
      <c r="J4046" s="14" t="s">
        <v>27</v>
      </c>
      <c r="K4046" s="1" t="s">
        <v>28</v>
      </c>
      <c r="M4046" s="1" t="s">
        <v>29</v>
      </c>
      <c r="P4046" s="5" t="str">
        <f>[1]Sheet1!AD22490</f>
        <v>party</v>
      </c>
      <c r="Q4046" s="15"/>
      <c r="R4046" s="1">
        <v>0</v>
      </c>
      <c r="S4046" s="1">
        <v>0</v>
      </c>
      <c r="V4046" s="1">
        <v>2</v>
      </c>
      <c r="W4046" s="1">
        <v>5</v>
      </c>
      <c r="X4046" s="1">
        <v>2</v>
      </c>
      <c r="Y4046" s="1">
        <v>5</v>
      </c>
    </row>
    <row r="4047" spans="1:25" ht="15.75" hidden="1" thickBot="1" x14ac:dyDescent="0.3">
      <c r="A4047" s="6" t="str">
        <f>[1]Sheet1!C22491</f>
        <v xml:space="preserve"> T Sakthi Kumar</v>
      </c>
      <c r="B4047" s="16" t="s">
        <v>4057</v>
      </c>
      <c r="C4047" s="8" t="s">
        <v>4058</v>
      </c>
      <c r="D4047" s="2" t="str">
        <f>[1]Sheet1!J22491</f>
        <v>5/10 A Semmandampalayam Road., Vellakovil , Kangeyam TK</v>
      </c>
      <c r="E4047" s="13" t="str">
        <f>[1]Sheet1!N22491</f>
        <v xml:space="preserve">  </v>
      </c>
      <c r="H4047" s="14" t="s">
        <v>4904</v>
      </c>
      <c r="I4047" s="14" t="s">
        <v>26</v>
      </c>
      <c r="J4047" s="14" t="s">
        <v>26</v>
      </c>
      <c r="K4047" s="1" t="s">
        <v>28</v>
      </c>
      <c r="M4047" s="1" t="s">
        <v>29</v>
      </c>
      <c r="P4047" s="5" t="str">
        <f>[1]Sheet1!AD22491</f>
        <v>party</v>
      </c>
      <c r="Q4047" s="15"/>
      <c r="R4047" s="1">
        <v>0</v>
      </c>
      <c r="S4047" s="1">
        <v>0</v>
      </c>
      <c r="V4047" s="1">
        <v>2</v>
      </c>
      <c r="W4047" s="1">
        <v>5</v>
      </c>
      <c r="X4047" s="1">
        <v>2</v>
      </c>
      <c r="Y4047" s="1">
        <v>5</v>
      </c>
    </row>
    <row r="4048" spans="1:25" ht="15.75" hidden="1" thickBot="1" x14ac:dyDescent="0.3">
      <c r="A4048" s="6" t="str">
        <f>[1]Sheet1!C22492</f>
        <v xml:space="preserve"> Tunic Fashion Apparel</v>
      </c>
      <c r="B4048" s="16" t="s">
        <v>4057</v>
      </c>
      <c r="C4048" s="8" t="s">
        <v>4058</v>
      </c>
      <c r="D4048" s="2" t="str">
        <f>[1]Sheet1!J22492</f>
        <v>K M G Nagar 1st street,Velliangadu Thennampalayam, Tirupur</v>
      </c>
      <c r="E4048" s="13" t="str">
        <f>[1]Sheet1!N22492</f>
        <v xml:space="preserve">  </v>
      </c>
      <c r="H4048" s="14" t="s">
        <v>4905</v>
      </c>
      <c r="I4048" s="14" t="s">
        <v>26</v>
      </c>
      <c r="J4048" s="14" t="s">
        <v>26</v>
      </c>
      <c r="K4048" s="1" t="s">
        <v>28</v>
      </c>
      <c r="M4048" s="1" t="s">
        <v>29</v>
      </c>
      <c r="P4048" s="5" t="str">
        <f>[1]Sheet1!AD22492</f>
        <v>party</v>
      </c>
      <c r="Q4048" s="15"/>
      <c r="R4048" s="1">
        <v>0</v>
      </c>
      <c r="S4048" s="1">
        <v>0</v>
      </c>
      <c r="V4048" s="1">
        <v>2</v>
      </c>
      <c r="W4048" s="1">
        <v>5</v>
      </c>
      <c r="X4048" s="1">
        <v>2</v>
      </c>
      <c r="Y4048" s="1">
        <v>5</v>
      </c>
    </row>
    <row r="4049" spans="1:25" ht="15.75" hidden="1" thickBot="1" x14ac:dyDescent="0.3">
      <c r="A4049" s="6" t="str">
        <f>[1]Sheet1!C22493</f>
        <v xml:space="preserve"> Ugamani-mangalam</v>
      </c>
      <c r="B4049" s="16" t="s">
        <v>4057</v>
      </c>
      <c r="C4049" s="8" t="s">
        <v>4058</v>
      </c>
      <c r="D4049" s="2" t="str">
        <f>[1]Sheet1!J22493</f>
        <v>kvr nagar palagudown</v>
      </c>
      <c r="E4049" s="13" t="str">
        <f>[1]Sheet1!N22493</f>
        <v xml:space="preserve">saraswathy bakery tirupur </v>
      </c>
      <c r="H4049" s="14" t="s">
        <v>3738</v>
      </c>
      <c r="I4049" s="14" t="s">
        <v>26</v>
      </c>
      <c r="J4049" s="14" t="s">
        <v>27</v>
      </c>
      <c r="K4049" s="1" t="s">
        <v>28</v>
      </c>
      <c r="M4049" s="1" t="s">
        <v>29</v>
      </c>
      <c r="P4049" s="5" t="str">
        <f>[1]Sheet1!AD22493</f>
        <v>party</v>
      </c>
      <c r="Q4049" s="15"/>
      <c r="R4049" s="1">
        <v>0</v>
      </c>
      <c r="S4049" s="1">
        <v>0</v>
      </c>
      <c r="V4049" s="1">
        <v>2</v>
      </c>
      <c r="W4049" s="1">
        <v>5</v>
      </c>
      <c r="X4049" s="1">
        <v>2</v>
      </c>
      <c r="Y4049" s="1">
        <v>5</v>
      </c>
    </row>
    <row r="4050" spans="1:25" ht="15.75" hidden="1" thickBot="1" x14ac:dyDescent="0.3">
      <c r="A4050" s="6" t="str">
        <f>[1]Sheet1!C22495</f>
        <v xml:space="preserve"> Vaibhav Enterprisess</v>
      </c>
      <c r="B4050" s="16" t="s">
        <v>4057</v>
      </c>
      <c r="C4050" s="8" t="s">
        <v>4058</v>
      </c>
      <c r="D4050" s="2" t="str">
        <f>[1]Sheet1!J22495</f>
        <v>Chenniyappa nagar, karnmarampalayam,mannarai post.</v>
      </c>
      <c r="E4050" s="13" t="str">
        <f>[1]Sheet1!N22495</f>
        <v xml:space="preserve">GSTIN  : 33ADJPK0774F1ZQ  </v>
      </c>
      <c r="H4050" s="14" t="s">
        <v>4906</v>
      </c>
      <c r="I4050" s="14" t="s">
        <v>26</v>
      </c>
      <c r="J4050" s="14" t="s">
        <v>26</v>
      </c>
      <c r="K4050" s="1" t="s">
        <v>28</v>
      </c>
      <c r="M4050" s="1" t="s">
        <v>29</v>
      </c>
      <c r="P4050" s="5" t="str">
        <f>[1]Sheet1!AD22495</f>
        <v>party</v>
      </c>
      <c r="Q4050" s="15"/>
      <c r="R4050" s="1">
        <v>0</v>
      </c>
      <c r="S4050" s="1">
        <v>0</v>
      </c>
      <c r="V4050" s="1">
        <v>2</v>
      </c>
      <c r="W4050" s="1">
        <v>5</v>
      </c>
      <c r="X4050" s="1">
        <v>2</v>
      </c>
      <c r="Y4050" s="1">
        <v>5</v>
      </c>
    </row>
    <row r="4051" spans="1:25" ht="30.75" hidden="1" thickBot="1" x14ac:dyDescent="0.3">
      <c r="A4051" s="6" t="str">
        <f>[1]Sheet1!C22496</f>
        <v xml:space="preserve"> Vaigai Welding- Periyandipalayam</v>
      </c>
      <c r="B4051" s="16" t="s">
        <v>4057</v>
      </c>
      <c r="C4051" s="8" t="s">
        <v>4058</v>
      </c>
      <c r="D4051" s="2" t="str">
        <f>[1]Sheet1!J22496</f>
        <v xml:space="preserve"> </v>
      </c>
      <c r="E4051" s="13" t="str">
        <f>[1]Sheet1!N22496</f>
        <v xml:space="preserve">  </v>
      </c>
      <c r="H4051" s="14" t="s">
        <v>4907</v>
      </c>
      <c r="I4051" s="14" t="s">
        <v>26</v>
      </c>
      <c r="J4051" s="14" t="s">
        <v>27</v>
      </c>
      <c r="K4051" s="1" t="s">
        <v>28</v>
      </c>
      <c r="M4051" s="1" t="s">
        <v>29</v>
      </c>
      <c r="P4051" s="5" t="str">
        <f>[1]Sheet1!AD22496</f>
        <v>workshop</v>
      </c>
      <c r="Q4051" s="15"/>
      <c r="R4051" s="1">
        <v>0</v>
      </c>
      <c r="S4051" s="1">
        <v>0</v>
      </c>
      <c r="V4051" s="1">
        <v>2</v>
      </c>
      <c r="W4051" s="1">
        <v>5</v>
      </c>
      <c r="X4051" s="1">
        <v>2</v>
      </c>
      <c r="Y4051" s="1">
        <v>5</v>
      </c>
    </row>
    <row r="4052" spans="1:25" ht="30.75" hidden="1" thickBot="1" x14ac:dyDescent="0.3">
      <c r="A4052" s="6" t="str">
        <f>[1]Sheet1!C22498</f>
        <v xml:space="preserve"> Vanthanaa Textiles Unit I</v>
      </c>
      <c r="B4052" s="16" t="s">
        <v>4057</v>
      </c>
      <c r="C4052" s="8" t="s">
        <v>4058</v>
      </c>
      <c r="D4052" s="2" t="str">
        <f>[1]Sheet1!J22498</f>
        <v>D NO : 37 C, Kadayurn Valasu, Uppupalayam (PO)</v>
      </c>
      <c r="E4052" s="13" t="str">
        <f>[1]Sheet1!N22498</f>
        <v xml:space="preserve">Vellakovil. GST - 33AJIPG6990Q2ZG </v>
      </c>
      <c r="H4052" s="14" t="s">
        <v>4908</v>
      </c>
      <c r="I4052" s="14" t="s">
        <v>4909</v>
      </c>
      <c r="J4052" s="14" t="s">
        <v>4910</v>
      </c>
      <c r="K4052" s="1" t="s">
        <v>28</v>
      </c>
      <c r="M4052" s="1" t="s">
        <v>29</v>
      </c>
      <c r="P4052" s="5" t="str">
        <f>[1]Sheet1!AD22498</f>
        <v>party</v>
      </c>
      <c r="Q4052" s="15"/>
      <c r="R4052" s="1">
        <v>0</v>
      </c>
      <c r="S4052" s="1">
        <v>0</v>
      </c>
      <c r="V4052" s="1">
        <v>2</v>
      </c>
      <c r="W4052" s="1">
        <v>5</v>
      </c>
      <c r="X4052" s="1">
        <v>2</v>
      </c>
      <c r="Y4052" s="1">
        <v>5</v>
      </c>
    </row>
    <row r="4053" spans="1:25" ht="15.75" hidden="1" thickBot="1" x14ac:dyDescent="0.3">
      <c r="A4053" s="6" t="str">
        <f>[1]Sheet1!C22499</f>
        <v xml:space="preserve"> Varsan Dying </v>
      </c>
      <c r="B4053" s="16" t="s">
        <v>4057</v>
      </c>
      <c r="C4053" s="8" t="s">
        <v>4058</v>
      </c>
      <c r="D4053" s="2" t="str">
        <f>[1]Sheet1!J22499</f>
        <v>murattupalayam uthukili road</v>
      </c>
      <c r="E4053" s="13" t="str">
        <f>[1]Sheet1!N22499</f>
        <v xml:space="preserve">  </v>
      </c>
      <c r="H4053" s="14" t="s">
        <v>4911</v>
      </c>
      <c r="I4053" s="14" t="s">
        <v>26</v>
      </c>
      <c r="J4053" s="14" t="s">
        <v>27</v>
      </c>
      <c r="K4053" s="1" t="s">
        <v>28</v>
      </c>
      <c r="M4053" s="1" t="s">
        <v>29</v>
      </c>
      <c r="P4053" s="5" t="str">
        <f>[1]Sheet1!AD22499</f>
        <v>party</v>
      </c>
      <c r="Q4053" s="15"/>
      <c r="R4053" s="1">
        <v>0</v>
      </c>
      <c r="S4053" s="1">
        <v>0</v>
      </c>
      <c r="V4053" s="1">
        <v>2</v>
      </c>
      <c r="W4053" s="1">
        <v>5</v>
      </c>
      <c r="X4053" s="1">
        <v>2</v>
      </c>
      <c r="Y4053" s="1">
        <v>5</v>
      </c>
    </row>
    <row r="4054" spans="1:25" ht="15.75" hidden="1" thickBot="1" x14ac:dyDescent="0.3">
      <c r="A4054" s="6" t="str">
        <f>[1]Sheet1!C22501</f>
        <v xml:space="preserve"> Varsha(mangalam)</v>
      </c>
      <c r="B4054" s="16" t="s">
        <v>4057</v>
      </c>
      <c r="C4054" s="8" t="s">
        <v>4058</v>
      </c>
      <c r="D4054" s="2" t="str">
        <f>[1]Sheet1!J22501</f>
        <v>boomalur mangalam</v>
      </c>
      <c r="E4054" s="13" t="str">
        <f>[1]Sheet1!N22501</f>
        <v xml:space="preserve">tirupur  </v>
      </c>
      <c r="H4054" s="14" t="s">
        <v>4912</v>
      </c>
      <c r="I4054" s="14" t="s">
        <v>26</v>
      </c>
      <c r="J4054" s="14" t="s">
        <v>26</v>
      </c>
      <c r="K4054" s="1" t="s">
        <v>28</v>
      </c>
      <c r="M4054" s="1" t="s">
        <v>29</v>
      </c>
      <c r="P4054" s="5" t="str">
        <f>[1]Sheet1!AD22501</f>
        <v>party</v>
      </c>
      <c r="Q4054" s="15"/>
      <c r="R4054" s="1">
        <v>0</v>
      </c>
      <c r="S4054" s="1">
        <v>0</v>
      </c>
      <c r="V4054" s="1">
        <v>2</v>
      </c>
      <c r="W4054" s="1">
        <v>5</v>
      </c>
      <c r="X4054" s="1">
        <v>2</v>
      </c>
      <c r="Y4054" s="1">
        <v>5</v>
      </c>
    </row>
    <row r="4055" spans="1:25" ht="30.75" hidden="1" thickBot="1" x14ac:dyDescent="0.3">
      <c r="A4055" s="6" t="str">
        <f>[1]Sheet1!C22502</f>
        <v xml:space="preserve"> Varshini Welding Works</v>
      </c>
      <c r="B4055" s="16" t="s">
        <v>4057</v>
      </c>
      <c r="C4055" s="8" t="s">
        <v>4058</v>
      </c>
      <c r="D4055" s="2" t="str">
        <f>[1]Sheet1!J22502</f>
        <v>angalamman nagar, kattupalayam.</v>
      </c>
      <c r="E4055" s="13" t="str">
        <f>[1]Sheet1!N22502</f>
        <v xml:space="preserve">  </v>
      </c>
      <c r="H4055" s="14" t="s">
        <v>4913</v>
      </c>
      <c r="I4055" s="14" t="s">
        <v>4914</v>
      </c>
      <c r="J4055" s="14" t="s">
        <v>26</v>
      </c>
      <c r="K4055" s="1" t="s">
        <v>28</v>
      </c>
      <c r="M4055" s="1" t="s">
        <v>29</v>
      </c>
      <c r="P4055" s="5" t="str">
        <f>[1]Sheet1!AD22502</f>
        <v>workshop</v>
      </c>
      <c r="Q4055" s="15"/>
      <c r="R4055" s="1">
        <v>0</v>
      </c>
      <c r="S4055" s="1">
        <v>0</v>
      </c>
      <c r="V4055" s="1">
        <v>2</v>
      </c>
      <c r="W4055" s="1">
        <v>5</v>
      </c>
      <c r="X4055" s="1">
        <v>2</v>
      </c>
      <c r="Y4055" s="1">
        <v>5</v>
      </c>
    </row>
    <row r="4056" spans="1:25" ht="15.75" hidden="1" thickBot="1" x14ac:dyDescent="0.3">
      <c r="A4056" s="6" t="str">
        <f>[1]Sheet1!C22503</f>
        <v xml:space="preserve"> Vasu</v>
      </c>
      <c r="B4056" s="16" t="s">
        <v>4057</v>
      </c>
      <c r="C4056" s="8" t="s">
        <v>4058</v>
      </c>
      <c r="D4056" s="2" t="str">
        <f>[1]Sheet1!J22503</f>
        <v xml:space="preserve">neriparachal </v>
      </c>
      <c r="E4056" s="13" t="str">
        <f>[1]Sheet1!N22503</f>
        <v xml:space="preserve">  </v>
      </c>
      <c r="H4056" s="14" t="s">
        <v>4915</v>
      </c>
      <c r="I4056" s="14" t="s">
        <v>26</v>
      </c>
      <c r="J4056" s="14" t="s">
        <v>27</v>
      </c>
      <c r="K4056" s="1" t="s">
        <v>28</v>
      </c>
      <c r="M4056" s="1" t="s">
        <v>29</v>
      </c>
      <c r="P4056" s="5" t="str">
        <f>[1]Sheet1!AD22503</f>
        <v>party</v>
      </c>
      <c r="Q4056" s="15"/>
      <c r="R4056" s="1">
        <v>0</v>
      </c>
      <c r="S4056" s="1">
        <v>0</v>
      </c>
      <c r="V4056" s="1">
        <v>2</v>
      </c>
      <c r="W4056" s="1">
        <v>5</v>
      </c>
      <c r="X4056" s="1">
        <v>2</v>
      </c>
      <c r="Y4056" s="1">
        <v>5</v>
      </c>
    </row>
    <row r="4057" spans="1:25" ht="15.75" hidden="1" thickBot="1" x14ac:dyDescent="0.3">
      <c r="A4057" s="6" t="str">
        <f>[1]Sheet1!C22504</f>
        <v xml:space="preserve"> V.Balakrishnan</v>
      </c>
      <c r="B4057" s="16" t="s">
        <v>4057</v>
      </c>
      <c r="C4057" s="8" t="s">
        <v>4058</v>
      </c>
      <c r="D4057" s="2" t="str">
        <f>[1]Sheet1!J22504</f>
        <v xml:space="preserve">sayenthira complex, vijayamangalam, </v>
      </c>
      <c r="E4057" s="13" t="str">
        <f>[1]Sheet1!N22504</f>
        <v xml:space="preserve">perundurai.  </v>
      </c>
      <c r="H4057" s="14" t="s">
        <v>4916</v>
      </c>
      <c r="I4057" s="14" t="s">
        <v>26</v>
      </c>
      <c r="J4057" s="14" t="s">
        <v>26</v>
      </c>
      <c r="K4057" s="1" t="s">
        <v>28</v>
      </c>
      <c r="M4057" s="1" t="s">
        <v>29</v>
      </c>
      <c r="P4057" s="5" t="str">
        <f>[1]Sheet1!AD22504</f>
        <v>party</v>
      </c>
      <c r="Q4057" s="15"/>
      <c r="R4057" s="1">
        <v>0</v>
      </c>
      <c r="S4057" s="1">
        <v>0</v>
      </c>
      <c r="V4057" s="1">
        <v>2</v>
      </c>
      <c r="W4057" s="1">
        <v>5</v>
      </c>
      <c r="X4057" s="1">
        <v>2</v>
      </c>
      <c r="Y4057" s="1">
        <v>5</v>
      </c>
    </row>
    <row r="4058" spans="1:25" ht="15.75" hidden="1" thickBot="1" x14ac:dyDescent="0.3">
      <c r="A4058" s="6" t="str">
        <f>[1]Sheet1!C22505</f>
        <v xml:space="preserve"> V C Dhilip</v>
      </c>
      <c r="B4058" s="16" t="s">
        <v>4057</v>
      </c>
      <c r="C4058" s="8" t="s">
        <v>4058</v>
      </c>
      <c r="D4058" s="2" t="str">
        <f>[1]Sheet1!J22505</f>
        <v>Nallur Gramam, Perundholuvu Road kalipalayam</v>
      </c>
      <c r="E4058" s="13" t="str">
        <f>[1]Sheet1!N22505</f>
        <v xml:space="preserve">Tirupur  </v>
      </c>
      <c r="H4058" s="14" t="s">
        <v>4917</v>
      </c>
      <c r="I4058" s="14" t="s">
        <v>4918</v>
      </c>
      <c r="J4058" s="14" t="s">
        <v>26</v>
      </c>
      <c r="K4058" s="1" t="s">
        <v>28</v>
      </c>
      <c r="M4058" s="1" t="s">
        <v>29</v>
      </c>
      <c r="P4058" s="5" t="str">
        <f>[1]Sheet1!AD22505</f>
        <v>party</v>
      </c>
      <c r="Q4058" s="15"/>
      <c r="R4058" s="1">
        <v>0</v>
      </c>
      <c r="S4058" s="1">
        <v>0</v>
      </c>
      <c r="V4058" s="1">
        <v>2</v>
      </c>
      <c r="W4058" s="1">
        <v>5</v>
      </c>
      <c r="X4058" s="1">
        <v>2</v>
      </c>
      <c r="Y4058" s="1">
        <v>5</v>
      </c>
    </row>
    <row r="4059" spans="1:25" ht="30.75" hidden="1" thickBot="1" x14ac:dyDescent="0.3">
      <c r="A4059" s="6" t="str">
        <f>[1]Sheet1!C22506</f>
        <v xml:space="preserve"> Vedha Packs &amp; Traderss</v>
      </c>
      <c r="B4059" s="16" t="s">
        <v>4057</v>
      </c>
      <c r="C4059" s="8" t="s">
        <v>4058</v>
      </c>
      <c r="D4059" s="2" t="str">
        <f>[1]Sheet1!J22506</f>
        <v>kattupalayam, Kadiyur Po Kangayam 33AAOFV9036H1ZS</v>
      </c>
      <c r="E4059" s="13" t="str">
        <f>[1]Sheet1!N22506</f>
        <v xml:space="preserve">  </v>
      </c>
      <c r="H4059" s="14" t="s">
        <v>4919</v>
      </c>
      <c r="I4059" s="14" t="s">
        <v>26</v>
      </c>
      <c r="J4059" s="14" t="s">
        <v>26</v>
      </c>
      <c r="K4059" s="1" t="s">
        <v>28</v>
      </c>
      <c r="M4059" s="1" t="s">
        <v>29</v>
      </c>
      <c r="P4059" s="5" t="str">
        <f>[1]Sheet1!AD22506</f>
        <v>party</v>
      </c>
      <c r="Q4059" s="15"/>
      <c r="R4059" s="1">
        <v>0</v>
      </c>
      <c r="S4059" s="1">
        <v>0</v>
      </c>
      <c r="V4059" s="1">
        <v>2</v>
      </c>
      <c r="W4059" s="1">
        <v>5</v>
      </c>
      <c r="X4059" s="1">
        <v>2</v>
      </c>
      <c r="Y4059" s="1">
        <v>5</v>
      </c>
    </row>
    <row r="4060" spans="1:25" ht="15.75" hidden="1" thickBot="1" x14ac:dyDescent="0.3">
      <c r="A4060" s="6" t="str">
        <f>[1]Sheet1!C22507</f>
        <v xml:space="preserve"> Vee Cee Exports</v>
      </c>
      <c r="B4060" s="16" t="s">
        <v>4057</v>
      </c>
      <c r="C4060" s="8" t="s">
        <v>4058</v>
      </c>
      <c r="D4060" s="2" t="str">
        <f>[1]Sheet1!J22507</f>
        <v>S.F.No : 355/B1, Vivid garden, Dharapuram road,</v>
      </c>
      <c r="E4060" s="13" t="str">
        <f>[1]Sheet1!N22507</f>
        <v xml:space="preserve">Kovilvali, Tirupur-641608. GST -33AELPR2266Q1ZT </v>
      </c>
      <c r="H4060" s="14" t="s">
        <v>4920</v>
      </c>
      <c r="I4060" s="14" t="s">
        <v>26</v>
      </c>
      <c r="J4060" s="14" t="s">
        <v>4921</v>
      </c>
      <c r="K4060" s="1" t="s">
        <v>28</v>
      </c>
      <c r="M4060" s="1" t="s">
        <v>29</v>
      </c>
      <c r="P4060" s="5" t="str">
        <f>[1]Sheet1!AD22507</f>
        <v>party</v>
      </c>
      <c r="Q4060" s="15"/>
      <c r="R4060" s="1">
        <v>0</v>
      </c>
      <c r="S4060" s="1">
        <v>0</v>
      </c>
      <c r="V4060" s="1">
        <v>2</v>
      </c>
      <c r="W4060" s="1">
        <v>5</v>
      </c>
      <c r="X4060" s="1">
        <v>2</v>
      </c>
      <c r="Y4060" s="1">
        <v>5</v>
      </c>
    </row>
    <row r="4061" spans="1:25" ht="30.75" hidden="1" thickBot="1" x14ac:dyDescent="0.3">
      <c r="A4061" s="6" t="str">
        <f>[1]Sheet1!C22508</f>
        <v xml:space="preserve"> Veerakumar Welding Workshop</v>
      </c>
      <c r="B4061" s="16" t="s">
        <v>4057</v>
      </c>
      <c r="C4061" s="8" t="s">
        <v>4058</v>
      </c>
      <c r="D4061" s="2" t="str">
        <f>[1]Sheet1!J22508</f>
        <v>kangeyam, covai road.</v>
      </c>
      <c r="E4061" s="13" t="str">
        <f>[1]Sheet1!N22508</f>
        <v xml:space="preserve">  </v>
      </c>
      <c r="H4061" s="14" t="s">
        <v>4922</v>
      </c>
      <c r="I4061" s="14" t="s">
        <v>4923</v>
      </c>
      <c r="J4061" s="14" t="s">
        <v>26</v>
      </c>
      <c r="K4061" s="1" t="s">
        <v>28</v>
      </c>
      <c r="M4061" s="1" t="s">
        <v>29</v>
      </c>
      <c r="P4061" s="5" t="str">
        <f>[1]Sheet1!AD22508</f>
        <v>workshop</v>
      </c>
      <c r="Q4061" s="15"/>
      <c r="R4061" s="1">
        <v>0</v>
      </c>
      <c r="S4061" s="1">
        <v>0</v>
      </c>
      <c r="V4061" s="1">
        <v>2</v>
      </c>
      <c r="W4061" s="1">
        <v>5</v>
      </c>
      <c r="X4061" s="1">
        <v>2</v>
      </c>
      <c r="Y4061" s="1">
        <v>5</v>
      </c>
    </row>
    <row r="4062" spans="1:25" ht="30.75" hidden="1" thickBot="1" x14ac:dyDescent="0.3">
      <c r="A4062" s="6" t="str">
        <f>[1]Sheet1!C22510</f>
        <v xml:space="preserve"> Veeramathiamman Grill Works - Cnn 15360</v>
      </c>
      <c r="B4062" s="16" t="s">
        <v>4057</v>
      </c>
      <c r="C4062" s="8" t="s">
        <v>4058</v>
      </c>
      <c r="D4062" s="2" t="str">
        <f>[1]Sheet1!J22510</f>
        <v>high school near karur road</v>
      </c>
      <c r="E4062" s="13" t="str">
        <f>[1]Sheet1!N22510</f>
        <v xml:space="preserve">vellakovil chithra grill works name change </v>
      </c>
      <c r="H4062" s="14" t="s">
        <v>4924</v>
      </c>
      <c r="I4062" s="14" t="s">
        <v>4925</v>
      </c>
      <c r="J4062" s="14" t="s">
        <v>27</v>
      </c>
      <c r="K4062" s="1" t="s">
        <v>28</v>
      </c>
      <c r="M4062" s="1" t="s">
        <v>29</v>
      </c>
      <c r="P4062" s="5" t="str">
        <f>[1]Sheet1!AD22510</f>
        <v>workshop</v>
      </c>
      <c r="Q4062" s="15"/>
      <c r="R4062" s="1">
        <v>0</v>
      </c>
      <c r="S4062" s="1">
        <v>0</v>
      </c>
      <c r="V4062" s="1">
        <v>2</v>
      </c>
      <c r="W4062" s="1">
        <v>5</v>
      </c>
      <c r="X4062" s="1">
        <v>2</v>
      </c>
      <c r="Y4062" s="1">
        <v>5</v>
      </c>
    </row>
    <row r="4063" spans="1:25" ht="30.75" hidden="1" thickBot="1" x14ac:dyDescent="0.3">
      <c r="A4063" s="6" t="str">
        <f>[1]Sheet1!C22511</f>
        <v xml:space="preserve"> Velakovil Driver(cid1475)</v>
      </c>
      <c r="B4063" s="16" t="s">
        <v>4057</v>
      </c>
      <c r="C4063" s="8" t="s">
        <v>4058</v>
      </c>
      <c r="D4063" s="2" t="str">
        <f>[1]Sheet1!J22511</f>
        <v xml:space="preserve"> </v>
      </c>
      <c r="E4063" s="13" t="str">
        <f>[1]Sheet1!N22511</f>
        <v xml:space="preserve">  </v>
      </c>
      <c r="H4063" s="14" t="s">
        <v>88</v>
      </c>
      <c r="I4063" s="14" t="s">
        <v>26</v>
      </c>
      <c r="J4063" s="14" t="s">
        <v>27</v>
      </c>
      <c r="K4063" s="1" t="s">
        <v>28</v>
      </c>
      <c r="M4063" s="1" t="s">
        <v>29</v>
      </c>
      <c r="P4063" s="5" t="str">
        <f>[1]Sheet1!AD22511</f>
        <v>party</v>
      </c>
      <c r="Q4063" s="15"/>
      <c r="R4063" s="1">
        <v>0</v>
      </c>
      <c r="S4063" s="1">
        <v>0</v>
      </c>
      <c r="V4063" s="1">
        <v>2</v>
      </c>
      <c r="W4063" s="1">
        <v>5</v>
      </c>
      <c r="X4063" s="1">
        <v>2</v>
      </c>
      <c r="Y4063" s="1">
        <v>5</v>
      </c>
    </row>
    <row r="4064" spans="1:25" ht="15.75" hidden="1" thickBot="1" x14ac:dyDescent="0.3">
      <c r="A4064" s="6" t="str">
        <f>[1]Sheet1!C22512</f>
        <v xml:space="preserve"> Velan Works-nallur</v>
      </c>
      <c r="B4064" s="16" t="s">
        <v>4057</v>
      </c>
      <c r="C4064" s="8" t="s">
        <v>4058</v>
      </c>
      <c r="D4064" s="2" t="str">
        <f>[1]Sheet1!J22512</f>
        <v xml:space="preserve"> </v>
      </c>
      <c r="E4064" s="13" t="str">
        <f>[1]Sheet1!N22512</f>
        <v xml:space="preserve">  </v>
      </c>
      <c r="H4064" s="14" t="s">
        <v>4926</v>
      </c>
      <c r="I4064" s="14" t="s">
        <v>4927</v>
      </c>
      <c r="J4064" s="14" t="s">
        <v>27</v>
      </c>
      <c r="K4064" s="1" t="s">
        <v>28</v>
      </c>
      <c r="M4064" s="1" t="s">
        <v>29</v>
      </c>
      <c r="P4064" s="5" t="str">
        <f>[1]Sheet1!AD22512</f>
        <v>workshop</v>
      </c>
      <c r="Q4064" s="15"/>
      <c r="R4064" s="1">
        <v>0</v>
      </c>
      <c r="S4064" s="1">
        <v>0</v>
      </c>
      <c r="V4064" s="1">
        <v>2</v>
      </c>
      <c r="W4064" s="1">
        <v>5</v>
      </c>
      <c r="X4064" s="1">
        <v>2</v>
      </c>
      <c r="Y4064" s="1">
        <v>5</v>
      </c>
    </row>
    <row r="4065" spans="1:25" ht="30.75" hidden="1" thickBot="1" x14ac:dyDescent="0.3">
      <c r="A4065" s="6" t="str">
        <f>[1]Sheet1!C22513</f>
        <v xml:space="preserve"> Velavan Industries Perundhurai(CID1728)</v>
      </c>
      <c r="B4065" s="16" t="s">
        <v>4057</v>
      </c>
      <c r="C4065" s="8" t="s">
        <v>4058</v>
      </c>
      <c r="D4065" s="2" t="str">
        <f>[1]Sheet1!J22513</f>
        <v xml:space="preserve"> </v>
      </c>
      <c r="E4065" s="13" t="str">
        <f>[1]Sheet1!N22513</f>
        <v xml:space="preserve">  </v>
      </c>
      <c r="H4065" s="14" t="s">
        <v>4928</v>
      </c>
      <c r="I4065" s="14" t="s">
        <v>26</v>
      </c>
      <c r="J4065" s="14" t="s">
        <v>27</v>
      </c>
      <c r="K4065" s="1" t="s">
        <v>28</v>
      </c>
      <c r="M4065" s="1" t="s">
        <v>29</v>
      </c>
      <c r="P4065" s="5" t="str">
        <f>[1]Sheet1!AD22513</f>
        <v>party</v>
      </c>
      <c r="Q4065" s="15"/>
      <c r="R4065" s="1">
        <v>0</v>
      </c>
      <c r="S4065" s="1">
        <v>0</v>
      </c>
      <c r="V4065" s="1">
        <v>2</v>
      </c>
      <c r="W4065" s="1">
        <v>5</v>
      </c>
      <c r="X4065" s="1">
        <v>2</v>
      </c>
      <c r="Y4065" s="1">
        <v>5</v>
      </c>
    </row>
    <row r="4066" spans="1:25" ht="30.75" hidden="1" thickBot="1" x14ac:dyDescent="0.3">
      <c r="A4066" s="6" t="str">
        <f>[1]Sheet1!C22514</f>
        <v xml:space="preserve"> Velavan Welding Works</v>
      </c>
      <c r="B4066" s="16" t="s">
        <v>4057</v>
      </c>
      <c r="C4066" s="8" t="s">
        <v>4058</v>
      </c>
      <c r="D4066" s="2" t="str">
        <f>[1]Sheet1!J22514</f>
        <v>delivery add: kankeyam</v>
      </c>
      <c r="E4066" s="13" t="str">
        <f>[1]Sheet1!N22514</f>
        <v xml:space="preserve">9080781679  </v>
      </c>
      <c r="H4066" s="14" t="s">
        <v>4929</v>
      </c>
      <c r="I4066" s="14" t="s">
        <v>4930</v>
      </c>
      <c r="J4066" s="14" t="s">
        <v>27</v>
      </c>
      <c r="K4066" s="1" t="s">
        <v>28</v>
      </c>
      <c r="M4066" s="1" t="s">
        <v>29</v>
      </c>
      <c r="P4066" s="5" t="str">
        <f>[1]Sheet1!AD22514</f>
        <v>workshop</v>
      </c>
      <c r="Q4066" s="15"/>
      <c r="R4066" s="1">
        <v>0</v>
      </c>
      <c r="S4066" s="1">
        <v>0</v>
      </c>
      <c r="V4066" s="1">
        <v>2</v>
      </c>
      <c r="W4066" s="1">
        <v>5</v>
      </c>
      <c r="X4066" s="1">
        <v>2</v>
      </c>
      <c r="Y4066" s="1">
        <v>5</v>
      </c>
    </row>
    <row r="4067" spans="1:25" ht="30.75" hidden="1" thickBot="1" x14ac:dyDescent="0.3">
      <c r="A4067" s="6" t="str">
        <f>[1]Sheet1!C22515</f>
        <v xml:space="preserve"> VELEVAN FABRICS KNITS</v>
      </c>
      <c r="B4067" s="16" t="s">
        <v>4057</v>
      </c>
      <c r="C4067" s="8" t="s">
        <v>4058</v>
      </c>
      <c r="D4067" s="2" t="str">
        <f>[1]Sheet1!J22515</f>
        <v>S.F.NO:2/295A,SEVANTHAPALAYAM, C.T.C.COLONY ROAD,</v>
      </c>
      <c r="E4067" s="13" t="str">
        <f>[1]Sheet1!N22515</f>
        <v xml:space="preserve">TIRUPUR-641606. GST:NO:33AAFFV5914R1ZL </v>
      </c>
      <c r="H4067" s="14" t="s">
        <v>4931</v>
      </c>
      <c r="I4067" s="14" t="s">
        <v>4932</v>
      </c>
      <c r="J4067" s="14" t="s">
        <v>27</v>
      </c>
      <c r="K4067" s="1" t="s">
        <v>28</v>
      </c>
      <c r="M4067" s="1" t="s">
        <v>29</v>
      </c>
      <c r="P4067" s="5" t="str">
        <f>[1]Sheet1!AD22515</f>
        <v>party</v>
      </c>
      <c r="Q4067" s="15"/>
      <c r="R4067" s="1">
        <v>0</v>
      </c>
      <c r="S4067" s="1">
        <v>0</v>
      </c>
      <c r="V4067" s="1">
        <v>2</v>
      </c>
      <c r="W4067" s="1">
        <v>5</v>
      </c>
      <c r="X4067" s="1">
        <v>2</v>
      </c>
      <c r="Y4067" s="1">
        <v>5</v>
      </c>
    </row>
    <row r="4068" spans="1:25" ht="30.75" hidden="1" thickBot="1" x14ac:dyDescent="0.3">
      <c r="A4068" s="6" t="str">
        <f>[1]Sheet1!C22516</f>
        <v xml:space="preserve"> Vellusamy-nathakadiyur</v>
      </c>
      <c r="B4068" s="16" t="s">
        <v>4057</v>
      </c>
      <c r="C4068" s="8" t="s">
        <v>4058</v>
      </c>
      <c r="D4068" s="2" t="str">
        <f>[1]Sheet1!J22516</f>
        <v xml:space="preserve"> </v>
      </c>
      <c r="E4068" s="13" t="str">
        <f>[1]Sheet1!N22516</f>
        <v xml:space="preserve">  </v>
      </c>
      <c r="H4068" s="14" t="s">
        <v>4933</v>
      </c>
      <c r="I4068" s="14" t="s">
        <v>26</v>
      </c>
      <c r="J4068" s="14" t="s">
        <v>26</v>
      </c>
      <c r="K4068" s="1" t="s">
        <v>28</v>
      </c>
      <c r="M4068" s="1" t="s">
        <v>29</v>
      </c>
      <c r="P4068" s="5" t="str">
        <f>[1]Sheet1!AD22516</f>
        <v>party</v>
      </c>
      <c r="Q4068" s="15"/>
      <c r="R4068" s="1">
        <v>0</v>
      </c>
      <c r="S4068" s="1">
        <v>0</v>
      </c>
      <c r="V4068" s="1">
        <v>2</v>
      </c>
      <c r="W4068" s="1">
        <v>5</v>
      </c>
      <c r="X4068" s="1">
        <v>2</v>
      </c>
      <c r="Y4068" s="1">
        <v>5</v>
      </c>
    </row>
    <row r="4069" spans="1:25" ht="30.75" hidden="1" thickBot="1" x14ac:dyDescent="0.3">
      <c r="A4069" s="6" t="str">
        <f>[1]Sheet1!C22517</f>
        <v xml:space="preserve"> Velmurugan Hollow Blocks</v>
      </c>
      <c r="B4069" s="16" t="s">
        <v>4057</v>
      </c>
      <c r="C4069" s="8" t="s">
        <v>4058</v>
      </c>
      <c r="D4069" s="2" t="str">
        <f>[1]Sheet1!J22517</f>
        <v>63,velampalayam tiruppur</v>
      </c>
      <c r="E4069" s="13" t="str">
        <f>[1]Sheet1!N22517</f>
        <v xml:space="preserve">  </v>
      </c>
      <c r="H4069" s="14" t="s">
        <v>4934</v>
      </c>
      <c r="I4069" s="14" t="s">
        <v>26</v>
      </c>
      <c r="J4069" s="14" t="s">
        <v>4935</v>
      </c>
      <c r="K4069" s="1" t="s">
        <v>28</v>
      </c>
      <c r="M4069" s="1" t="s">
        <v>29</v>
      </c>
      <c r="P4069" s="5" t="str">
        <f>[1]Sheet1!AD22517</f>
        <v>workshop</v>
      </c>
      <c r="Q4069" s="15"/>
      <c r="R4069" s="1">
        <v>0</v>
      </c>
      <c r="S4069" s="1">
        <v>0</v>
      </c>
      <c r="V4069" s="1">
        <v>2</v>
      </c>
      <c r="W4069" s="1">
        <v>5</v>
      </c>
      <c r="X4069" s="1">
        <v>2</v>
      </c>
      <c r="Y4069" s="1">
        <v>5</v>
      </c>
    </row>
    <row r="4070" spans="1:25" ht="45.75" hidden="1" thickBot="1" x14ac:dyDescent="0.3">
      <c r="A4070" s="6" t="str">
        <f>[1]Sheet1!C22518</f>
        <v xml:space="preserve"> Velmurugan(kangayam)</v>
      </c>
      <c r="B4070" s="16" t="s">
        <v>4057</v>
      </c>
      <c r="C4070" s="8" t="s">
        <v>4058</v>
      </c>
      <c r="D4070" s="2" t="str">
        <f>[1]Sheet1!J22518</f>
        <v>92/a sakthi nagar, vengateshwara kalyana mandabam</v>
      </c>
      <c r="E4070" s="13" t="str">
        <f>[1]Sheet1!N22518</f>
        <v xml:space="preserve">tirupur road  </v>
      </c>
      <c r="H4070" s="14" t="s">
        <v>4936</v>
      </c>
      <c r="I4070" s="14" t="s">
        <v>26</v>
      </c>
      <c r="J4070" s="14" t="s">
        <v>26</v>
      </c>
      <c r="K4070" s="1" t="s">
        <v>28</v>
      </c>
      <c r="M4070" s="1" t="s">
        <v>29</v>
      </c>
      <c r="P4070" s="5" t="str">
        <f>[1]Sheet1!AD22518</f>
        <v>party</v>
      </c>
      <c r="Q4070" s="15"/>
      <c r="R4070" s="1">
        <v>0</v>
      </c>
      <c r="S4070" s="1">
        <v>0</v>
      </c>
      <c r="V4070" s="1">
        <v>2</v>
      </c>
      <c r="W4070" s="1">
        <v>5</v>
      </c>
      <c r="X4070" s="1">
        <v>2</v>
      </c>
      <c r="Y4070" s="1">
        <v>5</v>
      </c>
    </row>
    <row r="4071" spans="1:25" ht="15.75" hidden="1" thickBot="1" x14ac:dyDescent="0.3">
      <c r="A4071" s="6" t="str">
        <f>[1]Sheet1!C22519</f>
        <v xml:space="preserve"> Velmuugan Eng</v>
      </c>
      <c r="B4071" s="16" t="s">
        <v>4057</v>
      </c>
      <c r="C4071" s="8" t="s">
        <v>4058</v>
      </c>
      <c r="D4071" s="2" t="str">
        <f>[1]Sheet1!J22519</f>
        <v xml:space="preserve"> </v>
      </c>
      <c r="E4071" s="13" t="str">
        <f>[1]Sheet1!N22519</f>
        <v xml:space="preserve">  </v>
      </c>
      <c r="H4071" s="14" t="s">
        <v>4937</v>
      </c>
      <c r="I4071" s="14" t="s">
        <v>26</v>
      </c>
      <c r="J4071" s="14" t="s">
        <v>26</v>
      </c>
      <c r="K4071" s="1" t="s">
        <v>28</v>
      </c>
      <c r="M4071" s="1" t="s">
        <v>29</v>
      </c>
      <c r="P4071" s="5" t="str">
        <f>[1]Sheet1!AD22519</f>
        <v>workshop</v>
      </c>
      <c r="Q4071" s="15"/>
      <c r="R4071" s="1">
        <v>0</v>
      </c>
      <c r="S4071" s="1">
        <v>0</v>
      </c>
      <c r="V4071" s="1">
        <v>2</v>
      </c>
      <c r="W4071" s="1">
        <v>5</v>
      </c>
      <c r="X4071" s="1">
        <v>2</v>
      </c>
      <c r="Y4071" s="1">
        <v>5</v>
      </c>
    </row>
    <row r="4072" spans="1:25" ht="15.75" hidden="1" thickBot="1" x14ac:dyDescent="0.3">
      <c r="A4072" s="6" t="str">
        <f>[1]Sheet1!C22520</f>
        <v xml:space="preserve"> Vengadesh(iduvai)</v>
      </c>
      <c r="B4072" s="16" t="s">
        <v>4057</v>
      </c>
      <c r="C4072" s="8" t="s">
        <v>4058</v>
      </c>
      <c r="D4072" s="2" t="str">
        <f>[1]Sheet1!J22520</f>
        <v>iduvai,kamaachi amman nagar, KNS garden,</v>
      </c>
      <c r="E4072" s="13" t="str">
        <f>[1]Sheet1!N22520</f>
        <v xml:space="preserve">mangalam road,  </v>
      </c>
      <c r="H4072" s="14" t="s">
        <v>4938</v>
      </c>
      <c r="I4072" s="14" t="s">
        <v>4939</v>
      </c>
      <c r="J4072" s="14" t="s">
        <v>26</v>
      </c>
      <c r="K4072" s="1" t="s">
        <v>28</v>
      </c>
      <c r="M4072" s="1" t="s">
        <v>29</v>
      </c>
      <c r="P4072" s="5" t="str">
        <f>[1]Sheet1!AD22520</f>
        <v>party</v>
      </c>
      <c r="Q4072" s="15"/>
      <c r="R4072" s="1">
        <v>0</v>
      </c>
      <c r="S4072" s="1">
        <v>0</v>
      </c>
      <c r="V4072" s="1">
        <v>2</v>
      </c>
      <c r="W4072" s="1">
        <v>5</v>
      </c>
      <c r="X4072" s="1">
        <v>2</v>
      </c>
      <c r="Y4072" s="1">
        <v>5</v>
      </c>
    </row>
    <row r="4073" spans="1:25" ht="30.75" hidden="1" thickBot="1" x14ac:dyDescent="0.3">
      <c r="A4073" s="6" t="str">
        <f>[1]Sheet1!C22521</f>
        <v xml:space="preserve"> Vengateshwara Lath Work Vellakovil</v>
      </c>
      <c r="B4073" s="16" t="s">
        <v>4057</v>
      </c>
      <c r="C4073" s="8" t="s">
        <v>4058</v>
      </c>
      <c r="D4073" s="2" t="str">
        <f>[1]Sheet1!J22521</f>
        <v>muthur road, vellakovil.</v>
      </c>
      <c r="E4073" s="13" t="str">
        <f>[1]Sheet1!N22521</f>
        <v xml:space="preserve">  </v>
      </c>
      <c r="H4073" s="14" t="s">
        <v>4940</v>
      </c>
      <c r="I4073" s="14" t="s">
        <v>26</v>
      </c>
      <c r="J4073" s="14" t="s">
        <v>26</v>
      </c>
      <c r="K4073" s="1" t="s">
        <v>28</v>
      </c>
      <c r="M4073" s="1" t="s">
        <v>29</v>
      </c>
      <c r="P4073" s="5" t="str">
        <f>[1]Sheet1!AD22521</f>
        <v>workshop</v>
      </c>
      <c r="Q4073" s="15"/>
      <c r="R4073" s="1">
        <v>0</v>
      </c>
      <c r="S4073" s="1">
        <v>0</v>
      </c>
      <c r="V4073" s="1">
        <v>2</v>
      </c>
      <c r="W4073" s="1">
        <v>5</v>
      </c>
      <c r="X4073" s="1">
        <v>2</v>
      </c>
      <c r="Y4073" s="1">
        <v>5</v>
      </c>
    </row>
    <row r="4074" spans="1:25" ht="15.75" hidden="1" thickBot="1" x14ac:dyDescent="0.3">
      <c r="A4074" s="6" t="str">
        <f>[1]Sheet1!C22522</f>
        <v xml:space="preserve"> Venila Eng-tup</v>
      </c>
      <c r="B4074" s="16" t="s">
        <v>4057</v>
      </c>
      <c r="C4074" s="8" t="s">
        <v>4058</v>
      </c>
      <c r="D4074" s="2" t="str">
        <f>[1]Sheet1!J22522</f>
        <v xml:space="preserve">9750675010 </v>
      </c>
      <c r="E4074" s="13" t="str">
        <f>[1]Sheet1!N22522</f>
        <v xml:space="preserve">  </v>
      </c>
      <c r="H4074" s="14" t="s">
        <v>4941</v>
      </c>
      <c r="I4074" s="14" t="s">
        <v>26</v>
      </c>
      <c r="J4074" s="14" t="s">
        <v>27</v>
      </c>
      <c r="K4074" s="1" t="s">
        <v>28</v>
      </c>
      <c r="M4074" s="1" t="s">
        <v>29</v>
      </c>
      <c r="P4074" s="5" t="str">
        <f>[1]Sheet1!AD22522</f>
        <v>workshop</v>
      </c>
      <c r="Q4074" s="15"/>
      <c r="R4074" s="1">
        <v>0</v>
      </c>
      <c r="S4074" s="1">
        <v>0</v>
      </c>
      <c r="V4074" s="1">
        <v>2</v>
      </c>
      <c r="W4074" s="1">
        <v>5</v>
      </c>
      <c r="X4074" s="1">
        <v>2</v>
      </c>
      <c r="Y4074" s="1">
        <v>5</v>
      </c>
    </row>
    <row r="4075" spans="1:25" ht="30.75" hidden="1" thickBot="1" x14ac:dyDescent="0.3">
      <c r="A4075" s="6" t="str">
        <f>[1]Sheet1!C22523</f>
        <v xml:space="preserve"> Venkateswara Cotton Mills(cid1652)</v>
      </c>
      <c r="B4075" s="16" t="s">
        <v>4057</v>
      </c>
      <c r="C4075" s="8" t="s">
        <v>4058</v>
      </c>
      <c r="D4075" s="2" t="str">
        <f>[1]Sheet1!J22523</f>
        <v>uthuli rs-padiyur road uthukuli road</v>
      </c>
      <c r="E4075" s="13" t="str">
        <f>[1]Sheet1!N22523</f>
        <v xml:space="preserve">tirupur  </v>
      </c>
      <c r="H4075" s="14" t="s">
        <v>4942</v>
      </c>
      <c r="I4075" s="14" t="s">
        <v>26</v>
      </c>
      <c r="J4075" s="14" t="s">
        <v>27</v>
      </c>
      <c r="K4075" s="1" t="s">
        <v>28</v>
      </c>
      <c r="M4075" s="1" t="s">
        <v>29</v>
      </c>
      <c r="P4075" s="5" t="str">
        <f>[1]Sheet1!AD22523</f>
        <v>party</v>
      </c>
      <c r="Q4075" s="15"/>
      <c r="R4075" s="1">
        <v>0</v>
      </c>
      <c r="S4075" s="1">
        <v>0</v>
      </c>
      <c r="V4075" s="1">
        <v>2</v>
      </c>
      <c r="W4075" s="1">
        <v>5</v>
      </c>
      <c r="X4075" s="1">
        <v>2</v>
      </c>
      <c r="Y4075" s="1">
        <v>5</v>
      </c>
    </row>
    <row r="4076" spans="1:25" ht="30.75" hidden="1" thickBot="1" x14ac:dyDescent="0.3">
      <c r="A4076" s="6" t="str">
        <f>[1]Sheet1!C22524</f>
        <v xml:space="preserve"> Venugopal.P(roja Eng) (cnn2903)</v>
      </c>
      <c r="B4076" s="16" t="s">
        <v>4057</v>
      </c>
      <c r="C4076" s="8" t="s">
        <v>4058</v>
      </c>
      <c r="D4076" s="2" t="str">
        <f>[1]Sheet1!J22524</f>
        <v>p.venugopal 5/167 pachankattu palayam,</v>
      </c>
      <c r="E4076" s="13" t="str">
        <f>[1]Sheet1!N22524</f>
        <v xml:space="preserve">chengapalli(po), tirupur </v>
      </c>
      <c r="H4076" s="14" t="s">
        <v>4943</v>
      </c>
      <c r="I4076" s="14" t="s">
        <v>26</v>
      </c>
      <c r="J4076" s="14" t="s">
        <v>26</v>
      </c>
      <c r="K4076" s="1" t="s">
        <v>28</v>
      </c>
      <c r="M4076" s="1" t="s">
        <v>29</v>
      </c>
      <c r="P4076" s="5" t="str">
        <f>[1]Sheet1!AD22524</f>
        <v>party</v>
      </c>
      <c r="Q4076" s="15"/>
      <c r="R4076" s="1">
        <v>0</v>
      </c>
      <c r="S4076" s="1">
        <v>0</v>
      </c>
      <c r="V4076" s="1">
        <v>2</v>
      </c>
      <c r="W4076" s="1">
        <v>5</v>
      </c>
      <c r="X4076" s="1">
        <v>2</v>
      </c>
      <c r="Y4076" s="1">
        <v>5</v>
      </c>
    </row>
    <row r="4077" spans="1:25" ht="15.75" hidden="1" thickBot="1" x14ac:dyDescent="0.3">
      <c r="A4077" s="6" t="str">
        <f>[1]Sheet1!C22525</f>
        <v xml:space="preserve"> VIBRA GARMENTS</v>
      </c>
      <c r="B4077" s="16" t="s">
        <v>4057</v>
      </c>
      <c r="C4077" s="8" t="s">
        <v>4058</v>
      </c>
      <c r="D4077" s="2" t="str">
        <f>[1]Sheet1!J22525</f>
        <v xml:space="preserve">Padiyur,peeriyarpatti </v>
      </c>
      <c r="E4077" s="13" t="str">
        <f>[1]Sheet1!N22525</f>
        <v xml:space="preserve">  </v>
      </c>
      <c r="H4077" s="14" t="s">
        <v>4331</v>
      </c>
      <c r="I4077" s="14" t="s">
        <v>26</v>
      </c>
      <c r="J4077" s="14" t="s">
        <v>26</v>
      </c>
      <c r="K4077" s="1" t="s">
        <v>28</v>
      </c>
      <c r="M4077" s="1" t="s">
        <v>29</v>
      </c>
      <c r="P4077" s="5" t="str">
        <f>[1]Sheet1!AD22525</f>
        <v>party</v>
      </c>
      <c r="Q4077" s="15"/>
      <c r="R4077" s="1">
        <v>0</v>
      </c>
      <c r="S4077" s="1">
        <v>0</v>
      </c>
      <c r="V4077" s="1">
        <v>2</v>
      </c>
      <c r="W4077" s="1">
        <v>5</v>
      </c>
      <c r="X4077" s="1">
        <v>2</v>
      </c>
      <c r="Y4077" s="1">
        <v>5</v>
      </c>
    </row>
    <row r="4078" spans="1:25" ht="15.75" hidden="1" thickBot="1" x14ac:dyDescent="0.3">
      <c r="A4078" s="6" t="str">
        <f>[1]Sheet1!C22526</f>
        <v xml:space="preserve"> Victory </v>
      </c>
      <c r="B4078" s="16" t="s">
        <v>4057</v>
      </c>
      <c r="C4078" s="8" t="s">
        <v>4058</v>
      </c>
      <c r="D4078" s="2" t="str">
        <f>[1]Sheet1!J22526</f>
        <v xml:space="preserve"> </v>
      </c>
      <c r="E4078" s="13" t="str">
        <f>[1]Sheet1!N22526</f>
        <v xml:space="preserve">  </v>
      </c>
      <c r="H4078" s="14" t="s">
        <v>4944</v>
      </c>
      <c r="I4078" s="14" t="s">
        <v>26</v>
      </c>
      <c r="J4078" s="14" t="s">
        <v>27</v>
      </c>
      <c r="K4078" s="1" t="s">
        <v>28</v>
      </c>
      <c r="M4078" s="1" t="s">
        <v>29</v>
      </c>
      <c r="P4078" s="5" t="str">
        <f>[1]Sheet1!AD22526</f>
        <v>party</v>
      </c>
      <c r="Q4078" s="15"/>
      <c r="R4078" s="1">
        <v>0</v>
      </c>
      <c r="S4078" s="1">
        <v>0</v>
      </c>
      <c r="V4078" s="1">
        <v>2</v>
      </c>
      <c r="W4078" s="1">
        <v>5</v>
      </c>
      <c r="X4078" s="1">
        <v>2</v>
      </c>
      <c r="Y4078" s="1">
        <v>5</v>
      </c>
    </row>
    <row r="4079" spans="1:25" ht="15.75" hidden="1" thickBot="1" x14ac:dyDescent="0.3">
      <c r="A4079" s="6" t="str">
        <f>[1]Sheet1!C22528</f>
        <v xml:space="preserve"> Vignesh Eng Works</v>
      </c>
      <c r="B4079" s="16" t="s">
        <v>4057</v>
      </c>
      <c r="C4079" s="8" t="s">
        <v>4058</v>
      </c>
      <c r="D4079" s="2" t="str">
        <f>[1]Sheet1!J22528</f>
        <v>kullathottam, kangayam road vijayapuram (po)</v>
      </c>
      <c r="E4079" s="13" t="str">
        <f>[1]Sheet1!N22528</f>
        <v xml:space="preserve">tirupur 6  </v>
      </c>
      <c r="H4079" s="14" t="s">
        <v>4945</v>
      </c>
      <c r="I4079" s="14" t="s">
        <v>4946</v>
      </c>
      <c r="J4079" s="14" t="s">
        <v>26</v>
      </c>
      <c r="K4079" s="1" t="s">
        <v>28</v>
      </c>
      <c r="M4079" s="1" t="s">
        <v>29</v>
      </c>
      <c r="P4079" s="5" t="str">
        <f>[1]Sheet1!AD22528</f>
        <v>workshop</v>
      </c>
      <c r="Q4079" s="15"/>
      <c r="R4079" s="1">
        <v>0</v>
      </c>
      <c r="S4079" s="1">
        <v>0</v>
      </c>
      <c r="V4079" s="1">
        <v>2</v>
      </c>
      <c r="W4079" s="1">
        <v>5</v>
      </c>
      <c r="X4079" s="1">
        <v>2</v>
      </c>
      <c r="Y4079" s="1">
        <v>5</v>
      </c>
    </row>
    <row r="4080" spans="1:25" ht="30.75" hidden="1" thickBot="1" x14ac:dyDescent="0.3">
      <c r="A4080" s="6" t="str">
        <f>[1]Sheet1!C22530</f>
        <v xml:space="preserve"> Vijaya(15 Velampalayam)</v>
      </c>
      <c r="B4080" s="16" t="s">
        <v>4057</v>
      </c>
      <c r="C4080" s="8" t="s">
        <v>4058</v>
      </c>
      <c r="D4080" s="2" t="str">
        <f>[1]Sheet1!J22530</f>
        <v xml:space="preserve"> </v>
      </c>
      <c r="E4080" s="13" t="str">
        <f>[1]Sheet1!N22530</f>
        <v xml:space="preserve">  </v>
      </c>
      <c r="H4080" s="14" t="s">
        <v>4947</v>
      </c>
      <c r="I4080" s="14" t="s">
        <v>26</v>
      </c>
      <c r="J4080" s="14" t="s">
        <v>27</v>
      </c>
      <c r="K4080" s="1" t="s">
        <v>28</v>
      </c>
      <c r="M4080" s="1" t="s">
        <v>29</v>
      </c>
      <c r="P4080" s="5" t="str">
        <f>[1]Sheet1!AD22530</f>
        <v>party</v>
      </c>
      <c r="Q4080" s="15"/>
      <c r="R4080" s="1">
        <v>0</v>
      </c>
      <c r="S4080" s="1">
        <v>0</v>
      </c>
      <c r="V4080" s="1">
        <v>2</v>
      </c>
      <c r="W4080" s="1">
        <v>5</v>
      </c>
      <c r="X4080" s="1">
        <v>2</v>
      </c>
      <c r="Y4080" s="1">
        <v>5</v>
      </c>
    </row>
    <row r="4081" spans="1:25" ht="15.75" hidden="1" thickBot="1" x14ac:dyDescent="0.3">
      <c r="A4081" s="6" t="str">
        <f>[1]Sheet1!C22531</f>
        <v xml:space="preserve"> Vijaya Engineering</v>
      </c>
      <c r="B4081" s="16" t="s">
        <v>4057</v>
      </c>
      <c r="C4081" s="8" t="s">
        <v>4058</v>
      </c>
      <c r="D4081" s="2" t="str">
        <f>[1]Sheet1!J22531</f>
        <v>kangeyam main road., Tirupur</v>
      </c>
      <c r="E4081" s="13" t="str">
        <f>[1]Sheet1!N22531</f>
        <v xml:space="preserve">  </v>
      </c>
      <c r="H4081" s="14" t="s">
        <v>393</v>
      </c>
      <c r="I4081" s="14" t="s">
        <v>4948</v>
      </c>
      <c r="J4081" s="14" t="s">
        <v>26</v>
      </c>
      <c r="K4081" s="1" t="s">
        <v>28</v>
      </c>
      <c r="M4081" s="1" t="s">
        <v>29</v>
      </c>
      <c r="P4081" s="5" t="str">
        <f>[1]Sheet1!AD22531</f>
        <v>workshop</v>
      </c>
      <c r="Q4081" s="15"/>
      <c r="R4081" s="1">
        <v>0</v>
      </c>
      <c r="S4081" s="1">
        <v>0</v>
      </c>
      <c r="V4081" s="1">
        <v>2</v>
      </c>
      <c r="W4081" s="1">
        <v>5</v>
      </c>
      <c r="X4081" s="1">
        <v>2</v>
      </c>
      <c r="Y4081" s="1">
        <v>5</v>
      </c>
    </row>
    <row r="4082" spans="1:25" ht="30.75" hidden="1" thickBot="1" x14ac:dyDescent="0.3">
      <c r="A4082" s="6" t="str">
        <f>[1]Sheet1!C22532</f>
        <v xml:space="preserve"> Vijayakumar 9345178441</v>
      </c>
      <c r="B4082" s="16" t="s">
        <v>4057</v>
      </c>
      <c r="C4082" s="8" t="s">
        <v>4058</v>
      </c>
      <c r="D4082" s="2" t="str">
        <f>[1]Sheet1!J22532</f>
        <v>Mudalipalayam, Therukkpalayam Pirivu Tirupur</v>
      </c>
      <c r="E4082" s="13" t="str">
        <f>[1]Sheet1!N22532</f>
        <v xml:space="preserve">  </v>
      </c>
      <c r="H4082" s="14" t="s">
        <v>4949</v>
      </c>
      <c r="I4082" s="14" t="s">
        <v>26</v>
      </c>
      <c r="J4082" s="14" t="s">
        <v>26</v>
      </c>
      <c r="K4082" s="1" t="s">
        <v>28</v>
      </c>
      <c r="M4082" s="1" t="s">
        <v>29</v>
      </c>
      <c r="P4082" s="5" t="str">
        <f>[1]Sheet1!AD22532</f>
        <v>party</v>
      </c>
      <c r="Q4082" s="15"/>
      <c r="R4082" s="1">
        <v>0</v>
      </c>
      <c r="S4082" s="1">
        <v>0</v>
      </c>
      <c r="V4082" s="1">
        <v>2</v>
      </c>
      <c r="W4082" s="1">
        <v>5</v>
      </c>
      <c r="X4082" s="1">
        <v>2</v>
      </c>
      <c r="Y4082" s="1">
        <v>5</v>
      </c>
    </row>
    <row r="4083" spans="1:25" ht="15.75" hidden="1" thickBot="1" x14ac:dyDescent="0.3">
      <c r="A4083" s="6" t="str">
        <f>[1]Sheet1!C22533</f>
        <v xml:space="preserve"> VIJAY CONSTRUCTION</v>
      </c>
      <c r="B4083" s="16" t="s">
        <v>4057</v>
      </c>
      <c r="C4083" s="8" t="s">
        <v>4058</v>
      </c>
      <c r="D4083" s="2" t="str">
        <f>[1]Sheet1!J22533</f>
        <v>211, Thiyagu Medical Upstairs  Main Road, Kangeyam -638701.</v>
      </c>
      <c r="E4083" s="13" t="str">
        <f>[1]Sheet1!N22533</f>
        <v xml:space="preserve">Tirupur District.  </v>
      </c>
      <c r="H4083" s="14" t="s">
        <v>4950</v>
      </c>
      <c r="I4083" s="14" t="s">
        <v>133</v>
      </c>
      <c r="J4083" s="14" t="s">
        <v>26</v>
      </c>
      <c r="K4083" s="1" t="s">
        <v>28</v>
      </c>
      <c r="M4083" s="1" t="s">
        <v>29</v>
      </c>
      <c r="P4083" s="5" t="str">
        <f>[1]Sheet1!AD22533</f>
        <v>workshop</v>
      </c>
      <c r="Q4083" s="15"/>
      <c r="R4083" s="1">
        <v>0</v>
      </c>
      <c r="S4083" s="1">
        <v>0</v>
      </c>
      <c r="V4083" s="1">
        <v>2</v>
      </c>
      <c r="W4083" s="1">
        <v>5</v>
      </c>
      <c r="X4083" s="1">
        <v>2</v>
      </c>
      <c r="Y4083" s="1">
        <v>5</v>
      </c>
    </row>
    <row r="4084" spans="1:25" ht="45.75" hidden="1" thickBot="1" x14ac:dyDescent="0.3">
      <c r="A4084" s="6" t="str">
        <f>[1]Sheet1!C22534</f>
        <v xml:space="preserve"> Vijay Mahiendraa Impex Sharvesh Private Limited</v>
      </c>
      <c r="B4084" s="16" t="s">
        <v>4057</v>
      </c>
      <c r="C4084" s="8" t="s">
        <v>4058</v>
      </c>
      <c r="D4084" s="2" t="str">
        <f>[1]Sheet1!J22534</f>
        <v>Branch : s.f.no : 72/4 kurilkalanakdu, Ichipalayam, Uthukuli - 638751</v>
      </c>
      <c r="E4084" s="13" t="str">
        <f>[1]Sheet1!N22534</f>
        <v xml:space="preserve">GSTIN :33AAGCV2532F1ZN  </v>
      </c>
      <c r="H4084" s="14" t="s">
        <v>4951</v>
      </c>
      <c r="I4084" s="14" t="s">
        <v>26</v>
      </c>
      <c r="J4084" s="14" t="s">
        <v>26</v>
      </c>
      <c r="K4084" s="1" t="s">
        <v>28</v>
      </c>
      <c r="M4084" s="1" t="s">
        <v>29</v>
      </c>
      <c r="P4084" s="5" t="str">
        <f>[1]Sheet1!AD22534</f>
        <v>party</v>
      </c>
      <c r="Q4084" s="15"/>
      <c r="R4084" s="1">
        <v>0</v>
      </c>
      <c r="S4084" s="1">
        <v>0</v>
      </c>
      <c r="V4084" s="1">
        <v>2</v>
      </c>
      <c r="W4084" s="1">
        <v>5</v>
      </c>
      <c r="X4084" s="1">
        <v>2</v>
      </c>
      <c r="Y4084" s="1">
        <v>5</v>
      </c>
    </row>
    <row r="4085" spans="1:25" ht="15.75" hidden="1" thickBot="1" x14ac:dyDescent="0.3">
      <c r="A4085" s="6" t="str">
        <f>[1]Sheet1!C22535</f>
        <v xml:space="preserve"> Vijay Nataraj .P</v>
      </c>
      <c r="B4085" s="16" t="s">
        <v>4057</v>
      </c>
      <c r="C4085" s="8" t="s">
        <v>4058</v>
      </c>
      <c r="D4085" s="2" t="str">
        <f>[1]Sheet1!J22535</f>
        <v>9/134 mettupalayam vellakovli-638111</v>
      </c>
      <c r="E4085" s="13" t="str">
        <f>[1]Sheet1!N22535</f>
        <v xml:space="preserve">  </v>
      </c>
      <c r="H4085" s="14" t="s">
        <v>4952</v>
      </c>
      <c r="I4085" s="14" t="s">
        <v>4953</v>
      </c>
      <c r="J4085" s="14" t="s">
        <v>26</v>
      </c>
      <c r="K4085" s="1" t="s">
        <v>28</v>
      </c>
      <c r="M4085" s="1" t="s">
        <v>29</v>
      </c>
      <c r="P4085" s="5" t="str">
        <f>[1]Sheet1!AD22535</f>
        <v>party</v>
      </c>
      <c r="Q4085" s="15"/>
      <c r="R4085" s="1">
        <v>0</v>
      </c>
      <c r="S4085" s="1">
        <v>0</v>
      </c>
      <c r="V4085" s="1">
        <v>2</v>
      </c>
      <c r="W4085" s="1">
        <v>5</v>
      </c>
      <c r="X4085" s="1">
        <v>2</v>
      </c>
      <c r="Y4085" s="1">
        <v>5</v>
      </c>
    </row>
    <row r="4086" spans="1:25" ht="30.75" hidden="1" thickBot="1" x14ac:dyDescent="0.3">
      <c r="A4086" s="6" t="str">
        <f>[1]Sheet1!C22536</f>
        <v xml:space="preserve"> Vijay Welding Works 9629861969</v>
      </c>
      <c r="B4086" s="16" t="s">
        <v>4057</v>
      </c>
      <c r="C4086" s="8" t="s">
        <v>4058</v>
      </c>
      <c r="D4086" s="2" t="str">
        <f>[1]Sheet1!J22536</f>
        <v xml:space="preserve">olapalayam,kangeyam </v>
      </c>
      <c r="E4086" s="13" t="str">
        <f>[1]Sheet1!N22536</f>
        <v xml:space="preserve">  </v>
      </c>
      <c r="H4086" s="14" t="s">
        <v>4954</v>
      </c>
      <c r="I4086" s="14" t="s">
        <v>26</v>
      </c>
      <c r="J4086" s="14" t="s">
        <v>26</v>
      </c>
      <c r="K4086" s="1" t="s">
        <v>28</v>
      </c>
      <c r="M4086" s="1" t="s">
        <v>29</v>
      </c>
      <c r="P4086" s="5" t="str">
        <f>[1]Sheet1!AD22536</f>
        <v>workshop</v>
      </c>
      <c r="Q4086" s="15"/>
      <c r="R4086" s="1">
        <v>0</v>
      </c>
      <c r="S4086" s="1">
        <v>0</v>
      </c>
      <c r="V4086" s="1">
        <v>2</v>
      </c>
      <c r="W4086" s="1">
        <v>5</v>
      </c>
      <c r="X4086" s="1">
        <v>2</v>
      </c>
      <c r="Y4086" s="1">
        <v>5</v>
      </c>
    </row>
    <row r="4087" spans="1:25" ht="15.75" hidden="1" thickBot="1" x14ac:dyDescent="0.3">
      <c r="A4087" s="6" t="str">
        <f>[1]Sheet1!C22537</f>
        <v xml:space="preserve"> Viji</v>
      </c>
      <c r="B4087" s="16" t="s">
        <v>4057</v>
      </c>
      <c r="C4087" s="8" t="s">
        <v>4058</v>
      </c>
      <c r="D4087" s="2" t="str">
        <f>[1]Sheet1!J22537</f>
        <v>nachipalayam kangayam road</v>
      </c>
      <c r="E4087" s="13" t="str">
        <f>[1]Sheet1!N22537</f>
        <v xml:space="preserve">tirupur  </v>
      </c>
      <c r="H4087" s="14" t="s">
        <v>4955</v>
      </c>
      <c r="I4087" s="14" t="s">
        <v>26</v>
      </c>
      <c r="J4087" s="14" t="s">
        <v>27</v>
      </c>
      <c r="K4087" s="1" t="s">
        <v>28</v>
      </c>
      <c r="M4087" s="1" t="s">
        <v>29</v>
      </c>
      <c r="P4087" s="5" t="str">
        <f>[1]Sheet1!AD22537</f>
        <v>party</v>
      </c>
      <c r="Q4087" s="15"/>
      <c r="R4087" s="1">
        <v>0</v>
      </c>
      <c r="S4087" s="1">
        <v>0</v>
      </c>
      <c r="V4087" s="1">
        <v>2</v>
      </c>
      <c r="W4087" s="1">
        <v>5</v>
      </c>
      <c r="X4087" s="1">
        <v>2</v>
      </c>
      <c r="Y4087" s="1">
        <v>5</v>
      </c>
    </row>
    <row r="4088" spans="1:25" ht="15.75" hidden="1" thickBot="1" x14ac:dyDescent="0.3">
      <c r="A4088" s="6" t="str">
        <f>[1]Sheet1!C22538</f>
        <v xml:space="preserve"> Vinayaga Engineering</v>
      </c>
      <c r="B4088" s="16" t="s">
        <v>4057</v>
      </c>
      <c r="C4088" s="8" t="s">
        <v>4058</v>
      </c>
      <c r="D4088" s="2" t="str">
        <f>[1]Sheet1!J22538</f>
        <v>sreeman narayanan nagar 2/1 Palladam Road., Vijiyapuram, Pollachi</v>
      </c>
      <c r="E4088" s="13" t="str">
        <f>[1]Sheet1!N22538</f>
        <v xml:space="preserve">33AZCPB2696L1ZB  </v>
      </c>
      <c r="H4088" s="14" t="s">
        <v>4956</v>
      </c>
      <c r="I4088" s="14" t="s">
        <v>26</v>
      </c>
      <c r="J4088" s="14" t="s">
        <v>26</v>
      </c>
      <c r="K4088" s="1" t="s">
        <v>28</v>
      </c>
      <c r="M4088" s="1" t="s">
        <v>29</v>
      </c>
      <c r="P4088" s="5" t="str">
        <f>[1]Sheet1!AD22538</f>
        <v>party</v>
      </c>
      <c r="Q4088" s="15"/>
      <c r="R4088" s="1">
        <v>0</v>
      </c>
      <c r="S4088" s="1">
        <v>0</v>
      </c>
      <c r="V4088" s="1">
        <v>2</v>
      </c>
      <c r="W4088" s="1">
        <v>5</v>
      </c>
      <c r="X4088" s="1">
        <v>2</v>
      </c>
      <c r="Y4088" s="1">
        <v>5</v>
      </c>
    </row>
    <row r="4089" spans="1:25" ht="30.75" hidden="1" thickBot="1" x14ac:dyDescent="0.3">
      <c r="A4089" s="6" t="str">
        <f>[1]Sheet1!C22539</f>
        <v xml:space="preserve"> VISHAKA PLAST MAK INDUSTRIES</v>
      </c>
      <c r="B4089" s="16" t="s">
        <v>4057</v>
      </c>
      <c r="C4089" s="8" t="s">
        <v>4058</v>
      </c>
      <c r="D4089" s="2" t="str">
        <f>[1]Sheet1!J22539</f>
        <v>245/1B,GANAPATHY PALAM, THAMMAREDDY PALAYAM POST,</v>
      </c>
      <c r="E4089" s="13" t="str">
        <f>[1]Sheet1!N22539</f>
        <v>KANGAYAM, TIRUPUR 33AIYPB4240K1Z5</v>
      </c>
      <c r="H4089" s="14" t="s">
        <v>4957</v>
      </c>
      <c r="I4089" s="14" t="s">
        <v>4127</v>
      </c>
      <c r="J4089" s="14" t="s">
        <v>4958</v>
      </c>
      <c r="K4089" s="1" t="s">
        <v>28</v>
      </c>
      <c r="M4089" s="1" t="s">
        <v>29</v>
      </c>
      <c r="P4089" s="5" t="str">
        <f>[1]Sheet1!AD22539</f>
        <v>party</v>
      </c>
      <c r="Q4089" s="15"/>
      <c r="R4089" s="1">
        <v>0</v>
      </c>
      <c r="S4089" s="1">
        <v>0</v>
      </c>
      <c r="V4089" s="1">
        <v>2</v>
      </c>
      <c r="W4089" s="1">
        <v>5</v>
      </c>
      <c r="X4089" s="1">
        <v>2</v>
      </c>
      <c r="Y4089" s="1">
        <v>5</v>
      </c>
    </row>
    <row r="4090" spans="1:25" ht="15.75" hidden="1" thickBot="1" x14ac:dyDescent="0.3">
      <c r="A4090" s="6" t="str">
        <f>[1]Sheet1!C22540</f>
        <v xml:space="preserve"> Vishwa Eng(cid1210)</v>
      </c>
      <c r="B4090" s="16" t="s">
        <v>4057</v>
      </c>
      <c r="C4090" s="8" t="s">
        <v>4058</v>
      </c>
      <c r="D4090" s="2" t="str">
        <f>[1]Sheet1!J22540</f>
        <v>rakiya palayam 7094501828</v>
      </c>
      <c r="E4090" s="13" t="str">
        <f>[1]Sheet1!N22540</f>
        <v xml:space="preserve">  </v>
      </c>
      <c r="H4090" s="14" t="s">
        <v>4959</v>
      </c>
      <c r="I4090" s="14" t="s">
        <v>26</v>
      </c>
      <c r="J4090" s="14" t="s">
        <v>27</v>
      </c>
      <c r="K4090" s="1" t="s">
        <v>28</v>
      </c>
      <c r="M4090" s="1" t="s">
        <v>29</v>
      </c>
      <c r="P4090" s="5" t="str">
        <f>[1]Sheet1!AD22540</f>
        <v>workshop</v>
      </c>
      <c r="Q4090" s="15" t="s">
        <v>4960</v>
      </c>
      <c r="R4090" s="1">
        <v>0</v>
      </c>
      <c r="S4090" s="1">
        <v>0</v>
      </c>
      <c r="V4090" s="1">
        <v>2</v>
      </c>
      <c r="W4090" s="1">
        <v>5</v>
      </c>
      <c r="X4090" s="1">
        <v>2</v>
      </c>
      <c r="Y4090" s="1">
        <v>5</v>
      </c>
    </row>
    <row r="4091" spans="1:25" ht="30.75" hidden="1" thickBot="1" x14ac:dyDescent="0.3">
      <c r="A4091" s="6" t="str">
        <f>[1]Sheet1!C22541</f>
        <v xml:space="preserve"> Visudhan Stone Industries</v>
      </c>
      <c r="B4091" s="16" t="s">
        <v>4057</v>
      </c>
      <c r="C4091" s="8" t="s">
        <v>4058</v>
      </c>
      <c r="D4091" s="2" t="str">
        <f>[1]Sheet1!J22541</f>
        <v>sf no 440/2,3,paaliyakkadu, keeranoor,</v>
      </c>
      <c r="E4091" s="13" t="str">
        <f>[1]Sheet1!N22541</f>
        <v xml:space="preserve">kangeyam.  </v>
      </c>
      <c r="H4091" s="14" t="s">
        <v>4961</v>
      </c>
      <c r="I4091" s="14" t="s">
        <v>4962</v>
      </c>
      <c r="J4091" s="14" t="s">
        <v>4963</v>
      </c>
      <c r="K4091" s="1" t="s">
        <v>28</v>
      </c>
      <c r="M4091" s="1" t="s">
        <v>29</v>
      </c>
      <c r="P4091" s="5" t="str">
        <f>[1]Sheet1!AD22541</f>
        <v>party</v>
      </c>
      <c r="Q4091" s="15"/>
      <c r="R4091" s="1">
        <v>0</v>
      </c>
      <c r="S4091" s="1">
        <v>0</v>
      </c>
      <c r="V4091" s="1">
        <v>2</v>
      </c>
      <c r="W4091" s="1">
        <v>5</v>
      </c>
      <c r="X4091" s="1">
        <v>2</v>
      </c>
      <c r="Y4091" s="1">
        <v>5</v>
      </c>
    </row>
    <row r="4092" spans="1:25" ht="15.75" hidden="1" thickBot="1" x14ac:dyDescent="0.3">
      <c r="A4092" s="6" t="str">
        <f>[1]Sheet1!C22542</f>
        <v xml:space="preserve"> Viswa Eng</v>
      </c>
      <c r="B4092" s="16" t="s">
        <v>4057</v>
      </c>
      <c r="C4092" s="8" t="s">
        <v>4058</v>
      </c>
      <c r="D4092" s="2" t="str">
        <f>[1]Sheet1!J22542</f>
        <v xml:space="preserve"> </v>
      </c>
      <c r="E4092" s="13" t="str">
        <f>[1]Sheet1!N22542</f>
        <v xml:space="preserve">  </v>
      </c>
      <c r="H4092" s="14" t="s">
        <v>4964</v>
      </c>
      <c r="I4092" s="14" t="s">
        <v>26</v>
      </c>
      <c r="J4092" s="14" t="s">
        <v>27</v>
      </c>
      <c r="K4092" s="1" t="s">
        <v>28</v>
      </c>
      <c r="M4092" s="1" t="s">
        <v>29</v>
      </c>
      <c r="P4092" s="5" t="str">
        <f>[1]Sheet1!AD22542</f>
        <v>workshop</v>
      </c>
      <c r="Q4092" s="15"/>
      <c r="R4092" s="1">
        <v>0</v>
      </c>
      <c r="S4092" s="1">
        <v>0</v>
      </c>
      <c r="V4092" s="1">
        <v>2</v>
      </c>
      <c r="W4092" s="1">
        <v>5</v>
      </c>
      <c r="X4092" s="1">
        <v>2</v>
      </c>
      <c r="Y4092" s="1">
        <v>5</v>
      </c>
    </row>
    <row r="4093" spans="1:25" ht="15.75" hidden="1" thickBot="1" x14ac:dyDescent="0.3">
      <c r="A4093" s="6" t="str">
        <f>[1]Sheet1!C22543</f>
        <v xml:space="preserve"> V K Industries</v>
      </c>
      <c r="B4093" s="16" t="s">
        <v>4057</v>
      </c>
      <c r="C4093" s="8" t="s">
        <v>4058</v>
      </c>
      <c r="D4093" s="2" t="str">
        <f>[1]Sheet1!J22543</f>
        <v>kulathu pudur mangalam road</v>
      </c>
      <c r="E4093" s="13" t="str">
        <f>[1]Sheet1!N22543</f>
        <v xml:space="preserve">tirupur 9788027848 </v>
      </c>
      <c r="H4093" s="14" t="s">
        <v>4965</v>
      </c>
      <c r="I4093" s="14" t="s">
        <v>26</v>
      </c>
      <c r="J4093" s="14" t="s">
        <v>27</v>
      </c>
      <c r="K4093" s="1" t="s">
        <v>28</v>
      </c>
      <c r="M4093" s="1" t="s">
        <v>29</v>
      </c>
      <c r="P4093" s="5" t="str">
        <f>[1]Sheet1!AD22543</f>
        <v>workshop</v>
      </c>
      <c r="Q4093" s="15"/>
      <c r="R4093" s="1">
        <v>0</v>
      </c>
      <c r="S4093" s="1">
        <v>0</v>
      </c>
      <c r="V4093" s="1">
        <v>2</v>
      </c>
      <c r="W4093" s="1">
        <v>5</v>
      </c>
      <c r="X4093" s="1">
        <v>2</v>
      </c>
      <c r="Y4093" s="1">
        <v>5</v>
      </c>
    </row>
    <row r="4094" spans="1:25" ht="15.75" hidden="1" thickBot="1" x14ac:dyDescent="0.3">
      <c r="A4094" s="6" t="str">
        <f>[1]Sheet1!C22544</f>
        <v xml:space="preserve"> VMR ENG</v>
      </c>
      <c r="B4094" s="16" t="s">
        <v>4057</v>
      </c>
      <c r="C4094" s="8" t="s">
        <v>4058</v>
      </c>
      <c r="D4094" s="2" t="str">
        <f>[1]Sheet1!J22544</f>
        <v xml:space="preserve">KANKEYAM </v>
      </c>
      <c r="E4094" s="13" t="str">
        <f>[1]Sheet1!N22544</f>
        <v xml:space="preserve">  </v>
      </c>
      <c r="H4094" s="14" t="s">
        <v>4966</v>
      </c>
      <c r="I4094" s="14" t="s">
        <v>26</v>
      </c>
      <c r="J4094" s="14" t="s">
        <v>27</v>
      </c>
      <c r="K4094" s="1" t="s">
        <v>28</v>
      </c>
      <c r="M4094" s="1" t="s">
        <v>29</v>
      </c>
      <c r="P4094" s="5" t="str">
        <f>[1]Sheet1!AD22544</f>
        <v>workshop</v>
      </c>
      <c r="Q4094" s="15"/>
      <c r="R4094" s="1">
        <v>0</v>
      </c>
      <c r="S4094" s="1">
        <v>0</v>
      </c>
      <c r="V4094" s="1">
        <v>2</v>
      </c>
      <c r="W4094" s="1">
        <v>5</v>
      </c>
      <c r="X4094" s="1">
        <v>2</v>
      </c>
      <c r="Y4094" s="1">
        <v>5</v>
      </c>
    </row>
    <row r="4095" spans="1:25" ht="30.75" hidden="1" thickBot="1" x14ac:dyDescent="0.3">
      <c r="A4095" s="6" t="str">
        <f>[1]Sheet1!C22545</f>
        <v xml:space="preserve"> V.P.K Lath-velakovil(cid1316)</v>
      </c>
      <c r="B4095" s="16" t="s">
        <v>4057</v>
      </c>
      <c r="C4095" s="8" t="s">
        <v>4058</v>
      </c>
      <c r="D4095" s="2" t="str">
        <f>[1]Sheet1!J22545</f>
        <v xml:space="preserve"> </v>
      </c>
      <c r="E4095" s="13" t="str">
        <f>[1]Sheet1!N22545</f>
        <v xml:space="preserve">  </v>
      </c>
      <c r="H4095" s="14" t="s">
        <v>4967</v>
      </c>
      <c r="I4095" s="14" t="s">
        <v>26</v>
      </c>
      <c r="J4095" s="14" t="s">
        <v>27</v>
      </c>
      <c r="K4095" s="1" t="s">
        <v>28</v>
      </c>
      <c r="M4095" s="1" t="s">
        <v>29</v>
      </c>
      <c r="P4095" s="5" t="str">
        <f>[1]Sheet1!AD22545</f>
        <v>workshop</v>
      </c>
      <c r="Q4095" s="15"/>
      <c r="R4095" s="1">
        <v>0</v>
      </c>
      <c r="S4095" s="1">
        <v>0</v>
      </c>
      <c r="V4095" s="1">
        <v>2</v>
      </c>
      <c r="W4095" s="1">
        <v>5</v>
      </c>
      <c r="X4095" s="1">
        <v>2</v>
      </c>
      <c r="Y4095" s="1">
        <v>5</v>
      </c>
    </row>
    <row r="4096" spans="1:25" ht="15.75" hidden="1" thickBot="1" x14ac:dyDescent="0.3">
      <c r="A4096" s="6" t="str">
        <f>[1]Sheet1!C22546</f>
        <v xml:space="preserve"> VPR RAVI</v>
      </c>
      <c r="B4096" s="16" t="s">
        <v>4057</v>
      </c>
      <c r="C4096" s="8" t="s">
        <v>4058</v>
      </c>
      <c r="D4096" s="2" t="str">
        <f>[1]Sheet1!J22546</f>
        <v>no1 stop dinasary market, vpr sound system,</v>
      </c>
      <c r="E4096" s="13" t="str">
        <f>[1]Sheet1!N22546</f>
        <v xml:space="preserve">dinasary market kangeyam.  </v>
      </c>
      <c r="H4096" s="14" t="s">
        <v>4968</v>
      </c>
      <c r="I4096" s="14" t="s">
        <v>26</v>
      </c>
      <c r="J4096" s="14" t="s">
        <v>26</v>
      </c>
      <c r="K4096" s="1" t="s">
        <v>28</v>
      </c>
      <c r="M4096" s="1" t="s">
        <v>29</v>
      </c>
      <c r="P4096" s="5" t="str">
        <f>[1]Sheet1!AD22546</f>
        <v>party</v>
      </c>
      <c r="Q4096" s="15"/>
      <c r="R4096" s="1">
        <v>0</v>
      </c>
      <c r="S4096" s="1">
        <v>0</v>
      </c>
      <c r="V4096" s="1">
        <v>2</v>
      </c>
      <c r="W4096" s="1">
        <v>5</v>
      </c>
      <c r="X4096" s="1">
        <v>2</v>
      </c>
      <c r="Y4096" s="1">
        <v>5</v>
      </c>
    </row>
    <row r="4097" spans="1:25" ht="30.75" hidden="1" thickBot="1" x14ac:dyDescent="0.3">
      <c r="A4097" s="6" t="str">
        <f>[1]Sheet1!C22547</f>
        <v xml:space="preserve"> V.Subramanian 9344293913</v>
      </c>
      <c r="B4097" s="16" t="s">
        <v>4057</v>
      </c>
      <c r="C4097" s="8" t="s">
        <v>4058</v>
      </c>
      <c r="D4097" s="2" t="str">
        <f>[1]Sheet1!J22547</f>
        <v>21, Trichy road, Palladam -641662</v>
      </c>
      <c r="E4097" s="13" t="str">
        <f>[1]Sheet1!N22547</f>
        <v xml:space="preserve">GST -33AGVPS9820M1ZG  </v>
      </c>
      <c r="H4097" s="14" t="s">
        <v>4356</v>
      </c>
      <c r="I4097" s="14" t="s">
        <v>26</v>
      </c>
      <c r="J4097" s="14" t="s">
        <v>4969</v>
      </c>
      <c r="K4097" s="1" t="s">
        <v>28</v>
      </c>
      <c r="M4097" s="1" t="s">
        <v>29</v>
      </c>
      <c r="P4097" s="5" t="str">
        <f>[1]Sheet1!AD22547</f>
        <v>party</v>
      </c>
      <c r="Q4097" s="15"/>
      <c r="R4097" s="1">
        <v>0</v>
      </c>
      <c r="S4097" s="1">
        <v>0</v>
      </c>
      <c r="V4097" s="1">
        <v>2</v>
      </c>
      <c r="W4097" s="1">
        <v>5</v>
      </c>
      <c r="X4097" s="1">
        <v>2</v>
      </c>
      <c r="Y4097" s="1">
        <v>5</v>
      </c>
    </row>
    <row r="4098" spans="1:25" ht="15.75" hidden="1" thickBot="1" x14ac:dyDescent="0.3">
      <c r="A4098" s="6" t="str">
        <f>[1]Sheet1!C22548</f>
        <v xml:space="preserve"> Wewin Textile</v>
      </c>
      <c r="B4098" s="16" t="s">
        <v>4057</v>
      </c>
      <c r="C4098" s="8" t="s">
        <v>4058</v>
      </c>
      <c r="D4098" s="2" t="str">
        <f>[1]Sheet1!J22548</f>
        <v>77,VIP Gargen, Kankeyam road,</v>
      </c>
      <c r="E4098" s="13" t="str">
        <f>[1]Sheet1!N22548</f>
        <v xml:space="preserve">GSTIN:33ADJPV7547F1Z6  </v>
      </c>
      <c r="H4098" s="14" t="s">
        <v>4970</v>
      </c>
      <c r="I4098" s="14" t="s">
        <v>26</v>
      </c>
      <c r="J4098" s="14" t="s">
        <v>26</v>
      </c>
      <c r="K4098" s="1" t="s">
        <v>28</v>
      </c>
      <c r="M4098" s="1" t="s">
        <v>29</v>
      </c>
      <c r="P4098" s="5" t="str">
        <f>[1]Sheet1!AD22548</f>
        <v>party</v>
      </c>
      <c r="Q4098" s="15"/>
      <c r="R4098" s="1">
        <v>0</v>
      </c>
      <c r="S4098" s="1">
        <v>0</v>
      </c>
      <c r="V4098" s="1">
        <v>2</v>
      </c>
      <c r="W4098" s="1">
        <v>5</v>
      </c>
      <c r="X4098" s="1">
        <v>2</v>
      </c>
      <c r="Y4098" s="1">
        <v>5</v>
      </c>
    </row>
    <row r="4099" spans="1:25" ht="15.75" hidden="1" thickBot="1" x14ac:dyDescent="0.3">
      <c r="A4099" s="6" t="str">
        <f>[1]Sheet1!C22549</f>
        <v xml:space="preserve"> Wintex Apparel Ltd</v>
      </c>
      <c r="B4099" s="16" t="s">
        <v>4057</v>
      </c>
      <c r="C4099" s="8" t="s">
        <v>4058</v>
      </c>
      <c r="D4099" s="2" t="str">
        <f>[1]Sheet1!J22549</f>
        <v>sirupulavapatti , Subbaya school amman mandabam near</v>
      </c>
      <c r="E4099" s="13" t="str">
        <f>[1]Sheet1!N22549</f>
        <v xml:space="preserve">GST:NO:33AAACW6148A1ZQ 9364665465 </v>
      </c>
      <c r="H4099" s="14" t="s">
        <v>4971</v>
      </c>
      <c r="I4099" s="14" t="s">
        <v>26</v>
      </c>
      <c r="J4099" s="14" t="s">
        <v>26</v>
      </c>
      <c r="K4099" s="1" t="s">
        <v>28</v>
      </c>
      <c r="M4099" s="1" t="s">
        <v>29</v>
      </c>
      <c r="P4099" s="5" t="str">
        <f>[1]Sheet1!AD22549</f>
        <v>party</v>
      </c>
      <c r="Q4099" s="15"/>
      <c r="R4099" s="1">
        <v>0</v>
      </c>
      <c r="S4099" s="1">
        <v>0</v>
      </c>
      <c r="V4099" s="1">
        <v>2</v>
      </c>
      <c r="W4099" s="1">
        <v>5</v>
      </c>
      <c r="X4099" s="1">
        <v>2</v>
      </c>
      <c r="Y4099" s="1">
        <v>5</v>
      </c>
    </row>
    <row r="4100" spans="1:25" ht="15.75" hidden="1" thickBot="1" x14ac:dyDescent="0.3">
      <c r="A4100" s="6" t="str">
        <f>[1]Sheet1!C22550</f>
        <v xml:space="preserve"> WYRE SPORTS PARK</v>
      </c>
      <c r="B4100" s="16" t="s">
        <v>4057</v>
      </c>
      <c r="C4100" s="8" t="s">
        <v>4058</v>
      </c>
      <c r="D4100" s="2" t="str">
        <f>[1]Sheet1!J22550</f>
        <v>MURUGAM PALAYAM TUP- PALLADAM ROAD</v>
      </c>
      <c r="E4100" s="13" t="str">
        <f>[1]Sheet1!N22550</f>
        <v xml:space="preserve">  </v>
      </c>
      <c r="H4100" s="14" t="s">
        <v>4972</v>
      </c>
      <c r="I4100" s="14" t="s">
        <v>26</v>
      </c>
      <c r="J4100" s="14" t="s">
        <v>27</v>
      </c>
      <c r="K4100" s="1" t="s">
        <v>28</v>
      </c>
      <c r="M4100" s="1" t="s">
        <v>29</v>
      </c>
      <c r="P4100" s="5" t="str">
        <f>[1]Sheet1!AD22550</f>
        <v>party</v>
      </c>
      <c r="Q4100" s="15"/>
      <c r="R4100" s="1">
        <v>0</v>
      </c>
      <c r="S4100" s="1">
        <v>0</v>
      </c>
      <c r="V4100" s="1">
        <v>2</v>
      </c>
      <c r="W4100" s="1">
        <v>5</v>
      </c>
      <c r="X4100" s="1">
        <v>2</v>
      </c>
      <c r="Y4100" s="1">
        <v>5</v>
      </c>
    </row>
    <row r="4101" spans="1:25" ht="15.75" hidden="1" thickBot="1" x14ac:dyDescent="0.3">
      <c r="A4101" s="6" t="str">
        <f>[1]Sheet1!C22551</f>
        <v xml:space="preserve"> Yesuvadiyam</v>
      </c>
      <c r="B4101" s="16" t="s">
        <v>4057</v>
      </c>
      <c r="C4101" s="8" t="s">
        <v>4058</v>
      </c>
      <c r="D4101" s="2" t="str">
        <f>[1]Sheet1!J22551</f>
        <v>79 - sabripuram, Rakkiyapalyam,</v>
      </c>
      <c r="E4101" s="13" t="str">
        <f>[1]Sheet1!N22551</f>
        <v xml:space="preserve">avinashi.  </v>
      </c>
      <c r="H4101" s="14" t="s">
        <v>4973</v>
      </c>
      <c r="I4101" s="14" t="s">
        <v>26</v>
      </c>
      <c r="J4101" s="14" t="s">
        <v>26</v>
      </c>
      <c r="K4101" s="1" t="s">
        <v>28</v>
      </c>
      <c r="M4101" s="1" t="s">
        <v>29</v>
      </c>
      <c r="P4101" s="5" t="str">
        <f>[1]Sheet1!AD22551</f>
        <v>party</v>
      </c>
      <c r="Q4101" s="15"/>
      <c r="R4101" s="1">
        <v>0</v>
      </c>
      <c r="S4101" s="1">
        <v>0</v>
      </c>
      <c r="V4101" s="1">
        <v>2</v>
      </c>
      <c r="W4101" s="1">
        <v>5</v>
      </c>
      <c r="X4101" s="1">
        <v>2</v>
      </c>
      <c r="Y4101" s="1">
        <v>5</v>
      </c>
    </row>
    <row r="4102" spans="1:25" ht="15.75" hidden="1" thickBot="1" x14ac:dyDescent="0.3">
      <c r="A4102" s="6" t="str">
        <f>[1]Sheet1!C22552</f>
        <v xml:space="preserve"> Yukta Associates</v>
      </c>
      <c r="B4102" s="16" t="s">
        <v>4057</v>
      </c>
      <c r="C4102" s="8" t="s">
        <v>4058</v>
      </c>
      <c r="D4102" s="2" t="str">
        <f>[1]Sheet1!J22552</f>
        <v>307 ayyasamy colony junction, palayakottai road,</v>
      </c>
      <c r="E4102" s="13" t="str">
        <f>[1]Sheet1!N22552</f>
        <v xml:space="preserve">kangeyam. tiruppur. </v>
      </c>
      <c r="H4102" s="14" t="s">
        <v>4974</v>
      </c>
      <c r="I4102" s="14" t="s">
        <v>4975</v>
      </c>
      <c r="J4102" s="14" t="s">
        <v>4976</v>
      </c>
      <c r="K4102" s="1" t="s">
        <v>28</v>
      </c>
      <c r="M4102" s="1" t="s">
        <v>29</v>
      </c>
      <c r="P4102" s="5" t="str">
        <f>[1]Sheet1!AD22552</f>
        <v>workshop</v>
      </c>
      <c r="Q4102" s="15"/>
      <c r="R4102" s="1">
        <v>0</v>
      </c>
      <c r="S4102" s="1">
        <v>0</v>
      </c>
      <c r="V4102" s="1">
        <v>2</v>
      </c>
      <c r="W4102" s="1">
        <v>5</v>
      </c>
      <c r="X4102" s="1">
        <v>2</v>
      </c>
      <c r="Y4102" s="1">
        <v>5</v>
      </c>
    </row>
    <row r="4103" spans="1:25" ht="15.75" thickBot="1" x14ac:dyDescent="0.3">
      <c r="A4103" s="6" t="str">
        <f>[1]Sheet1!C22553</f>
        <v xml:space="preserve"> B.Rajalakshmi</v>
      </c>
      <c r="B4103" s="16" t="s">
        <v>4057</v>
      </c>
      <c r="C4103" s="12" t="s">
        <v>4977</v>
      </c>
      <c r="D4103" s="2" t="str">
        <f>[1]Sheet1!J22553</f>
        <v>no 14 &amp; 15 sheriff colony, 4 th street twon extension,</v>
      </c>
      <c r="E4103" s="13" t="str">
        <f>[1]Sheet1!N22553</f>
        <v xml:space="preserve">tirupur.  </v>
      </c>
      <c r="H4103" s="14" t="s">
        <v>4978</v>
      </c>
      <c r="I4103" s="14" t="s">
        <v>26</v>
      </c>
      <c r="J4103" s="14" t="s">
        <v>26</v>
      </c>
      <c r="K4103" s="1" t="s">
        <v>28</v>
      </c>
      <c r="M4103" s="1" t="s">
        <v>29</v>
      </c>
      <c r="P4103" s="5" t="str">
        <f>[1]Sheet1!AD22553</f>
        <v>party</v>
      </c>
      <c r="Q4103" s="15"/>
      <c r="R4103" s="1">
        <v>0</v>
      </c>
      <c r="S4103" s="1">
        <v>0</v>
      </c>
      <c r="V4103" s="1">
        <v>2</v>
      </c>
      <c r="W4103" s="1">
        <v>5</v>
      </c>
      <c r="X4103" s="1">
        <v>2</v>
      </c>
      <c r="Y4103" s="1">
        <v>5</v>
      </c>
    </row>
    <row r="4104" spans="1:25" ht="30.75" thickBot="1" x14ac:dyDescent="0.3">
      <c r="A4104" s="6" t="str">
        <f>[1]Sheet1!C22555</f>
        <v xml:space="preserve"> Manchester Textile Private Limited</v>
      </c>
      <c r="B4104" s="16" t="s">
        <v>4057</v>
      </c>
      <c r="C4104" s="12" t="s">
        <v>4977</v>
      </c>
      <c r="D4104" s="2" t="str">
        <f>[1]Sheet1!J22555</f>
        <v>s.f no.31,32&amp;33 kunnathur to perumanallur road, 16,velampalyam,</v>
      </c>
      <c r="E4104" s="13" t="str">
        <f>[1]Sheet1!N22555</f>
        <v xml:space="preserve">uthukuli(t.k), tirupur (D.T),638103 </v>
      </c>
      <c r="H4104" s="14" t="s">
        <v>4979</v>
      </c>
      <c r="I4104" s="14" t="s">
        <v>4980</v>
      </c>
      <c r="J4104" s="14" t="s">
        <v>26</v>
      </c>
      <c r="K4104" s="1" t="s">
        <v>28</v>
      </c>
      <c r="M4104" s="1" t="s">
        <v>29</v>
      </c>
      <c r="P4104" s="5" t="str">
        <f>[1]Sheet1!AD22555</f>
        <v>party</v>
      </c>
      <c r="Q4104" s="15"/>
      <c r="R4104" s="1">
        <v>0</v>
      </c>
      <c r="S4104" s="1">
        <v>0</v>
      </c>
      <c r="V4104" s="1">
        <v>2</v>
      </c>
      <c r="W4104" s="1">
        <v>5</v>
      </c>
      <c r="X4104" s="1">
        <v>2</v>
      </c>
      <c r="Y4104" s="1">
        <v>5</v>
      </c>
    </row>
    <row r="4105" spans="1:25" ht="45.75" thickBot="1" x14ac:dyDescent="0.3">
      <c r="A4105" s="6" t="str">
        <f>[1]Sheet1!C22556</f>
        <v xml:space="preserve"> Manchester Textile Private Ltd-kunathur - (CID00025)</v>
      </c>
      <c r="B4105" s="16" t="s">
        <v>4057</v>
      </c>
      <c r="C4105" s="12" t="s">
        <v>4977</v>
      </c>
      <c r="D4105" s="2" t="str">
        <f>[1]Sheet1!J22556</f>
        <v>SF No : 31,32 &amp; 33, Kunnathur To Perundyrai Road, 16 - Velampalayam,Kunnathur(post), Avinashi(Taluk)</v>
      </c>
      <c r="E4105" s="13" t="str">
        <f>[1]Sheet1!N22556</f>
        <v xml:space="preserve">Tirupur ( Dist), Tamilnadu  Pin - 638103 GST NO:33AAECM6344C1ZU </v>
      </c>
      <c r="H4105" s="14" t="s">
        <v>4979</v>
      </c>
      <c r="I4105" s="14" t="s">
        <v>4981</v>
      </c>
      <c r="J4105" s="14" t="s">
        <v>4982</v>
      </c>
      <c r="K4105" s="1" t="s">
        <v>28</v>
      </c>
      <c r="M4105" s="1" t="s">
        <v>29</v>
      </c>
      <c r="P4105" s="5" t="str">
        <f>[1]Sheet1!AD22556</f>
        <v>party</v>
      </c>
      <c r="Q4105" s="15"/>
      <c r="R4105" s="1">
        <v>0</v>
      </c>
      <c r="S4105" s="1">
        <v>0</v>
      </c>
      <c r="V4105" s="1">
        <v>2</v>
      </c>
      <c r="W4105" s="1">
        <v>5</v>
      </c>
      <c r="X4105" s="1">
        <v>2</v>
      </c>
      <c r="Y4105" s="1">
        <v>5</v>
      </c>
    </row>
    <row r="4106" spans="1:25" ht="30.75" thickBot="1" x14ac:dyDescent="0.3">
      <c r="A4106" s="6" t="str">
        <f>[1]Sheet1!C22557</f>
        <v xml:space="preserve"> Meena Engineering Works @@</v>
      </c>
      <c r="B4106" s="16" t="s">
        <v>4057</v>
      </c>
      <c r="C4106" s="12" t="s">
        <v>4977</v>
      </c>
      <c r="D4106" s="2" t="str">
        <f>[1]Sheet1!J22557</f>
        <v>pandiyan nagar, tiruppur</v>
      </c>
      <c r="E4106" s="13" t="str">
        <f>[1]Sheet1!N22557</f>
        <v xml:space="preserve">  </v>
      </c>
      <c r="H4106" s="14" t="s">
        <v>4983</v>
      </c>
      <c r="I4106" s="14" t="s">
        <v>26</v>
      </c>
      <c r="J4106" s="14" t="s">
        <v>26</v>
      </c>
      <c r="K4106" s="1" t="s">
        <v>28</v>
      </c>
      <c r="M4106" s="1" t="s">
        <v>29</v>
      </c>
      <c r="P4106" s="5" t="str">
        <f>[1]Sheet1!AD22557</f>
        <v>workshop</v>
      </c>
      <c r="Q4106" s="15"/>
      <c r="R4106" s="1">
        <v>0</v>
      </c>
      <c r="S4106" s="1">
        <v>0</v>
      </c>
      <c r="V4106" s="1">
        <v>2</v>
      </c>
      <c r="W4106" s="1">
        <v>5</v>
      </c>
      <c r="X4106" s="1">
        <v>2</v>
      </c>
      <c r="Y4106" s="1">
        <v>5</v>
      </c>
    </row>
    <row r="4107" spans="1:25" ht="30.75" thickBot="1" x14ac:dyDescent="0.3">
      <c r="A4107" s="6" t="str">
        <f>[1]Sheet1!C22558</f>
        <v xml:space="preserve"> Sri Karppaka Vinayaka Eng -kng Rd(cid 1685)</v>
      </c>
      <c r="B4107" s="16" t="s">
        <v>4057</v>
      </c>
      <c r="C4107" s="12" t="s">
        <v>4977</v>
      </c>
      <c r="D4107" s="2" t="str">
        <f>[1]Sheet1!J22558</f>
        <v>kongu nager Tin no;-33536433376</v>
      </c>
      <c r="E4107" s="13" t="str">
        <f>[1]Sheet1!N22558</f>
        <v xml:space="preserve">  </v>
      </c>
      <c r="H4107" s="14" t="s">
        <v>4984</v>
      </c>
      <c r="I4107" s="14" t="s">
        <v>4985</v>
      </c>
      <c r="J4107" s="14" t="s">
        <v>27</v>
      </c>
      <c r="K4107" s="1" t="s">
        <v>28</v>
      </c>
      <c r="M4107" s="1" t="s">
        <v>29</v>
      </c>
      <c r="P4107" s="5" t="str">
        <f>[1]Sheet1!AD22558</f>
        <v>workshop</v>
      </c>
      <c r="Q4107" s="15" t="s">
        <v>4986</v>
      </c>
      <c r="R4107" s="1">
        <v>0</v>
      </c>
      <c r="S4107" s="1">
        <v>0</v>
      </c>
      <c r="V4107" s="1">
        <v>2</v>
      </c>
      <c r="W4107" s="1">
        <v>5</v>
      </c>
      <c r="X4107" s="1">
        <v>2</v>
      </c>
      <c r="Y4107" s="1">
        <v>5</v>
      </c>
    </row>
    <row r="4108" spans="1:25" ht="30.75" thickBot="1" x14ac:dyDescent="0.3">
      <c r="A4108" s="6" t="str">
        <f>[1]Sheet1!C22559</f>
        <v xml:space="preserve"> Sri Lakshmi Eng-kunnathur Cnn3205</v>
      </c>
      <c r="B4108" s="16" t="s">
        <v>4057</v>
      </c>
      <c r="C4108" s="12" t="s">
        <v>4977</v>
      </c>
      <c r="D4108" s="2" t="str">
        <f>[1]Sheet1!J22559</f>
        <v>4/69  uthukuli Road Thalapathi, Kunnathur</v>
      </c>
      <c r="E4108" s="13" t="str">
        <f>[1]Sheet1!N22559</f>
        <v xml:space="preserve">33AAQPE4447D1ZX  </v>
      </c>
      <c r="H4108" s="14" t="s">
        <v>4987</v>
      </c>
      <c r="I4108" s="14" t="s">
        <v>1649</v>
      </c>
      <c r="J4108" s="14" t="s">
        <v>27</v>
      </c>
      <c r="K4108" s="1" t="s">
        <v>28</v>
      </c>
      <c r="M4108" s="1" t="s">
        <v>29</v>
      </c>
      <c r="P4108" s="5" t="str">
        <f>[1]Sheet1!AD22559</f>
        <v>workshop</v>
      </c>
      <c r="Q4108" s="15" t="s">
        <v>4988</v>
      </c>
      <c r="R4108" s="1">
        <v>0</v>
      </c>
      <c r="S4108" s="1">
        <v>0</v>
      </c>
      <c r="V4108" s="1">
        <v>2</v>
      </c>
      <c r="W4108" s="1">
        <v>5</v>
      </c>
      <c r="X4108" s="1">
        <v>2</v>
      </c>
      <c r="Y4108" s="1">
        <v>5</v>
      </c>
    </row>
    <row r="4109" spans="1:25" ht="15.75" thickBot="1" x14ac:dyDescent="0.3">
      <c r="A4109" s="6" t="str">
        <f>[1]Sheet1!C22560</f>
        <v xml:space="preserve"> Twinkle Fashions</v>
      </c>
      <c r="B4109" s="16" t="s">
        <v>4057</v>
      </c>
      <c r="C4109" s="12" t="s">
        <v>4977</v>
      </c>
      <c r="D4109" s="2" t="str">
        <f>[1]Sheet1!J22560</f>
        <v>180/1 Kangayama main road., Rakkiapalayam pirivu Tirupur</v>
      </c>
      <c r="E4109" s="13" t="str">
        <f>[1]Sheet1!N22560</f>
        <v xml:space="preserve">33ACVPC4413E1ZY  </v>
      </c>
      <c r="H4109" s="14" t="s">
        <v>4989</v>
      </c>
      <c r="I4109" s="14" t="s">
        <v>26</v>
      </c>
      <c r="J4109" s="14" t="s">
        <v>26</v>
      </c>
      <c r="K4109" s="1" t="s">
        <v>28</v>
      </c>
      <c r="M4109" s="1" t="s">
        <v>29</v>
      </c>
      <c r="P4109" s="5" t="str">
        <f>[1]Sheet1!AD22560</f>
        <v>party</v>
      </c>
      <c r="Q4109" s="15" t="s">
        <v>4990</v>
      </c>
      <c r="R4109" s="1">
        <v>0</v>
      </c>
      <c r="S4109" s="1">
        <v>0</v>
      </c>
      <c r="V4109" s="1">
        <v>2</v>
      </c>
      <c r="W4109" s="1">
        <v>5</v>
      </c>
      <c r="X4109" s="1">
        <v>2</v>
      </c>
      <c r="Y4109" s="1">
        <v>5</v>
      </c>
    </row>
    <row r="4110" spans="1:25" ht="15.75" thickBot="1" x14ac:dyDescent="0.3">
      <c r="A4110" s="6" t="str">
        <f>[1]Sheet1!C22561</f>
        <v xml:space="preserve"> Umaa Knitters</v>
      </c>
      <c r="B4110" s="16" t="s">
        <v>4057</v>
      </c>
      <c r="C4110" s="12" t="s">
        <v>4977</v>
      </c>
      <c r="D4110" s="2" t="str">
        <f>[1]Sheet1!J22561</f>
        <v>Ist floor, 15/2 Bridgeway colony, Extension main road., Tirupur</v>
      </c>
      <c r="E4110" s="13" t="str">
        <f>[1]Sheet1!N22561</f>
        <v xml:space="preserve">  </v>
      </c>
      <c r="H4110" s="14" t="s">
        <v>4991</v>
      </c>
      <c r="I4110" s="14" t="s">
        <v>26</v>
      </c>
      <c r="J4110" s="14" t="s">
        <v>26</v>
      </c>
      <c r="K4110" s="1" t="s">
        <v>28</v>
      </c>
      <c r="M4110" s="1" t="s">
        <v>29</v>
      </c>
      <c r="P4110" s="5" t="str">
        <f>[1]Sheet1!AD22561</f>
        <v>party</v>
      </c>
      <c r="Q4110" s="15"/>
      <c r="R4110" s="1">
        <v>0</v>
      </c>
      <c r="S4110" s="1">
        <v>0</v>
      </c>
      <c r="V4110" s="1">
        <v>2</v>
      </c>
      <c r="W4110" s="1">
        <v>5</v>
      </c>
      <c r="X4110" s="1">
        <v>2</v>
      </c>
      <c r="Y4110" s="1">
        <v>5</v>
      </c>
    </row>
    <row r="4111" spans="1:25" ht="30.75" thickBot="1" x14ac:dyDescent="0.3">
      <c r="A4111" s="6" t="str">
        <f>[1]Sheet1!C22562</f>
        <v xml:space="preserve"> Vivasaya Electricals &amp; Engineering Works</v>
      </c>
      <c r="B4111" s="16" t="s">
        <v>4057</v>
      </c>
      <c r="C4111" s="12" t="s">
        <v>4977</v>
      </c>
      <c r="D4111" s="2" t="str">
        <f>[1]Sheet1!J22562</f>
        <v xml:space="preserve">tin: 33022921672 </v>
      </c>
      <c r="E4111" s="13" t="str">
        <f>[1]Sheet1!N22562</f>
        <v xml:space="preserve">  </v>
      </c>
      <c r="H4111" s="14" t="s">
        <v>4992</v>
      </c>
      <c r="I4111" s="14" t="s">
        <v>4989</v>
      </c>
      <c r="J4111" s="14" t="s">
        <v>27</v>
      </c>
      <c r="K4111" s="1" t="s">
        <v>28</v>
      </c>
      <c r="M4111" s="1" t="s">
        <v>29</v>
      </c>
      <c r="P4111" s="5" t="str">
        <f>[1]Sheet1!AD22562</f>
        <v>party</v>
      </c>
      <c r="Q4111" s="15" t="s">
        <v>4993</v>
      </c>
      <c r="R4111" s="1">
        <v>0</v>
      </c>
      <c r="S4111" s="1">
        <v>0</v>
      </c>
      <c r="V4111" s="1">
        <v>2</v>
      </c>
      <c r="W4111" s="1">
        <v>5</v>
      </c>
      <c r="X4111" s="1">
        <v>2</v>
      </c>
      <c r="Y4111" s="1">
        <v>5</v>
      </c>
    </row>
    <row r="4112" spans="1:25" ht="30.75" thickBot="1" x14ac:dyDescent="0.3">
      <c r="A4112" s="6" t="str">
        <f>[1]Sheet1!C22563</f>
        <v xml:space="preserve"> 3 Star Eng -kunnathur Road Cnn3800</v>
      </c>
      <c r="B4112" s="16" t="s">
        <v>4057</v>
      </c>
      <c r="C4112" s="12" t="s">
        <v>4977</v>
      </c>
      <c r="D4112" s="2" t="str">
        <f>[1]Sheet1!J22563</f>
        <v>PERUMANALLUR TO KUNNATHUR ROAD, THATTAN KUTTAI,</v>
      </c>
      <c r="E4112" s="13" t="str">
        <f>[1]Sheet1!N22563</f>
        <v xml:space="preserve">KUNNATHUR.  </v>
      </c>
      <c r="H4112" s="14" t="s">
        <v>4994</v>
      </c>
      <c r="I4112" s="14" t="s">
        <v>26</v>
      </c>
      <c r="J4112" s="14" t="s">
        <v>27</v>
      </c>
      <c r="K4112" s="1" t="s">
        <v>28</v>
      </c>
      <c r="M4112" s="1" t="s">
        <v>29</v>
      </c>
      <c r="P4112" s="5" t="str">
        <f>[1]Sheet1!AD22563</f>
        <v>workshop</v>
      </c>
      <c r="Q4112" s="15"/>
      <c r="R4112" s="1">
        <v>0</v>
      </c>
      <c r="S4112" s="1">
        <v>0</v>
      </c>
      <c r="V4112" s="1">
        <v>2</v>
      </c>
      <c r="W4112" s="1">
        <v>5</v>
      </c>
      <c r="X4112" s="1">
        <v>2</v>
      </c>
      <c r="Y4112" s="1">
        <v>5</v>
      </c>
    </row>
    <row r="4113" spans="1:25" ht="15.75" thickBot="1" x14ac:dyDescent="0.3">
      <c r="A4113" s="6" t="str">
        <f>[1]Sheet1!C22564</f>
        <v xml:space="preserve"> AASAITHAMBI</v>
      </c>
      <c r="B4113" s="16" t="s">
        <v>4057</v>
      </c>
      <c r="C4113" s="12" t="s">
        <v>4977</v>
      </c>
      <c r="D4113" s="2" t="str">
        <f>[1]Sheet1!J22564</f>
        <v>8/23-PATEL STREET AMMAPALAYAM</v>
      </c>
      <c r="E4113" s="13" t="str">
        <f>[1]Sheet1!N22564</f>
        <v xml:space="preserve">TIRUPPUR  </v>
      </c>
      <c r="H4113" s="14" t="s">
        <v>4995</v>
      </c>
      <c r="I4113" s="14" t="s">
        <v>26</v>
      </c>
      <c r="J4113" s="14" t="s">
        <v>26</v>
      </c>
      <c r="K4113" s="1" t="s">
        <v>28</v>
      </c>
      <c r="M4113" s="1" t="s">
        <v>29</v>
      </c>
      <c r="P4113" s="5" t="str">
        <f>[1]Sheet1!AD22564</f>
        <v>party</v>
      </c>
      <c r="Q4113" s="15"/>
      <c r="R4113" s="1">
        <v>0</v>
      </c>
      <c r="S4113" s="1">
        <v>0</v>
      </c>
      <c r="V4113" s="1">
        <v>2</v>
      </c>
      <c r="W4113" s="1">
        <v>5</v>
      </c>
      <c r="X4113" s="1">
        <v>2</v>
      </c>
      <c r="Y4113" s="1">
        <v>5</v>
      </c>
    </row>
    <row r="4114" spans="1:25" ht="15.75" thickBot="1" x14ac:dyDescent="0.3">
      <c r="A4114" s="6" t="str">
        <f>[1]Sheet1!C22565</f>
        <v xml:space="preserve"> Abinayas Knit Fashions</v>
      </c>
      <c r="B4114" s="16" t="s">
        <v>4057</v>
      </c>
      <c r="C4114" s="12" t="s">
        <v>4977</v>
      </c>
      <c r="D4114" s="2" t="str">
        <f>[1]Sheet1!J22565</f>
        <v>47 A thirumurugan nagar, S.S nagar 2 nd street,</v>
      </c>
      <c r="E4114" s="13" t="str">
        <f>[1]Sheet1!N22565</f>
        <v xml:space="preserve">TNK puram north, tirupur. </v>
      </c>
      <c r="H4114" s="14" t="s">
        <v>4996</v>
      </c>
      <c r="I4114" s="14" t="s">
        <v>26</v>
      </c>
      <c r="J4114" s="14" t="s">
        <v>4997</v>
      </c>
      <c r="K4114" s="1" t="s">
        <v>28</v>
      </c>
      <c r="M4114" s="1" t="s">
        <v>29</v>
      </c>
      <c r="P4114" s="5" t="str">
        <f>[1]Sheet1!AD22565</f>
        <v>party</v>
      </c>
      <c r="Q4114" s="15"/>
      <c r="R4114" s="1">
        <v>0</v>
      </c>
      <c r="S4114" s="1">
        <v>0</v>
      </c>
      <c r="V4114" s="1">
        <v>2</v>
      </c>
      <c r="W4114" s="1">
        <v>5</v>
      </c>
      <c r="X4114" s="1">
        <v>2</v>
      </c>
      <c r="Y4114" s="1">
        <v>5</v>
      </c>
    </row>
    <row r="4115" spans="1:25" ht="45.75" thickBot="1" x14ac:dyDescent="0.3">
      <c r="A4115" s="6" t="str">
        <f>[1]Sheet1!C22566</f>
        <v xml:space="preserve"> A D Elango Constructions Sivaa Blue Metals</v>
      </c>
      <c r="B4115" s="16" t="s">
        <v>4057</v>
      </c>
      <c r="C4115" s="12" t="s">
        <v>4977</v>
      </c>
      <c r="D4115" s="2" t="str">
        <f>[1]Sheet1!J22566</f>
        <v>782,Sivaa garden, Nathakadaiyur road,</v>
      </c>
      <c r="E4115" s="13" t="str">
        <f>[1]Sheet1!N22566</f>
        <v>paranjevazhi post, Nallroad, Kankeyam-638701</v>
      </c>
      <c r="H4115" s="14" t="s">
        <v>4989</v>
      </c>
      <c r="I4115" s="14" t="s">
        <v>26</v>
      </c>
      <c r="J4115" s="14" t="s">
        <v>4998</v>
      </c>
      <c r="K4115" s="1" t="s">
        <v>28</v>
      </c>
      <c r="M4115" s="1" t="s">
        <v>29</v>
      </c>
      <c r="P4115" s="5" t="str">
        <f>[1]Sheet1!AD22566</f>
        <v>workshop</v>
      </c>
      <c r="Q4115" s="15"/>
      <c r="R4115" s="1">
        <v>0</v>
      </c>
      <c r="S4115" s="1">
        <v>0</v>
      </c>
      <c r="V4115" s="1">
        <v>2</v>
      </c>
      <c r="W4115" s="1">
        <v>5</v>
      </c>
      <c r="X4115" s="1">
        <v>2</v>
      </c>
      <c r="Y4115" s="1">
        <v>5</v>
      </c>
    </row>
    <row r="4116" spans="1:25" ht="15.75" thickBot="1" x14ac:dyDescent="0.3">
      <c r="A4116" s="6" t="str">
        <f>[1]Sheet1!C22567</f>
        <v xml:space="preserve"> ALLWIN PIPES</v>
      </c>
      <c r="B4116" s="16" t="s">
        <v>4057</v>
      </c>
      <c r="C4116" s="12" t="s">
        <v>4977</v>
      </c>
      <c r="D4116" s="2" t="str">
        <f>[1]Sheet1!J22567</f>
        <v>196/1,THOTTIPALAYAM ROAD, VIJAYAMANGALAM,</v>
      </c>
      <c r="E4116" s="13" t="str">
        <f>[1]Sheet1!N22567</f>
        <v xml:space="preserve">PERUNDURAI, ERODE. </v>
      </c>
      <c r="H4116" s="14" t="s">
        <v>4999</v>
      </c>
      <c r="I4116" s="14" t="s">
        <v>5000</v>
      </c>
      <c r="J4116" s="14" t="s">
        <v>5001</v>
      </c>
      <c r="K4116" s="1" t="s">
        <v>28</v>
      </c>
      <c r="M4116" s="1" t="s">
        <v>29</v>
      </c>
      <c r="P4116" s="5" t="str">
        <f>[1]Sheet1!AD22567</f>
        <v>party</v>
      </c>
      <c r="Q4116" s="15"/>
      <c r="R4116" s="1">
        <v>0</v>
      </c>
      <c r="S4116" s="1">
        <v>0</v>
      </c>
      <c r="V4116" s="1">
        <v>2</v>
      </c>
      <c r="W4116" s="1">
        <v>5</v>
      </c>
      <c r="X4116" s="1">
        <v>2</v>
      </c>
      <c r="Y4116" s="1">
        <v>5</v>
      </c>
    </row>
    <row r="4117" spans="1:25" ht="30.75" thickBot="1" x14ac:dyDescent="0.3">
      <c r="A4117" s="6" t="str">
        <f>[1]Sheet1!C22568</f>
        <v xml:space="preserve"> Amman Eng Prabhu --chengapalli</v>
      </c>
      <c r="B4117" s="16" t="s">
        <v>4057</v>
      </c>
      <c r="C4117" s="12" t="s">
        <v>4977</v>
      </c>
      <c r="D4117" s="2" t="str">
        <f>[1]Sheet1!J22568</f>
        <v xml:space="preserve"> </v>
      </c>
      <c r="E4117" s="13" t="str">
        <f>[1]Sheet1!N22568</f>
        <v xml:space="preserve">  </v>
      </c>
      <c r="H4117" s="14" t="s">
        <v>5002</v>
      </c>
      <c r="I4117" s="14" t="s">
        <v>26</v>
      </c>
      <c r="J4117" s="14" t="s">
        <v>27</v>
      </c>
      <c r="K4117" s="1" t="s">
        <v>28</v>
      </c>
      <c r="M4117" s="1" t="s">
        <v>29</v>
      </c>
      <c r="P4117" s="5" t="str">
        <f>[1]Sheet1!AD22568</f>
        <v>workshop</v>
      </c>
      <c r="Q4117" s="15"/>
      <c r="R4117" s="1">
        <v>0</v>
      </c>
      <c r="S4117" s="1">
        <v>0</v>
      </c>
      <c r="V4117" s="1">
        <v>2</v>
      </c>
      <c r="W4117" s="1">
        <v>5</v>
      </c>
      <c r="X4117" s="1">
        <v>2</v>
      </c>
      <c r="Y4117" s="1">
        <v>5</v>
      </c>
    </row>
    <row r="4118" spans="1:25" ht="15.75" thickBot="1" x14ac:dyDescent="0.3">
      <c r="A4118" s="6" t="str">
        <f>[1]Sheet1!C22569</f>
        <v xml:space="preserve"> Amman Kovil </v>
      </c>
      <c r="B4118" s="16" t="s">
        <v>4057</v>
      </c>
      <c r="C4118" s="12" t="s">
        <v>4977</v>
      </c>
      <c r="D4118" s="2" t="str">
        <f>[1]Sheet1!J22569</f>
        <v>neduvangarai, vagakkadai.</v>
      </c>
      <c r="E4118" s="13" t="str">
        <f>[1]Sheet1!N22569</f>
        <v xml:space="preserve">  </v>
      </c>
      <c r="H4118" s="14" t="s">
        <v>5003</v>
      </c>
      <c r="I4118" s="14" t="s">
        <v>26</v>
      </c>
      <c r="J4118" s="14" t="s">
        <v>26</v>
      </c>
      <c r="K4118" s="1" t="s">
        <v>28</v>
      </c>
      <c r="M4118" s="1" t="s">
        <v>29</v>
      </c>
      <c r="P4118" s="5" t="str">
        <f>[1]Sheet1!AD22569</f>
        <v>party</v>
      </c>
      <c r="Q4118" s="15"/>
      <c r="R4118" s="1">
        <v>0</v>
      </c>
      <c r="S4118" s="1">
        <v>0</v>
      </c>
      <c r="V4118" s="1">
        <v>2</v>
      </c>
      <c r="W4118" s="1">
        <v>5</v>
      </c>
      <c r="X4118" s="1">
        <v>2</v>
      </c>
      <c r="Y4118" s="1">
        <v>5</v>
      </c>
    </row>
    <row r="4119" spans="1:25" ht="30.75" thickBot="1" x14ac:dyDescent="0.3">
      <c r="A4119" s="6" t="str">
        <f>[1]Sheet1!C22570</f>
        <v xml:space="preserve"> Amman Labour Workshop</v>
      </c>
      <c r="B4119" s="16" t="s">
        <v>4057</v>
      </c>
      <c r="C4119" s="12" t="s">
        <v>4977</v>
      </c>
      <c r="D4119" s="2" t="str">
        <f>[1]Sheet1!J22570</f>
        <v xml:space="preserve"> </v>
      </c>
      <c r="E4119" s="13" t="str">
        <f>[1]Sheet1!N22570</f>
        <v xml:space="preserve">  </v>
      </c>
      <c r="H4119" s="14" t="s">
        <v>5004</v>
      </c>
      <c r="I4119" s="14" t="s">
        <v>26</v>
      </c>
      <c r="J4119" s="14" t="s">
        <v>27</v>
      </c>
      <c r="K4119" s="1" t="s">
        <v>28</v>
      </c>
      <c r="M4119" s="1" t="s">
        <v>29</v>
      </c>
      <c r="P4119" s="5" t="str">
        <f>[1]Sheet1!AD22570</f>
        <v>workshop</v>
      </c>
      <c r="Q4119" s="15"/>
      <c r="R4119" s="1">
        <v>0</v>
      </c>
      <c r="S4119" s="1">
        <v>0</v>
      </c>
      <c r="V4119" s="1">
        <v>2</v>
      </c>
      <c r="W4119" s="1">
        <v>5</v>
      </c>
      <c r="X4119" s="1">
        <v>2</v>
      </c>
      <c r="Y4119" s="1">
        <v>5</v>
      </c>
    </row>
    <row r="4120" spans="1:25" ht="30.75" thickBot="1" x14ac:dyDescent="0.3">
      <c r="A4120" s="6" t="str">
        <f>[1]Sheet1!C22571</f>
        <v xml:space="preserve"> Amman Welding - Velliraveli - (CID00069)</v>
      </c>
      <c r="B4120" s="16" t="s">
        <v>4057</v>
      </c>
      <c r="C4120" s="12" t="s">
        <v>4977</v>
      </c>
      <c r="D4120" s="2" t="str">
        <f>[1]Sheet1!J22571</f>
        <v xml:space="preserve"> </v>
      </c>
      <c r="E4120" s="13" t="str">
        <f>[1]Sheet1!N22571</f>
        <v xml:space="preserve">  </v>
      </c>
      <c r="H4120" s="14" t="s">
        <v>5005</v>
      </c>
      <c r="I4120" s="14" t="s">
        <v>5006</v>
      </c>
      <c r="J4120" s="14" t="s">
        <v>27</v>
      </c>
      <c r="K4120" s="1" t="s">
        <v>28</v>
      </c>
      <c r="M4120" s="1" t="s">
        <v>29</v>
      </c>
      <c r="P4120" s="5" t="str">
        <f>[1]Sheet1!AD22571</f>
        <v>workshop</v>
      </c>
      <c r="Q4120" s="15" t="s">
        <v>5007</v>
      </c>
      <c r="R4120" s="1">
        <v>0</v>
      </c>
      <c r="S4120" s="1">
        <v>0</v>
      </c>
      <c r="V4120" s="1">
        <v>2</v>
      </c>
      <c r="W4120" s="1">
        <v>5</v>
      </c>
      <c r="X4120" s="1">
        <v>2</v>
      </c>
      <c r="Y4120" s="1">
        <v>5</v>
      </c>
    </row>
    <row r="4121" spans="1:25" ht="30.75" thickBot="1" x14ac:dyDescent="0.3">
      <c r="A4121" s="6" t="str">
        <f>[1]Sheet1!C22572</f>
        <v xml:space="preserve"> Anand Engineering Works(cid1332)</v>
      </c>
      <c r="B4121" s="16" t="s">
        <v>4057</v>
      </c>
      <c r="C4121" s="12" t="s">
        <v>4977</v>
      </c>
      <c r="D4121" s="2" t="str">
        <f>[1]Sheet1!J22572</f>
        <v xml:space="preserve"> </v>
      </c>
      <c r="E4121" s="13" t="str">
        <f>[1]Sheet1!N22572</f>
        <v xml:space="preserve">  </v>
      </c>
      <c r="H4121" s="14" t="s">
        <v>5008</v>
      </c>
      <c r="I4121" s="14" t="s">
        <v>26</v>
      </c>
      <c r="J4121" s="14" t="s">
        <v>27</v>
      </c>
      <c r="K4121" s="1" t="s">
        <v>28</v>
      </c>
      <c r="M4121" s="1" t="s">
        <v>29</v>
      </c>
      <c r="P4121" s="5" t="str">
        <f>[1]Sheet1!AD22572</f>
        <v>workshop</v>
      </c>
      <c r="Q4121" s="15"/>
      <c r="R4121" s="1">
        <v>0</v>
      </c>
      <c r="S4121" s="1">
        <v>0</v>
      </c>
      <c r="V4121" s="1">
        <v>2</v>
      </c>
      <c r="W4121" s="1">
        <v>5</v>
      </c>
      <c r="X4121" s="1">
        <v>2</v>
      </c>
      <c r="Y4121" s="1">
        <v>5</v>
      </c>
    </row>
    <row r="4122" spans="1:25" ht="30.75" thickBot="1" x14ac:dyDescent="0.3">
      <c r="A4122" s="6" t="str">
        <f>[1]Sheet1!C22573</f>
        <v xml:space="preserve"> ANAND WELDING WORKS</v>
      </c>
      <c r="B4122" s="16" t="s">
        <v>4057</v>
      </c>
      <c r="C4122" s="12" t="s">
        <v>4977</v>
      </c>
      <c r="D4122" s="2" t="str">
        <f>[1]Sheet1!J22573</f>
        <v>KOLAPPALUR KUNNATHUR ROAD</v>
      </c>
      <c r="E4122" s="13" t="str">
        <f>[1]Sheet1!N22573</f>
        <v xml:space="preserve">  </v>
      </c>
      <c r="H4122" s="14" t="s">
        <v>5009</v>
      </c>
      <c r="I4122" s="14" t="s">
        <v>5010</v>
      </c>
      <c r="J4122" s="14" t="s">
        <v>26</v>
      </c>
      <c r="K4122" s="1" t="s">
        <v>28</v>
      </c>
      <c r="M4122" s="1" t="s">
        <v>29</v>
      </c>
      <c r="P4122" s="5" t="str">
        <f>[1]Sheet1!AD22573</f>
        <v>workshop</v>
      </c>
      <c r="Q4122" s="15"/>
      <c r="R4122" s="1">
        <v>0</v>
      </c>
      <c r="S4122" s="1">
        <v>0</v>
      </c>
      <c r="V4122" s="1">
        <v>2</v>
      </c>
      <c r="W4122" s="1">
        <v>5</v>
      </c>
      <c r="X4122" s="1">
        <v>2</v>
      </c>
      <c r="Y4122" s="1">
        <v>5</v>
      </c>
    </row>
    <row r="4123" spans="1:25" ht="30.75" thickBot="1" x14ac:dyDescent="0.3">
      <c r="A4123" s="6" t="str">
        <f>[1]Sheet1!C22574</f>
        <v xml:space="preserve"> Anbe Sivam Grill Works</v>
      </c>
      <c r="B4123" s="16" t="s">
        <v>4057</v>
      </c>
      <c r="C4123" s="12" t="s">
        <v>4977</v>
      </c>
      <c r="D4123" s="2" t="str">
        <f>[1]Sheet1!J22574</f>
        <v xml:space="preserve"> </v>
      </c>
      <c r="E4123" s="13" t="str">
        <f>[1]Sheet1!N22574</f>
        <v xml:space="preserve">  </v>
      </c>
      <c r="H4123" s="14" t="s">
        <v>5011</v>
      </c>
      <c r="I4123" s="14" t="s">
        <v>5012</v>
      </c>
      <c r="J4123" s="14" t="s">
        <v>27</v>
      </c>
      <c r="K4123" s="1" t="s">
        <v>28</v>
      </c>
      <c r="M4123" s="1" t="s">
        <v>29</v>
      </c>
      <c r="P4123" s="5" t="str">
        <f>[1]Sheet1!AD22574</f>
        <v>workshop</v>
      </c>
      <c r="Q4123" s="15"/>
      <c r="R4123" s="1">
        <v>0</v>
      </c>
      <c r="S4123" s="1">
        <v>0</v>
      </c>
      <c r="V4123" s="1">
        <v>2</v>
      </c>
      <c r="W4123" s="1">
        <v>5</v>
      </c>
      <c r="X4123" s="1">
        <v>2</v>
      </c>
      <c r="Y4123" s="1">
        <v>5</v>
      </c>
    </row>
    <row r="4124" spans="1:25" ht="30.75" thickBot="1" x14ac:dyDescent="0.3">
      <c r="A4124" s="6" t="str">
        <f>[1]Sheet1!C22575</f>
        <v xml:space="preserve"> Anu Industriess-kunnathur</v>
      </c>
      <c r="B4124" s="16" t="s">
        <v>4057</v>
      </c>
      <c r="C4124" s="12" t="s">
        <v>4977</v>
      </c>
      <c r="D4124" s="2" t="str">
        <f>[1]Sheet1!J22575</f>
        <v xml:space="preserve"> </v>
      </c>
      <c r="E4124" s="13" t="str">
        <f>[1]Sheet1!N22575</f>
        <v xml:space="preserve">  </v>
      </c>
      <c r="H4124" s="14" t="s">
        <v>5013</v>
      </c>
      <c r="I4124" s="14" t="s">
        <v>26</v>
      </c>
      <c r="J4124" s="14" t="s">
        <v>27</v>
      </c>
      <c r="K4124" s="1" t="s">
        <v>28</v>
      </c>
      <c r="M4124" s="1" t="s">
        <v>29</v>
      </c>
      <c r="P4124" s="5" t="str">
        <f>[1]Sheet1!AD22575</f>
        <v>workshop</v>
      </c>
      <c r="Q4124" s="15"/>
      <c r="R4124" s="1">
        <v>0</v>
      </c>
      <c r="S4124" s="1">
        <v>0</v>
      </c>
      <c r="V4124" s="1">
        <v>2</v>
      </c>
      <c r="W4124" s="1">
        <v>5</v>
      </c>
      <c r="X4124" s="1">
        <v>2</v>
      </c>
      <c r="Y4124" s="1">
        <v>5</v>
      </c>
    </row>
    <row r="4125" spans="1:25" ht="30.75" thickBot="1" x14ac:dyDescent="0.3">
      <c r="A4125" s="6" t="str">
        <f>[1]Sheet1!C22576</f>
        <v xml:space="preserve"> Ar Lath-kng Rd(cid1262) 3467</v>
      </c>
      <c r="B4125" s="16" t="s">
        <v>4057</v>
      </c>
      <c r="C4125" s="12" t="s">
        <v>4977</v>
      </c>
      <c r="D4125" s="2" t="str">
        <f>[1]Sheet1!J22576</f>
        <v xml:space="preserve"> </v>
      </c>
      <c r="E4125" s="13" t="str">
        <f>[1]Sheet1!N22576</f>
        <v xml:space="preserve">  </v>
      </c>
      <c r="H4125" s="14" t="s">
        <v>44</v>
      </c>
      <c r="I4125" s="14" t="s">
        <v>26</v>
      </c>
      <c r="J4125" s="14" t="s">
        <v>27</v>
      </c>
      <c r="K4125" s="1" t="s">
        <v>28</v>
      </c>
      <c r="M4125" s="1" t="s">
        <v>29</v>
      </c>
      <c r="P4125" s="5" t="str">
        <f>[1]Sheet1!AD22576</f>
        <v>workshop</v>
      </c>
      <c r="Q4125" s="15"/>
      <c r="R4125" s="1">
        <v>0</v>
      </c>
      <c r="S4125" s="1">
        <v>0</v>
      </c>
      <c r="V4125" s="1">
        <v>2</v>
      </c>
      <c r="W4125" s="1">
        <v>5</v>
      </c>
      <c r="X4125" s="1">
        <v>2</v>
      </c>
      <c r="Y4125" s="1">
        <v>5</v>
      </c>
    </row>
    <row r="4126" spans="1:25" ht="30.75" thickBot="1" x14ac:dyDescent="0.3">
      <c r="A4126" s="6" t="str">
        <f>[1]Sheet1!C22577</f>
        <v xml:space="preserve"> Arul Eng Ponnusamy -kng Rd</v>
      </c>
      <c r="B4126" s="16" t="s">
        <v>4057</v>
      </c>
      <c r="C4126" s="12" t="s">
        <v>4977</v>
      </c>
      <c r="D4126" s="2" t="str">
        <f>[1]Sheet1!J22577</f>
        <v xml:space="preserve"> </v>
      </c>
      <c r="E4126" s="13" t="str">
        <f>[1]Sheet1!N22577</f>
        <v xml:space="preserve">  </v>
      </c>
      <c r="H4126" s="14" t="s">
        <v>5014</v>
      </c>
      <c r="I4126" s="14" t="s">
        <v>26</v>
      </c>
      <c r="J4126" s="14" t="s">
        <v>27</v>
      </c>
      <c r="K4126" s="1" t="s">
        <v>28</v>
      </c>
      <c r="M4126" s="1" t="s">
        <v>29</v>
      </c>
      <c r="P4126" s="5" t="str">
        <f>[1]Sheet1!AD22577</f>
        <v>workshop</v>
      </c>
      <c r="Q4126" s="15"/>
      <c r="R4126" s="1">
        <v>0</v>
      </c>
      <c r="S4126" s="1">
        <v>0</v>
      </c>
      <c r="V4126" s="1">
        <v>2</v>
      </c>
      <c r="W4126" s="1">
        <v>5</v>
      </c>
      <c r="X4126" s="1">
        <v>2</v>
      </c>
      <c r="Y4126" s="1">
        <v>5</v>
      </c>
    </row>
    <row r="4127" spans="1:25" ht="15.75" thickBot="1" x14ac:dyDescent="0.3">
      <c r="A4127" s="6" t="str">
        <f>[1]Sheet1!C22578</f>
        <v xml:space="preserve"> Balaji Apparels</v>
      </c>
      <c r="B4127" s="16" t="s">
        <v>4057</v>
      </c>
      <c r="C4127" s="12" t="s">
        <v>4977</v>
      </c>
      <c r="D4127" s="2" t="str">
        <f>[1]Sheet1!J22578</f>
        <v>46-a,Avarangadu,collage rd TIRUPUR</v>
      </c>
      <c r="E4127" s="13" t="str">
        <f>[1]Sheet1!N22578</f>
        <v xml:space="preserve">33AAHFB7283P1ZX  </v>
      </c>
      <c r="H4127" s="14" t="s">
        <v>5015</v>
      </c>
      <c r="I4127" s="14" t="s">
        <v>5016</v>
      </c>
      <c r="J4127" s="14" t="s">
        <v>27</v>
      </c>
      <c r="K4127" s="1" t="s">
        <v>28</v>
      </c>
      <c r="M4127" s="1" t="s">
        <v>29</v>
      </c>
      <c r="P4127" s="5" t="str">
        <f>[1]Sheet1!AD22578</f>
        <v>party</v>
      </c>
      <c r="Q4127" s="15"/>
      <c r="R4127" s="1">
        <v>0</v>
      </c>
      <c r="S4127" s="1">
        <v>0</v>
      </c>
      <c r="V4127" s="1">
        <v>2</v>
      </c>
      <c r="W4127" s="1">
        <v>5</v>
      </c>
      <c r="X4127" s="1">
        <v>2</v>
      </c>
      <c r="Y4127" s="1">
        <v>5</v>
      </c>
    </row>
    <row r="4128" spans="1:25" ht="30.75" thickBot="1" x14ac:dyDescent="0.3">
      <c r="A4128" s="6" t="str">
        <f>[1]Sheet1!C22579</f>
        <v xml:space="preserve"> Balaji Eng Ramasamy-p. G. Plm(cid1232)</v>
      </c>
      <c r="B4128" s="16" t="s">
        <v>4057</v>
      </c>
      <c r="C4128" s="12" t="s">
        <v>4977</v>
      </c>
      <c r="D4128" s="2" t="str">
        <f>[1]Sheet1!J22579</f>
        <v xml:space="preserve">vijayamangalam </v>
      </c>
      <c r="E4128" s="13" t="str">
        <f>[1]Sheet1!N22579</f>
        <v xml:space="preserve">  </v>
      </c>
      <c r="H4128" s="14" t="s">
        <v>219</v>
      </c>
      <c r="I4128" s="14" t="s">
        <v>26</v>
      </c>
      <c r="J4128" s="14" t="s">
        <v>27</v>
      </c>
      <c r="K4128" s="1" t="s">
        <v>28</v>
      </c>
      <c r="M4128" s="1" t="s">
        <v>29</v>
      </c>
      <c r="P4128" s="5" t="str">
        <f>[1]Sheet1!AD22579</f>
        <v>workshop</v>
      </c>
      <c r="Q4128" s="15"/>
      <c r="R4128" s="1">
        <v>0</v>
      </c>
      <c r="S4128" s="1">
        <v>0</v>
      </c>
      <c r="V4128" s="1">
        <v>2</v>
      </c>
      <c r="W4128" s="1">
        <v>5</v>
      </c>
      <c r="X4128" s="1">
        <v>2</v>
      </c>
      <c r="Y4128" s="1">
        <v>5</v>
      </c>
    </row>
    <row r="4129" spans="1:25" ht="15.75" thickBot="1" x14ac:dyDescent="0.3">
      <c r="A4129" s="6" t="str">
        <f>[1]Sheet1!C22580</f>
        <v xml:space="preserve"> Bala Subramaniam Tup</v>
      </c>
      <c r="B4129" s="16" t="s">
        <v>4057</v>
      </c>
      <c r="C4129" s="12" t="s">
        <v>4977</v>
      </c>
      <c r="D4129" s="2" t="str">
        <f>[1]Sheet1!J22580</f>
        <v>avinashipalayam, tiruppur.</v>
      </c>
      <c r="E4129" s="13" t="str">
        <f>[1]Sheet1!N22580</f>
        <v xml:space="preserve">  </v>
      </c>
      <c r="H4129" s="14" t="s">
        <v>5017</v>
      </c>
      <c r="I4129" s="14" t="s">
        <v>26</v>
      </c>
      <c r="J4129" s="14" t="s">
        <v>26</v>
      </c>
      <c r="K4129" s="1" t="s">
        <v>28</v>
      </c>
      <c r="M4129" s="1" t="s">
        <v>29</v>
      </c>
      <c r="P4129" s="5" t="str">
        <f>[1]Sheet1!AD22580</f>
        <v>party</v>
      </c>
      <c r="Q4129" s="15"/>
      <c r="R4129" s="1">
        <v>0</v>
      </c>
      <c r="S4129" s="1">
        <v>0</v>
      </c>
      <c r="V4129" s="1">
        <v>2</v>
      </c>
      <c r="W4129" s="1">
        <v>5</v>
      </c>
      <c r="X4129" s="1">
        <v>2</v>
      </c>
      <c r="Y4129" s="1">
        <v>5</v>
      </c>
    </row>
    <row r="4130" spans="1:25" ht="30.75" thickBot="1" x14ac:dyDescent="0.3">
      <c r="A4130" s="6" t="str">
        <f>[1]Sheet1!C22581</f>
        <v xml:space="preserve"> Bala Subramaniyam 9942614009</v>
      </c>
      <c r="B4130" s="16" t="s">
        <v>4057</v>
      </c>
      <c r="C4130" s="12" t="s">
        <v>4977</v>
      </c>
      <c r="D4130" s="2" t="str">
        <f>[1]Sheet1!J22581</f>
        <v>kunnathur, tirupur.</v>
      </c>
      <c r="E4130" s="13" t="str">
        <f>[1]Sheet1!N22581</f>
        <v xml:space="preserve">  </v>
      </c>
      <c r="H4130" s="14" t="s">
        <v>5018</v>
      </c>
      <c r="I4130" s="14" t="s">
        <v>5019</v>
      </c>
      <c r="J4130" s="14" t="s">
        <v>26</v>
      </c>
      <c r="K4130" s="1" t="s">
        <v>28</v>
      </c>
      <c r="M4130" s="1" t="s">
        <v>29</v>
      </c>
      <c r="P4130" s="5" t="str">
        <f>[1]Sheet1!AD22581</f>
        <v>party</v>
      </c>
      <c r="Q4130" s="15"/>
      <c r="R4130" s="1">
        <v>0</v>
      </c>
      <c r="S4130" s="1">
        <v>0</v>
      </c>
      <c r="V4130" s="1">
        <v>2</v>
      </c>
      <c r="W4130" s="1">
        <v>5</v>
      </c>
      <c r="X4130" s="1">
        <v>2</v>
      </c>
      <c r="Y4130" s="1">
        <v>5</v>
      </c>
    </row>
    <row r="4131" spans="1:25" ht="15.75" thickBot="1" x14ac:dyDescent="0.3">
      <c r="A4131" s="6" t="str">
        <f>[1]Sheet1!C22582</f>
        <v xml:space="preserve"> Balu Shanmugam</v>
      </c>
      <c r="B4131" s="16" t="s">
        <v>4057</v>
      </c>
      <c r="C4131" s="12" t="s">
        <v>4977</v>
      </c>
      <c r="D4131" s="2" t="str">
        <f>[1]Sheet1!J22582</f>
        <v xml:space="preserve">26 Kurichi, Kunnathur,  </v>
      </c>
      <c r="E4131" s="13" t="str">
        <f>[1]Sheet1!N22582</f>
        <v xml:space="preserve">  </v>
      </c>
      <c r="H4131" s="14" t="s">
        <v>5020</v>
      </c>
      <c r="I4131" s="14" t="s">
        <v>26</v>
      </c>
      <c r="J4131" s="14" t="s">
        <v>26</v>
      </c>
      <c r="K4131" s="1" t="s">
        <v>28</v>
      </c>
      <c r="M4131" s="1" t="s">
        <v>29</v>
      </c>
      <c r="P4131" s="5" t="str">
        <f>[1]Sheet1!AD22582</f>
        <v>party</v>
      </c>
      <c r="Q4131" s="15"/>
      <c r="R4131" s="1">
        <v>0</v>
      </c>
      <c r="S4131" s="1">
        <v>0</v>
      </c>
      <c r="V4131" s="1">
        <v>2</v>
      </c>
      <c r="W4131" s="1">
        <v>5</v>
      </c>
      <c r="X4131" s="1">
        <v>2</v>
      </c>
      <c r="Y4131" s="1">
        <v>5</v>
      </c>
    </row>
    <row r="4132" spans="1:25" ht="15.75" thickBot="1" x14ac:dyDescent="0.3">
      <c r="A4132" s="6" t="str">
        <f>[1]Sheet1!C22583</f>
        <v xml:space="preserve"> Bannari Amman Eng</v>
      </c>
      <c r="B4132" s="16" t="s">
        <v>4057</v>
      </c>
      <c r="C4132" s="12" t="s">
        <v>4977</v>
      </c>
      <c r="D4132" s="2" t="str">
        <f>[1]Sheet1!J22583</f>
        <v xml:space="preserve"> </v>
      </c>
      <c r="E4132" s="13" t="str">
        <f>[1]Sheet1!N22583</f>
        <v xml:space="preserve">  </v>
      </c>
      <c r="H4132" s="14" t="s">
        <v>5021</v>
      </c>
      <c r="I4132" s="14" t="s">
        <v>26</v>
      </c>
      <c r="J4132" s="14" t="s">
        <v>27</v>
      </c>
      <c r="K4132" s="1" t="s">
        <v>28</v>
      </c>
      <c r="M4132" s="1" t="s">
        <v>29</v>
      </c>
      <c r="P4132" s="5" t="str">
        <f>[1]Sheet1!AD22583</f>
        <v>workshop</v>
      </c>
      <c r="Q4132" s="15"/>
      <c r="R4132" s="1">
        <v>0</v>
      </c>
      <c r="S4132" s="1">
        <v>0</v>
      </c>
      <c r="V4132" s="1">
        <v>2</v>
      </c>
      <c r="W4132" s="1">
        <v>5</v>
      </c>
      <c r="X4132" s="1">
        <v>2</v>
      </c>
      <c r="Y4132" s="1">
        <v>5</v>
      </c>
    </row>
    <row r="4133" spans="1:25" ht="45.75" thickBot="1" x14ac:dyDescent="0.3">
      <c r="A4133" s="6" t="str">
        <f>[1]Sheet1!C22584</f>
        <v xml:space="preserve"> Bhagavan Engineering Manikandan - Cnn 76511</v>
      </c>
      <c r="B4133" s="16" t="s">
        <v>4057</v>
      </c>
      <c r="C4133" s="12" t="s">
        <v>4977</v>
      </c>
      <c r="D4133" s="2" t="str">
        <f>[1]Sheet1!J22584</f>
        <v>pichampalam  pudhur, cotten mill road,</v>
      </c>
      <c r="E4133" s="13" t="str">
        <f>[1]Sheet1!N22584</f>
        <v xml:space="preserve">pappathi amma covil street.  </v>
      </c>
      <c r="H4133" s="14" t="s">
        <v>89</v>
      </c>
      <c r="I4133" s="14" t="s">
        <v>26</v>
      </c>
      <c r="J4133" s="14" t="s">
        <v>27</v>
      </c>
      <c r="K4133" s="1" t="s">
        <v>28</v>
      </c>
      <c r="M4133" s="1" t="s">
        <v>29</v>
      </c>
      <c r="P4133" s="5" t="str">
        <f>[1]Sheet1!AD22584</f>
        <v>workshop</v>
      </c>
      <c r="Q4133" s="15" t="s">
        <v>5022</v>
      </c>
      <c r="R4133" s="1">
        <v>0</v>
      </c>
      <c r="S4133" s="1">
        <v>0</v>
      </c>
      <c r="V4133" s="1">
        <v>2</v>
      </c>
      <c r="W4133" s="1">
        <v>5</v>
      </c>
      <c r="X4133" s="1">
        <v>2</v>
      </c>
      <c r="Y4133" s="1">
        <v>5</v>
      </c>
    </row>
    <row r="4134" spans="1:25" ht="30.75" thickBot="1" x14ac:dyDescent="0.3">
      <c r="A4134" s="6" t="str">
        <f>[1]Sheet1!C22585</f>
        <v xml:space="preserve"> BHAGAVATHI AMMAN INDUSTRIES</v>
      </c>
      <c r="B4134" s="16" t="s">
        <v>4057</v>
      </c>
      <c r="C4134" s="12" t="s">
        <v>4977</v>
      </c>
      <c r="D4134" s="2" t="str">
        <f>[1]Sheet1!J22585</f>
        <v xml:space="preserve">AATHITUR ROAD,KUNNATHUR </v>
      </c>
      <c r="E4134" s="13" t="str">
        <f>[1]Sheet1!N22585</f>
        <v xml:space="preserve">  </v>
      </c>
      <c r="H4134" s="14" t="s">
        <v>5023</v>
      </c>
      <c r="I4134" s="14" t="s">
        <v>26</v>
      </c>
      <c r="J4134" s="14" t="s">
        <v>26</v>
      </c>
      <c r="K4134" s="1" t="s">
        <v>28</v>
      </c>
      <c r="M4134" s="1" t="s">
        <v>29</v>
      </c>
      <c r="P4134" s="5" t="str">
        <f>[1]Sheet1!AD22585</f>
        <v>party</v>
      </c>
      <c r="Q4134" s="15"/>
      <c r="R4134" s="1">
        <v>0</v>
      </c>
      <c r="S4134" s="1">
        <v>0</v>
      </c>
      <c r="V4134" s="1">
        <v>2</v>
      </c>
      <c r="W4134" s="1">
        <v>5</v>
      </c>
      <c r="X4134" s="1">
        <v>2</v>
      </c>
      <c r="Y4134" s="1">
        <v>5</v>
      </c>
    </row>
    <row r="4135" spans="1:25" ht="15.75" thickBot="1" x14ac:dyDescent="0.3">
      <c r="A4135" s="6" t="str">
        <f>[1]Sheet1!C22586</f>
        <v xml:space="preserve"> Bharath Eng Works</v>
      </c>
      <c r="B4135" s="16" t="s">
        <v>4057</v>
      </c>
      <c r="C4135" s="12" t="s">
        <v>4977</v>
      </c>
      <c r="D4135" s="2" t="str">
        <f>[1]Sheet1!J22586</f>
        <v>M.S Nagar, Tiruppur,</v>
      </c>
      <c r="E4135" s="13" t="str">
        <f>[1]Sheet1!N22586</f>
        <v xml:space="preserve">  </v>
      </c>
      <c r="H4135" s="14" t="s">
        <v>5024</v>
      </c>
      <c r="I4135" s="14" t="s">
        <v>26</v>
      </c>
      <c r="J4135" s="14" t="s">
        <v>26</v>
      </c>
      <c r="K4135" s="1" t="s">
        <v>28</v>
      </c>
      <c r="M4135" s="1" t="s">
        <v>29</v>
      </c>
      <c r="P4135" s="5" t="str">
        <f>[1]Sheet1!AD22586</f>
        <v>party</v>
      </c>
      <c r="Q4135" s="15"/>
      <c r="R4135" s="1">
        <v>0</v>
      </c>
      <c r="S4135" s="1">
        <v>0</v>
      </c>
      <c r="V4135" s="1">
        <v>2</v>
      </c>
      <c r="W4135" s="1">
        <v>5</v>
      </c>
      <c r="X4135" s="1">
        <v>2</v>
      </c>
      <c r="Y4135" s="1">
        <v>5</v>
      </c>
    </row>
    <row r="4136" spans="1:25" ht="15.75" thickBot="1" x14ac:dyDescent="0.3">
      <c r="A4136" s="6" t="str">
        <f>[1]Sheet1!C22587</f>
        <v xml:space="preserve"> Chandran9360486617</v>
      </c>
      <c r="B4136" s="16" t="s">
        <v>4057</v>
      </c>
      <c r="C4136" s="12" t="s">
        <v>4977</v>
      </c>
      <c r="D4136" s="2" t="str">
        <f>[1]Sheet1!J22587</f>
        <v>Odathalampathi, kunnathur.</v>
      </c>
      <c r="E4136" s="13" t="str">
        <f>[1]Sheet1!N22587</f>
        <v xml:space="preserve">  </v>
      </c>
      <c r="H4136" s="14" t="s">
        <v>5025</v>
      </c>
      <c r="I4136" s="14" t="s">
        <v>5026</v>
      </c>
      <c r="J4136" s="14" t="s">
        <v>26</v>
      </c>
      <c r="K4136" s="1" t="s">
        <v>28</v>
      </c>
      <c r="M4136" s="1" t="s">
        <v>29</v>
      </c>
      <c r="P4136" s="5" t="str">
        <f>[1]Sheet1!AD22587</f>
        <v>party</v>
      </c>
      <c r="Q4136" s="15"/>
      <c r="R4136" s="1">
        <v>0</v>
      </c>
      <c r="S4136" s="1">
        <v>0</v>
      </c>
      <c r="V4136" s="1">
        <v>2</v>
      </c>
      <c r="W4136" s="1">
        <v>5</v>
      </c>
      <c r="X4136" s="1">
        <v>2</v>
      </c>
      <c r="Y4136" s="1">
        <v>5</v>
      </c>
    </row>
    <row r="4137" spans="1:25" ht="15.75" thickBot="1" x14ac:dyDescent="0.3">
      <c r="A4137" s="6" t="str">
        <f>[1]Sheet1!C22588</f>
        <v xml:space="preserve"> Color Roofing Solution</v>
      </c>
      <c r="B4137" s="16" t="s">
        <v>4057</v>
      </c>
      <c r="C4137" s="12" t="s">
        <v>4977</v>
      </c>
      <c r="D4137" s="2" t="str">
        <f>[1]Sheet1!J22588</f>
        <v xml:space="preserve">New bus stand , Tirupur </v>
      </c>
      <c r="E4137" s="13" t="str">
        <f>[1]Sheet1!N22588</f>
        <v xml:space="preserve">  </v>
      </c>
      <c r="H4137" s="14" t="s">
        <v>5027</v>
      </c>
      <c r="I4137" s="14" t="s">
        <v>26</v>
      </c>
      <c r="J4137" s="14" t="s">
        <v>26</v>
      </c>
      <c r="K4137" s="1" t="s">
        <v>28</v>
      </c>
      <c r="M4137" s="1" t="s">
        <v>29</v>
      </c>
      <c r="P4137" s="5" t="str">
        <f>[1]Sheet1!AD22588</f>
        <v>workshop</v>
      </c>
      <c r="Q4137" s="15"/>
      <c r="R4137" s="1">
        <v>0</v>
      </c>
      <c r="S4137" s="1">
        <v>0</v>
      </c>
      <c r="V4137" s="1">
        <v>2</v>
      </c>
      <c r="W4137" s="1">
        <v>5</v>
      </c>
      <c r="X4137" s="1">
        <v>2</v>
      </c>
      <c r="Y4137" s="1">
        <v>5</v>
      </c>
    </row>
    <row r="4138" spans="1:25" ht="15.75" thickBot="1" x14ac:dyDescent="0.3">
      <c r="A4138" s="6" t="str">
        <f>[1]Sheet1!C22589</f>
        <v xml:space="preserve"> CRV FARMHOUSE</v>
      </c>
      <c r="B4138" s="16" t="s">
        <v>4057</v>
      </c>
      <c r="C4138" s="12" t="s">
        <v>4977</v>
      </c>
      <c r="D4138" s="2" t="str">
        <f>[1]Sheet1!J22589</f>
        <v>MUTHALIPALAYAM, AVINASHI</v>
      </c>
      <c r="E4138" s="13" t="str">
        <f>[1]Sheet1!N22589</f>
        <v xml:space="preserve">  </v>
      </c>
      <c r="H4138" s="14" t="s">
        <v>5028</v>
      </c>
      <c r="I4138" s="14" t="s">
        <v>5029</v>
      </c>
      <c r="J4138" s="14" t="s">
        <v>26</v>
      </c>
      <c r="K4138" s="1" t="s">
        <v>28</v>
      </c>
      <c r="M4138" s="1" t="s">
        <v>29</v>
      </c>
      <c r="P4138" s="5" t="str">
        <f>[1]Sheet1!AD22589</f>
        <v>party</v>
      </c>
      <c r="Q4138" s="15"/>
      <c r="R4138" s="1">
        <v>0</v>
      </c>
      <c r="S4138" s="1">
        <v>0</v>
      </c>
      <c r="V4138" s="1">
        <v>2</v>
      </c>
      <c r="W4138" s="1">
        <v>5</v>
      </c>
      <c r="X4138" s="1">
        <v>2</v>
      </c>
      <c r="Y4138" s="1">
        <v>5</v>
      </c>
    </row>
    <row r="4139" spans="1:25" ht="15.75" thickBot="1" x14ac:dyDescent="0.3">
      <c r="A4139" s="6" t="str">
        <f>[1]Sheet1!C22590</f>
        <v xml:space="preserve"> Dhanvika Grill Works</v>
      </c>
      <c r="B4139" s="16" t="s">
        <v>4057</v>
      </c>
      <c r="C4139" s="12" t="s">
        <v>4977</v>
      </c>
      <c r="D4139" s="2" t="str">
        <f>[1]Sheet1!J22590</f>
        <v>KONGUMAIN ROAD viswanathan</v>
      </c>
      <c r="E4139" s="13" t="str">
        <f>[1]Sheet1!N22590</f>
        <v xml:space="preserve">  </v>
      </c>
      <c r="H4139" s="14" t="s">
        <v>5030</v>
      </c>
      <c r="I4139" s="14" t="s">
        <v>5031</v>
      </c>
      <c r="J4139" s="14" t="s">
        <v>5032</v>
      </c>
      <c r="K4139" s="1" t="s">
        <v>28</v>
      </c>
      <c r="M4139" s="1" t="s">
        <v>29</v>
      </c>
      <c r="P4139" s="5" t="str">
        <f>[1]Sheet1!AD22590</f>
        <v>workshop</v>
      </c>
      <c r="Q4139" s="15"/>
      <c r="R4139" s="1">
        <v>0</v>
      </c>
      <c r="S4139" s="1">
        <v>0</v>
      </c>
      <c r="V4139" s="1">
        <v>2</v>
      </c>
      <c r="W4139" s="1">
        <v>5</v>
      </c>
      <c r="X4139" s="1">
        <v>2</v>
      </c>
      <c r="Y4139" s="1">
        <v>5</v>
      </c>
    </row>
    <row r="4140" spans="1:25" ht="15.75" thickBot="1" x14ac:dyDescent="0.3">
      <c r="A4140" s="6" t="str">
        <f>[1]Sheet1!C22591</f>
        <v xml:space="preserve"> Dharmaraj 9842850809</v>
      </c>
      <c r="B4140" s="16" t="s">
        <v>4057</v>
      </c>
      <c r="C4140" s="12" t="s">
        <v>4977</v>
      </c>
      <c r="D4140" s="2" t="str">
        <f>[1]Sheet1!J22591</f>
        <v xml:space="preserve">old bus stand, Avinashi </v>
      </c>
      <c r="E4140" s="13" t="str">
        <f>[1]Sheet1!N22591</f>
        <v xml:space="preserve">  </v>
      </c>
      <c r="H4140" s="14" t="s">
        <v>5033</v>
      </c>
      <c r="I4140" s="14" t="s">
        <v>26</v>
      </c>
      <c r="J4140" s="14" t="s">
        <v>26</v>
      </c>
      <c r="K4140" s="1" t="s">
        <v>28</v>
      </c>
      <c r="M4140" s="1" t="s">
        <v>29</v>
      </c>
      <c r="P4140" s="5" t="str">
        <f>[1]Sheet1!AD22591</f>
        <v>party</v>
      </c>
      <c r="Q4140" s="15"/>
      <c r="R4140" s="1">
        <v>0</v>
      </c>
      <c r="S4140" s="1">
        <v>0</v>
      </c>
      <c r="V4140" s="1">
        <v>2</v>
      </c>
      <c r="W4140" s="1">
        <v>5</v>
      </c>
      <c r="X4140" s="1">
        <v>2</v>
      </c>
      <c r="Y4140" s="1">
        <v>5</v>
      </c>
    </row>
    <row r="4141" spans="1:25" ht="15.75" thickBot="1" x14ac:dyDescent="0.3">
      <c r="A4141" s="6" t="str">
        <f>[1]Sheet1!C22592</f>
        <v xml:space="preserve"> Dinesh 7667235745</v>
      </c>
      <c r="B4141" s="16" t="s">
        <v>4057</v>
      </c>
      <c r="C4141" s="12" t="s">
        <v>4977</v>
      </c>
      <c r="D4141" s="2" t="str">
        <f>[1]Sheet1!J22592</f>
        <v>4/67, east street, velliravali post,</v>
      </c>
      <c r="E4141" s="13" t="str">
        <f>[1]Sheet1!N22592</f>
        <v xml:space="preserve">kunnathur(via), tiruppur. </v>
      </c>
      <c r="H4141" s="14" t="s">
        <v>5034</v>
      </c>
      <c r="I4141" s="14" t="s">
        <v>5035</v>
      </c>
      <c r="J4141" s="14" t="s">
        <v>26</v>
      </c>
      <c r="K4141" s="1" t="s">
        <v>28</v>
      </c>
      <c r="M4141" s="1" t="s">
        <v>29</v>
      </c>
      <c r="P4141" s="5" t="str">
        <f>[1]Sheet1!AD22592</f>
        <v>party</v>
      </c>
      <c r="Q4141" s="15"/>
      <c r="R4141" s="1">
        <v>0</v>
      </c>
      <c r="S4141" s="1">
        <v>0</v>
      </c>
      <c r="V4141" s="1">
        <v>2</v>
      </c>
      <c r="W4141" s="1">
        <v>5</v>
      </c>
      <c r="X4141" s="1">
        <v>2</v>
      </c>
      <c r="Y4141" s="1">
        <v>5</v>
      </c>
    </row>
    <row r="4142" spans="1:25" ht="15.75" thickBot="1" x14ac:dyDescent="0.3">
      <c r="A4142" s="6" t="str">
        <f>[1]Sheet1!C22593</f>
        <v xml:space="preserve"> Divya Eng-chengapalli</v>
      </c>
      <c r="B4142" s="16" t="s">
        <v>4057</v>
      </c>
      <c r="C4142" s="12" t="s">
        <v>4977</v>
      </c>
      <c r="D4142" s="2" t="str">
        <f>[1]Sheet1!J22593</f>
        <v xml:space="preserve"> </v>
      </c>
      <c r="E4142" s="13" t="str">
        <f>[1]Sheet1!N22593</f>
        <v xml:space="preserve">  </v>
      </c>
      <c r="H4142" s="14" t="s">
        <v>5036</v>
      </c>
      <c r="I4142" s="14" t="s">
        <v>26</v>
      </c>
      <c r="J4142" s="14" t="s">
        <v>27</v>
      </c>
      <c r="K4142" s="1" t="s">
        <v>28</v>
      </c>
      <c r="M4142" s="1" t="s">
        <v>29</v>
      </c>
      <c r="P4142" s="5" t="str">
        <f>[1]Sheet1!AD22593</f>
        <v>party</v>
      </c>
      <c r="Q4142" s="15"/>
      <c r="R4142" s="1">
        <v>0</v>
      </c>
      <c r="S4142" s="1">
        <v>0</v>
      </c>
      <c r="V4142" s="1">
        <v>2</v>
      </c>
      <c r="W4142" s="1">
        <v>5</v>
      </c>
      <c r="X4142" s="1">
        <v>2</v>
      </c>
      <c r="Y4142" s="1">
        <v>5</v>
      </c>
    </row>
    <row r="4143" spans="1:25" ht="15.75" thickBot="1" x14ac:dyDescent="0.3">
      <c r="A4143" s="6" t="str">
        <f>[1]Sheet1!C22594</f>
        <v xml:space="preserve"> D.MANOHARAN</v>
      </c>
      <c r="B4143" s="16" t="s">
        <v>4057</v>
      </c>
      <c r="C4143" s="12" t="s">
        <v>4977</v>
      </c>
      <c r="D4143" s="2" t="str">
        <f>[1]Sheet1!J22594</f>
        <v>1/2,MAIN ROAD AATHIYUR</v>
      </c>
      <c r="E4143" s="13" t="str">
        <f>[1]Sheet1!N22594</f>
        <v xml:space="preserve">KUNNATHUR (PO)  </v>
      </c>
      <c r="H4143" s="14" t="s">
        <v>5037</v>
      </c>
      <c r="I4143" s="14" t="s">
        <v>26</v>
      </c>
      <c r="J4143" s="14" t="s">
        <v>26</v>
      </c>
      <c r="K4143" s="1" t="s">
        <v>28</v>
      </c>
      <c r="M4143" s="1" t="s">
        <v>29</v>
      </c>
      <c r="P4143" s="5" t="str">
        <f>[1]Sheet1!AD22594</f>
        <v>party</v>
      </c>
      <c r="Q4143" s="15"/>
      <c r="R4143" s="1">
        <v>0</v>
      </c>
      <c r="S4143" s="1">
        <v>0</v>
      </c>
      <c r="V4143" s="1">
        <v>2</v>
      </c>
      <c r="W4143" s="1">
        <v>5</v>
      </c>
      <c r="X4143" s="1">
        <v>2</v>
      </c>
      <c r="Y4143" s="1">
        <v>5</v>
      </c>
    </row>
    <row r="4144" spans="1:25" ht="15.75" thickBot="1" x14ac:dyDescent="0.3">
      <c r="A4144" s="6" t="str">
        <f>[1]Sheet1!C22595</f>
        <v xml:space="preserve"> Enbu Eng Works</v>
      </c>
      <c r="B4144" s="16" t="s">
        <v>4057</v>
      </c>
      <c r="C4144" s="12" t="s">
        <v>4977</v>
      </c>
      <c r="D4144" s="2" t="str">
        <f>[1]Sheet1!J22595</f>
        <v xml:space="preserve">kunnathur </v>
      </c>
      <c r="E4144" s="13" t="str">
        <f>[1]Sheet1!N22595</f>
        <v xml:space="preserve">  </v>
      </c>
      <c r="H4144" s="14" t="s">
        <v>5038</v>
      </c>
      <c r="I4144" s="14" t="s">
        <v>26</v>
      </c>
      <c r="J4144" s="14" t="s">
        <v>26</v>
      </c>
      <c r="K4144" s="1" t="s">
        <v>28</v>
      </c>
      <c r="M4144" s="1" t="s">
        <v>29</v>
      </c>
      <c r="P4144" s="5" t="str">
        <f>[1]Sheet1!AD22595</f>
        <v>workshop</v>
      </c>
      <c r="Q4144" s="15"/>
      <c r="R4144" s="1">
        <v>0</v>
      </c>
      <c r="S4144" s="1">
        <v>0</v>
      </c>
      <c r="V4144" s="1">
        <v>2</v>
      </c>
      <c r="W4144" s="1">
        <v>5</v>
      </c>
      <c r="X4144" s="1">
        <v>2</v>
      </c>
      <c r="Y4144" s="1">
        <v>5</v>
      </c>
    </row>
    <row r="4145" spans="1:25" ht="15.75" thickBot="1" x14ac:dyDescent="0.3">
      <c r="A4145" s="6" t="str">
        <f>[1]Sheet1!C22596</f>
        <v xml:space="preserve"> Ess Emm Printing</v>
      </c>
      <c r="B4145" s="16" t="s">
        <v>4057</v>
      </c>
      <c r="C4145" s="12" t="s">
        <v>4977</v>
      </c>
      <c r="D4145" s="2" t="str">
        <f>[1]Sheet1!J22596</f>
        <v>6/288, 3-! Thangam Nagar, Nallathupalayam Tirupur</v>
      </c>
      <c r="E4145" s="13" t="str">
        <f>[1]Sheet1!N22596</f>
        <v xml:space="preserve">  </v>
      </c>
      <c r="H4145" s="14" t="s">
        <v>5039</v>
      </c>
      <c r="I4145" s="14" t="s">
        <v>26</v>
      </c>
      <c r="J4145" s="14" t="s">
        <v>5040</v>
      </c>
      <c r="K4145" s="1" t="s">
        <v>28</v>
      </c>
      <c r="M4145" s="1" t="s">
        <v>29</v>
      </c>
      <c r="P4145" s="5" t="str">
        <f>[1]Sheet1!AD22596</f>
        <v>party</v>
      </c>
      <c r="Q4145" s="15"/>
      <c r="R4145" s="1">
        <v>0</v>
      </c>
      <c r="S4145" s="1">
        <v>0</v>
      </c>
      <c r="V4145" s="1">
        <v>2</v>
      </c>
      <c r="W4145" s="1">
        <v>5</v>
      </c>
      <c r="X4145" s="1">
        <v>2</v>
      </c>
      <c r="Y4145" s="1">
        <v>5</v>
      </c>
    </row>
    <row r="4146" spans="1:25" ht="30.75" thickBot="1" x14ac:dyDescent="0.3">
      <c r="A4146" s="6" t="str">
        <f>[1]Sheet1!C22597</f>
        <v xml:space="preserve"> Eswar Clothing Company</v>
      </c>
      <c r="B4146" s="16" t="s">
        <v>4057</v>
      </c>
      <c r="C4146" s="12" t="s">
        <v>4977</v>
      </c>
      <c r="D4146" s="2" t="str">
        <f>[1]Sheet1!J22597</f>
        <v>Sarkar Peruayipalayam, Cooliepalayam 4th cross road,</v>
      </c>
      <c r="E4146" s="13" t="str">
        <f>[1]Sheet1!N22597</f>
        <v xml:space="preserve">Tirupur.  </v>
      </c>
      <c r="H4146" s="14" t="s">
        <v>5041</v>
      </c>
      <c r="I4146" s="14" t="s">
        <v>26</v>
      </c>
      <c r="J4146" s="14" t="s">
        <v>26</v>
      </c>
      <c r="K4146" s="1" t="s">
        <v>28</v>
      </c>
      <c r="M4146" s="1" t="s">
        <v>29</v>
      </c>
      <c r="P4146" s="5" t="str">
        <f>[1]Sheet1!AD22597</f>
        <v>party</v>
      </c>
      <c r="Q4146" s="15"/>
      <c r="R4146" s="1">
        <v>0</v>
      </c>
      <c r="S4146" s="1">
        <v>0</v>
      </c>
      <c r="V4146" s="1">
        <v>2</v>
      </c>
      <c r="W4146" s="1">
        <v>5</v>
      </c>
      <c r="X4146" s="1">
        <v>2</v>
      </c>
      <c r="Y4146" s="1">
        <v>5</v>
      </c>
    </row>
    <row r="4147" spans="1:25" ht="15.75" thickBot="1" x14ac:dyDescent="0.3">
      <c r="A4147" s="6" t="str">
        <f>[1]Sheet1!C22598</f>
        <v xml:space="preserve"> Fransis</v>
      </c>
      <c r="B4147" s="16" t="s">
        <v>4057</v>
      </c>
      <c r="C4147" s="12" t="s">
        <v>4977</v>
      </c>
      <c r="D4147" s="2" t="str">
        <f>[1]Sheet1!J22598</f>
        <v>Naickar thottam, Tirupur kongu main rd Tirupur</v>
      </c>
      <c r="E4147" s="13" t="str">
        <f>[1]Sheet1!N22598</f>
        <v xml:space="preserve">  </v>
      </c>
      <c r="H4147" s="14" t="s">
        <v>5042</v>
      </c>
      <c r="I4147" s="14" t="s">
        <v>26</v>
      </c>
      <c r="J4147" s="14" t="s">
        <v>26</v>
      </c>
      <c r="K4147" s="1" t="s">
        <v>28</v>
      </c>
      <c r="M4147" s="1" t="s">
        <v>29</v>
      </c>
      <c r="P4147" s="5" t="str">
        <f>[1]Sheet1!AD22598</f>
        <v>party</v>
      </c>
      <c r="Q4147" s="15"/>
      <c r="R4147" s="1">
        <v>0</v>
      </c>
      <c r="S4147" s="1">
        <v>0</v>
      </c>
      <c r="V4147" s="1">
        <v>2</v>
      </c>
      <c r="W4147" s="1">
        <v>5</v>
      </c>
      <c r="X4147" s="1">
        <v>2</v>
      </c>
      <c r="Y4147" s="1">
        <v>5</v>
      </c>
    </row>
    <row r="4148" spans="1:25" ht="30.75" thickBot="1" x14ac:dyDescent="0.3">
      <c r="A4148" s="6" t="str">
        <f>[1]Sheet1!C22599</f>
        <v xml:space="preserve"> Ganapathy Civil Traders</v>
      </c>
      <c r="B4148" s="16" t="s">
        <v>4057</v>
      </c>
      <c r="C4148" s="12" t="s">
        <v>4977</v>
      </c>
      <c r="D4148" s="2" t="str">
        <f>[1]Sheet1!J22599</f>
        <v xml:space="preserve">1/1-1, nadupalayam road, sadhumugai, sathyamangalam, </v>
      </c>
      <c r="E4148" s="13" t="str">
        <f>[1]Sheet1!N22599</f>
        <v xml:space="preserve">Erode. 33AAVFG1938L1ZW </v>
      </c>
      <c r="H4148" s="14" t="s">
        <v>293</v>
      </c>
      <c r="I4148" s="14" t="s">
        <v>26</v>
      </c>
      <c r="J4148" s="14" t="s">
        <v>5043</v>
      </c>
      <c r="K4148" s="1" t="s">
        <v>28</v>
      </c>
      <c r="M4148" s="1" t="s">
        <v>29</v>
      </c>
      <c r="P4148" s="5" t="str">
        <f>[1]Sheet1!AD22599</f>
        <v>party</v>
      </c>
      <c r="Q4148" s="15"/>
      <c r="R4148" s="1">
        <v>0</v>
      </c>
      <c r="S4148" s="1">
        <v>0</v>
      </c>
      <c r="V4148" s="1">
        <v>2</v>
      </c>
      <c r="W4148" s="1">
        <v>5</v>
      </c>
      <c r="X4148" s="1">
        <v>2</v>
      </c>
      <c r="Y4148" s="1">
        <v>5</v>
      </c>
    </row>
    <row r="4149" spans="1:25" ht="30.75" thickBot="1" x14ac:dyDescent="0.3">
      <c r="A4149" s="6" t="str">
        <f>[1]Sheet1!C22600</f>
        <v xml:space="preserve"> Ganapathy Eng Works Chengapalli</v>
      </c>
      <c r="B4149" s="16" t="s">
        <v>4057</v>
      </c>
      <c r="C4149" s="12" t="s">
        <v>4977</v>
      </c>
      <c r="D4149" s="2" t="str">
        <f>[1]Sheet1!J22600</f>
        <v>chengappalli, tirupur.</v>
      </c>
      <c r="E4149" s="13" t="str">
        <f>[1]Sheet1!N22600</f>
        <v xml:space="preserve">  </v>
      </c>
      <c r="H4149" s="14" t="s">
        <v>5044</v>
      </c>
      <c r="I4149" s="14" t="s">
        <v>5045</v>
      </c>
      <c r="J4149" s="14" t="s">
        <v>26</v>
      </c>
      <c r="K4149" s="1" t="s">
        <v>28</v>
      </c>
      <c r="M4149" s="1" t="s">
        <v>29</v>
      </c>
      <c r="P4149" s="5" t="str">
        <f>[1]Sheet1!AD22600</f>
        <v>workshop</v>
      </c>
      <c r="Q4149" s="15"/>
      <c r="R4149" s="1">
        <v>0</v>
      </c>
      <c r="S4149" s="1">
        <v>0</v>
      </c>
      <c r="V4149" s="1">
        <v>2</v>
      </c>
      <c r="W4149" s="1">
        <v>5</v>
      </c>
      <c r="X4149" s="1">
        <v>2</v>
      </c>
      <c r="Y4149" s="1">
        <v>5</v>
      </c>
    </row>
    <row r="4150" spans="1:25" ht="15.75" thickBot="1" x14ac:dyDescent="0.3">
      <c r="A4150" s="6" t="str">
        <f>[1]Sheet1!C22601</f>
        <v xml:space="preserve"> Gowtham 9942834632</v>
      </c>
      <c r="B4150" s="16" t="s">
        <v>4057</v>
      </c>
      <c r="C4150" s="12" t="s">
        <v>4977</v>
      </c>
      <c r="D4150" s="2" t="str">
        <f>[1]Sheet1!J22601</f>
        <v>35molavayal, perundurai road,</v>
      </c>
      <c r="E4150" s="13" t="str">
        <f>[1]Sheet1!N22601</f>
        <v xml:space="preserve">kunnathur.  </v>
      </c>
      <c r="H4150" s="14" t="s">
        <v>5046</v>
      </c>
      <c r="I4150" s="14" t="s">
        <v>26</v>
      </c>
      <c r="J4150" s="14" t="s">
        <v>26</v>
      </c>
      <c r="K4150" s="1" t="s">
        <v>28</v>
      </c>
      <c r="M4150" s="1" t="s">
        <v>29</v>
      </c>
      <c r="P4150" s="5" t="str">
        <f>[1]Sheet1!AD22601</f>
        <v>party</v>
      </c>
      <c r="Q4150" s="15"/>
      <c r="R4150" s="1">
        <v>0</v>
      </c>
      <c r="S4150" s="1">
        <v>0</v>
      </c>
      <c r="V4150" s="1">
        <v>2</v>
      </c>
      <c r="W4150" s="1">
        <v>5</v>
      </c>
      <c r="X4150" s="1">
        <v>2</v>
      </c>
      <c r="Y4150" s="1">
        <v>5</v>
      </c>
    </row>
    <row r="4151" spans="1:25" ht="30.75" thickBot="1" x14ac:dyDescent="0.3">
      <c r="A4151" s="6" t="str">
        <f>[1]Sheet1!C22602</f>
        <v xml:space="preserve"> Hari Krishna Grill Works </v>
      </c>
      <c r="B4151" s="16" t="s">
        <v>4057</v>
      </c>
      <c r="C4151" s="12" t="s">
        <v>4977</v>
      </c>
      <c r="D4151" s="2" t="str">
        <f>[1]Sheet1!J22602</f>
        <v xml:space="preserve">ks theature road </v>
      </c>
      <c r="E4151" s="13" t="str">
        <f>[1]Sheet1!N22602</f>
        <v xml:space="preserve">  </v>
      </c>
      <c r="H4151" s="14" t="s">
        <v>5047</v>
      </c>
      <c r="I4151" s="14" t="s">
        <v>5048</v>
      </c>
      <c r="J4151" s="14" t="s">
        <v>27</v>
      </c>
      <c r="K4151" s="1" t="s">
        <v>28</v>
      </c>
      <c r="M4151" s="1" t="s">
        <v>29</v>
      </c>
      <c r="P4151" s="5" t="str">
        <f>[1]Sheet1!AD22602</f>
        <v>workshop</v>
      </c>
      <c r="Q4151" s="15"/>
      <c r="R4151" s="1">
        <v>0</v>
      </c>
      <c r="S4151" s="1">
        <v>0</v>
      </c>
      <c r="V4151" s="1">
        <v>2</v>
      </c>
      <c r="W4151" s="1">
        <v>5</v>
      </c>
      <c r="X4151" s="1">
        <v>2</v>
      </c>
      <c r="Y4151" s="1">
        <v>5</v>
      </c>
    </row>
    <row r="4152" spans="1:25" ht="30.75" thickBot="1" x14ac:dyDescent="0.3">
      <c r="A4152" s="6" t="str">
        <f>[1]Sheet1!C22603</f>
        <v xml:space="preserve"> JAGADEESAN 6380337523</v>
      </c>
      <c r="B4152" s="16" t="s">
        <v>4057</v>
      </c>
      <c r="C4152" s="12" t="s">
        <v>4977</v>
      </c>
      <c r="D4152" s="2" t="str">
        <f>[1]Sheet1!J22603</f>
        <v>3/19,MANIYAKARAN PALAYAM, VETTAIYAN KINARU(PO),</v>
      </c>
      <c r="E4152" s="13" t="str">
        <f>[1]Sheet1!N22603</f>
        <v xml:space="preserve">THINGALUR.  </v>
      </c>
      <c r="H4152" s="14" t="s">
        <v>5049</v>
      </c>
      <c r="I4152" s="14" t="s">
        <v>5050</v>
      </c>
      <c r="J4152" s="14" t="s">
        <v>26</v>
      </c>
      <c r="K4152" s="1" t="s">
        <v>28</v>
      </c>
      <c r="M4152" s="1" t="s">
        <v>29</v>
      </c>
      <c r="P4152" s="5" t="str">
        <f>[1]Sheet1!AD22603</f>
        <v>party</v>
      </c>
      <c r="Q4152" s="15"/>
      <c r="R4152" s="1">
        <v>0</v>
      </c>
      <c r="S4152" s="1">
        <v>0</v>
      </c>
      <c r="V4152" s="1">
        <v>2</v>
      </c>
      <c r="W4152" s="1">
        <v>5</v>
      </c>
      <c r="X4152" s="1">
        <v>2</v>
      </c>
      <c r="Y4152" s="1">
        <v>5</v>
      </c>
    </row>
    <row r="4153" spans="1:25" ht="30.75" thickBot="1" x14ac:dyDescent="0.3">
      <c r="A4153" s="6" t="str">
        <f>[1]Sheet1!C22604</f>
        <v xml:space="preserve"> Janani Engineering Works Cnn9410</v>
      </c>
      <c r="B4153" s="16" t="s">
        <v>4057</v>
      </c>
      <c r="C4153" s="12" t="s">
        <v>4977</v>
      </c>
      <c r="D4153" s="2" t="str">
        <f>[1]Sheet1!J22604</f>
        <v>M S Nagar, Karupparayan Kovil Back side, Kongu Main Road, Tirupur</v>
      </c>
      <c r="E4153" s="13" t="str">
        <f>[1]Sheet1!N22604</f>
        <v xml:space="preserve">  </v>
      </c>
      <c r="H4153" s="14" t="s">
        <v>5051</v>
      </c>
      <c r="I4153" s="14" t="s">
        <v>26</v>
      </c>
      <c r="J4153" s="14" t="s">
        <v>26</v>
      </c>
      <c r="K4153" s="1" t="s">
        <v>28</v>
      </c>
      <c r="M4153" s="1" t="s">
        <v>29</v>
      </c>
      <c r="P4153" s="5" t="str">
        <f>[1]Sheet1!AD22604</f>
        <v>workshop</v>
      </c>
      <c r="Q4153" s="15"/>
      <c r="R4153" s="1">
        <v>0</v>
      </c>
      <c r="S4153" s="1">
        <v>0</v>
      </c>
      <c r="V4153" s="1">
        <v>2</v>
      </c>
      <c r="W4153" s="1">
        <v>5</v>
      </c>
      <c r="X4153" s="1">
        <v>2</v>
      </c>
      <c r="Y4153" s="1">
        <v>5</v>
      </c>
    </row>
    <row r="4154" spans="1:25" ht="15.75" thickBot="1" x14ac:dyDescent="0.3">
      <c r="A4154" s="6" t="str">
        <f>[1]Sheet1!C22605</f>
        <v xml:space="preserve"> Jayabal 9965148994</v>
      </c>
      <c r="B4154" s="16" t="s">
        <v>4057</v>
      </c>
      <c r="C4154" s="12" t="s">
        <v>4977</v>
      </c>
      <c r="D4154" s="2" t="str">
        <f>[1]Sheet1!J22605</f>
        <v xml:space="preserve">1/680 C Thirukumaran Nagar, Veerapandi, Tirupur </v>
      </c>
      <c r="E4154" s="13" t="str">
        <f>[1]Sheet1!N22605</f>
        <v xml:space="preserve">  </v>
      </c>
      <c r="H4154" s="14" t="s">
        <v>5052</v>
      </c>
      <c r="I4154" s="14" t="s">
        <v>5053</v>
      </c>
      <c r="J4154" s="14" t="s">
        <v>26</v>
      </c>
      <c r="K4154" s="1" t="s">
        <v>28</v>
      </c>
      <c r="M4154" s="1" t="s">
        <v>29</v>
      </c>
      <c r="P4154" s="5" t="str">
        <f>[1]Sheet1!AD22605</f>
        <v>party</v>
      </c>
      <c r="Q4154" s="15"/>
      <c r="R4154" s="1">
        <v>0</v>
      </c>
      <c r="S4154" s="1">
        <v>0</v>
      </c>
      <c r="V4154" s="1">
        <v>2</v>
      </c>
      <c r="W4154" s="1">
        <v>5</v>
      </c>
      <c r="X4154" s="1">
        <v>2</v>
      </c>
      <c r="Y4154" s="1">
        <v>5</v>
      </c>
    </row>
    <row r="4155" spans="1:25" ht="30.75" thickBot="1" x14ac:dyDescent="0.3">
      <c r="A4155" s="6" t="str">
        <f>[1]Sheet1!C22606</f>
        <v xml:space="preserve"> Jayam Construction -perumanallur</v>
      </c>
      <c r="B4155" s="16" t="s">
        <v>4057</v>
      </c>
      <c r="C4155" s="12" t="s">
        <v>4977</v>
      </c>
      <c r="D4155" s="2" t="str">
        <f>[1]Sheet1!J22606</f>
        <v>othapanai medu busstop, r.p rice mill road,</v>
      </c>
      <c r="E4155" s="13" t="str">
        <f>[1]Sheet1!N22606</f>
        <v xml:space="preserve">perumanallur, tirupur. </v>
      </c>
      <c r="H4155" s="14" t="s">
        <v>5054</v>
      </c>
      <c r="I4155" s="14" t="s">
        <v>5055</v>
      </c>
      <c r="J4155" s="14" t="s">
        <v>26</v>
      </c>
      <c r="K4155" s="1" t="s">
        <v>28</v>
      </c>
      <c r="M4155" s="1" t="s">
        <v>29</v>
      </c>
      <c r="P4155" s="5" t="str">
        <f>[1]Sheet1!AD22606</f>
        <v>party</v>
      </c>
      <c r="Q4155" s="15"/>
      <c r="R4155" s="1">
        <v>0</v>
      </c>
      <c r="S4155" s="1">
        <v>0</v>
      </c>
      <c r="V4155" s="1">
        <v>2</v>
      </c>
      <c r="W4155" s="1">
        <v>5</v>
      </c>
      <c r="X4155" s="1">
        <v>2</v>
      </c>
      <c r="Y4155" s="1">
        <v>5</v>
      </c>
    </row>
    <row r="4156" spans="1:25" ht="30.75" thickBot="1" x14ac:dyDescent="0.3">
      <c r="A4156" s="6" t="str">
        <f>[1]Sheet1!C22607</f>
        <v xml:space="preserve"> Jaya Prakash 8072171734</v>
      </c>
      <c r="B4156" s="16" t="s">
        <v>4057</v>
      </c>
      <c r="C4156" s="12" t="s">
        <v>4977</v>
      </c>
      <c r="D4156" s="2" t="str">
        <f>[1]Sheet1!J22607</f>
        <v>5/171 Panaimara thottam, Pottikampalayam Tirupur</v>
      </c>
      <c r="E4156" s="13" t="str">
        <f>[1]Sheet1!N22607</f>
        <v xml:space="preserve">  </v>
      </c>
      <c r="H4156" s="14" t="s">
        <v>5056</v>
      </c>
      <c r="I4156" s="14" t="s">
        <v>26</v>
      </c>
      <c r="J4156" s="14" t="s">
        <v>26</v>
      </c>
      <c r="K4156" s="1" t="s">
        <v>28</v>
      </c>
      <c r="M4156" s="1" t="s">
        <v>29</v>
      </c>
      <c r="P4156" s="5" t="str">
        <f>[1]Sheet1!AD22607</f>
        <v>party</v>
      </c>
      <c r="Q4156" s="15"/>
      <c r="R4156" s="1">
        <v>0</v>
      </c>
      <c r="S4156" s="1">
        <v>0</v>
      </c>
      <c r="V4156" s="1">
        <v>2</v>
      </c>
      <c r="W4156" s="1">
        <v>5</v>
      </c>
      <c r="X4156" s="1">
        <v>2</v>
      </c>
      <c r="Y4156" s="1">
        <v>5</v>
      </c>
    </row>
    <row r="4157" spans="1:25" ht="45.75" thickBot="1" x14ac:dyDescent="0.3">
      <c r="A4157" s="6" t="str">
        <f>[1]Sheet1!C22608</f>
        <v xml:space="preserve"> Jayavalli -kunnathur(vishnu Ind)(CID00003)</v>
      </c>
      <c r="B4157" s="16" t="s">
        <v>4057</v>
      </c>
      <c r="C4157" s="12" t="s">
        <v>4977</v>
      </c>
      <c r="D4157" s="2" t="str">
        <f>[1]Sheet1!J22608</f>
        <v xml:space="preserve"> </v>
      </c>
      <c r="E4157" s="13" t="str">
        <f>[1]Sheet1!N22608</f>
        <v xml:space="preserve">  </v>
      </c>
      <c r="H4157" s="14" t="s">
        <v>5057</v>
      </c>
      <c r="I4157" s="14" t="s">
        <v>70</v>
      </c>
      <c r="J4157" s="14" t="s">
        <v>27</v>
      </c>
      <c r="K4157" s="1" t="s">
        <v>28</v>
      </c>
      <c r="M4157" s="1" t="s">
        <v>29</v>
      </c>
      <c r="P4157" s="5" t="str">
        <f>[1]Sheet1!AD22608</f>
        <v>workshop</v>
      </c>
      <c r="Q4157" s="15"/>
      <c r="R4157" s="1">
        <v>0</v>
      </c>
      <c r="S4157" s="1">
        <v>0</v>
      </c>
      <c r="V4157" s="1">
        <v>2</v>
      </c>
      <c r="W4157" s="1">
        <v>5</v>
      </c>
      <c r="X4157" s="1">
        <v>2</v>
      </c>
      <c r="Y4157" s="1">
        <v>5</v>
      </c>
    </row>
    <row r="4158" spans="1:25" ht="30.75" thickBot="1" x14ac:dyDescent="0.3">
      <c r="A4158" s="6" t="str">
        <f>[1]Sheet1!C22609</f>
        <v xml:space="preserve"> Jothimani Grill Works-kng Rd</v>
      </c>
      <c r="B4158" s="16" t="s">
        <v>4057</v>
      </c>
      <c r="C4158" s="12" t="s">
        <v>4977</v>
      </c>
      <c r="D4158" s="2" t="str">
        <f>[1]Sheet1!J22609</f>
        <v xml:space="preserve">bharthi nager </v>
      </c>
      <c r="E4158" s="13" t="str">
        <f>[1]Sheet1!N22609</f>
        <v xml:space="preserve">  </v>
      </c>
      <c r="H4158" s="14" t="s">
        <v>5058</v>
      </c>
      <c r="I4158" s="14" t="s">
        <v>26</v>
      </c>
      <c r="J4158" s="14" t="s">
        <v>27</v>
      </c>
      <c r="K4158" s="1" t="s">
        <v>28</v>
      </c>
      <c r="M4158" s="1" t="s">
        <v>29</v>
      </c>
      <c r="P4158" s="5" t="str">
        <f>[1]Sheet1!AD22609</f>
        <v>workshop</v>
      </c>
      <c r="Q4158" s="15"/>
      <c r="R4158" s="1">
        <v>0</v>
      </c>
      <c r="S4158" s="1">
        <v>0</v>
      </c>
      <c r="V4158" s="1">
        <v>2</v>
      </c>
      <c r="W4158" s="1">
        <v>5</v>
      </c>
      <c r="X4158" s="1">
        <v>2</v>
      </c>
      <c r="Y4158" s="1">
        <v>5</v>
      </c>
    </row>
    <row r="4159" spans="1:25" ht="15.75" thickBot="1" x14ac:dyDescent="0.3">
      <c r="A4159" s="6" t="str">
        <f>[1]Sheet1!C22610</f>
        <v xml:space="preserve"> Kanisa Eng</v>
      </c>
      <c r="B4159" s="16" t="s">
        <v>4057</v>
      </c>
      <c r="C4159" s="12" t="s">
        <v>4977</v>
      </c>
      <c r="D4159" s="2" t="str">
        <f>[1]Sheet1!J22610</f>
        <v xml:space="preserve"> </v>
      </c>
      <c r="E4159" s="13" t="str">
        <f>[1]Sheet1!N22610</f>
        <v xml:space="preserve">  </v>
      </c>
      <c r="H4159" s="14" t="s">
        <v>5059</v>
      </c>
      <c r="I4159" s="14" t="s">
        <v>26</v>
      </c>
      <c r="J4159" s="14" t="s">
        <v>26</v>
      </c>
      <c r="K4159" s="1" t="s">
        <v>28</v>
      </c>
      <c r="M4159" s="1" t="s">
        <v>29</v>
      </c>
      <c r="P4159" s="5" t="str">
        <f>[1]Sheet1!AD22610</f>
        <v>workshop</v>
      </c>
      <c r="Q4159" s="15"/>
      <c r="R4159" s="1">
        <v>0</v>
      </c>
      <c r="S4159" s="1">
        <v>0</v>
      </c>
      <c r="V4159" s="1">
        <v>2</v>
      </c>
      <c r="W4159" s="1">
        <v>5</v>
      </c>
      <c r="X4159" s="1">
        <v>2</v>
      </c>
      <c r="Y4159" s="1">
        <v>5</v>
      </c>
    </row>
    <row r="4160" spans="1:25" ht="30.75" thickBot="1" x14ac:dyDescent="0.3">
      <c r="A4160" s="6" t="str">
        <f>[1]Sheet1!C22611</f>
        <v xml:space="preserve"> Kaviksha Steel -kunnathur</v>
      </c>
      <c r="B4160" s="16" t="s">
        <v>4057</v>
      </c>
      <c r="C4160" s="12" t="s">
        <v>4977</v>
      </c>
      <c r="D4160" s="2" t="str">
        <f>[1]Sheet1!J22611</f>
        <v xml:space="preserve"> </v>
      </c>
      <c r="E4160" s="13" t="str">
        <f>[1]Sheet1!N22611</f>
        <v xml:space="preserve">  </v>
      </c>
      <c r="H4160" s="14" t="s">
        <v>5060</v>
      </c>
      <c r="I4160" s="14" t="s">
        <v>26</v>
      </c>
      <c r="J4160" s="14" t="s">
        <v>27</v>
      </c>
      <c r="K4160" s="1" t="s">
        <v>28</v>
      </c>
      <c r="M4160" s="1" t="s">
        <v>29</v>
      </c>
      <c r="P4160" s="5" t="str">
        <f>[1]Sheet1!AD22611</f>
        <v>workshop</v>
      </c>
      <c r="Q4160" s="15" t="s">
        <v>5061</v>
      </c>
      <c r="R4160" s="1">
        <v>0</v>
      </c>
      <c r="S4160" s="1">
        <v>0</v>
      </c>
      <c r="V4160" s="1">
        <v>2</v>
      </c>
      <c r="W4160" s="1">
        <v>5</v>
      </c>
      <c r="X4160" s="1">
        <v>2</v>
      </c>
      <c r="Y4160" s="1">
        <v>5</v>
      </c>
    </row>
    <row r="4161" spans="1:25" ht="30.75" thickBot="1" x14ac:dyDescent="0.3">
      <c r="A4161" s="6" t="str">
        <f>[1]Sheet1!C22612</f>
        <v xml:space="preserve"> Kirubai Welding(cid1240)</v>
      </c>
      <c r="B4161" s="16" t="s">
        <v>4057</v>
      </c>
      <c r="C4161" s="12" t="s">
        <v>4977</v>
      </c>
      <c r="D4161" s="2" t="str">
        <f>[1]Sheet1!J22612</f>
        <v xml:space="preserve">thingalur </v>
      </c>
      <c r="E4161" s="13" t="str">
        <f>[1]Sheet1!N22612</f>
        <v xml:space="preserve">  </v>
      </c>
      <c r="H4161" s="14" t="s">
        <v>5062</v>
      </c>
      <c r="I4161" s="14" t="s">
        <v>26</v>
      </c>
      <c r="J4161" s="14" t="s">
        <v>27</v>
      </c>
      <c r="K4161" s="1" t="s">
        <v>28</v>
      </c>
      <c r="M4161" s="1" t="s">
        <v>29</v>
      </c>
      <c r="P4161" s="5" t="str">
        <f>[1]Sheet1!AD22612</f>
        <v>workshop</v>
      </c>
      <c r="Q4161" s="15"/>
      <c r="R4161" s="1">
        <v>0</v>
      </c>
      <c r="S4161" s="1">
        <v>0</v>
      </c>
      <c r="V4161" s="1">
        <v>2</v>
      </c>
      <c r="W4161" s="1">
        <v>5</v>
      </c>
      <c r="X4161" s="1">
        <v>2</v>
      </c>
      <c r="Y4161" s="1">
        <v>5</v>
      </c>
    </row>
    <row r="4162" spans="1:25" ht="15.75" thickBot="1" x14ac:dyDescent="0.3">
      <c r="A4162" s="6" t="str">
        <f>[1]Sheet1!C22613</f>
        <v xml:space="preserve"> K Loganathan</v>
      </c>
      <c r="B4162" s="16" t="s">
        <v>4057</v>
      </c>
      <c r="C4162" s="12" t="s">
        <v>4977</v>
      </c>
      <c r="D4162" s="2" t="str">
        <f>[1]Sheet1!J22613</f>
        <v>3/5 ThulasiRao street, Tirupur 33ACPPL6723q1ZX</v>
      </c>
      <c r="E4162" s="13" t="str">
        <f>[1]Sheet1!N22613</f>
        <v xml:space="preserve">  </v>
      </c>
      <c r="H4162" s="14" t="s">
        <v>5063</v>
      </c>
      <c r="I4162" s="14" t="s">
        <v>26</v>
      </c>
      <c r="J4162" s="14" t="s">
        <v>26</v>
      </c>
      <c r="K4162" s="1" t="s">
        <v>28</v>
      </c>
      <c r="M4162" s="1" t="s">
        <v>29</v>
      </c>
      <c r="P4162" s="5" t="str">
        <f>[1]Sheet1!AD22613</f>
        <v>party</v>
      </c>
      <c r="Q4162" s="15"/>
      <c r="R4162" s="1">
        <v>0</v>
      </c>
      <c r="S4162" s="1">
        <v>0</v>
      </c>
      <c r="V4162" s="1">
        <v>2</v>
      </c>
      <c r="W4162" s="1">
        <v>5</v>
      </c>
      <c r="X4162" s="1">
        <v>2</v>
      </c>
      <c r="Y4162" s="1">
        <v>5</v>
      </c>
    </row>
    <row r="4163" spans="1:25" ht="15.75" thickBot="1" x14ac:dyDescent="0.3">
      <c r="A4163" s="6" t="str">
        <f>[1]Sheet1!C22614</f>
        <v xml:space="preserve"> Krishnan 9842941528</v>
      </c>
      <c r="B4163" s="16" t="s">
        <v>4057</v>
      </c>
      <c r="C4163" s="12" t="s">
        <v>4977</v>
      </c>
      <c r="D4163" s="2" t="str">
        <f>[1]Sheet1!J22614</f>
        <v>gounder &amp; sons, goundampalayam  road,</v>
      </c>
      <c r="E4163" s="13" t="str">
        <f>[1]Sheet1!N22614</f>
        <v>arulpuram, palladam, tirupur.</v>
      </c>
      <c r="H4163" s="14" t="s">
        <v>5064</v>
      </c>
      <c r="I4163" s="14" t="s">
        <v>26</v>
      </c>
      <c r="J4163" s="14" t="s">
        <v>26</v>
      </c>
      <c r="K4163" s="1" t="s">
        <v>28</v>
      </c>
      <c r="M4163" s="1" t="s">
        <v>29</v>
      </c>
      <c r="P4163" s="5" t="str">
        <f>[1]Sheet1!AD22614</f>
        <v>party</v>
      </c>
      <c r="Q4163" s="15"/>
      <c r="R4163" s="1">
        <v>0</v>
      </c>
      <c r="S4163" s="1">
        <v>0</v>
      </c>
      <c r="V4163" s="1">
        <v>2</v>
      </c>
      <c r="W4163" s="1">
        <v>5</v>
      </c>
      <c r="X4163" s="1">
        <v>2</v>
      </c>
      <c r="Y4163" s="1">
        <v>5</v>
      </c>
    </row>
    <row r="4164" spans="1:25" ht="15.75" thickBot="1" x14ac:dyDescent="0.3">
      <c r="A4164" s="6" t="str">
        <f>[1]Sheet1!C22615</f>
        <v xml:space="preserve"> Kumar 9994281425</v>
      </c>
      <c r="B4164" s="16" t="s">
        <v>4057</v>
      </c>
      <c r="C4164" s="12" t="s">
        <v>4977</v>
      </c>
      <c r="D4164" s="2" t="str">
        <f>[1]Sheet1!J22615</f>
        <v>vallipuram kunnathur,</v>
      </c>
      <c r="E4164" s="13" t="str">
        <f>[1]Sheet1!N22615</f>
        <v xml:space="preserve">  </v>
      </c>
      <c r="H4164" s="14" t="s">
        <v>5065</v>
      </c>
      <c r="I4164" s="14" t="s">
        <v>5066</v>
      </c>
      <c r="J4164" s="14" t="s">
        <v>26</v>
      </c>
      <c r="K4164" s="1" t="s">
        <v>28</v>
      </c>
      <c r="M4164" s="1" t="s">
        <v>29</v>
      </c>
      <c r="P4164" s="5" t="str">
        <f>[1]Sheet1!AD22615</f>
        <v>party</v>
      </c>
      <c r="Q4164" s="15"/>
      <c r="R4164" s="1">
        <v>0</v>
      </c>
      <c r="S4164" s="1">
        <v>0</v>
      </c>
      <c r="V4164" s="1">
        <v>2</v>
      </c>
      <c r="W4164" s="1">
        <v>5</v>
      </c>
      <c r="X4164" s="1">
        <v>2</v>
      </c>
      <c r="Y4164" s="1">
        <v>5</v>
      </c>
    </row>
    <row r="4165" spans="1:25" ht="30.75" thickBot="1" x14ac:dyDescent="0.3">
      <c r="A4165" s="6" t="str">
        <f>[1]Sheet1!C22616</f>
        <v xml:space="preserve"> K.VIJAYA KUMAR9865422906</v>
      </c>
      <c r="B4165" s="16" t="s">
        <v>4057</v>
      </c>
      <c r="C4165" s="12" t="s">
        <v>4977</v>
      </c>
      <c r="D4165" s="2" t="str">
        <f>[1]Sheet1!J22616</f>
        <v>chetti kuttai, kunnathur.</v>
      </c>
      <c r="E4165" s="13" t="str">
        <f>[1]Sheet1!N22616</f>
        <v xml:space="preserve">  </v>
      </c>
      <c r="H4165" s="14" t="s">
        <v>5067</v>
      </c>
      <c r="I4165" s="14" t="s">
        <v>26</v>
      </c>
      <c r="J4165" s="14" t="s">
        <v>26</v>
      </c>
      <c r="K4165" s="1" t="s">
        <v>28</v>
      </c>
      <c r="M4165" s="1" t="s">
        <v>29</v>
      </c>
      <c r="P4165" s="5" t="str">
        <f>[1]Sheet1!AD22616</f>
        <v>party</v>
      </c>
      <c r="Q4165" s="15"/>
      <c r="R4165" s="1">
        <v>0</v>
      </c>
      <c r="S4165" s="1">
        <v>0</v>
      </c>
      <c r="V4165" s="1">
        <v>2</v>
      </c>
      <c r="W4165" s="1">
        <v>5</v>
      </c>
      <c r="X4165" s="1">
        <v>2</v>
      </c>
      <c r="Y4165" s="1">
        <v>5</v>
      </c>
    </row>
    <row r="4166" spans="1:25" ht="15.75" thickBot="1" x14ac:dyDescent="0.3">
      <c r="A4166" s="6" t="str">
        <f>[1]Sheet1!C22617</f>
        <v xml:space="preserve"> K.V Raja</v>
      </c>
      <c r="B4166" s="16" t="s">
        <v>4057</v>
      </c>
      <c r="C4166" s="12" t="s">
        <v>4977</v>
      </c>
      <c r="D4166" s="2" t="str">
        <f>[1]Sheet1!J22617</f>
        <v>ganapathypalayam, kunnathur.</v>
      </c>
      <c r="E4166" s="13" t="str">
        <f>[1]Sheet1!N22617</f>
        <v xml:space="preserve">  </v>
      </c>
      <c r="H4166" s="14" t="s">
        <v>5068</v>
      </c>
      <c r="I4166" s="14" t="s">
        <v>26</v>
      </c>
      <c r="J4166" s="14" t="s">
        <v>26</v>
      </c>
      <c r="K4166" s="1" t="s">
        <v>28</v>
      </c>
      <c r="M4166" s="1" t="s">
        <v>29</v>
      </c>
      <c r="P4166" s="5" t="str">
        <f>[1]Sheet1!AD22617</f>
        <v>party</v>
      </c>
      <c r="Q4166" s="15"/>
      <c r="R4166" s="1">
        <v>0</v>
      </c>
      <c r="S4166" s="1">
        <v>0</v>
      </c>
      <c r="V4166" s="1">
        <v>2</v>
      </c>
      <c r="W4166" s="1">
        <v>5</v>
      </c>
      <c r="X4166" s="1">
        <v>2</v>
      </c>
      <c r="Y4166" s="1">
        <v>5</v>
      </c>
    </row>
    <row r="4167" spans="1:25" ht="15.75" thickBot="1" x14ac:dyDescent="0.3">
      <c r="A4167" s="6" t="str">
        <f>[1]Sheet1!C22618</f>
        <v xml:space="preserve"> Lakshmi Construction</v>
      </c>
      <c r="B4167" s="16" t="s">
        <v>4057</v>
      </c>
      <c r="C4167" s="12" t="s">
        <v>4977</v>
      </c>
      <c r="D4167" s="2" t="str">
        <f>[1]Sheet1!J22618</f>
        <v>1,sowdampigai nagar, m.puthu palayam,</v>
      </c>
      <c r="E4167" s="13" t="str">
        <f>[1]Sheet1!N22618</f>
        <v xml:space="preserve">dharapuram road, tirupur. </v>
      </c>
      <c r="H4167" s="14" t="s">
        <v>5069</v>
      </c>
      <c r="I4167" s="14" t="s">
        <v>26</v>
      </c>
      <c r="J4167" s="14" t="s">
        <v>26</v>
      </c>
      <c r="K4167" s="1" t="s">
        <v>28</v>
      </c>
      <c r="M4167" s="1" t="s">
        <v>29</v>
      </c>
      <c r="P4167" s="5" t="str">
        <f>[1]Sheet1!AD22618</f>
        <v>party</v>
      </c>
      <c r="Q4167" s="15"/>
      <c r="R4167" s="1">
        <v>0</v>
      </c>
      <c r="S4167" s="1">
        <v>0</v>
      </c>
      <c r="V4167" s="1">
        <v>2</v>
      </c>
      <c r="W4167" s="1">
        <v>5</v>
      </c>
      <c r="X4167" s="1">
        <v>2</v>
      </c>
      <c r="Y4167" s="1">
        <v>5</v>
      </c>
    </row>
    <row r="4168" spans="1:25" ht="30.75" thickBot="1" x14ac:dyDescent="0.3">
      <c r="A4168" s="6" t="str">
        <f>[1]Sheet1!C22619</f>
        <v xml:space="preserve"> Lakshmi Narayana (kunnathur)- (cid00331)</v>
      </c>
      <c r="B4168" s="16" t="s">
        <v>4057</v>
      </c>
      <c r="C4168" s="12" t="s">
        <v>4977</v>
      </c>
      <c r="D4168" s="2" t="str">
        <f>[1]Sheet1!J22619</f>
        <v xml:space="preserve"> </v>
      </c>
      <c r="E4168" s="13" t="str">
        <f>[1]Sheet1!N22619</f>
        <v xml:space="preserve">  </v>
      </c>
      <c r="H4168" s="14" t="s">
        <v>5070</v>
      </c>
      <c r="I4168" s="14" t="s">
        <v>26</v>
      </c>
      <c r="J4168" s="14" t="s">
        <v>27</v>
      </c>
      <c r="K4168" s="1" t="s">
        <v>28</v>
      </c>
      <c r="M4168" s="1" t="s">
        <v>29</v>
      </c>
      <c r="P4168" s="5" t="str">
        <f>[1]Sheet1!AD22619</f>
        <v>workshop</v>
      </c>
      <c r="Q4168" s="15"/>
      <c r="R4168" s="1">
        <v>0</v>
      </c>
      <c r="S4168" s="1">
        <v>0</v>
      </c>
      <c r="V4168" s="1">
        <v>2</v>
      </c>
      <c r="W4168" s="1">
        <v>5</v>
      </c>
      <c r="X4168" s="1">
        <v>2</v>
      </c>
      <c r="Y4168" s="1">
        <v>5</v>
      </c>
    </row>
    <row r="4169" spans="1:25" ht="15.75" thickBot="1" x14ac:dyDescent="0.3">
      <c r="A4169" s="6" t="str">
        <f>[1]Sheet1!C22620</f>
        <v xml:space="preserve"> Lotus Industries</v>
      </c>
      <c r="B4169" s="16" t="s">
        <v>4057</v>
      </c>
      <c r="C4169" s="12" t="s">
        <v>4977</v>
      </c>
      <c r="D4169" s="2" t="str">
        <f>[1]Sheet1!J22620</f>
        <v>109,maruthuraiyan valasu, tiruppur road,</v>
      </c>
      <c r="E4169" s="13" t="str">
        <f>[1]Sheet1!N22620</f>
        <v xml:space="preserve">padiyur.  </v>
      </c>
      <c r="H4169" s="14" t="s">
        <v>5071</v>
      </c>
      <c r="I4169" s="14" t="s">
        <v>26</v>
      </c>
      <c r="J4169" s="14" t="s">
        <v>5072</v>
      </c>
      <c r="K4169" s="1" t="s">
        <v>28</v>
      </c>
      <c r="M4169" s="1" t="s">
        <v>29</v>
      </c>
      <c r="P4169" s="5" t="str">
        <f>[1]Sheet1!AD22620</f>
        <v>party</v>
      </c>
      <c r="Q4169" s="15"/>
      <c r="R4169" s="1">
        <v>0</v>
      </c>
      <c r="S4169" s="1">
        <v>0</v>
      </c>
      <c r="V4169" s="1">
        <v>2</v>
      </c>
      <c r="W4169" s="1">
        <v>5</v>
      </c>
      <c r="X4169" s="1">
        <v>2</v>
      </c>
      <c r="Y4169" s="1">
        <v>5</v>
      </c>
    </row>
    <row r="4170" spans="1:25" ht="30.75" thickBot="1" x14ac:dyDescent="0.3">
      <c r="A4170" s="6" t="str">
        <f>[1]Sheet1!C22621</f>
        <v xml:space="preserve"> Maha Ganapathi Works --vijayamangalam</v>
      </c>
      <c r="B4170" s="16" t="s">
        <v>4057</v>
      </c>
      <c r="C4170" s="12" t="s">
        <v>4977</v>
      </c>
      <c r="D4170" s="2" t="str">
        <f>[1]Sheet1!J22621</f>
        <v xml:space="preserve"> </v>
      </c>
      <c r="E4170" s="13" t="str">
        <f>[1]Sheet1!N22621</f>
        <v xml:space="preserve">  </v>
      </c>
      <c r="H4170" s="14" t="s">
        <v>5073</v>
      </c>
      <c r="I4170" s="14" t="s">
        <v>5074</v>
      </c>
      <c r="J4170" s="14" t="s">
        <v>27</v>
      </c>
      <c r="K4170" s="1" t="s">
        <v>28</v>
      </c>
      <c r="M4170" s="1" t="s">
        <v>29</v>
      </c>
      <c r="P4170" s="5" t="str">
        <f>[1]Sheet1!AD22621</f>
        <v>workshop</v>
      </c>
      <c r="Q4170" s="15"/>
      <c r="R4170" s="1">
        <v>0</v>
      </c>
      <c r="S4170" s="1">
        <v>0</v>
      </c>
      <c r="V4170" s="1">
        <v>2</v>
      </c>
      <c r="W4170" s="1">
        <v>5</v>
      </c>
      <c r="X4170" s="1">
        <v>2</v>
      </c>
      <c r="Y4170" s="1">
        <v>5</v>
      </c>
    </row>
    <row r="4171" spans="1:25" ht="30.75" thickBot="1" x14ac:dyDescent="0.3">
      <c r="A4171" s="6" t="str">
        <f>[1]Sheet1!C22622</f>
        <v xml:space="preserve"> Maharashtra Fibre &amp; Syntex Ltd</v>
      </c>
      <c r="B4171" s="16" t="s">
        <v>4057</v>
      </c>
      <c r="C4171" s="12" t="s">
        <v>4977</v>
      </c>
      <c r="D4171" s="2" t="str">
        <f>[1]Sheet1!J22622</f>
        <v>12 th floor, raheja chambers,</v>
      </c>
      <c r="E4171" s="13" t="str">
        <f>[1]Sheet1!N22622</f>
        <v>free press journal road, 213,nariman point. mumbai.</v>
      </c>
      <c r="H4171" s="14" t="s">
        <v>5075</v>
      </c>
      <c r="I4171" s="14" t="s">
        <v>5076</v>
      </c>
      <c r="J4171" s="14" t="s">
        <v>5077</v>
      </c>
      <c r="K4171" s="1" t="s">
        <v>28</v>
      </c>
      <c r="M4171" s="1" t="s">
        <v>29</v>
      </c>
      <c r="P4171" s="5" t="str">
        <f>[1]Sheet1!AD22622</f>
        <v>party</v>
      </c>
      <c r="Q4171" s="15"/>
      <c r="R4171" s="1">
        <v>0</v>
      </c>
      <c r="S4171" s="1">
        <v>0</v>
      </c>
      <c r="V4171" s="1">
        <v>2</v>
      </c>
      <c r="W4171" s="1">
        <v>5</v>
      </c>
      <c r="X4171" s="1">
        <v>2</v>
      </c>
      <c r="Y4171" s="1">
        <v>5</v>
      </c>
    </row>
    <row r="4172" spans="1:25" ht="30.75" thickBot="1" x14ac:dyDescent="0.3">
      <c r="A4172" s="6" t="str">
        <f>[1]Sheet1!C22623</f>
        <v xml:space="preserve"> Mahenthiran Wrkshop-kng Rd(cid1532)</v>
      </c>
      <c r="B4172" s="16" t="s">
        <v>4057</v>
      </c>
      <c r="C4172" s="12" t="s">
        <v>4977</v>
      </c>
      <c r="D4172" s="2" t="str">
        <f>[1]Sheet1!J22623</f>
        <v xml:space="preserve"> </v>
      </c>
      <c r="E4172" s="13" t="str">
        <f>[1]Sheet1!N22623</f>
        <v xml:space="preserve">  </v>
      </c>
      <c r="H4172" s="14" t="s">
        <v>5078</v>
      </c>
      <c r="I4172" s="14" t="s">
        <v>5079</v>
      </c>
      <c r="J4172" s="14" t="s">
        <v>27</v>
      </c>
      <c r="K4172" s="1" t="s">
        <v>28</v>
      </c>
      <c r="M4172" s="1" t="s">
        <v>29</v>
      </c>
      <c r="P4172" s="5" t="str">
        <f>[1]Sheet1!AD22623</f>
        <v>workshop</v>
      </c>
      <c r="Q4172" s="15"/>
      <c r="R4172" s="1">
        <v>0</v>
      </c>
      <c r="S4172" s="1">
        <v>0</v>
      </c>
      <c r="V4172" s="1">
        <v>2</v>
      </c>
      <c r="W4172" s="1">
        <v>5</v>
      </c>
      <c r="X4172" s="1">
        <v>2</v>
      </c>
      <c r="Y4172" s="1">
        <v>5</v>
      </c>
    </row>
    <row r="4173" spans="1:25" ht="30.75" thickBot="1" x14ac:dyDescent="0.3">
      <c r="A4173" s="6" t="str">
        <f>[1]Sheet1!C22624</f>
        <v xml:space="preserve"> Maheshwari Modern Rice Mill</v>
      </c>
      <c r="B4173" s="16" t="s">
        <v>4057</v>
      </c>
      <c r="C4173" s="12" t="s">
        <v>4977</v>
      </c>
      <c r="D4173" s="2" t="str">
        <f>[1]Sheet1!J22624</f>
        <v>3/4 vethathiri nagar, muthur main road,</v>
      </c>
      <c r="E4173" s="13" t="str">
        <f>[1]Sheet1!N22624</f>
        <v xml:space="preserve">modakkuruchi, erode. </v>
      </c>
      <c r="H4173" s="14" t="s">
        <v>5080</v>
      </c>
      <c r="I4173" s="14" t="s">
        <v>26</v>
      </c>
      <c r="J4173" s="14" t="s">
        <v>5081</v>
      </c>
      <c r="K4173" s="1" t="s">
        <v>28</v>
      </c>
      <c r="M4173" s="1" t="s">
        <v>29</v>
      </c>
      <c r="P4173" s="5" t="str">
        <f>[1]Sheet1!AD22624</f>
        <v>party</v>
      </c>
      <c r="Q4173" s="15"/>
      <c r="R4173" s="1">
        <v>0</v>
      </c>
      <c r="S4173" s="1">
        <v>0</v>
      </c>
      <c r="V4173" s="1">
        <v>2</v>
      </c>
      <c r="W4173" s="1">
        <v>5</v>
      </c>
      <c r="X4173" s="1">
        <v>2</v>
      </c>
      <c r="Y4173" s="1">
        <v>5</v>
      </c>
    </row>
    <row r="4174" spans="1:25" ht="30.75" thickBot="1" x14ac:dyDescent="0.3">
      <c r="A4174" s="6" t="str">
        <f>[1]Sheet1!C22625</f>
        <v xml:space="preserve"> Manikam-kongu Main Road)PARTY</v>
      </c>
      <c r="B4174" s="16" t="s">
        <v>4057</v>
      </c>
      <c r="C4174" s="12" t="s">
        <v>4977</v>
      </c>
      <c r="D4174" s="2" t="str">
        <f>[1]Sheet1!J22625</f>
        <v xml:space="preserve"> </v>
      </c>
      <c r="E4174" s="13" t="str">
        <f>[1]Sheet1!N22625</f>
        <v xml:space="preserve">  </v>
      </c>
      <c r="H4174" s="14" t="s">
        <v>5082</v>
      </c>
      <c r="I4174" s="14" t="s">
        <v>26</v>
      </c>
      <c r="J4174" s="14" t="s">
        <v>27</v>
      </c>
      <c r="K4174" s="1" t="s">
        <v>28</v>
      </c>
      <c r="M4174" s="1" t="s">
        <v>29</v>
      </c>
      <c r="P4174" s="5" t="str">
        <f>[1]Sheet1!AD22625</f>
        <v>party</v>
      </c>
      <c r="Q4174" s="15"/>
      <c r="R4174" s="1">
        <v>0</v>
      </c>
      <c r="S4174" s="1">
        <v>0</v>
      </c>
      <c r="V4174" s="1">
        <v>2</v>
      </c>
      <c r="W4174" s="1">
        <v>5</v>
      </c>
      <c r="X4174" s="1">
        <v>2</v>
      </c>
      <c r="Y4174" s="1">
        <v>5</v>
      </c>
    </row>
    <row r="4175" spans="1:25" ht="15.75" thickBot="1" x14ac:dyDescent="0.3">
      <c r="A4175" s="6" t="str">
        <f>[1]Sheet1!C22626</f>
        <v xml:space="preserve"> Manoj Engg - Tirupur</v>
      </c>
      <c r="B4175" s="16" t="s">
        <v>4057</v>
      </c>
      <c r="C4175" s="12" t="s">
        <v>4977</v>
      </c>
      <c r="D4175" s="2" t="str">
        <f>[1]Sheet1!J22626</f>
        <v xml:space="preserve"> </v>
      </c>
      <c r="E4175" s="13" t="str">
        <f>[1]Sheet1!N22626</f>
        <v xml:space="preserve">  </v>
      </c>
      <c r="H4175" s="14" t="s">
        <v>5083</v>
      </c>
      <c r="I4175" s="14" t="s">
        <v>26</v>
      </c>
      <c r="J4175" s="14" t="s">
        <v>27</v>
      </c>
      <c r="K4175" s="1" t="s">
        <v>28</v>
      </c>
      <c r="M4175" s="1" t="s">
        <v>29</v>
      </c>
      <c r="P4175" s="5" t="str">
        <f>[1]Sheet1!AD22626</f>
        <v>workshop</v>
      </c>
      <c r="Q4175" s="15"/>
      <c r="R4175" s="1">
        <v>0</v>
      </c>
      <c r="S4175" s="1">
        <v>0</v>
      </c>
      <c r="V4175" s="1">
        <v>2</v>
      </c>
      <c r="W4175" s="1">
        <v>5</v>
      </c>
      <c r="X4175" s="1">
        <v>2</v>
      </c>
      <c r="Y4175" s="1">
        <v>5</v>
      </c>
    </row>
    <row r="4176" spans="1:25" ht="30.75" thickBot="1" x14ac:dyDescent="0.3">
      <c r="A4176" s="6" t="str">
        <f>[1]Sheet1!C22627</f>
        <v xml:space="preserve"> Manoj Eng Works-(CID00453)</v>
      </c>
      <c r="B4176" s="16" t="s">
        <v>4057</v>
      </c>
      <c r="C4176" s="12" t="s">
        <v>4977</v>
      </c>
      <c r="D4176" s="2" t="str">
        <f>[1]Sheet1!J22627</f>
        <v xml:space="preserve">kongu main road </v>
      </c>
      <c r="E4176" s="13" t="str">
        <f>[1]Sheet1!N22627</f>
        <v xml:space="preserve">  </v>
      </c>
      <c r="H4176" s="14" t="s">
        <v>58</v>
      </c>
      <c r="I4176" s="14" t="s">
        <v>5083</v>
      </c>
      <c r="J4176" s="14" t="s">
        <v>27</v>
      </c>
      <c r="K4176" s="1" t="s">
        <v>28</v>
      </c>
      <c r="M4176" s="1" t="s">
        <v>29</v>
      </c>
      <c r="P4176" s="5" t="str">
        <f>[1]Sheet1!AD22627</f>
        <v>workshop</v>
      </c>
      <c r="Q4176" s="15"/>
      <c r="R4176" s="1">
        <v>0</v>
      </c>
      <c r="S4176" s="1">
        <v>0</v>
      </c>
      <c r="V4176" s="1">
        <v>2</v>
      </c>
      <c r="W4176" s="1">
        <v>5</v>
      </c>
      <c r="X4176" s="1">
        <v>2</v>
      </c>
      <c r="Y4176" s="1">
        <v>5</v>
      </c>
    </row>
    <row r="4177" spans="1:25" ht="15.75" thickBot="1" x14ac:dyDescent="0.3">
      <c r="A4177" s="6" t="str">
        <f>[1]Sheet1!C22628</f>
        <v xml:space="preserve"> Marish </v>
      </c>
      <c r="B4177" s="16" t="s">
        <v>4057</v>
      </c>
      <c r="C4177" s="12" t="s">
        <v>4977</v>
      </c>
      <c r="D4177" s="2" t="str">
        <f>[1]Sheet1!J22628</f>
        <v>ChenniAndaver Kovil, Karumathampatti -641659</v>
      </c>
      <c r="E4177" s="13" t="str">
        <f>[1]Sheet1!N22628</f>
        <v xml:space="preserve">  </v>
      </c>
      <c r="H4177" s="14" t="s">
        <v>5084</v>
      </c>
      <c r="I4177" s="14" t="s">
        <v>5085</v>
      </c>
      <c r="J4177" s="14" t="s">
        <v>26</v>
      </c>
      <c r="K4177" s="1" t="s">
        <v>28</v>
      </c>
      <c r="M4177" s="1" t="s">
        <v>29</v>
      </c>
      <c r="P4177" s="5" t="str">
        <f>[1]Sheet1!AD22628</f>
        <v>party</v>
      </c>
      <c r="Q4177" s="15"/>
      <c r="R4177" s="1">
        <v>0</v>
      </c>
      <c r="S4177" s="1">
        <v>0</v>
      </c>
      <c r="V4177" s="1">
        <v>2</v>
      </c>
      <c r="W4177" s="1">
        <v>5</v>
      </c>
      <c r="X4177" s="1">
        <v>2</v>
      </c>
      <c r="Y4177" s="1">
        <v>5</v>
      </c>
    </row>
    <row r="4178" spans="1:25" ht="30.75" thickBot="1" x14ac:dyDescent="0.3">
      <c r="A4178" s="6" t="str">
        <f>[1]Sheet1!C22629</f>
        <v xml:space="preserve"> Marriamman Gril Works - (CID00088)</v>
      </c>
      <c r="B4178" s="16" t="s">
        <v>4057</v>
      </c>
      <c r="C4178" s="12" t="s">
        <v>4977</v>
      </c>
      <c r="D4178" s="2" t="str">
        <f>[1]Sheet1!J22629</f>
        <v xml:space="preserve"> </v>
      </c>
      <c r="E4178" s="13" t="str">
        <f>[1]Sheet1!N22629</f>
        <v xml:space="preserve">  </v>
      </c>
      <c r="H4178" s="14" t="s">
        <v>5086</v>
      </c>
      <c r="I4178" s="14" t="s">
        <v>26</v>
      </c>
      <c r="J4178" s="14" t="s">
        <v>27</v>
      </c>
      <c r="K4178" s="1" t="s">
        <v>28</v>
      </c>
      <c r="M4178" s="1" t="s">
        <v>29</v>
      </c>
      <c r="P4178" s="5" t="str">
        <f>[1]Sheet1!AD22629</f>
        <v>workshop</v>
      </c>
      <c r="Q4178" s="15"/>
      <c r="R4178" s="1">
        <v>0</v>
      </c>
      <c r="S4178" s="1">
        <v>0</v>
      </c>
      <c r="V4178" s="1">
        <v>2</v>
      </c>
      <c r="W4178" s="1">
        <v>5</v>
      </c>
      <c r="X4178" s="1">
        <v>2</v>
      </c>
      <c r="Y4178" s="1">
        <v>5</v>
      </c>
    </row>
    <row r="4179" spans="1:25" ht="15.75" thickBot="1" x14ac:dyDescent="0.3">
      <c r="A4179" s="6" t="str">
        <f>[1]Sheet1!C22630</f>
        <v xml:space="preserve"> M.Mahendhiran</v>
      </c>
      <c r="B4179" s="16" t="s">
        <v>4057</v>
      </c>
      <c r="C4179" s="12" t="s">
        <v>4977</v>
      </c>
      <c r="D4179" s="2" t="str">
        <f>[1]Sheet1!J22630</f>
        <v>kallukadi medu, andhinyur.</v>
      </c>
      <c r="E4179" s="13" t="str">
        <f>[1]Sheet1!N22630</f>
        <v xml:space="preserve">  </v>
      </c>
      <c r="H4179" s="14" t="s">
        <v>5087</v>
      </c>
      <c r="I4179" s="14" t="s">
        <v>5088</v>
      </c>
      <c r="J4179" s="14" t="s">
        <v>26</v>
      </c>
      <c r="K4179" s="1" t="s">
        <v>28</v>
      </c>
      <c r="M4179" s="1" t="s">
        <v>29</v>
      </c>
      <c r="P4179" s="5" t="str">
        <f>[1]Sheet1!AD22630</f>
        <v>party</v>
      </c>
      <c r="Q4179" s="15"/>
      <c r="R4179" s="1">
        <v>0</v>
      </c>
      <c r="S4179" s="1">
        <v>0</v>
      </c>
      <c r="V4179" s="1">
        <v>2</v>
      </c>
      <c r="W4179" s="1">
        <v>5</v>
      </c>
      <c r="X4179" s="1">
        <v>2</v>
      </c>
      <c r="Y4179" s="1">
        <v>5</v>
      </c>
    </row>
    <row r="4180" spans="1:25" ht="15.75" thickBot="1" x14ac:dyDescent="0.3">
      <c r="A4180" s="6" t="str">
        <f>[1]Sheet1!C22631</f>
        <v xml:space="preserve"> Modern Eng</v>
      </c>
      <c r="B4180" s="16" t="s">
        <v>4057</v>
      </c>
      <c r="C4180" s="12" t="s">
        <v>4977</v>
      </c>
      <c r="D4180" s="2" t="str">
        <f>[1]Sheet1!J22631</f>
        <v xml:space="preserve"> </v>
      </c>
      <c r="E4180" s="13" t="str">
        <f>[1]Sheet1!N22631</f>
        <v xml:space="preserve">  </v>
      </c>
      <c r="H4180" s="14" t="s">
        <v>5089</v>
      </c>
      <c r="I4180" s="14" t="s">
        <v>26</v>
      </c>
      <c r="J4180" s="14" t="s">
        <v>26</v>
      </c>
      <c r="K4180" s="1" t="s">
        <v>28</v>
      </c>
      <c r="M4180" s="1" t="s">
        <v>29</v>
      </c>
      <c r="P4180" s="5" t="str">
        <f>[1]Sheet1!AD22631</f>
        <v>workshop</v>
      </c>
      <c r="Q4180" s="15"/>
      <c r="R4180" s="1">
        <v>0</v>
      </c>
      <c r="S4180" s="1">
        <v>0</v>
      </c>
      <c r="V4180" s="1">
        <v>2</v>
      </c>
      <c r="W4180" s="1">
        <v>5</v>
      </c>
      <c r="X4180" s="1">
        <v>2</v>
      </c>
      <c r="Y4180" s="1">
        <v>5</v>
      </c>
    </row>
    <row r="4181" spans="1:25" ht="15.75" thickBot="1" x14ac:dyDescent="0.3">
      <c r="A4181" s="6" t="str">
        <f>[1]Sheet1!C22632</f>
        <v xml:space="preserve"> Mohan Kunnathur</v>
      </c>
      <c r="B4181" s="16" t="s">
        <v>4057</v>
      </c>
      <c r="C4181" s="12" t="s">
        <v>4977</v>
      </c>
      <c r="D4181" s="2" t="str">
        <f>[1]Sheet1!J22632</f>
        <v>Maravangadu, Chithandipalayam,</v>
      </c>
      <c r="E4181" s="13" t="str">
        <f>[1]Sheet1!N22632</f>
        <v xml:space="preserve">Kunnathur -638103  </v>
      </c>
      <c r="H4181" s="14" t="s">
        <v>5090</v>
      </c>
      <c r="I4181" s="14" t="s">
        <v>5091</v>
      </c>
      <c r="J4181" s="14" t="s">
        <v>26</v>
      </c>
      <c r="K4181" s="1" t="s">
        <v>28</v>
      </c>
      <c r="M4181" s="1" t="s">
        <v>29</v>
      </c>
      <c r="P4181" s="5" t="str">
        <f>[1]Sheet1!AD22632</f>
        <v>party</v>
      </c>
      <c r="Q4181" s="15"/>
      <c r="R4181" s="1">
        <v>0</v>
      </c>
      <c r="S4181" s="1">
        <v>0</v>
      </c>
      <c r="V4181" s="1">
        <v>2</v>
      </c>
      <c r="W4181" s="1">
        <v>5</v>
      </c>
      <c r="X4181" s="1">
        <v>2</v>
      </c>
      <c r="Y4181" s="1">
        <v>5</v>
      </c>
    </row>
    <row r="4182" spans="1:25" ht="15.75" thickBot="1" x14ac:dyDescent="0.3">
      <c r="A4182" s="6" t="str">
        <f>[1]Sheet1!C22633</f>
        <v xml:space="preserve"> Mohanraj.A-kunnathur</v>
      </c>
      <c r="B4182" s="16" t="s">
        <v>4057</v>
      </c>
      <c r="C4182" s="12" t="s">
        <v>4977</v>
      </c>
      <c r="D4182" s="2" t="str">
        <f>[1]Sheet1!J22633</f>
        <v xml:space="preserve"> </v>
      </c>
      <c r="E4182" s="13" t="str">
        <f>[1]Sheet1!N22633</f>
        <v xml:space="preserve">  </v>
      </c>
      <c r="H4182" s="14" t="s">
        <v>5092</v>
      </c>
      <c r="I4182" s="14" t="s">
        <v>26</v>
      </c>
      <c r="J4182" s="14" t="s">
        <v>27</v>
      </c>
      <c r="K4182" s="1" t="s">
        <v>28</v>
      </c>
      <c r="M4182" s="1" t="s">
        <v>29</v>
      </c>
      <c r="P4182" s="5" t="str">
        <f>[1]Sheet1!AD22633</f>
        <v>party</v>
      </c>
      <c r="Q4182" s="15"/>
      <c r="R4182" s="1">
        <v>0</v>
      </c>
      <c r="S4182" s="1">
        <v>0</v>
      </c>
      <c r="V4182" s="1">
        <v>2</v>
      </c>
      <c r="W4182" s="1">
        <v>5</v>
      </c>
      <c r="X4182" s="1">
        <v>2</v>
      </c>
      <c r="Y4182" s="1">
        <v>5</v>
      </c>
    </row>
    <row r="4183" spans="1:25" ht="15.75" thickBot="1" x14ac:dyDescent="0.3">
      <c r="A4183" s="6" t="str">
        <f>[1]Sheet1!C22634</f>
        <v xml:space="preserve"> Monika Indus</v>
      </c>
      <c r="B4183" s="16" t="s">
        <v>4057</v>
      </c>
      <c r="C4183" s="12" t="s">
        <v>4977</v>
      </c>
      <c r="D4183" s="2" t="str">
        <f>[1]Sheet1!J22634</f>
        <v>tnk puram 4 th street</v>
      </c>
      <c r="E4183" s="13" t="str">
        <f>[1]Sheet1!N22634</f>
        <v xml:space="preserve">tiruppur  </v>
      </c>
      <c r="H4183" s="14" t="s">
        <v>5093</v>
      </c>
      <c r="I4183" s="14" t="s">
        <v>26</v>
      </c>
      <c r="J4183" s="14" t="s">
        <v>27</v>
      </c>
      <c r="K4183" s="1" t="s">
        <v>28</v>
      </c>
      <c r="M4183" s="1" t="s">
        <v>29</v>
      </c>
      <c r="P4183" s="5" t="str">
        <f>[1]Sheet1!AD22634</f>
        <v>workshop</v>
      </c>
      <c r="Q4183" s="15"/>
      <c r="R4183" s="1">
        <v>0</v>
      </c>
      <c r="S4183" s="1">
        <v>0</v>
      </c>
      <c r="V4183" s="1">
        <v>2</v>
      </c>
      <c r="W4183" s="1">
        <v>5</v>
      </c>
      <c r="X4183" s="1">
        <v>2</v>
      </c>
      <c r="Y4183" s="1">
        <v>5</v>
      </c>
    </row>
    <row r="4184" spans="1:25" ht="15.75" thickBot="1" x14ac:dyDescent="0.3">
      <c r="A4184" s="6" t="str">
        <f>[1]Sheet1!C22635</f>
        <v xml:space="preserve">  Moorthi 6369090162</v>
      </c>
      <c r="B4184" s="16" t="s">
        <v>4057</v>
      </c>
      <c r="C4184" s="12" t="s">
        <v>4977</v>
      </c>
      <c r="D4184" s="2" t="str">
        <f>[1]Sheet1!J22635</f>
        <v>nadhagoundampalayam(po), kaliyappangoundampudhur,</v>
      </c>
      <c r="E4184" s="13" t="str">
        <f>[1]Sheet1!N22635</f>
        <v xml:space="preserve">tiruppur.  </v>
      </c>
      <c r="H4184" s="14" t="s">
        <v>5094</v>
      </c>
      <c r="I4184" s="14" t="s">
        <v>5095</v>
      </c>
      <c r="J4184" s="14" t="s">
        <v>26</v>
      </c>
      <c r="K4184" s="1" t="s">
        <v>28</v>
      </c>
      <c r="M4184" s="1" t="s">
        <v>29</v>
      </c>
      <c r="P4184" s="5" t="str">
        <f>[1]Sheet1!AD22635</f>
        <v>party</v>
      </c>
      <c r="Q4184" s="15"/>
      <c r="R4184" s="1">
        <v>0</v>
      </c>
      <c r="S4184" s="1">
        <v>0</v>
      </c>
      <c r="V4184" s="1">
        <v>2</v>
      </c>
      <c r="W4184" s="1">
        <v>5</v>
      </c>
      <c r="X4184" s="1">
        <v>2</v>
      </c>
      <c r="Y4184" s="1">
        <v>5</v>
      </c>
    </row>
    <row r="4185" spans="1:25" ht="15.75" thickBot="1" x14ac:dyDescent="0.3">
      <c r="A4185" s="6" t="str">
        <f>[1]Sheet1!C22636</f>
        <v xml:space="preserve"> Murugesh 9942821014</v>
      </c>
      <c r="B4185" s="16" t="s">
        <v>4057</v>
      </c>
      <c r="C4185" s="12" t="s">
        <v>4977</v>
      </c>
      <c r="D4185" s="2" t="str">
        <f>[1]Sheet1!J22636</f>
        <v>sakthi medical, thingaloor,</v>
      </c>
      <c r="E4185" s="13" t="str">
        <f>[1]Sheet1!N22636</f>
        <v xml:space="preserve">erode.  </v>
      </c>
      <c r="H4185" s="14" t="s">
        <v>5096</v>
      </c>
      <c r="I4185" s="14" t="s">
        <v>26</v>
      </c>
      <c r="J4185" s="14" t="s">
        <v>26</v>
      </c>
      <c r="K4185" s="1" t="s">
        <v>28</v>
      </c>
      <c r="M4185" s="1" t="s">
        <v>29</v>
      </c>
      <c r="P4185" s="5" t="str">
        <f>[1]Sheet1!AD22636</f>
        <v>party</v>
      </c>
      <c r="Q4185" s="15"/>
      <c r="R4185" s="1">
        <v>0</v>
      </c>
      <c r="S4185" s="1">
        <v>0</v>
      </c>
      <c r="V4185" s="1">
        <v>2</v>
      </c>
      <c r="W4185" s="1">
        <v>5</v>
      </c>
      <c r="X4185" s="1">
        <v>2</v>
      </c>
      <c r="Y4185" s="1">
        <v>5</v>
      </c>
    </row>
    <row r="4186" spans="1:25" ht="30.75" thickBot="1" x14ac:dyDescent="0.3">
      <c r="A4186" s="6" t="str">
        <f>[1]Sheet1!C22637</f>
        <v xml:space="preserve"> Mutharamman Grill Works</v>
      </c>
      <c r="B4186" s="16" t="s">
        <v>4057</v>
      </c>
      <c r="C4186" s="12" t="s">
        <v>4977</v>
      </c>
      <c r="D4186" s="2" t="str">
        <f>[1]Sheet1!J22637</f>
        <v xml:space="preserve">Vadaku thottam, Kunnathur </v>
      </c>
      <c r="E4186" s="13" t="str">
        <f>[1]Sheet1!N22637</f>
        <v xml:space="preserve">  </v>
      </c>
      <c r="H4186" s="14" t="s">
        <v>5097</v>
      </c>
      <c r="I4186" s="14" t="s">
        <v>26</v>
      </c>
      <c r="J4186" s="14" t="s">
        <v>26</v>
      </c>
      <c r="K4186" s="1" t="s">
        <v>28</v>
      </c>
      <c r="M4186" s="1" t="s">
        <v>29</v>
      </c>
      <c r="P4186" s="5" t="str">
        <f>[1]Sheet1!AD22637</f>
        <v>workshop</v>
      </c>
      <c r="Q4186" s="15"/>
      <c r="R4186" s="1">
        <v>0</v>
      </c>
      <c r="S4186" s="1">
        <v>0</v>
      </c>
      <c r="V4186" s="1">
        <v>2</v>
      </c>
      <c r="W4186" s="1">
        <v>5</v>
      </c>
      <c r="X4186" s="1">
        <v>2</v>
      </c>
      <c r="Y4186" s="1">
        <v>5</v>
      </c>
    </row>
    <row r="4187" spans="1:25" ht="15.75" thickBot="1" x14ac:dyDescent="0.3">
      <c r="A4187" s="6" t="str">
        <f>[1]Sheet1!C22638</f>
        <v xml:space="preserve"> Nataraj 9842226632</v>
      </c>
      <c r="B4187" s="16" t="s">
        <v>4057</v>
      </c>
      <c r="C4187" s="12" t="s">
        <v>4977</v>
      </c>
      <c r="D4187" s="2" t="str">
        <f>[1]Sheet1!J22638</f>
        <v xml:space="preserve">Pallakavandanpalayam, Tirupur </v>
      </c>
      <c r="E4187" s="13" t="str">
        <f>[1]Sheet1!N22638</f>
        <v xml:space="preserve">  </v>
      </c>
      <c r="H4187" s="14" t="s">
        <v>5098</v>
      </c>
      <c r="I4187" s="14" t="s">
        <v>26</v>
      </c>
      <c r="J4187" s="14" t="s">
        <v>26</v>
      </c>
      <c r="K4187" s="1" t="s">
        <v>28</v>
      </c>
      <c r="M4187" s="1" t="s">
        <v>29</v>
      </c>
      <c r="P4187" s="5" t="str">
        <f>[1]Sheet1!AD22638</f>
        <v>party</v>
      </c>
      <c r="Q4187" s="15"/>
      <c r="R4187" s="1">
        <v>0</v>
      </c>
      <c r="S4187" s="1">
        <v>0</v>
      </c>
      <c r="V4187" s="1">
        <v>2</v>
      </c>
      <c r="W4187" s="1">
        <v>5</v>
      </c>
      <c r="X4187" s="1">
        <v>2</v>
      </c>
      <c r="Y4187" s="1">
        <v>5</v>
      </c>
    </row>
    <row r="4188" spans="1:25" ht="30.75" thickBot="1" x14ac:dyDescent="0.3">
      <c r="A4188" s="6" t="str">
        <f>[1]Sheet1!C22639</f>
        <v xml:space="preserve"> Palani Andaver Works -kongu Main Road</v>
      </c>
      <c r="B4188" s="16" t="s">
        <v>4057</v>
      </c>
      <c r="C4188" s="12" t="s">
        <v>4977</v>
      </c>
      <c r="D4188" s="2" t="str">
        <f>[1]Sheet1!J22639</f>
        <v xml:space="preserve"> </v>
      </c>
      <c r="E4188" s="13" t="str">
        <f>[1]Sheet1!N22639</f>
        <v xml:space="preserve">  </v>
      </c>
      <c r="H4188" s="14" t="s">
        <v>5099</v>
      </c>
      <c r="I4188" s="14" t="s">
        <v>26</v>
      </c>
      <c r="J4188" s="14" t="s">
        <v>27</v>
      </c>
      <c r="K4188" s="1" t="s">
        <v>28</v>
      </c>
      <c r="M4188" s="1" t="s">
        <v>29</v>
      </c>
      <c r="P4188" s="5" t="str">
        <f>[1]Sheet1!AD22639</f>
        <v>workshop</v>
      </c>
      <c r="Q4188" s="15"/>
      <c r="R4188" s="1">
        <v>0</v>
      </c>
      <c r="S4188" s="1">
        <v>0</v>
      </c>
      <c r="V4188" s="1">
        <v>2</v>
      </c>
      <c r="W4188" s="1">
        <v>5</v>
      </c>
      <c r="X4188" s="1">
        <v>2</v>
      </c>
      <c r="Y4188" s="1">
        <v>5</v>
      </c>
    </row>
    <row r="4189" spans="1:25" ht="30.75" thickBot="1" x14ac:dyDescent="0.3">
      <c r="A4189" s="6" t="str">
        <f>[1]Sheet1!C22640</f>
        <v xml:space="preserve"> Palanisamy 9788291574</v>
      </c>
      <c r="B4189" s="16" t="s">
        <v>4057</v>
      </c>
      <c r="C4189" s="12" t="s">
        <v>4977</v>
      </c>
      <c r="D4189" s="2" t="str">
        <f>[1]Sheet1!J22640</f>
        <v>AARUKAMPALAYAM, MAMARAM BUSSTOP,</v>
      </c>
      <c r="E4189" s="13" t="str">
        <f>[1]Sheet1!N22640</f>
        <v>RAILWAY MEMPALAM, UTHUKULI THALUKKA, TIRUPPUR.</v>
      </c>
      <c r="H4189" s="14" t="s">
        <v>5100</v>
      </c>
      <c r="I4189" s="14" t="s">
        <v>26</v>
      </c>
      <c r="J4189" s="14" t="s">
        <v>26</v>
      </c>
      <c r="K4189" s="1" t="s">
        <v>28</v>
      </c>
      <c r="M4189" s="1" t="s">
        <v>29</v>
      </c>
      <c r="P4189" s="5" t="str">
        <f>[1]Sheet1!AD22640</f>
        <v>party</v>
      </c>
      <c r="Q4189" s="15"/>
      <c r="R4189" s="1">
        <v>0</v>
      </c>
      <c r="S4189" s="1">
        <v>0</v>
      </c>
      <c r="V4189" s="1">
        <v>2</v>
      </c>
      <c r="W4189" s="1">
        <v>5</v>
      </c>
      <c r="X4189" s="1">
        <v>2</v>
      </c>
      <c r="Y4189" s="1">
        <v>5</v>
      </c>
    </row>
    <row r="4190" spans="1:25" ht="15.75" thickBot="1" x14ac:dyDescent="0.3">
      <c r="A4190" s="6" t="str">
        <f>[1]Sheet1!C22641</f>
        <v xml:space="preserve"> PANAIVI NATURALS</v>
      </c>
      <c r="B4190" s="16" t="s">
        <v>4057</v>
      </c>
      <c r="C4190" s="12" t="s">
        <v>4977</v>
      </c>
      <c r="D4190" s="2" t="str">
        <f>[1]Sheet1!J22641</f>
        <v>3/162-A,Nandhu Garden, Edayapalayam Village,</v>
      </c>
      <c r="E4190" s="13" t="str">
        <f>[1]Sheet1!N22641</f>
        <v xml:space="preserve">Kunnathur-638103. GSTIN:33CHYPS3933H1ZQ </v>
      </c>
      <c r="H4190" s="14" t="s">
        <v>5101</v>
      </c>
      <c r="I4190" s="14" t="s">
        <v>5102</v>
      </c>
      <c r="J4190" s="14" t="s">
        <v>5103</v>
      </c>
      <c r="K4190" s="1" t="s">
        <v>28</v>
      </c>
      <c r="M4190" s="1" t="s">
        <v>29</v>
      </c>
      <c r="P4190" s="5" t="str">
        <f>[1]Sheet1!AD22641</f>
        <v>party</v>
      </c>
      <c r="Q4190" s="15"/>
      <c r="R4190" s="1">
        <v>0</v>
      </c>
      <c r="S4190" s="1">
        <v>0</v>
      </c>
      <c r="V4190" s="1">
        <v>2</v>
      </c>
      <c r="W4190" s="1">
        <v>5</v>
      </c>
      <c r="X4190" s="1">
        <v>2</v>
      </c>
      <c r="Y4190" s="1">
        <v>5</v>
      </c>
    </row>
    <row r="4191" spans="1:25" ht="15.75" thickBot="1" x14ac:dyDescent="0.3">
      <c r="A4191" s="6" t="str">
        <f>[1]Sheet1!C22642</f>
        <v xml:space="preserve"> Parimalam Garments</v>
      </c>
      <c r="B4191" s="16" t="s">
        <v>4057</v>
      </c>
      <c r="C4191" s="12" t="s">
        <v>4977</v>
      </c>
      <c r="D4191" s="2" t="str">
        <f>[1]Sheet1!J22642</f>
        <v>Koolipalayam, Vavipalayam, Tirupur 33ACNPN4379G1ZA</v>
      </c>
      <c r="E4191" s="13" t="str">
        <f>[1]Sheet1!N22642</f>
        <v xml:space="preserve">  </v>
      </c>
      <c r="H4191" s="14" t="s">
        <v>5104</v>
      </c>
      <c r="I4191" s="14" t="s">
        <v>26</v>
      </c>
      <c r="J4191" s="14" t="s">
        <v>26</v>
      </c>
      <c r="K4191" s="1" t="s">
        <v>28</v>
      </c>
      <c r="M4191" s="1" t="s">
        <v>29</v>
      </c>
      <c r="P4191" s="5" t="str">
        <f>[1]Sheet1!AD22642</f>
        <v>party</v>
      </c>
      <c r="Q4191" s="15"/>
      <c r="R4191" s="1">
        <v>0</v>
      </c>
      <c r="S4191" s="1">
        <v>0</v>
      </c>
      <c r="V4191" s="1">
        <v>2</v>
      </c>
      <c r="W4191" s="1">
        <v>5</v>
      </c>
      <c r="X4191" s="1">
        <v>2</v>
      </c>
      <c r="Y4191" s="1">
        <v>5</v>
      </c>
    </row>
    <row r="4192" spans="1:25" ht="30.75" thickBot="1" x14ac:dyDescent="0.3">
      <c r="A4192" s="6" t="str">
        <f>[1]Sheet1!C22643</f>
        <v xml:space="preserve"> Pavitharan-chengapalli-(cid00650)</v>
      </c>
      <c r="B4192" s="16" t="s">
        <v>4057</v>
      </c>
      <c r="C4192" s="12" t="s">
        <v>4977</v>
      </c>
      <c r="D4192" s="2" t="str">
        <f>[1]Sheet1!J22643</f>
        <v xml:space="preserve">tin:33186324441 </v>
      </c>
      <c r="E4192" s="13" t="str">
        <f>[1]Sheet1!N22643</f>
        <v xml:space="preserve">  </v>
      </c>
      <c r="H4192" s="14" t="s">
        <v>4989</v>
      </c>
      <c r="I4192" s="14" t="s">
        <v>26</v>
      </c>
      <c r="J4192" s="14" t="s">
        <v>27</v>
      </c>
      <c r="K4192" s="1" t="s">
        <v>28</v>
      </c>
      <c r="M4192" s="1" t="s">
        <v>29</v>
      </c>
      <c r="P4192" s="5" t="str">
        <f>[1]Sheet1!AD22643</f>
        <v>workshop</v>
      </c>
      <c r="Q4192" s="15"/>
      <c r="R4192" s="1">
        <v>0</v>
      </c>
      <c r="S4192" s="1">
        <v>0</v>
      </c>
      <c r="V4192" s="1">
        <v>2</v>
      </c>
      <c r="W4192" s="1">
        <v>5</v>
      </c>
      <c r="X4192" s="1">
        <v>2</v>
      </c>
      <c r="Y4192" s="1">
        <v>5</v>
      </c>
    </row>
    <row r="4193" spans="1:25" ht="30.75" thickBot="1" x14ac:dyDescent="0.3">
      <c r="A4193" s="6" t="str">
        <f>[1]Sheet1!C22644</f>
        <v xml:space="preserve"> Perundurai Devi Chit Promoters  P Ltd</v>
      </c>
      <c r="B4193" s="16" t="s">
        <v>4057</v>
      </c>
      <c r="C4193" s="12" t="s">
        <v>4977</v>
      </c>
      <c r="D4193" s="2" t="str">
        <f>[1]Sheet1!J22644</f>
        <v>528 Kunnathur Road., Perundurai 33AABCP1674K1ZE</v>
      </c>
      <c r="E4193" s="13" t="str">
        <f>[1]Sheet1!N22644</f>
        <v xml:space="preserve">  </v>
      </c>
      <c r="H4193" s="14" t="s">
        <v>1649</v>
      </c>
      <c r="I4193" s="14" t="s">
        <v>26</v>
      </c>
      <c r="J4193" s="14" t="s">
        <v>26</v>
      </c>
      <c r="K4193" s="1" t="s">
        <v>28</v>
      </c>
      <c r="M4193" s="1" t="s">
        <v>29</v>
      </c>
      <c r="P4193" s="5" t="str">
        <f>[1]Sheet1!AD22644</f>
        <v>shop</v>
      </c>
      <c r="Q4193" s="15"/>
      <c r="R4193" s="1">
        <v>0</v>
      </c>
      <c r="S4193" s="1">
        <v>0</v>
      </c>
      <c r="V4193" s="1">
        <v>2</v>
      </c>
      <c r="W4193" s="1">
        <v>5</v>
      </c>
      <c r="X4193" s="1">
        <v>2</v>
      </c>
      <c r="Y4193" s="1">
        <v>5</v>
      </c>
    </row>
    <row r="4194" spans="1:25" ht="30.75" thickBot="1" x14ac:dyDescent="0.3">
      <c r="A4194" s="6" t="str">
        <f>[1]Sheet1!C22645</f>
        <v xml:space="preserve"> Polywood Profiles Pvt.Ltd</v>
      </c>
      <c r="B4194" s="16" t="s">
        <v>4057</v>
      </c>
      <c r="C4194" s="12" t="s">
        <v>4977</v>
      </c>
      <c r="D4194" s="2" t="str">
        <f>[1]Sheet1!J22645</f>
        <v>51/1,siruvani main road, coimbatore.</v>
      </c>
      <c r="E4194" s="13" t="str">
        <f>[1]Sheet1!N22645</f>
        <v xml:space="preserve">  </v>
      </c>
      <c r="H4194" s="14" t="s">
        <v>5105</v>
      </c>
      <c r="I4194" s="14" t="s">
        <v>5106</v>
      </c>
      <c r="J4194" s="14" t="s">
        <v>5107</v>
      </c>
      <c r="K4194" s="1" t="s">
        <v>28</v>
      </c>
      <c r="M4194" s="1" t="s">
        <v>29</v>
      </c>
      <c r="P4194" s="5" t="str">
        <f>[1]Sheet1!AD22645</f>
        <v>party</v>
      </c>
      <c r="Q4194" s="15"/>
      <c r="R4194" s="1">
        <v>0</v>
      </c>
      <c r="S4194" s="1">
        <v>0</v>
      </c>
      <c r="V4194" s="1">
        <v>2</v>
      </c>
      <c r="W4194" s="1">
        <v>5</v>
      </c>
      <c r="X4194" s="1">
        <v>2</v>
      </c>
      <c r="Y4194" s="1">
        <v>5</v>
      </c>
    </row>
    <row r="4195" spans="1:25" ht="30.75" thickBot="1" x14ac:dyDescent="0.3">
      <c r="A4195" s="6" t="str">
        <f>[1]Sheet1!C22646</f>
        <v xml:space="preserve"> Poopathi Kalaimahal Industriess</v>
      </c>
      <c r="B4195" s="16" t="s">
        <v>4057</v>
      </c>
      <c r="C4195" s="12" t="s">
        <v>4977</v>
      </c>
      <c r="D4195" s="2" t="str">
        <f>[1]Sheet1!J22646</f>
        <v>Uthukuli Road, kunnathur.</v>
      </c>
      <c r="E4195" s="13" t="str">
        <f>[1]Sheet1!N22646</f>
        <v xml:space="preserve">33AKTPB2641P1ZV  </v>
      </c>
      <c r="H4195" s="14" t="s">
        <v>5108</v>
      </c>
      <c r="I4195" s="14" t="s">
        <v>26</v>
      </c>
      <c r="J4195" s="14" t="s">
        <v>5109</v>
      </c>
      <c r="K4195" s="1" t="s">
        <v>28</v>
      </c>
      <c r="M4195" s="1" t="s">
        <v>29</v>
      </c>
      <c r="P4195" s="5" t="str">
        <f>[1]Sheet1!AD22646</f>
        <v>workshop</v>
      </c>
      <c r="Q4195" s="15"/>
      <c r="R4195" s="1">
        <v>0</v>
      </c>
      <c r="S4195" s="1">
        <v>0</v>
      </c>
      <c r="V4195" s="1">
        <v>2</v>
      </c>
      <c r="W4195" s="1">
        <v>5</v>
      </c>
      <c r="X4195" s="1">
        <v>2</v>
      </c>
      <c r="Y4195" s="1">
        <v>5</v>
      </c>
    </row>
    <row r="4196" spans="1:25" ht="15.75" thickBot="1" x14ac:dyDescent="0.3">
      <c r="A4196" s="6" t="str">
        <f>[1]Sheet1!C22647</f>
        <v xml:space="preserve"> Prabha Welding Works</v>
      </c>
      <c r="B4196" s="16" t="s">
        <v>4057</v>
      </c>
      <c r="C4196" s="12" t="s">
        <v>4977</v>
      </c>
      <c r="D4196" s="2" t="str">
        <f>[1]Sheet1!J22647</f>
        <v>M S Nagar Kongu main Road</v>
      </c>
      <c r="E4196" s="13" t="str">
        <f>[1]Sheet1!N22647</f>
        <v xml:space="preserve">Tirupur  </v>
      </c>
      <c r="H4196" s="14" t="s">
        <v>5110</v>
      </c>
      <c r="I4196" s="14" t="s">
        <v>5111</v>
      </c>
      <c r="J4196" s="14" t="s">
        <v>26</v>
      </c>
      <c r="K4196" s="1" t="s">
        <v>28</v>
      </c>
      <c r="M4196" s="1" t="s">
        <v>29</v>
      </c>
      <c r="P4196" s="5" t="str">
        <f>[1]Sheet1!AD22647</f>
        <v>workshop</v>
      </c>
      <c r="Q4196" s="15"/>
      <c r="R4196" s="1">
        <v>0</v>
      </c>
      <c r="S4196" s="1">
        <v>0</v>
      </c>
      <c r="V4196" s="1">
        <v>2</v>
      </c>
      <c r="W4196" s="1">
        <v>5</v>
      </c>
      <c r="X4196" s="1">
        <v>2</v>
      </c>
      <c r="Y4196" s="1">
        <v>5</v>
      </c>
    </row>
    <row r="4197" spans="1:25" ht="30.75" thickBot="1" x14ac:dyDescent="0.3">
      <c r="A4197" s="6" t="str">
        <f>[1]Sheet1!C22648</f>
        <v xml:space="preserve"> PRASANA ADVERTISINGS</v>
      </c>
      <c r="B4197" s="16" t="s">
        <v>4057</v>
      </c>
      <c r="C4197" s="12" t="s">
        <v>4977</v>
      </c>
      <c r="D4197" s="2" t="str">
        <f>[1]Sheet1!J22648</f>
        <v>SAKTHI COMPLEX, MILLER BUS STOP,</v>
      </c>
      <c r="E4197" s="13" t="str">
        <f>[1]Sheet1!N22648</f>
        <v xml:space="preserve">P.N ROAD, TIRUPUR. </v>
      </c>
      <c r="H4197" s="14" t="s">
        <v>5112</v>
      </c>
      <c r="I4197" s="14" t="s">
        <v>26</v>
      </c>
      <c r="J4197" s="14" t="s">
        <v>5113</v>
      </c>
      <c r="K4197" s="1" t="s">
        <v>28</v>
      </c>
      <c r="M4197" s="1" t="s">
        <v>29</v>
      </c>
      <c r="P4197" s="5" t="str">
        <f>[1]Sheet1!AD22648</f>
        <v>party</v>
      </c>
      <c r="Q4197" s="15"/>
      <c r="R4197" s="1">
        <v>0</v>
      </c>
      <c r="S4197" s="1">
        <v>0</v>
      </c>
      <c r="V4197" s="1">
        <v>2</v>
      </c>
      <c r="W4197" s="1">
        <v>5</v>
      </c>
      <c r="X4197" s="1">
        <v>2</v>
      </c>
      <c r="Y4197" s="1">
        <v>5</v>
      </c>
    </row>
    <row r="4198" spans="1:25" ht="15.75" thickBot="1" x14ac:dyDescent="0.3">
      <c r="A4198" s="6" t="str">
        <f>[1]Sheet1!C22649</f>
        <v xml:space="preserve"> Pravin Tex</v>
      </c>
      <c r="B4198" s="16" t="s">
        <v>4057</v>
      </c>
      <c r="C4198" s="12" t="s">
        <v>4977</v>
      </c>
      <c r="D4198" s="2" t="str">
        <f>[1]Sheet1!J22649</f>
        <v>10 thiruneelakandapuram north, kongu main road,</v>
      </c>
      <c r="E4198" s="13" t="str">
        <f>[1]Sheet1!N22649</f>
        <v xml:space="preserve">tirupur.  </v>
      </c>
      <c r="H4198" s="14" t="s">
        <v>5114</v>
      </c>
      <c r="I4198" s="14" t="s">
        <v>5115</v>
      </c>
      <c r="J4198" s="14" t="s">
        <v>5116</v>
      </c>
      <c r="K4198" s="1" t="s">
        <v>28</v>
      </c>
      <c r="M4198" s="1" t="s">
        <v>29</v>
      </c>
      <c r="P4198" s="5" t="str">
        <f>[1]Sheet1!AD22649</f>
        <v>party</v>
      </c>
      <c r="Q4198" s="15"/>
      <c r="R4198" s="1">
        <v>0</v>
      </c>
      <c r="S4198" s="1">
        <v>0</v>
      </c>
      <c r="V4198" s="1">
        <v>2</v>
      </c>
      <c r="W4198" s="1">
        <v>5</v>
      </c>
      <c r="X4198" s="1">
        <v>2</v>
      </c>
      <c r="Y4198" s="1">
        <v>5</v>
      </c>
    </row>
    <row r="4199" spans="1:25" ht="15.75" thickBot="1" x14ac:dyDescent="0.3">
      <c r="A4199" s="6" t="str">
        <f>[1]Sheet1!C22650</f>
        <v xml:space="preserve"> Ragupathy 9688132361</v>
      </c>
      <c r="B4199" s="16" t="s">
        <v>4057</v>
      </c>
      <c r="C4199" s="12" t="s">
        <v>4977</v>
      </c>
      <c r="D4199" s="2" t="str">
        <f>[1]Sheet1!J22650</f>
        <v>s/o subramaniam, 40,devampalayam,</v>
      </c>
      <c r="E4199" s="13" t="str">
        <f>[1]Sheet1!N22650</f>
        <v>kunnathur, uthukuli(tk), tiruppur.</v>
      </c>
      <c r="H4199" s="14" t="s">
        <v>5117</v>
      </c>
      <c r="I4199" s="14" t="s">
        <v>5118</v>
      </c>
      <c r="J4199" s="14" t="s">
        <v>26</v>
      </c>
      <c r="K4199" s="1" t="s">
        <v>28</v>
      </c>
      <c r="M4199" s="1" t="s">
        <v>29</v>
      </c>
      <c r="P4199" s="5" t="str">
        <f>[1]Sheet1!AD22650</f>
        <v>party</v>
      </c>
      <c r="Q4199" s="15"/>
      <c r="R4199" s="1">
        <v>0</v>
      </c>
      <c r="S4199" s="1">
        <v>0</v>
      </c>
      <c r="V4199" s="1">
        <v>2</v>
      </c>
      <c r="W4199" s="1">
        <v>5</v>
      </c>
      <c r="X4199" s="1">
        <v>2</v>
      </c>
      <c r="Y4199" s="1">
        <v>5</v>
      </c>
    </row>
    <row r="4200" spans="1:25" ht="30.75" thickBot="1" x14ac:dyDescent="0.3">
      <c r="A4200" s="6" t="str">
        <f>[1]Sheet1!C22651</f>
        <v xml:space="preserve"> Rajalakshmi Eng Works-chengapalli</v>
      </c>
      <c r="B4200" s="16" t="s">
        <v>4057</v>
      </c>
      <c r="C4200" s="12" t="s">
        <v>4977</v>
      </c>
      <c r="D4200" s="2" t="str">
        <f>[1]Sheet1!J22651</f>
        <v xml:space="preserve">chengapalli </v>
      </c>
      <c r="E4200" s="13" t="str">
        <f>[1]Sheet1!N22651</f>
        <v xml:space="preserve">  </v>
      </c>
      <c r="H4200" s="14" t="s">
        <v>5119</v>
      </c>
      <c r="I4200" s="14" t="s">
        <v>26</v>
      </c>
      <c r="J4200" s="14" t="s">
        <v>27</v>
      </c>
      <c r="K4200" s="1" t="s">
        <v>28</v>
      </c>
      <c r="M4200" s="1" t="s">
        <v>29</v>
      </c>
      <c r="P4200" s="5" t="str">
        <f>[1]Sheet1!AD22651</f>
        <v>workshop</v>
      </c>
      <c r="Q4200" s="15"/>
      <c r="R4200" s="1">
        <v>0</v>
      </c>
      <c r="S4200" s="1">
        <v>0</v>
      </c>
      <c r="V4200" s="1">
        <v>2</v>
      </c>
      <c r="W4200" s="1">
        <v>5</v>
      </c>
      <c r="X4200" s="1">
        <v>2</v>
      </c>
      <c r="Y4200" s="1">
        <v>5</v>
      </c>
    </row>
    <row r="4201" spans="1:25" ht="30.75" thickBot="1" x14ac:dyDescent="0.3">
      <c r="A4201" s="6" t="str">
        <f>[1]Sheet1!C22652</f>
        <v xml:space="preserve"> Raja Work Shop-kunnathur</v>
      </c>
      <c r="B4201" s="16" t="s">
        <v>4057</v>
      </c>
      <c r="C4201" s="12" t="s">
        <v>4977</v>
      </c>
      <c r="D4201" s="2" t="str">
        <f>[1]Sheet1!J22652</f>
        <v xml:space="preserve"> </v>
      </c>
      <c r="E4201" s="13" t="str">
        <f>[1]Sheet1!N22652</f>
        <v xml:space="preserve">  </v>
      </c>
      <c r="H4201" s="14" t="s">
        <v>5120</v>
      </c>
      <c r="I4201" s="14" t="s">
        <v>26</v>
      </c>
      <c r="J4201" s="14" t="s">
        <v>27</v>
      </c>
      <c r="K4201" s="1" t="s">
        <v>28</v>
      </c>
      <c r="M4201" s="1" t="s">
        <v>29</v>
      </c>
      <c r="P4201" s="5" t="str">
        <f>[1]Sheet1!AD22652</f>
        <v>workshop</v>
      </c>
      <c r="Q4201" s="15"/>
      <c r="R4201" s="1">
        <v>0</v>
      </c>
      <c r="S4201" s="1">
        <v>0</v>
      </c>
      <c r="V4201" s="1">
        <v>2</v>
      </c>
      <c r="W4201" s="1">
        <v>5</v>
      </c>
      <c r="X4201" s="1">
        <v>2</v>
      </c>
      <c r="Y4201" s="1">
        <v>5</v>
      </c>
    </row>
    <row r="4202" spans="1:25" ht="15.75" thickBot="1" x14ac:dyDescent="0.3">
      <c r="A4202" s="6" t="str">
        <f>[1]Sheet1!C22653</f>
        <v xml:space="preserve"> RAJESHWARI</v>
      </c>
      <c r="B4202" s="16" t="s">
        <v>4057</v>
      </c>
      <c r="C4202" s="12" t="s">
        <v>4977</v>
      </c>
      <c r="D4202" s="2" t="str">
        <f>[1]Sheet1!J22653</f>
        <v>KUTTA KARUPARAYAN KOVIL, AATHIYAPALAYAM ROAD,</v>
      </c>
      <c r="E4202" s="13" t="str">
        <f>[1]Sheet1!N22653</f>
        <v xml:space="preserve">THORAVALUR.  </v>
      </c>
      <c r="H4202" s="14" t="s">
        <v>5121</v>
      </c>
      <c r="I4202" s="14" t="s">
        <v>26</v>
      </c>
      <c r="J4202" s="14" t="s">
        <v>26</v>
      </c>
      <c r="K4202" s="1" t="s">
        <v>28</v>
      </c>
      <c r="M4202" s="1" t="s">
        <v>29</v>
      </c>
      <c r="P4202" s="5" t="str">
        <f>[1]Sheet1!AD22653</f>
        <v>party</v>
      </c>
      <c r="Q4202" s="15"/>
      <c r="R4202" s="1">
        <v>0</v>
      </c>
      <c r="S4202" s="1">
        <v>0</v>
      </c>
      <c r="V4202" s="1">
        <v>2</v>
      </c>
      <c r="W4202" s="1">
        <v>5</v>
      </c>
      <c r="X4202" s="1">
        <v>2</v>
      </c>
      <c r="Y4202" s="1">
        <v>5</v>
      </c>
    </row>
    <row r="4203" spans="1:25" ht="30.75" thickBot="1" x14ac:dyDescent="0.3">
      <c r="A4203" s="6" t="str">
        <f>[1]Sheet1!C22654</f>
        <v xml:space="preserve">  Rathna Steel &amp; Furniture Works New</v>
      </c>
      <c r="B4203" s="16" t="s">
        <v>4057</v>
      </c>
      <c r="C4203" s="12" t="s">
        <v>4977</v>
      </c>
      <c r="D4203" s="2" t="str">
        <f>[1]Sheet1!J22654</f>
        <v>perumanallur road, kunnathur.</v>
      </c>
      <c r="E4203" s="13" t="str">
        <f>[1]Sheet1!N22654</f>
        <v xml:space="preserve">  </v>
      </c>
      <c r="H4203" s="14" t="s">
        <v>5122</v>
      </c>
      <c r="I4203" s="14" t="s">
        <v>5123</v>
      </c>
      <c r="J4203" s="14" t="s">
        <v>26</v>
      </c>
      <c r="K4203" s="1" t="s">
        <v>28</v>
      </c>
      <c r="M4203" s="1" t="s">
        <v>29</v>
      </c>
      <c r="P4203" s="5" t="str">
        <f>[1]Sheet1!AD22654</f>
        <v>workshop</v>
      </c>
      <c r="Q4203" s="15"/>
      <c r="R4203" s="1">
        <v>0</v>
      </c>
      <c r="S4203" s="1">
        <v>0</v>
      </c>
      <c r="V4203" s="1">
        <v>2</v>
      </c>
      <c r="W4203" s="1">
        <v>5</v>
      </c>
      <c r="X4203" s="1">
        <v>2</v>
      </c>
      <c r="Y4203" s="1">
        <v>5</v>
      </c>
    </row>
    <row r="4204" spans="1:25" ht="15.75" thickBot="1" x14ac:dyDescent="0.3">
      <c r="A4204" s="6" t="str">
        <f>[1]Sheet1!C22655</f>
        <v xml:space="preserve"> Ravi Welding Works</v>
      </c>
      <c r="B4204" s="16" t="s">
        <v>4057</v>
      </c>
      <c r="C4204" s="12" t="s">
        <v>4977</v>
      </c>
      <c r="D4204" s="2" t="str">
        <f>[1]Sheet1!J22655</f>
        <v>sri ram nagar, vellakoil,</v>
      </c>
      <c r="E4204" s="13" t="str">
        <f>[1]Sheet1!N22655</f>
        <v xml:space="preserve">tirupur.  </v>
      </c>
      <c r="H4204" s="14" t="s">
        <v>5124</v>
      </c>
      <c r="I4204" s="14" t="s">
        <v>26</v>
      </c>
      <c r="J4204" s="14" t="s">
        <v>26</v>
      </c>
      <c r="K4204" s="1" t="s">
        <v>28</v>
      </c>
      <c r="M4204" s="1" t="s">
        <v>29</v>
      </c>
      <c r="P4204" s="5" t="str">
        <f>[1]Sheet1!AD22655</f>
        <v>workshop</v>
      </c>
      <c r="Q4204" s="15"/>
      <c r="R4204" s="1">
        <v>0</v>
      </c>
      <c r="S4204" s="1">
        <v>0</v>
      </c>
      <c r="V4204" s="1">
        <v>2</v>
      </c>
      <c r="W4204" s="1">
        <v>5</v>
      </c>
      <c r="X4204" s="1">
        <v>2</v>
      </c>
      <c r="Y4204" s="1">
        <v>5</v>
      </c>
    </row>
    <row r="4205" spans="1:25" ht="30.75" thickBot="1" x14ac:dyDescent="0.3">
      <c r="A4205" s="6" t="str">
        <f>[1]Sheet1!C22656</f>
        <v xml:space="preserve"> Regeno Ventures Private Limited</v>
      </c>
      <c r="B4205" s="16" t="s">
        <v>4057</v>
      </c>
      <c r="C4205" s="12" t="s">
        <v>4977</v>
      </c>
      <c r="D4205" s="2" t="str">
        <f>[1]Sheet1!J22656</f>
        <v>1198, Kingsway garden, Boyampalayam Pirivu PP pudur, PN road., Tirupur</v>
      </c>
      <c r="E4205" s="13" t="str">
        <f>[1]Sheet1!N22656</f>
        <v xml:space="preserve">33AAICR5246G1ZE  </v>
      </c>
      <c r="H4205" s="14" t="s">
        <v>5125</v>
      </c>
      <c r="I4205" s="14" t="s">
        <v>26</v>
      </c>
      <c r="J4205" s="14" t="s">
        <v>26</v>
      </c>
      <c r="K4205" s="1" t="s">
        <v>28</v>
      </c>
      <c r="M4205" s="1" t="s">
        <v>29</v>
      </c>
      <c r="P4205" s="5" t="str">
        <f>[1]Sheet1!AD22656</f>
        <v>party</v>
      </c>
      <c r="Q4205" s="15"/>
      <c r="R4205" s="1">
        <v>0</v>
      </c>
      <c r="S4205" s="1">
        <v>0</v>
      </c>
      <c r="V4205" s="1">
        <v>2</v>
      </c>
      <c r="W4205" s="1">
        <v>5</v>
      </c>
      <c r="X4205" s="1">
        <v>2</v>
      </c>
      <c r="Y4205" s="1">
        <v>5</v>
      </c>
    </row>
    <row r="4206" spans="1:25" ht="30.75" thickBot="1" x14ac:dyDescent="0.3">
      <c r="A4206" s="6" t="str">
        <f>[1]Sheet1!C22657</f>
        <v xml:space="preserve"> Rmv Fabrications-kongu Rod 5004</v>
      </c>
      <c r="B4206" s="16" t="s">
        <v>4057</v>
      </c>
      <c r="C4206" s="12" t="s">
        <v>4977</v>
      </c>
      <c r="D4206" s="2" t="str">
        <f>[1]Sheet1!J22657</f>
        <v xml:space="preserve"> </v>
      </c>
      <c r="E4206" s="13" t="str">
        <f>[1]Sheet1!N22657</f>
        <v xml:space="preserve">  </v>
      </c>
      <c r="H4206" s="14" t="s">
        <v>5126</v>
      </c>
      <c r="I4206" s="14" t="s">
        <v>26</v>
      </c>
      <c r="J4206" s="14" t="s">
        <v>27</v>
      </c>
      <c r="K4206" s="1" t="s">
        <v>28</v>
      </c>
      <c r="M4206" s="1" t="s">
        <v>29</v>
      </c>
      <c r="P4206" s="5" t="str">
        <f>[1]Sheet1!AD22657</f>
        <v>workshop</v>
      </c>
      <c r="Q4206" s="15"/>
      <c r="R4206" s="1">
        <v>0</v>
      </c>
      <c r="S4206" s="1">
        <v>0</v>
      </c>
      <c r="V4206" s="1">
        <v>2</v>
      </c>
      <c r="W4206" s="1">
        <v>5</v>
      </c>
      <c r="X4206" s="1">
        <v>2</v>
      </c>
      <c r="Y4206" s="1">
        <v>5</v>
      </c>
    </row>
    <row r="4207" spans="1:25" ht="30.75" thickBot="1" x14ac:dyDescent="0.3">
      <c r="A4207" s="6" t="str">
        <f>[1]Sheet1!C22658</f>
        <v xml:space="preserve"> Rockstar Eng - Kunnathur</v>
      </c>
      <c r="B4207" s="16" t="s">
        <v>4057</v>
      </c>
      <c r="C4207" s="12" t="s">
        <v>4977</v>
      </c>
      <c r="D4207" s="2" t="str">
        <f>[1]Sheet1!J22658</f>
        <v xml:space="preserve"> </v>
      </c>
      <c r="E4207" s="13" t="str">
        <f>[1]Sheet1!N22658</f>
        <v xml:space="preserve">  </v>
      </c>
      <c r="H4207" s="14" t="s">
        <v>5127</v>
      </c>
      <c r="I4207" s="14" t="s">
        <v>26</v>
      </c>
      <c r="J4207" s="14" t="s">
        <v>27</v>
      </c>
      <c r="K4207" s="1" t="s">
        <v>28</v>
      </c>
      <c r="M4207" s="1" t="s">
        <v>29</v>
      </c>
      <c r="P4207" s="5" t="str">
        <f>[1]Sheet1!AD22658</f>
        <v>workshop</v>
      </c>
      <c r="Q4207" s="15"/>
      <c r="R4207" s="1">
        <v>0</v>
      </c>
      <c r="S4207" s="1">
        <v>0</v>
      </c>
      <c r="V4207" s="1">
        <v>2</v>
      </c>
      <c r="W4207" s="1">
        <v>5</v>
      </c>
      <c r="X4207" s="1">
        <v>2</v>
      </c>
      <c r="Y4207" s="1">
        <v>5</v>
      </c>
    </row>
    <row r="4208" spans="1:25" ht="30.75" thickBot="1" x14ac:dyDescent="0.3">
      <c r="A4208" s="6" t="str">
        <f>[1]Sheet1!C22659</f>
        <v xml:space="preserve"> R R K Cottons India Pvt Ltd</v>
      </c>
      <c r="B4208" s="16" t="s">
        <v>4057</v>
      </c>
      <c r="C4208" s="12" t="s">
        <v>4977</v>
      </c>
      <c r="D4208" s="2" t="str">
        <f>[1]Sheet1!J22659</f>
        <v>148/1 Pollachi to udumalai Road., P Vadugapalayam Palladam</v>
      </c>
      <c r="E4208" s="13" t="str">
        <f>[1]Sheet1!N22659</f>
        <v xml:space="preserve">33AAKCR2470C1ZO  </v>
      </c>
      <c r="H4208" s="14" t="s">
        <v>5128</v>
      </c>
      <c r="I4208" s="14" t="s">
        <v>26</v>
      </c>
      <c r="J4208" s="14" t="s">
        <v>26</v>
      </c>
      <c r="K4208" s="1" t="s">
        <v>28</v>
      </c>
      <c r="M4208" s="1" t="s">
        <v>29</v>
      </c>
      <c r="P4208" s="5" t="str">
        <f>[1]Sheet1!AD22659</f>
        <v>party</v>
      </c>
      <c r="Q4208" s="15"/>
      <c r="R4208" s="1">
        <v>0</v>
      </c>
      <c r="S4208" s="1">
        <v>0</v>
      </c>
      <c r="V4208" s="1">
        <v>2</v>
      </c>
      <c r="W4208" s="1">
        <v>5</v>
      </c>
      <c r="X4208" s="1">
        <v>2</v>
      </c>
      <c r="Y4208" s="1">
        <v>5</v>
      </c>
    </row>
    <row r="4209" spans="1:25" ht="15.75" thickBot="1" x14ac:dyDescent="0.3">
      <c r="A4209" s="6" t="str">
        <f>[1]Sheet1!C22660</f>
        <v xml:space="preserve"> Rs Tex</v>
      </c>
      <c r="B4209" s="16" t="s">
        <v>4057</v>
      </c>
      <c r="C4209" s="12" t="s">
        <v>4977</v>
      </c>
      <c r="D4209" s="2" t="str">
        <f>[1]Sheet1!J22660</f>
        <v>pachankattupalayam, 6/52-G, Kuttai kattu pudhur,</v>
      </c>
      <c r="E4209" s="13" t="str">
        <f>[1]Sheet1!N22660</f>
        <v>chengapalli, uthukuli. 33FSLPS0616G1ZP</v>
      </c>
      <c r="H4209" s="14" t="s">
        <v>5129</v>
      </c>
      <c r="I4209" s="14" t="s">
        <v>26</v>
      </c>
      <c r="J4209" s="14" t="s">
        <v>5130</v>
      </c>
      <c r="K4209" s="1" t="s">
        <v>28</v>
      </c>
      <c r="M4209" s="1" t="s">
        <v>29</v>
      </c>
      <c r="P4209" s="5" t="str">
        <f>[1]Sheet1!AD22660</f>
        <v>party</v>
      </c>
      <c r="Q4209" s="15"/>
      <c r="R4209" s="1">
        <v>0</v>
      </c>
      <c r="S4209" s="1">
        <v>0</v>
      </c>
      <c r="V4209" s="1">
        <v>2</v>
      </c>
      <c r="W4209" s="1">
        <v>5</v>
      </c>
      <c r="X4209" s="1">
        <v>2</v>
      </c>
      <c r="Y4209" s="1">
        <v>5</v>
      </c>
    </row>
    <row r="4210" spans="1:25" ht="30.75" thickBot="1" x14ac:dyDescent="0.3">
      <c r="A4210" s="6" t="str">
        <f>[1]Sheet1!C22661</f>
        <v xml:space="preserve"> Sai Eng Works - Kongu Main Rd(cid1250)</v>
      </c>
      <c r="B4210" s="16" t="s">
        <v>4057</v>
      </c>
      <c r="C4210" s="12" t="s">
        <v>4977</v>
      </c>
      <c r="D4210" s="2" t="str">
        <f>[1]Sheet1!J22661</f>
        <v xml:space="preserve"> </v>
      </c>
      <c r="E4210" s="13" t="str">
        <f>[1]Sheet1!N22661</f>
        <v xml:space="preserve">  </v>
      </c>
      <c r="H4210" s="14" t="s">
        <v>5131</v>
      </c>
      <c r="I4210" s="14" t="s">
        <v>26</v>
      </c>
      <c r="J4210" s="14" t="s">
        <v>27</v>
      </c>
      <c r="K4210" s="1" t="s">
        <v>28</v>
      </c>
      <c r="M4210" s="1" t="s">
        <v>29</v>
      </c>
      <c r="P4210" s="5" t="str">
        <f>[1]Sheet1!AD22661</f>
        <v>workshop</v>
      </c>
      <c r="Q4210" s="15" t="s">
        <v>5132</v>
      </c>
      <c r="R4210" s="1">
        <v>0</v>
      </c>
      <c r="S4210" s="1">
        <v>0</v>
      </c>
      <c r="V4210" s="1">
        <v>2</v>
      </c>
      <c r="W4210" s="1">
        <v>5</v>
      </c>
      <c r="X4210" s="1">
        <v>2</v>
      </c>
      <c r="Y4210" s="1">
        <v>5</v>
      </c>
    </row>
    <row r="4211" spans="1:25" ht="30.75" thickBot="1" x14ac:dyDescent="0.3">
      <c r="A4211" s="6" t="str">
        <f>[1]Sheet1!C22662</f>
        <v xml:space="preserve"> Sakthi Eng Works -tiruppur</v>
      </c>
      <c r="B4211" s="16" t="s">
        <v>4057</v>
      </c>
      <c r="C4211" s="12" t="s">
        <v>4977</v>
      </c>
      <c r="D4211" s="2" t="str">
        <f>[1]Sheet1!J22662</f>
        <v xml:space="preserve"> </v>
      </c>
      <c r="E4211" s="13" t="str">
        <f>[1]Sheet1!N22662</f>
        <v xml:space="preserve">  </v>
      </c>
      <c r="H4211" s="14" t="s">
        <v>5133</v>
      </c>
      <c r="I4211" s="14" t="s">
        <v>26</v>
      </c>
      <c r="J4211" s="14" t="s">
        <v>27</v>
      </c>
      <c r="K4211" s="1" t="s">
        <v>28</v>
      </c>
      <c r="M4211" s="1" t="s">
        <v>29</v>
      </c>
      <c r="P4211" s="5" t="str">
        <f>[1]Sheet1!AD22662</f>
        <v>workshop</v>
      </c>
      <c r="Q4211" s="15"/>
      <c r="R4211" s="1">
        <v>0</v>
      </c>
      <c r="S4211" s="1">
        <v>0</v>
      </c>
      <c r="V4211" s="1">
        <v>2</v>
      </c>
      <c r="W4211" s="1">
        <v>5</v>
      </c>
      <c r="X4211" s="1">
        <v>2</v>
      </c>
      <c r="Y4211" s="1">
        <v>5</v>
      </c>
    </row>
    <row r="4212" spans="1:25" ht="30.75" thickBot="1" x14ac:dyDescent="0.3">
      <c r="A4212" s="6" t="str">
        <f>[1]Sheet1!C22663</f>
        <v xml:space="preserve">  Sakthi Parani Eng Works -kunnathur</v>
      </c>
      <c r="B4212" s="16" t="s">
        <v>4057</v>
      </c>
      <c r="C4212" s="12" t="s">
        <v>4977</v>
      </c>
      <c r="D4212" s="2" t="str">
        <f>[1]Sheet1!J22663</f>
        <v xml:space="preserve">kunnathur </v>
      </c>
      <c r="E4212" s="13" t="str">
        <f>[1]Sheet1!N22663</f>
        <v xml:space="preserve">  </v>
      </c>
      <c r="H4212" s="14" t="s">
        <v>5134</v>
      </c>
      <c r="I4212" s="14" t="s">
        <v>26</v>
      </c>
      <c r="J4212" s="14" t="s">
        <v>27</v>
      </c>
      <c r="K4212" s="1" t="s">
        <v>28</v>
      </c>
      <c r="M4212" s="1" t="s">
        <v>29</v>
      </c>
      <c r="P4212" s="5" t="str">
        <f>[1]Sheet1!AD22663</f>
        <v>workshop</v>
      </c>
      <c r="Q4212" s="15"/>
      <c r="R4212" s="1">
        <v>0</v>
      </c>
      <c r="S4212" s="1">
        <v>0</v>
      </c>
      <c r="V4212" s="1">
        <v>2</v>
      </c>
      <c r="W4212" s="1">
        <v>5</v>
      </c>
      <c r="X4212" s="1">
        <v>2</v>
      </c>
      <c r="Y4212" s="1">
        <v>5</v>
      </c>
    </row>
    <row r="4213" spans="1:25" ht="30.75" thickBot="1" x14ac:dyDescent="0.3">
      <c r="A4213" s="6" t="str">
        <f>[1]Sheet1!C22664</f>
        <v xml:space="preserve"> Sakthi Vinayaga Ind Kunnathur</v>
      </c>
      <c r="B4213" s="16" t="s">
        <v>4057</v>
      </c>
      <c r="C4213" s="12" t="s">
        <v>4977</v>
      </c>
      <c r="D4213" s="2" t="str">
        <f>[1]Sheet1!J22664</f>
        <v xml:space="preserve"> </v>
      </c>
      <c r="E4213" s="13" t="str">
        <f>[1]Sheet1!N22664</f>
        <v xml:space="preserve">  </v>
      </c>
      <c r="H4213" s="14" t="s">
        <v>5135</v>
      </c>
      <c r="I4213" s="14" t="s">
        <v>26</v>
      </c>
      <c r="J4213" s="14" t="s">
        <v>27</v>
      </c>
      <c r="K4213" s="1" t="s">
        <v>28</v>
      </c>
      <c r="M4213" s="1" t="s">
        <v>29</v>
      </c>
      <c r="P4213" s="5" t="str">
        <f>[1]Sheet1!AD22664</f>
        <v>workshop</v>
      </c>
      <c r="Q4213" s="15"/>
      <c r="R4213" s="1">
        <v>0</v>
      </c>
      <c r="S4213" s="1">
        <v>0</v>
      </c>
      <c r="V4213" s="1">
        <v>2</v>
      </c>
      <c r="W4213" s="1">
        <v>5</v>
      </c>
      <c r="X4213" s="1">
        <v>2</v>
      </c>
      <c r="Y4213" s="1">
        <v>5</v>
      </c>
    </row>
    <row r="4214" spans="1:25" ht="30.75" thickBot="1" x14ac:dyDescent="0.3">
      <c r="A4214" s="6" t="str">
        <f>[1]Sheet1!C22665</f>
        <v xml:space="preserve"> SARASHWATHI INDUSTRIES</v>
      </c>
      <c r="B4214" s="16" t="s">
        <v>4057</v>
      </c>
      <c r="C4214" s="12" t="s">
        <v>4977</v>
      </c>
      <c r="D4214" s="2" t="str">
        <f>[1]Sheet1!J22665</f>
        <v>275,B.ANAND PURAM, KUNNATHUR.</v>
      </c>
      <c r="E4214" s="13" t="str">
        <f>[1]Sheet1!N22665</f>
        <v xml:space="preserve">  </v>
      </c>
      <c r="H4214" s="14" t="s">
        <v>5136</v>
      </c>
      <c r="I4214" s="14" t="s">
        <v>26</v>
      </c>
      <c r="J4214" s="14" t="s">
        <v>26</v>
      </c>
      <c r="K4214" s="1" t="s">
        <v>28</v>
      </c>
      <c r="M4214" s="1" t="s">
        <v>29</v>
      </c>
      <c r="P4214" s="5" t="str">
        <f>[1]Sheet1!AD22665</f>
        <v>party</v>
      </c>
      <c r="Q4214" s="15"/>
      <c r="R4214" s="1">
        <v>0</v>
      </c>
      <c r="S4214" s="1">
        <v>0</v>
      </c>
      <c r="V4214" s="1">
        <v>2</v>
      </c>
      <c r="W4214" s="1">
        <v>5</v>
      </c>
      <c r="X4214" s="1">
        <v>2</v>
      </c>
      <c r="Y4214" s="1">
        <v>5</v>
      </c>
    </row>
    <row r="4215" spans="1:25" ht="30.75" thickBot="1" x14ac:dyDescent="0.3">
      <c r="A4215" s="6" t="str">
        <f>[1]Sheet1!C22666</f>
        <v xml:space="preserve"> Saraswathi Welding Works-kunnathur</v>
      </c>
      <c r="B4215" s="16" t="s">
        <v>4057</v>
      </c>
      <c r="C4215" s="12" t="s">
        <v>4977</v>
      </c>
      <c r="D4215" s="2" t="str">
        <f>[1]Sheet1!J22666</f>
        <v xml:space="preserve"> </v>
      </c>
      <c r="E4215" s="13" t="str">
        <f>[1]Sheet1!N22666</f>
        <v xml:space="preserve">  </v>
      </c>
      <c r="H4215" s="14" t="s">
        <v>5137</v>
      </c>
      <c r="I4215" s="14" t="s">
        <v>26</v>
      </c>
      <c r="J4215" s="14" t="s">
        <v>27</v>
      </c>
      <c r="K4215" s="1" t="s">
        <v>28</v>
      </c>
      <c r="M4215" s="1" t="s">
        <v>29</v>
      </c>
      <c r="P4215" s="5" t="str">
        <f>[1]Sheet1!AD22666</f>
        <v>workshop</v>
      </c>
      <c r="Q4215" s="15"/>
      <c r="R4215" s="1">
        <v>0</v>
      </c>
      <c r="S4215" s="1">
        <v>0</v>
      </c>
      <c r="V4215" s="1">
        <v>2</v>
      </c>
      <c r="W4215" s="1">
        <v>5</v>
      </c>
      <c r="X4215" s="1">
        <v>2</v>
      </c>
      <c r="Y4215" s="1">
        <v>5</v>
      </c>
    </row>
    <row r="4216" spans="1:25" ht="30.75" thickBot="1" x14ac:dyDescent="0.3">
      <c r="A4216" s="6" t="str">
        <f>[1]Sheet1!C22667</f>
        <v xml:space="preserve"> Saravana Eng -KONGU MAIN ROAD(CID1814)</v>
      </c>
      <c r="B4216" s="16" t="s">
        <v>4057</v>
      </c>
      <c r="C4216" s="12" t="s">
        <v>4977</v>
      </c>
      <c r="D4216" s="2" t="str">
        <f>[1]Sheet1!J22667</f>
        <v xml:space="preserve">bharathi nagar </v>
      </c>
      <c r="E4216" s="13" t="str">
        <f>[1]Sheet1!N22667</f>
        <v xml:space="preserve">  </v>
      </c>
      <c r="H4216" s="14" t="s">
        <v>5138</v>
      </c>
      <c r="I4216" s="14" t="s">
        <v>26</v>
      </c>
      <c r="J4216" s="14" t="s">
        <v>27</v>
      </c>
      <c r="K4216" s="1" t="s">
        <v>28</v>
      </c>
      <c r="M4216" s="1" t="s">
        <v>29</v>
      </c>
      <c r="P4216" s="5" t="str">
        <f>[1]Sheet1!AD22667</f>
        <v>workshop</v>
      </c>
      <c r="Q4216" s="15"/>
      <c r="R4216" s="1">
        <v>0</v>
      </c>
      <c r="S4216" s="1">
        <v>0</v>
      </c>
      <c r="V4216" s="1">
        <v>2</v>
      </c>
      <c r="W4216" s="1">
        <v>5</v>
      </c>
      <c r="X4216" s="1">
        <v>2</v>
      </c>
      <c r="Y4216" s="1">
        <v>5</v>
      </c>
    </row>
    <row r="4217" spans="1:25" ht="30.75" thickBot="1" x14ac:dyDescent="0.3">
      <c r="A4217" s="6" t="str">
        <f>[1]Sheet1!C22668</f>
        <v xml:space="preserve"> SARAVANA KUMAR 9443904066</v>
      </c>
      <c r="B4217" s="16" t="s">
        <v>4057</v>
      </c>
      <c r="C4217" s="12" t="s">
        <v>4977</v>
      </c>
      <c r="D4217" s="2" t="str">
        <f>[1]Sheet1!J22668</f>
        <v>5,DUVARAI NAGAR, 3 rd STREET,</v>
      </c>
      <c r="E4217" s="13" t="str">
        <f>[1]Sheet1!N22668</f>
        <v xml:space="preserve">TIRUPPUR.  </v>
      </c>
      <c r="H4217" s="14" t="s">
        <v>5139</v>
      </c>
      <c r="I4217" s="14" t="s">
        <v>26</v>
      </c>
      <c r="J4217" s="14" t="s">
        <v>26</v>
      </c>
      <c r="K4217" s="1" t="s">
        <v>28</v>
      </c>
      <c r="M4217" s="1" t="s">
        <v>29</v>
      </c>
      <c r="P4217" s="5" t="str">
        <f>[1]Sheet1!AD22668</f>
        <v>party</v>
      </c>
      <c r="Q4217" s="15"/>
      <c r="R4217" s="1">
        <v>0</v>
      </c>
      <c r="S4217" s="1">
        <v>0</v>
      </c>
      <c r="V4217" s="1">
        <v>2</v>
      </c>
      <c r="W4217" s="1">
        <v>5</v>
      </c>
      <c r="X4217" s="1">
        <v>2</v>
      </c>
      <c r="Y4217" s="1">
        <v>5</v>
      </c>
    </row>
    <row r="4218" spans="1:25" ht="30.75" thickBot="1" x14ac:dyDescent="0.3">
      <c r="A4218" s="6" t="str">
        <f>[1]Sheet1!C22669</f>
        <v xml:space="preserve"> SARAVANAN 7010616145</v>
      </c>
      <c r="B4218" s="16" t="s">
        <v>4057</v>
      </c>
      <c r="C4218" s="12" t="s">
        <v>4977</v>
      </c>
      <c r="D4218" s="2" t="str">
        <f>[1]Sheet1!J22669</f>
        <v>55/80,KARATANGADU, 3 rd STREET,</v>
      </c>
      <c r="E4218" s="13" t="str">
        <f>[1]Sheet1!N22669</f>
        <v xml:space="preserve">DHARAPURAM ROAD, TIRUPPUR. </v>
      </c>
      <c r="H4218" s="14" t="s">
        <v>5140</v>
      </c>
      <c r="I4218" s="14" t="s">
        <v>26</v>
      </c>
      <c r="J4218" s="14" t="s">
        <v>26</v>
      </c>
      <c r="K4218" s="1" t="s">
        <v>28</v>
      </c>
      <c r="M4218" s="1" t="s">
        <v>29</v>
      </c>
      <c r="P4218" s="5" t="str">
        <f>[1]Sheet1!AD22669</f>
        <v>party</v>
      </c>
      <c r="Q4218" s="15"/>
      <c r="R4218" s="1">
        <v>0</v>
      </c>
      <c r="S4218" s="1">
        <v>0</v>
      </c>
      <c r="V4218" s="1">
        <v>2</v>
      </c>
      <c r="W4218" s="1">
        <v>5</v>
      </c>
      <c r="X4218" s="1">
        <v>2</v>
      </c>
      <c r="Y4218" s="1">
        <v>5</v>
      </c>
    </row>
    <row r="4219" spans="1:25" ht="30.75" thickBot="1" x14ac:dyDescent="0.3">
      <c r="A4219" s="6" t="str">
        <f>[1]Sheet1!C22670</f>
        <v xml:space="preserve"> Sasi Engineering Works</v>
      </c>
      <c r="B4219" s="16" t="s">
        <v>4057</v>
      </c>
      <c r="C4219" s="12" t="s">
        <v>4977</v>
      </c>
      <c r="D4219" s="2" t="str">
        <f>[1]Sheet1!J22670</f>
        <v>shanthi theater near, tirupur.</v>
      </c>
      <c r="E4219" s="13" t="str">
        <f>[1]Sheet1!N22670</f>
        <v xml:space="preserve">  </v>
      </c>
      <c r="H4219" s="14" t="s">
        <v>5141</v>
      </c>
      <c r="I4219" s="14" t="s">
        <v>26</v>
      </c>
      <c r="J4219" s="14" t="s">
        <v>26</v>
      </c>
      <c r="K4219" s="1" t="s">
        <v>28</v>
      </c>
      <c r="M4219" s="1" t="s">
        <v>29</v>
      </c>
      <c r="P4219" s="5" t="str">
        <f>[1]Sheet1!AD22670</f>
        <v>party</v>
      </c>
      <c r="Q4219" s="15"/>
      <c r="R4219" s="1">
        <v>0</v>
      </c>
      <c r="S4219" s="1">
        <v>0</v>
      </c>
      <c r="V4219" s="1">
        <v>2</v>
      </c>
      <c r="W4219" s="1">
        <v>5</v>
      </c>
      <c r="X4219" s="1">
        <v>2</v>
      </c>
      <c r="Y4219" s="1">
        <v>5</v>
      </c>
    </row>
    <row r="4220" spans="1:25" ht="15.75" thickBot="1" x14ac:dyDescent="0.3">
      <c r="A4220" s="6" t="str">
        <f>[1]Sheet1!C22671</f>
        <v xml:space="preserve"> SATHISH</v>
      </c>
      <c r="B4220" s="16" t="s">
        <v>4057</v>
      </c>
      <c r="C4220" s="12" t="s">
        <v>4977</v>
      </c>
      <c r="D4220" s="2" t="str">
        <f>[1]Sheet1!J22671</f>
        <v>ANUPARPALAYAM TIRUPUR</v>
      </c>
      <c r="E4220" s="13" t="str">
        <f>[1]Sheet1!N22671</f>
        <v xml:space="preserve">  </v>
      </c>
      <c r="H4220" s="14" t="s">
        <v>5142</v>
      </c>
      <c r="I4220" s="14" t="s">
        <v>5143</v>
      </c>
      <c r="J4220" s="14" t="s">
        <v>26</v>
      </c>
      <c r="K4220" s="1" t="s">
        <v>28</v>
      </c>
      <c r="M4220" s="1" t="s">
        <v>29</v>
      </c>
      <c r="P4220" s="5" t="str">
        <f>[1]Sheet1!AD22671</f>
        <v>party</v>
      </c>
      <c r="Q4220" s="15"/>
      <c r="R4220" s="1">
        <v>0</v>
      </c>
      <c r="S4220" s="1">
        <v>0</v>
      </c>
      <c r="V4220" s="1">
        <v>2</v>
      </c>
      <c r="W4220" s="1">
        <v>5</v>
      </c>
      <c r="X4220" s="1">
        <v>2</v>
      </c>
      <c r="Y4220" s="1">
        <v>5</v>
      </c>
    </row>
    <row r="4221" spans="1:25" ht="15.75" thickBot="1" x14ac:dyDescent="0.3">
      <c r="A4221" s="6" t="str">
        <f>[1]Sheet1!C22672</f>
        <v xml:space="preserve"> S.Balamani</v>
      </c>
      <c r="B4221" s="16" t="s">
        <v>4057</v>
      </c>
      <c r="C4221" s="12" t="s">
        <v>4977</v>
      </c>
      <c r="D4221" s="2" t="str">
        <f>[1]Sheet1!J22672</f>
        <v>3/525 veethi kadu, Perumanallur,</v>
      </c>
      <c r="E4221" s="13" t="str">
        <f>[1]Sheet1!N22672</f>
        <v xml:space="preserve">Tirupur -641666  </v>
      </c>
      <c r="H4221" s="14" t="s">
        <v>5144</v>
      </c>
      <c r="I4221" s="14" t="s">
        <v>26</v>
      </c>
      <c r="J4221" s="14" t="s">
        <v>26</v>
      </c>
      <c r="K4221" s="1" t="s">
        <v>28</v>
      </c>
      <c r="M4221" s="1" t="s">
        <v>29</v>
      </c>
      <c r="P4221" s="5" t="str">
        <f>[1]Sheet1!AD22672</f>
        <v>party</v>
      </c>
      <c r="Q4221" s="15"/>
      <c r="R4221" s="1">
        <v>0</v>
      </c>
      <c r="S4221" s="1">
        <v>0</v>
      </c>
      <c r="V4221" s="1">
        <v>2</v>
      </c>
      <c r="W4221" s="1">
        <v>5</v>
      </c>
      <c r="X4221" s="1">
        <v>2</v>
      </c>
      <c r="Y4221" s="1">
        <v>5</v>
      </c>
    </row>
    <row r="4222" spans="1:25" ht="30.75" thickBot="1" x14ac:dyDescent="0.3">
      <c r="A4222" s="6" t="str">
        <f>[1]Sheet1!C22673</f>
        <v xml:space="preserve"> Selvamurugan Eng-kunnathur</v>
      </c>
      <c r="B4222" s="16" t="s">
        <v>4057</v>
      </c>
      <c r="C4222" s="12" t="s">
        <v>4977</v>
      </c>
      <c r="D4222" s="2" t="str">
        <f>[1]Sheet1!J22673</f>
        <v xml:space="preserve"> </v>
      </c>
      <c r="E4222" s="13" t="str">
        <f>[1]Sheet1!N22673</f>
        <v xml:space="preserve">  </v>
      </c>
      <c r="H4222" s="14" t="s">
        <v>5145</v>
      </c>
      <c r="I4222" s="14" t="s">
        <v>26</v>
      </c>
      <c r="J4222" s="14" t="s">
        <v>27</v>
      </c>
      <c r="K4222" s="1" t="s">
        <v>28</v>
      </c>
      <c r="M4222" s="1" t="s">
        <v>29</v>
      </c>
      <c r="P4222" s="5" t="str">
        <f>[1]Sheet1!AD22673</f>
        <v>workshop</v>
      </c>
      <c r="Q4222" s="15"/>
      <c r="R4222" s="1">
        <v>0</v>
      </c>
      <c r="S4222" s="1">
        <v>0</v>
      </c>
      <c r="V4222" s="1">
        <v>2</v>
      </c>
      <c r="W4222" s="1">
        <v>5</v>
      </c>
      <c r="X4222" s="1">
        <v>2</v>
      </c>
      <c r="Y4222" s="1">
        <v>5</v>
      </c>
    </row>
    <row r="4223" spans="1:25" ht="15.75" thickBot="1" x14ac:dyDescent="0.3">
      <c r="A4223" s="6" t="str">
        <f>[1]Sheet1!C22674</f>
        <v xml:space="preserve"> Selvaraj.V</v>
      </c>
      <c r="B4223" s="16" t="s">
        <v>4057</v>
      </c>
      <c r="C4223" s="12" t="s">
        <v>4977</v>
      </c>
      <c r="D4223" s="2" t="str">
        <f>[1]Sheet1!J22674</f>
        <v>1/170,pachan kadu, nambiyur road,</v>
      </c>
      <c r="E4223" s="13" t="str">
        <f>[1]Sheet1!N22674</f>
        <v xml:space="preserve">kunnathur.  </v>
      </c>
      <c r="H4223" s="14" t="s">
        <v>5146</v>
      </c>
      <c r="I4223" s="14" t="s">
        <v>26</v>
      </c>
      <c r="J4223" s="14" t="s">
        <v>5147</v>
      </c>
      <c r="K4223" s="1" t="s">
        <v>28</v>
      </c>
      <c r="M4223" s="1" t="s">
        <v>29</v>
      </c>
      <c r="P4223" s="5" t="str">
        <f>[1]Sheet1!AD22674</f>
        <v>party</v>
      </c>
      <c r="Q4223" s="15"/>
      <c r="R4223" s="1">
        <v>0</v>
      </c>
      <c r="S4223" s="1">
        <v>0</v>
      </c>
      <c r="V4223" s="1">
        <v>2</v>
      </c>
      <c r="W4223" s="1">
        <v>5</v>
      </c>
      <c r="X4223" s="1">
        <v>2</v>
      </c>
      <c r="Y4223" s="1">
        <v>5</v>
      </c>
    </row>
    <row r="4224" spans="1:25" ht="30.75" thickBot="1" x14ac:dyDescent="0.3">
      <c r="A4224" s="6" t="str">
        <f>[1]Sheet1!C22675</f>
        <v xml:space="preserve"> SHREE VAYUPUTHRA  INDUSRIES</v>
      </c>
      <c r="B4224" s="16" t="s">
        <v>4057</v>
      </c>
      <c r="C4224" s="12" t="s">
        <v>4977</v>
      </c>
      <c r="D4224" s="2" t="str">
        <f>[1]Sheet1!J22675</f>
        <v>SHAKTHIVINAYAGAR KOVIL(OPP), PAPPANAYAKKANPALAYAMM</v>
      </c>
      <c r="E4224" s="13" t="str">
        <f>[1]Sheet1!N22675</f>
        <v xml:space="preserve">TIRUPUR.  </v>
      </c>
      <c r="H4224" s="14" t="s">
        <v>5148</v>
      </c>
      <c r="I4224" s="14" t="s">
        <v>26</v>
      </c>
      <c r="J4224" s="14" t="s">
        <v>27</v>
      </c>
      <c r="K4224" s="1" t="s">
        <v>28</v>
      </c>
      <c r="M4224" s="1" t="s">
        <v>29</v>
      </c>
      <c r="P4224" s="5" t="str">
        <f>[1]Sheet1!AD22675</f>
        <v>workshop</v>
      </c>
      <c r="Q4224" s="15"/>
      <c r="R4224" s="1">
        <v>0</v>
      </c>
      <c r="S4224" s="1">
        <v>0</v>
      </c>
      <c r="V4224" s="1">
        <v>2</v>
      </c>
      <c r="W4224" s="1">
        <v>5</v>
      </c>
      <c r="X4224" s="1">
        <v>2</v>
      </c>
      <c r="Y4224" s="1">
        <v>5</v>
      </c>
    </row>
    <row r="4225" spans="1:25" ht="45.75" thickBot="1" x14ac:dyDescent="0.3">
      <c r="A4225" s="6" t="str">
        <f>[1]Sheet1!C22676</f>
        <v xml:space="preserve"> Shri Andavar Engg Works -vijayamangalam</v>
      </c>
      <c r="B4225" s="16" t="s">
        <v>4057</v>
      </c>
      <c r="C4225" s="12" t="s">
        <v>4977</v>
      </c>
      <c r="D4225" s="2" t="str">
        <f>[1]Sheet1!J22676</f>
        <v>5/525 Rajiv nagar,Kalliampudur,Vijayamangalam 33ABFFS2706M1Z4</v>
      </c>
      <c r="E4225" s="13" t="str">
        <f>[1]Sheet1!N22676</f>
        <v xml:space="preserve">  </v>
      </c>
      <c r="H4225" s="14" t="s">
        <v>5149</v>
      </c>
      <c r="I4225" s="14" t="s">
        <v>26</v>
      </c>
      <c r="J4225" s="14" t="s">
        <v>27</v>
      </c>
      <c r="K4225" s="1" t="s">
        <v>28</v>
      </c>
      <c r="M4225" s="1" t="s">
        <v>29</v>
      </c>
      <c r="P4225" s="5" t="str">
        <f>[1]Sheet1!AD22676</f>
        <v>workshop</v>
      </c>
      <c r="Q4225" s="15"/>
      <c r="R4225" s="1">
        <v>0</v>
      </c>
      <c r="S4225" s="1">
        <v>0</v>
      </c>
      <c r="V4225" s="1">
        <v>2</v>
      </c>
      <c r="W4225" s="1">
        <v>5</v>
      </c>
      <c r="X4225" s="1">
        <v>2</v>
      </c>
      <c r="Y4225" s="1">
        <v>5</v>
      </c>
    </row>
    <row r="4226" spans="1:25" ht="15.75" thickBot="1" x14ac:dyDescent="0.3">
      <c r="A4226" s="6" t="str">
        <f>[1]Sheet1!C22677</f>
        <v xml:space="preserve"> Siva 9600636660</v>
      </c>
      <c r="B4226" s="16" t="s">
        <v>4057</v>
      </c>
      <c r="C4226" s="12" t="s">
        <v>4977</v>
      </c>
      <c r="D4226" s="2" t="str">
        <f>[1]Sheet1!J22677</f>
        <v>24 priyanga nagar, poosaripalayam,</v>
      </c>
      <c r="E4226" s="13" t="str">
        <f>[1]Sheet1!N22677</f>
        <v>thaalkani, chinnaripalayam, erode.</v>
      </c>
      <c r="H4226" s="14" t="s">
        <v>5150</v>
      </c>
      <c r="I4226" s="14" t="s">
        <v>26</v>
      </c>
      <c r="J4226" s="14" t="s">
        <v>26</v>
      </c>
      <c r="K4226" s="1" t="s">
        <v>28</v>
      </c>
      <c r="M4226" s="1" t="s">
        <v>29</v>
      </c>
      <c r="P4226" s="5" t="str">
        <f>[1]Sheet1!AD22677</f>
        <v>party</v>
      </c>
      <c r="Q4226" s="15"/>
      <c r="R4226" s="1">
        <v>0</v>
      </c>
      <c r="S4226" s="1">
        <v>0</v>
      </c>
      <c r="V4226" s="1">
        <v>2</v>
      </c>
      <c r="W4226" s="1">
        <v>5</v>
      </c>
      <c r="X4226" s="1">
        <v>2</v>
      </c>
      <c r="Y4226" s="1">
        <v>5</v>
      </c>
    </row>
    <row r="4227" spans="1:25" ht="15.75" thickBot="1" x14ac:dyDescent="0.3">
      <c r="A4227" s="6" t="str">
        <f>[1]Sheet1!C22678</f>
        <v xml:space="preserve"> Siva Guru Engg.Works</v>
      </c>
      <c r="B4227" s="16" t="s">
        <v>4057</v>
      </c>
      <c r="C4227" s="12" t="s">
        <v>4977</v>
      </c>
      <c r="D4227" s="2" t="str">
        <f>[1]Sheet1!J22678</f>
        <v xml:space="preserve"> </v>
      </c>
      <c r="E4227" s="13" t="str">
        <f>[1]Sheet1!N22678</f>
        <v xml:space="preserve">  </v>
      </c>
      <c r="H4227" s="14" t="s">
        <v>5151</v>
      </c>
      <c r="I4227" s="14" t="s">
        <v>26</v>
      </c>
      <c r="J4227" s="14" t="s">
        <v>27</v>
      </c>
      <c r="K4227" s="1" t="s">
        <v>28</v>
      </c>
      <c r="M4227" s="1" t="s">
        <v>29</v>
      </c>
      <c r="P4227" s="5" t="str">
        <f>[1]Sheet1!AD22678</f>
        <v>workshop</v>
      </c>
      <c r="Q4227" s="15"/>
      <c r="R4227" s="1">
        <v>0</v>
      </c>
      <c r="S4227" s="1">
        <v>0</v>
      </c>
      <c r="V4227" s="1">
        <v>2</v>
      </c>
      <c r="W4227" s="1">
        <v>5</v>
      </c>
      <c r="X4227" s="1">
        <v>2</v>
      </c>
      <c r="Y4227" s="1">
        <v>5</v>
      </c>
    </row>
    <row r="4228" spans="1:25" ht="30.75" thickBot="1" x14ac:dyDescent="0.3">
      <c r="A4228" s="6" t="str">
        <f>[1]Sheet1!C22679</f>
        <v xml:space="preserve"> Siva Guru Gril Works (cid1006)</v>
      </c>
      <c r="B4228" s="16" t="s">
        <v>4057</v>
      </c>
      <c r="C4228" s="12" t="s">
        <v>4977</v>
      </c>
      <c r="D4228" s="2" t="str">
        <f>[1]Sheet1!J22679</f>
        <v xml:space="preserve"> </v>
      </c>
      <c r="E4228" s="13" t="str">
        <f>[1]Sheet1!N22679</f>
        <v xml:space="preserve">  </v>
      </c>
      <c r="H4228" s="14" t="s">
        <v>5151</v>
      </c>
      <c r="I4228" s="14" t="s">
        <v>26</v>
      </c>
      <c r="J4228" s="14" t="s">
        <v>27</v>
      </c>
      <c r="K4228" s="1" t="s">
        <v>28</v>
      </c>
      <c r="M4228" s="1" t="s">
        <v>29</v>
      </c>
      <c r="P4228" s="5" t="str">
        <f>[1]Sheet1!AD22679</f>
        <v>workshop</v>
      </c>
      <c r="Q4228" s="15"/>
      <c r="R4228" s="1">
        <v>0</v>
      </c>
      <c r="S4228" s="1">
        <v>0</v>
      </c>
      <c r="V4228" s="1">
        <v>2</v>
      </c>
      <c r="W4228" s="1">
        <v>5</v>
      </c>
      <c r="X4228" s="1">
        <v>2</v>
      </c>
      <c r="Y4228" s="1">
        <v>5</v>
      </c>
    </row>
    <row r="4229" spans="1:25" ht="30.75" thickBot="1" x14ac:dyDescent="0.3">
      <c r="A4229" s="6" t="str">
        <f>[1]Sheet1!C22680</f>
        <v xml:space="preserve"> Siva Sakthi Eng.Kongu Main Road</v>
      </c>
      <c r="B4229" s="16" t="s">
        <v>4057</v>
      </c>
      <c r="C4229" s="12" t="s">
        <v>4977</v>
      </c>
      <c r="D4229" s="2" t="str">
        <f>[1]Sheet1!J22680</f>
        <v xml:space="preserve"> </v>
      </c>
      <c r="E4229" s="13" t="str">
        <f>[1]Sheet1!N22680</f>
        <v xml:space="preserve">  </v>
      </c>
      <c r="H4229" s="14" t="s">
        <v>5152</v>
      </c>
      <c r="I4229" s="14" t="s">
        <v>26</v>
      </c>
      <c r="J4229" s="14" t="s">
        <v>27</v>
      </c>
      <c r="K4229" s="1" t="s">
        <v>28</v>
      </c>
      <c r="M4229" s="1" t="s">
        <v>29</v>
      </c>
      <c r="P4229" s="5" t="str">
        <f>[1]Sheet1!AD22680</f>
        <v>workshop</v>
      </c>
      <c r="Q4229" s="15"/>
      <c r="R4229" s="1">
        <v>0</v>
      </c>
      <c r="S4229" s="1">
        <v>0</v>
      </c>
      <c r="V4229" s="1">
        <v>2</v>
      </c>
      <c r="W4229" s="1">
        <v>5</v>
      </c>
      <c r="X4229" s="1">
        <v>2</v>
      </c>
      <c r="Y4229" s="1">
        <v>5</v>
      </c>
    </row>
    <row r="4230" spans="1:25" ht="15.75" thickBot="1" x14ac:dyDescent="0.3">
      <c r="A4230" s="6" t="str">
        <f>[1]Sheet1!C22681</f>
        <v xml:space="preserve"> Sivasalapathi Agencies</v>
      </c>
      <c r="B4230" s="16" t="s">
        <v>4057</v>
      </c>
      <c r="C4230" s="12" t="s">
        <v>4977</v>
      </c>
      <c r="D4230" s="2" t="str">
        <f>[1]Sheet1!J22681</f>
        <v>7/537-5 Devanampalayam Rd.,Pongalur Palladam</v>
      </c>
      <c r="E4230" s="13" t="str">
        <f>[1]Sheet1!N22681</f>
        <v xml:space="preserve">33AEBFS1961F1ZA  </v>
      </c>
      <c r="H4230" s="14" t="s">
        <v>5153</v>
      </c>
      <c r="I4230" s="14" t="s">
        <v>26</v>
      </c>
      <c r="J4230" s="14" t="s">
        <v>26</v>
      </c>
      <c r="K4230" s="1" t="s">
        <v>28</v>
      </c>
      <c r="M4230" s="1" t="s">
        <v>29</v>
      </c>
      <c r="P4230" s="5" t="str">
        <f>[1]Sheet1!AD22681</f>
        <v>party</v>
      </c>
      <c r="Q4230" s="15"/>
      <c r="R4230" s="1">
        <v>0</v>
      </c>
      <c r="S4230" s="1">
        <v>0</v>
      </c>
      <c r="V4230" s="1">
        <v>2</v>
      </c>
      <c r="W4230" s="1">
        <v>5</v>
      </c>
      <c r="X4230" s="1">
        <v>2</v>
      </c>
      <c r="Y4230" s="1">
        <v>5</v>
      </c>
    </row>
    <row r="4231" spans="1:25" ht="15.75" thickBot="1" x14ac:dyDescent="0.3">
      <c r="A4231" s="6" t="str">
        <f>[1]Sheet1!C22682</f>
        <v xml:space="preserve"> Sivasanthiran </v>
      </c>
      <c r="B4231" s="16" t="s">
        <v>4057</v>
      </c>
      <c r="C4231" s="12" t="s">
        <v>4977</v>
      </c>
      <c r="D4231" s="2" t="str">
        <f>[1]Sheet1!J22682</f>
        <v xml:space="preserve">8/17 Kovilkadu, Thoranvavi, Perundurai TK, Erode </v>
      </c>
      <c r="E4231" s="13" t="str">
        <f>[1]Sheet1!N22682</f>
        <v xml:space="preserve">  </v>
      </c>
      <c r="H4231" s="14" t="s">
        <v>5154</v>
      </c>
      <c r="I4231" s="14" t="s">
        <v>26</v>
      </c>
      <c r="J4231" s="14" t="s">
        <v>26</v>
      </c>
      <c r="K4231" s="1" t="s">
        <v>28</v>
      </c>
      <c r="M4231" s="1" t="s">
        <v>29</v>
      </c>
      <c r="P4231" s="5" t="str">
        <f>[1]Sheet1!AD22682</f>
        <v>party</v>
      </c>
      <c r="Q4231" s="15"/>
      <c r="R4231" s="1">
        <v>0</v>
      </c>
      <c r="S4231" s="1">
        <v>0</v>
      </c>
      <c r="V4231" s="1">
        <v>2</v>
      </c>
      <c r="W4231" s="1">
        <v>5</v>
      </c>
      <c r="X4231" s="1">
        <v>2</v>
      </c>
      <c r="Y4231" s="1">
        <v>5</v>
      </c>
    </row>
    <row r="4232" spans="1:25" ht="15.75" thickBot="1" x14ac:dyDescent="0.3">
      <c r="A4232" s="6" t="str">
        <f>[1]Sheet1!C22683</f>
        <v xml:space="preserve"> S Mithunvarshan</v>
      </c>
      <c r="B4232" s="16" t="s">
        <v>4057</v>
      </c>
      <c r="C4232" s="12" t="s">
        <v>4977</v>
      </c>
      <c r="D4232" s="2" t="str">
        <f>[1]Sheet1!J22683</f>
        <v>5 Kumarasamy Lay out 2nd street,  Muthu Nagar extn.Kongu main road., Tirupur</v>
      </c>
      <c r="E4232" s="13" t="str">
        <f>[1]Sheet1!N22683</f>
        <v xml:space="preserve">  </v>
      </c>
      <c r="H4232" s="14" t="s">
        <v>5155</v>
      </c>
      <c r="I4232" s="14" t="s">
        <v>26</v>
      </c>
      <c r="J4232" s="14" t="s">
        <v>26</v>
      </c>
      <c r="K4232" s="1" t="s">
        <v>28</v>
      </c>
      <c r="M4232" s="1" t="s">
        <v>29</v>
      </c>
      <c r="P4232" s="5" t="str">
        <f>[1]Sheet1!AD22683</f>
        <v>workshop</v>
      </c>
      <c r="Q4232" s="15"/>
      <c r="R4232" s="1">
        <v>0</v>
      </c>
      <c r="S4232" s="1">
        <v>0</v>
      </c>
      <c r="V4232" s="1">
        <v>2</v>
      </c>
      <c r="W4232" s="1">
        <v>5</v>
      </c>
      <c r="X4232" s="1">
        <v>2</v>
      </c>
      <c r="Y4232" s="1">
        <v>5</v>
      </c>
    </row>
    <row r="4233" spans="1:25" ht="15.75" thickBot="1" x14ac:dyDescent="0.3">
      <c r="A4233" s="6" t="str">
        <f>[1]Sheet1!C22684</f>
        <v xml:space="preserve"> S.Ravi 6380640887</v>
      </c>
      <c r="B4233" s="16" t="s">
        <v>4057</v>
      </c>
      <c r="C4233" s="12" t="s">
        <v>4977</v>
      </c>
      <c r="D4233" s="2" t="str">
        <f>[1]Sheet1!J22684</f>
        <v>41/A ,HOSPITAL ROAD, AAGATHIYAR STREET,</v>
      </c>
      <c r="E4233" s="13" t="str">
        <f>[1]Sheet1!N22684</f>
        <v xml:space="preserve">SIVAGIRI, ERODE. </v>
      </c>
      <c r="H4233" s="14" t="s">
        <v>5156</v>
      </c>
      <c r="I4233" s="14" t="s">
        <v>5157</v>
      </c>
      <c r="J4233" s="14" t="s">
        <v>26</v>
      </c>
      <c r="K4233" s="1" t="s">
        <v>28</v>
      </c>
      <c r="M4233" s="1" t="s">
        <v>29</v>
      </c>
      <c r="P4233" s="5" t="str">
        <f>[1]Sheet1!AD22684</f>
        <v>party</v>
      </c>
      <c r="Q4233" s="15"/>
      <c r="R4233" s="1">
        <v>0</v>
      </c>
      <c r="S4233" s="1">
        <v>0</v>
      </c>
      <c r="V4233" s="1">
        <v>2</v>
      </c>
      <c r="W4233" s="1">
        <v>5</v>
      </c>
      <c r="X4233" s="1">
        <v>2</v>
      </c>
      <c r="Y4233" s="1">
        <v>5</v>
      </c>
    </row>
    <row r="4234" spans="1:25" ht="15.75" thickBot="1" x14ac:dyDescent="0.3">
      <c r="A4234" s="6" t="str">
        <f>[1]Sheet1!C22685</f>
        <v xml:space="preserve"> Sri Andavar Cnc Center</v>
      </c>
      <c r="B4234" s="16" t="s">
        <v>4057</v>
      </c>
      <c r="C4234" s="12" t="s">
        <v>4977</v>
      </c>
      <c r="D4234" s="2" t="str">
        <f>[1]Sheet1!J22685</f>
        <v>5/526,rajiv nagar,kalliampudur vijayamangalam,perundurai(tk)</v>
      </c>
      <c r="E4234" s="13" t="str">
        <f>[1]Sheet1!N22685</f>
        <v xml:space="preserve">erode GSTIN:33adhpv4588j1zw </v>
      </c>
      <c r="H4234" s="14" t="s">
        <v>5149</v>
      </c>
      <c r="I4234" s="14" t="s">
        <v>26</v>
      </c>
      <c r="J4234" s="14" t="s">
        <v>26</v>
      </c>
      <c r="K4234" s="1" t="s">
        <v>28</v>
      </c>
      <c r="M4234" s="1" t="s">
        <v>29</v>
      </c>
      <c r="P4234" s="5" t="str">
        <f>[1]Sheet1!AD22685</f>
        <v>party</v>
      </c>
      <c r="Q4234" s="15"/>
      <c r="R4234" s="1">
        <v>0</v>
      </c>
      <c r="S4234" s="1">
        <v>0</v>
      </c>
      <c r="V4234" s="1">
        <v>2</v>
      </c>
      <c r="W4234" s="1">
        <v>5</v>
      </c>
      <c r="X4234" s="1">
        <v>2</v>
      </c>
      <c r="Y4234" s="1">
        <v>5</v>
      </c>
    </row>
    <row r="4235" spans="1:25" ht="15.75" thickBot="1" x14ac:dyDescent="0.3">
      <c r="A4235" s="6" t="str">
        <f>[1]Sheet1!C22686</f>
        <v xml:space="preserve"> Sri Andavar Workshop</v>
      </c>
      <c r="B4235" s="16" t="s">
        <v>4057</v>
      </c>
      <c r="C4235" s="12" t="s">
        <v>4977</v>
      </c>
      <c r="D4235" s="2" t="str">
        <f>[1]Sheet1!J22686</f>
        <v>299 uthukuli road, kunnathur,</v>
      </c>
      <c r="E4235" s="13" t="str">
        <f>[1]Sheet1!N22686</f>
        <v xml:space="preserve">tiruppur. 33ACQPC4653B1ZZ </v>
      </c>
      <c r="H4235" s="14" t="s">
        <v>5158</v>
      </c>
      <c r="I4235" s="14" t="s">
        <v>26</v>
      </c>
      <c r="J4235" s="14" t="s">
        <v>5159</v>
      </c>
      <c r="K4235" s="1" t="s">
        <v>28</v>
      </c>
      <c r="M4235" s="1" t="s">
        <v>29</v>
      </c>
      <c r="P4235" s="5" t="str">
        <f>[1]Sheet1!AD22686</f>
        <v>workshop</v>
      </c>
      <c r="Q4235" s="15"/>
      <c r="R4235" s="1">
        <v>0</v>
      </c>
      <c r="S4235" s="1">
        <v>0</v>
      </c>
      <c r="V4235" s="1">
        <v>2</v>
      </c>
      <c r="W4235" s="1">
        <v>5</v>
      </c>
      <c r="X4235" s="1">
        <v>2</v>
      </c>
      <c r="Y4235" s="1">
        <v>5</v>
      </c>
    </row>
    <row r="4236" spans="1:25" ht="30.75" thickBot="1" x14ac:dyDescent="0.3">
      <c r="A4236" s="6" t="str">
        <f>[1]Sheet1!C22688</f>
        <v xml:space="preserve"> Sri Anuragavi Garments Unit 1</v>
      </c>
      <c r="B4236" s="16" t="s">
        <v>4057</v>
      </c>
      <c r="C4236" s="12" t="s">
        <v>4977</v>
      </c>
      <c r="D4236" s="2" t="str">
        <f>[1]Sheet1!J22688</f>
        <v>kanakampalayam pn road</v>
      </c>
      <c r="E4236" s="13" t="str">
        <f>[1]Sheet1!N22688</f>
        <v xml:space="preserve">tirupur  </v>
      </c>
      <c r="H4236" s="14" t="s">
        <v>5160</v>
      </c>
      <c r="I4236" s="14" t="s">
        <v>4983</v>
      </c>
      <c r="J4236" s="14" t="s">
        <v>26</v>
      </c>
      <c r="K4236" s="1" t="s">
        <v>28</v>
      </c>
      <c r="M4236" s="1" t="s">
        <v>29</v>
      </c>
      <c r="P4236" s="5" t="str">
        <f>[1]Sheet1!AD22688</f>
        <v>party</v>
      </c>
      <c r="Q4236" s="15"/>
      <c r="R4236" s="1">
        <v>0</v>
      </c>
      <c r="S4236" s="1">
        <v>0</v>
      </c>
      <c r="V4236" s="1">
        <v>2</v>
      </c>
      <c r="W4236" s="1">
        <v>5</v>
      </c>
      <c r="X4236" s="1">
        <v>2</v>
      </c>
      <c r="Y4236" s="1">
        <v>5</v>
      </c>
    </row>
    <row r="4237" spans="1:25" ht="15.75" thickBot="1" x14ac:dyDescent="0.3">
      <c r="A4237" s="6" t="str">
        <f>[1]Sheet1!C22689</f>
        <v xml:space="preserve"> SRI BALAJI ENG</v>
      </c>
      <c r="B4237" s="16" t="s">
        <v>4057</v>
      </c>
      <c r="C4237" s="12" t="s">
        <v>4977</v>
      </c>
      <c r="D4237" s="2" t="str">
        <f>[1]Sheet1!J22689</f>
        <v>THINGALUR, KUNNATHUR ROAD.</v>
      </c>
      <c r="E4237" s="13" t="str">
        <f>[1]Sheet1!N22689</f>
        <v xml:space="preserve">  </v>
      </c>
      <c r="H4237" s="14" t="s">
        <v>5161</v>
      </c>
      <c r="I4237" s="14" t="s">
        <v>5162</v>
      </c>
      <c r="J4237" s="14" t="s">
        <v>27</v>
      </c>
      <c r="K4237" s="1" t="s">
        <v>28</v>
      </c>
      <c r="M4237" s="1" t="s">
        <v>29</v>
      </c>
      <c r="P4237" s="5" t="str">
        <f>[1]Sheet1!AD22689</f>
        <v>workshop</v>
      </c>
      <c r="Q4237" s="15"/>
      <c r="R4237" s="1">
        <v>0</v>
      </c>
      <c r="S4237" s="1">
        <v>0</v>
      </c>
      <c r="V4237" s="1">
        <v>2</v>
      </c>
      <c r="W4237" s="1">
        <v>5</v>
      </c>
      <c r="X4237" s="1">
        <v>2</v>
      </c>
      <c r="Y4237" s="1">
        <v>5</v>
      </c>
    </row>
    <row r="4238" spans="1:25" ht="30.75" thickBot="1" x14ac:dyDescent="0.3">
      <c r="A4238" s="6" t="str">
        <f>[1]Sheet1!C22690</f>
        <v xml:space="preserve"> Sri Balaji Workshop Private Limited</v>
      </c>
      <c r="B4238" s="16" t="s">
        <v>4057</v>
      </c>
      <c r="C4238" s="12" t="s">
        <v>4977</v>
      </c>
      <c r="D4238" s="2" t="str">
        <f>[1]Sheet1!J22690</f>
        <v>397/767 Uthukuli Road., Kunnathur 33ABAC5594F1ZE</v>
      </c>
      <c r="E4238" s="13" t="str">
        <f>[1]Sheet1!N22690</f>
        <v xml:space="preserve">  </v>
      </c>
      <c r="H4238" s="14" t="s">
        <v>115</v>
      </c>
      <c r="I4238" s="14" t="s">
        <v>26</v>
      </c>
      <c r="J4238" s="14" t="s">
        <v>26</v>
      </c>
      <c r="K4238" s="1" t="s">
        <v>28</v>
      </c>
      <c r="M4238" s="1" t="s">
        <v>29</v>
      </c>
      <c r="P4238" s="5" t="str">
        <f>[1]Sheet1!AD22690</f>
        <v>workshop</v>
      </c>
      <c r="Q4238" s="15"/>
      <c r="R4238" s="1">
        <v>0</v>
      </c>
      <c r="S4238" s="1">
        <v>0</v>
      </c>
      <c r="V4238" s="1">
        <v>2</v>
      </c>
      <c r="W4238" s="1">
        <v>5</v>
      </c>
      <c r="X4238" s="1">
        <v>2</v>
      </c>
      <c r="Y4238" s="1">
        <v>5</v>
      </c>
    </row>
    <row r="4239" spans="1:25" ht="30.75" thickBot="1" x14ac:dyDescent="0.3">
      <c r="A4239" s="6" t="str">
        <f>[1]Sheet1!C22691</f>
        <v xml:space="preserve"> Sri Bhathrakaliamman Grill Works</v>
      </c>
      <c r="B4239" s="16" t="s">
        <v>4057</v>
      </c>
      <c r="C4239" s="12" t="s">
        <v>4977</v>
      </c>
      <c r="D4239" s="2" t="str">
        <f>[1]Sheet1!J22691</f>
        <v xml:space="preserve">Perumanallur Road., Kunnathur </v>
      </c>
      <c r="E4239" s="13" t="str">
        <f>[1]Sheet1!N22691</f>
        <v xml:space="preserve">  </v>
      </c>
      <c r="H4239" s="14" t="s">
        <v>5163</v>
      </c>
      <c r="I4239" s="14" t="s">
        <v>26</v>
      </c>
      <c r="J4239" s="14" t="s">
        <v>26</v>
      </c>
      <c r="K4239" s="1" t="s">
        <v>28</v>
      </c>
      <c r="M4239" s="1" t="s">
        <v>29</v>
      </c>
      <c r="P4239" s="5" t="str">
        <f>[1]Sheet1!AD22691</f>
        <v>workshop</v>
      </c>
      <c r="Q4239" s="15"/>
      <c r="R4239" s="1">
        <v>0</v>
      </c>
      <c r="S4239" s="1">
        <v>0</v>
      </c>
      <c r="V4239" s="1">
        <v>2</v>
      </c>
      <c r="W4239" s="1">
        <v>5</v>
      </c>
      <c r="X4239" s="1">
        <v>2</v>
      </c>
      <c r="Y4239" s="1">
        <v>5</v>
      </c>
    </row>
    <row r="4240" spans="1:25" ht="15.75" thickBot="1" x14ac:dyDescent="0.3">
      <c r="A4240" s="6" t="str">
        <f>[1]Sheet1!C22692</f>
        <v xml:space="preserve"> Sri Devi Spinning Mill</v>
      </c>
      <c r="B4240" s="16" t="s">
        <v>4057</v>
      </c>
      <c r="C4240" s="12" t="s">
        <v>4977</v>
      </c>
      <c r="D4240" s="2" t="str">
        <f>[1]Sheet1!J22692</f>
        <v>132/2 kinipalayam vijayamangalam</v>
      </c>
      <c r="E4240" s="13" t="str">
        <f>[1]Sheet1!N22692</f>
        <v xml:space="preserve">perunthurai GST 33ABDFS5822J1Z5 </v>
      </c>
      <c r="H4240" s="14" t="s">
        <v>5164</v>
      </c>
      <c r="I4240" s="14" t="s">
        <v>26</v>
      </c>
      <c r="J4240" s="14" t="s">
        <v>26</v>
      </c>
      <c r="K4240" s="1" t="s">
        <v>28</v>
      </c>
      <c r="M4240" s="1" t="s">
        <v>29</v>
      </c>
      <c r="P4240" s="5" t="str">
        <f>[1]Sheet1!AD22692</f>
        <v>party</v>
      </c>
      <c r="Q4240" s="15"/>
      <c r="R4240" s="1">
        <v>0</v>
      </c>
      <c r="S4240" s="1">
        <v>0</v>
      </c>
      <c r="V4240" s="1">
        <v>2</v>
      </c>
      <c r="W4240" s="1">
        <v>5</v>
      </c>
      <c r="X4240" s="1">
        <v>2</v>
      </c>
      <c r="Y4240" s="1">
        <v>5</v>
      </c>
    </row>
    <row r="4241" spans="1:25" ht="30.75" thickBot="1" x14ac:dyDescent="0.3">
      <c r="A4241" s="6" t="str">
        <f>[1]Sheet1!C22693</f>
        <v xml:space="preserve"> Sri Dhanusri Engineering</v>
      </c>
      <c r="B4241" s="16" t="s">
        <v>4057</v>
      </c>
      <c r="C4241" s="12" t="s">
        <v>4977</v>
      </c>
      <c r="D4241" s="2" t="str">
        <f>[1]Sheet1!J22693</f>
        <v>109 SNS compound, Kongu Main Road Tirupur 33BKNPS4158K1ZL</v>
      </c>
      <c r="E4241" s="13" t="str">
        <f>[1]Sheet1!N22693</f>
        <v xml:space="preserve">  </v>
      </c>
      <c r="H4241" s="14" t="s">
        <v>5165</v>
      </c>
      <c r="I4241" s="14" t="s">
        <v>26</v>
      </c>
      <c r="J4241" s="14" t="s">
        <v>26</v>
      </c>
      <c r="K4241" s="1" t="s">
        <v>28</v>
      </c>
      <c r="M4241" s="1" t="s">
        <v>29</v>
      </c>
      <c r="P4241" s="5" t="str">
        <f>[1]Sheet1!AD22693</f>
        <v>workshop</v>
      </c>
      <c r="Q4241" s="15"/>
      <c r="R4241" s="1">
        <v>0</v>
      </c>
      <c r="S4241" s="1">
        <v>0</v>
      </c>
      <c r="V4241" s="1">
        <v>2</v>
      </c>
      <c r="W4241" s="1">
        <v>5</v>
      </c>
      <c r="X4241" s="1">
        <v>2</v>
      </c>
      <c r="Y4241" s="1">
        <v>5</v>
      </c>
    </row>
    <row r="4242" spans="1:25" ht="30.75" thickBot="1" x14ac:dyDescent="0.3">
      <c r="A4242" s="6" t="str">
        <f>[1]Sheet1!C22694</f>
        <v xml:space="preserve"> Sri Dhanusri Eng-kng-rd(CID 1599)</v>
      </c>
      <c r="B4242" s="16" t="s">
        <v>4057</v>
      </c>
      <c r="C4242" s="12" t="s">
        <v>4977</v>
      </c>
      <c r="D4242" s="2" t="str">
        <f>[1]Sheet1!J22694</f>
        <v xml:space="preserve"> </v>
      </c>
      <c r="E4242" s="13" t="str">
        <f>[1]Sheet1!N22694</f>
        <v xml:space="preserve">  </v>
      </c>
      <c r="H4242" s="14" t="s">
        <v>5165</v>
      </c>
      <c r="I4242" s="14" t="s">
        <v>5166</v>
      </c>
      <c r="J4242" s="14" t="s">
        <v>27</v>
      </c>
      <c r="K4242" s="1" t="s">
        <v>28</v>
      </c>
      <c r="M4242" s="1" t="s">
        <v>29</v>
      </c>
      <c r="P4242" s="5" t="str">
        <f>[1]Sheet1!AD22694</f>
        <v>workshop</v>
      </c>
      <c r="Q4242" s="15"/>
      <c r="R4242" s="1">
        <v>0</v>
      </c>
      <c r="S4242" s="1">
        <v>0</v>
      </c>
      <c r="V4242" s="1">
        <v>2</v>
      </c>
      <c r="W4242" s="1">
        <v>5</v>
      </c>
      <c r="X4242" s="1">
        <v>2</v>
      </c>
      <c r="Y4242" s="1">
        <v>5</v>
      </c>
    </row>
    <row r="4243" spans="1:25" ht="15.75" thickBot="1" x14ac:dyDescent="0.3">
      <c r="A4243" s="6" t="str">
        <f>[1]Sheet1!C22695</f>
        <v xml:space="preserve"> Sridhar Kunnathur</v>
      </c>
      <c r="B4243" s="16" t="s">
        <v>4057</v>
      </c>
      <c r="C4243" s="12" t="s">
        <v>4977</v>
      </c>
      <c r="D4243" s="2" t="str">
        <f>[1]Sheet1!J22695</f>
        <v>370 C,balaji nagar, kunnathur.</v>
      </c>
      <c r="E4243" s="13" t="str">
        <f>[1]Sheet1!N22695</f>
        <v xml:space="preserve">  </v>
      </c>
      <c r="H4243" s="14" t="s">
        <v>5167</v>
      </c>
      <c r="I4243" s="14" t="s">
        <v>5168</v>
      </c>
      <c r="J4243" s="14" t="s">
        <v>26</v>
      </c>
      <c r="K4243" s="1" t="s">
        <v>28</v>
      </c>
      <c r="M4243" s="1" t="s">
        <v>29</v>
      </c>
      <c r="P4243" s="5" t="str">
        <f>[1]Sheet1!AD22695</f>
        <v>party</v>
      </c>
      <c r="Q4243" s="15"/>
      <c r="R4243" s="1">
        <v>0</v>
      </c>
      <c r="S4243" s="1">
        <v>0</v>
      </c>
      <c r="V4243" s="1">
        <v>2</v>
      </c>
      <c r="W4243" s="1">
        <v>5</v>
      </c>
      <c r="X4243" s="1">
        <v>2</v>
      </c>
      <c r="Y4243" s="1">
        <v>5</v>
      </c>
    </row>
    <row r="4244" spans="1:25" ht="45.75" thickBot="1" x14ac:dyDescent="0.3">
      <c r="A4244" s="6" t="str">
        <f>[1]Sheet1!C22696</f>
        <v xml:space="preserve"> SRI GANAPATHY  MURUGAN JACKY WORKSHOP</v>
      </c>
      <c r="B4244" s="16" t="s">
        <v>4057</v>
      </c>
      <c r="C4244" s="12" t="s">
        <v>4977</v>
      </c>
      <c r="D4244" s="2" t="str">
        <f>[1]Sheet1!J22696</f>
        <v>UTHUKULI ROAD, INDRA WORKSHOP OPP,</v>
      </c>
      <c r="E4244" s="13" t="str">
        <f>[1]Sheet1!N22696</f>
        <v xml:space="preserve">KUNNATHUR. TIRUPPUR. </v>
      </c>
      <c r="H4244" s="14" t="s">
        <v>5169</v>
      </c>
      <c r="I4244" s="14" t="s">
        <v>26</v>
      </c>
      <c r="J4244" s="14" t="s">
        <v>26</v>
      </c>
      <c r="K4244" s="1" t="s">
        <v>28</v>
      </c>
      <c r="M4244" s="1" t="s">
        <v>29</v>
      </c>
      <c r="P4244" s="5" t="str">
        <f>[1]Sheet1!AD22696</f>
        <v>workshop</v>
      </c>
      <c r="Q4244" s="15"/>
      <c r="R4244" s="1">
        <v>0</v>
      </c>
      <c r="S4244" s="1">
        <v>0</v>
      </c>
      <c r="V4244" s="1">
        <v>2</v>
      </c>
      <c r="W4244" s="1">
        <v>5</v>
      </c>
      <c r="X4244" s="1">
        <v>2</v>
      </c>
      <c r="Y4244" s="1">
        <v>5</v>
      </c>
    </row>
    <row r="4245" spans="1:25" ht="30.75" thickBot="1" x14ac:dyDescent="0.3">
      <c r="A4245" s="6" t="str">
        <f>[1]Sheet1!C22697</f>
        <v xml:space="preserve"> Sri Kamachi Amman Ind --kunnathur</v>
      </c>
      <c r="B4245" s="16" t="s">
        <v>4057</v>
      </c>
      <c r="C4245" s="12" t="s">
        <v>4977</v>
      </c>
      <c r="D4245" s="2" t="str">
        <f>[1]Sheet1!J22697</f>
        <v xml:space="preserve"> </v>
      </c>
      <c r="E4245" s="13" t="str">
        <f>[1]Sheet1!N22697</f>
        <v xml:space="preserve">  </v>
      </c>
      <c r="H4245" s="14" t="s">
        <v>5170</v>
      </c>
      <c r="I4245" s="14" t="s">
        <v>26</v>
      </c>
      <c r="J4245" s="14" t="s">
        <v>27</v>
      </c>
      <c r="K4245" s="1" t="s">
        <v>28</v>
      </c>
      <c r="M4245" s="1" t="s">
        <v>29</v>
      </c>
      <c r="P4245" s="5" t="str">
        <f>[1]Sheet1!AD22697</f>
        <v>workshop</v>
      </c>
      <c r="Q4245" s="15"/>
      <c r="R4245" s="1">
        <v>0</v>
      </c>
      <c r="S4245" s="1">
        <v>0</v>
      </c>
      <c r="V4245" s="1">
        <v>2</v>
      </c>
      <c r="W4245" s="1">
        <v>5</v>
      </c>
      <c r="X4245" s="1">
        <v>2</v>
      </c>
      <c r="Y4245" s="1">
        <v>5</v>
      </c>
    </row>
    <row r="4246" spans="1:25" ht="45.75" thickBot="1" x14ac:dyDescent="0.3">
      <c r="A4246" s="6" t="str">
        <f>[1]Sheet1!C22698</f>
        <v xml:space="preserve"> Sri Karpaga Vinayaga Eng Works-kongu Nagar</v>
      </c>
      <c r="B4246" s="16" t="s">
        <v>4057</v>
      </c>
      <c r="C4246" s="12" t="s">
        <v>4977</v>
      </c>
      <c r="D4246" s="2" t="str">
        <f>[1]Sheet1!J22698</f>
        <v xml:space="preserve"> </v>
      </c>
      <c r="E4246" s="13" t="str">
        <f>[1]Sheet1!N22698</f>
        <v xml:space="preserve">  </v>
      </c>
      <c r="H4246" s="14" t="s">
        <v>4985</v>
      </c>
      <c r="I4246" s="14" t="s">
        <v>26</v>
      </c>
      <c r="J4246" s="14" t="s">
        <v>27</v>
      </c>
      <c r="K4246" s="1" t="s">
        <v>28</v>
      </c>
      <c r="M4246" s="1" t="s">
        <v>29</v>
      </c>
      <c r="P4246" s="5" t="str">
        <f>[1]Sheet1!AD22698</f>
        <v>party</v>
      </c>
      <c r="Q4246" s="15"/>
      <c r="R4246" s="1">
        <v>0</v>
      </c>
      <c r="S4246" s="1">
        <v>0</v>
      </c>
      <c r="V4246" s="1">
        <v>2</v>
      </c>
      <c r="W4246" s="1">
        <v>5</v>
      </c>
      <c r="X4246" s="1">
        <v>2</v>
      </c>
      <c r="Y4246" s="1">
        <v>5</v>
      </c>
    </row>
    <row r="4247" spans="1:25" ht="30.75" thickBot="1" x14ac:dyDescent="0.3">
      <c r="A4247" s="6" t="str">
        <f>[1]Sheet1!C22699</f>
        <v xml:space="preserve"> Sri Karthikeyan Ind Nasiyanur</v>
      </c>
      <c r="B4247" s="16" t="s">
        <v>4057</v>
      </c>
      <c r="C4247" s="12" t="s">
        <v>4977</v>
      </c>
      <c r="D4247" s="2" t="str">
        <f>[1]Sheet1!J22699</f>
        <v xml:space="preserve">perundhurai </v>
      </c>
      <c r="E4247" s="13" t="str">
        <f>[1]Sheet1!N22699</f>
        <v xml:space="preserve">  </v>
      </c>
      <c r="H4247" s="14" t="s">
        <v>5171</v>
      </c>
      <c r="I4247" s="14" t="s">
        <v>26</v>
      </c>
      <c r="J4247" s="14" t="s">
        <v>26</v>
      </c>
      <c r="K4247" s="1" t="s">
        <v>28</v>
      </c>
      <c r="M4247" s="1" t="s">
        <v>29</v>
      </c>
      <c r="P4247" s="5" t="str">
        <f>[1]Sheet1!AD22699</f>
        <v>workshop</v>
      </c>
      <c r="Q4247" s="15"/>
      <c r="R4247" s="1">
        <v>0</v>
      </c>
      <c r="S4247" s="1">
        <v>0</v>
      </c>
      <c r="V4247" s="1">
        <v>2</v>
      </c>
      <c r="W4247" s="1">
        <v>5</v>
      </c>
      <c r="X4247" s="1">
        <v>2</v>
      </c>
      <c r="Y4247" s="1">
        <v>5</v>
      </c>
    </row>
    <row r="4248" spans="1:25" ht="30.75" thickBot="1" x14ac:dyDescent="0.3">
      <c r="A4248" s="6" t="str">
        <f>[1]Sheet1!C22700</f>
        <v xml:space="preserve"> Sri Krishna Indus--kunnathur</v>
      </c>
      <c r="B4248" s="16" t="s">
        <v>4057</v>
      </c>
      <c r="C4248" s="12" t="s">
        <v>4977</v>
      </c>
      <c r="D4248" s="2" t="str">
        <f>[1]Sheet1!J22700</f>
        <v>259/1, uthukuli road, G.H Near,</v>
      </c>
      <c r="E4248" s="13" t="str">
        <f>[1]Sheet1!N22700</f>
        <v xml:space="preserve">kunnathur. 33AVNPG6576H1Z9 </v>
      </c>
      <c r="H4248" s="14" t="s">
        <v>5172</v>
      </c>
      <c r="I4248" s="14" t="s">
        <v>5173</v>
      </c>
      <c r="J4248" s="14" t="s">
        <v>5174</v>
      </c>
      <c r="K4248" s="1" t="s">
        <v>28</v>
      </c>
      <c r="M4248" s="1" t="s">
        <v>29</v>
      </c>
      <c r="P4248" s="5" t="str">
        <f>[1]Sheet1!AD22700</f>
        <v>workshop</v>
      </c>
      <c r="Q4248" s="15"/>
      <c r="R4248" s="1">
        <v>0</v>
      </c>
      <c r="S4248" s="1">
        <v>0</v>
      </c>
      <c r="V4248" s="1">
        <v>2</v>
      </c>
      <c r="W4248" s="1">
        <v>5</v>
      </c>
      <c r="X4248" s="1">
        <v>2</v>
      </c>
      <c r="Y4248" s="1">
        <v>5</v>
      </c>
    </row>
    <row r="4249" spans="1:25" ht="30.75" thickBot="1" x14ac:dyDescent="0.3">
      <c r="A4249" s="6" t="str">
        <f>[1]Sheet1!C22701</f>
        <v xml:space="preserve"> Sri Krishna Works--kunnathur</v>
      </c>
      <c r="B4249" s="16" t="s">
        <v>4057</v>
      </c>
      <c r="C4249" s="12" t="s">
        <v>4977</v>
      </c>
      <c r="D4249" s="2" t="str">
        <f>[1]Sheet1!J22701</f>
        <v xml:space="preserve"> </v>
      </c>
      <c r="E4249" s="13" t="str">
        <f>[1]Sheet1!N22701</f>
        <v xml:space="preserve">  </v>
      </c>
      <c r="H4249" s="14" t="s">
        <v>5175</v>
      </c>
      <c r="I4249" s="14" t="s">
        <v>26</v>
      </c>
      <c r="J4249" s="14" t="s">
        <v>27</v>
      </c>
      <c r="K4249" s="1" t="s">
        <v>28</v>
      </c>
      <c r="M4249" s="1" t="s">
        <v>29</v>
      </c>
      <c r="P4249" s="5" t="str">
        <f>[1]Sheet1!AD22701</f>
        <v>workshop</v>
      </c>
      <c r="Q4249" s="15"/>
      <c r="R4249" s="1">
        <v>0</v>
      </c>
      <c r="S4249" s="1">
        <v>0</v>
      </c>
      <c r="V4249" s="1">
        <v>2</v>
      </c>
      <c r="W4249" s="1">
        <v>5</v>
      </c>
      <c r="X4249" s="1">
        <v>2</v>
      </c>
      <c r="Y4249" s="1">
        <v>5</v>
      </c>
    </row>
    <row r="4250" spans="1:25" ht="30.75" thickBot="1" x14ac:dyDescent="0.3">
      <c r="A4250" s="6" t="str">
        <f>[1]Sheet1!C22702</f>
        <v xml:space="preserve"> Sri Kumaran Hydraulic Works</v>
      </c>
      <c r="B4250" s="16" t="s">
        <v>4057</v>
      </c>
      <c r="C4250" s="12" t="s">
        <v>4977</v>
      </c>
      <c r="D4250" s="2" t="str">
        <f>[1]Sheet1!J22702</f>
        <v>kunnathur -638 103 tirupur.</v>
      </c>
      <c r="E4250" s="13" t="str">
        <f>[1]Sheet1!N22702</f>
        <v xml:space="preserve">  </v>
      </c>
      <c r="H4250" s="14" t="s">
        <v>5176</v>
      </c>
      <c r="I4250" s="14" t="s">
        <v>26</v>
      </c>
      <c r="J4250" s="14" t="s">
        <v>26</v>
      </c>
      <c r="K4250" s="1" t="s">
        <v>28</v>
      </c>
      <c r="M4250" s="1" t="s">
        <v>29</v>
      </c>
      <c r="P4250" s="5" t="str">
        <f>[1]Sheet1!AD22702</f>
        <v>workshop</v>
      </c>
      <c r="Q4250" s="15"/>
      <c r="R4250" s="1">
        <v>0</v>
      </c>
      <c r="S4250" s="1">
        <v>0</v>
      </c>
      <c r="V4250" s="1">
        <v>2</v>
      </c>
      <c r="W4250" s="1">
        <v>5</v>
      </c>
      <c r="X4250" s="1">
        <v>2</v>
      </c>
      <c r="Y4250" s="1">
        <v>5</v>
      </c>
    </row>
    <row r="4251" spans="1:25" ht="30.75" thickBot="1" x14ac:dyDescent="0.3">
      <c r="A4251" s="6" t="str">
        <f>[1]Sheet1!C22703</f>
        <v xml:space="preserve"> Sri  Lakshmi Engineering Work   Tup</v>
      </c>
      <c r="B4251" s="16" t="s">
        <v>4057</v>
      </c>
      <c r="C4251" s="12" t="s">
        <v>4977</v>
      </c>
      <c r="D4251" s="2" t="str">
        <f>[1]Sheet1!J22703</f>
        <v>8,dharapuram road, udumalpet ,</v>
      </c>
      <c r="E4251" s="13" t="str">
        <f>[1]Sheet1!N22703</f>
        <v xml:space="preserve">tirupur.  </v>
      </c>
      <c r="H4251" s="14" t="s">
        <v>5177</v>
      </c>
      <c r="I4251" s="14" t="s">
        <v>5178</v>
      </c>
      <c r="J4251" s="14" t="s">
        <v>5179</v>
      </c>
      <c r="K4251" s="1" t="s">
        <v>28</v>
      </c>
      <c r="M4251" s="1" t="s">
        <v>29</v>
      </c>
      <c r="P4251" s="5" t="str">
        <f>[1]Sheet1!AD22703</f>
        <v>party</v>
      </c>
      <c r="Q4251" s="15"/>
      <c r="R4251" s="1">
        <v>0</v>
      </c>
      <c r="S4251" s="1">
        <v>0</v>
      </c>
      <c r="V4251" s="1">
        <v>2</v>
      </c>
      <c r="W4251" s="1">
        <v>5</v>
      </c>
      <c r="X4251" s="1">
        <v>2</v>
      </c>
      <c r="Y4251" s="1">
        <v>5</v>
      </c>
    </row>
    <row r="4252" spans="1:25" ht="15.75" thickBot="1" x14ac:dyDescent="0.3">
      <c r="A4252" s="6" t="str">
        <f>[1]Sheet1!C22704</f>
        <v xml:space="preserve"> Sri Mani Industries</v>
      </c>
      <c r="B4252" s="16" t="s">
        <v>4057</v>
      </c>
      <c r="C4252" s="12" t="s">
        <v>4977</v>
      </c>
      <c r="D4252" s="2" t="str">
        <f>[1]Sheet1!J22704</f>
        <v>p.rajkumar kunnathur,</v>
      </c>
      <c r="E4252" s="13" t="str">
        <f>[1]Sheet1!N22704</f>
        <v xml:space="preserve">erode.  </v>
      </c>
      <c r="H4252" s="14" t="s">
        <v>5180</v>
      </c>
      <c r="I4252" s="14" t="s">
        <v>26</v>
      </c>
      <c r="J4252" s="14" t="s">
        <v>5181</v>
      </c>
      <c r="K4252" s="1" t="s">
        <v>28</v>
      </c>
      <c r="M4252" s="1" t="s">
        <v>29</v>
      </c>
      <c r="P4252" s="5" t="str">
        <f>[1]Sheet1!AD22704</f>
        <v>workshop</v>
      </c>
      <c r="Q4252" s="15"/>
      <c r="R4252" s="1">
        <v>0</v>
      </c>
      <c r="S4252" s="1">
        <v>0</v>
      </c>
      <c r="V4252" s="1">
        <v>2</v>
      </c>
      <c r="W4252" s="1">
        <v>5</v>
      </c>
      <c r="X4252" s="1">
        <v>2</v>
      </c>
      <c r="Y4252" s="1">
        <v>5</v>
      </c>
    </row>
    <row r="4253" spans="1:25" ht="30.75" thickBot="1" x14ac:dyDescent="0.3">
      <c r="A4253" s="6" t="str">
        <f>[1]Sheet1!C22705</f>
        <v xml:space="preserve"> Sri Manimurugan Industries</v>
      </c>
      <c r="B4253" s="16" t="s">
        <v>4057</v>
      </c>
      <c r="C4253" s="12" t="s">
        <v>4977</v>
      </c>
      <c r="D4253" s="2" t="str">
        <f>[1]Sheet1!J22705</f>
        <v xml:space="preserve">1/195 A Sri Balaji Nagar, Kanalakuttai ,Kunnathur </v>
      </c>
      <c r="E4253" s="13" t="str">
        <f>[1]Sheet1!N22705</f>
        <v xml:space="preserve">  </v>
      </c>
      <c r="H4253" s="14" t="s">
        <v>5182</v>
      </c>
      <c r="I4253" s="14" t="s">
        <v>26</v>
      </c>
      <c r="J4253" s="14" t="s">
        <v>26</v>
      </c>
      <c r="K4253" s="1" t="s">
        <v>28</v>
      </c>
      <c r="M4253" s="1" t="s">
        <v>29</v>
      </c>
      <c r="P4253" s="5" t="str">
        <f>[1]Sheet1!AD22705</f>
        <v>party</v>
      </c>
      <c r="Q4253" s="15"/>
      <c r="R4253" s="1">
        <v>0</v>
      </c>
      <c r="S4253" s="1">
        <v>0</v>
      </c>
      <c r="V4253" s="1">
        <v>2</v>
      </c>
      <c r="W4253" s="1">
        <v>5</v>
      </c>
      <c r="X4253" s="1">
        <v>2</v>
      </c>
      <c r="Y4253" s="1">
        <v>5</v>
      </c>
    </row>
    <row r="4254" spans="1:25" ht="15.75" thickBot="1" x14ac:dyDescent="0.3">
      <c r="A4254" s="6" t="str">
        <f>[1]Sheet1!C22706</f>
        <v xml:space="preserve"> Sri Murugan Eng</v>
      </c>
      <c r="B4254" s="16" t="s">
        <v>4057</v>
      </c>
      <c r="C4254" s="12" t="s">
        <v>4977</v>
      </c>
      <c r="D4254" s="2" t="str">
        <f>[1]Sheet1!J22706</f>
        <v xml:space="preserve"> </v>
      </c>
      <c r="E4254" s="13" t="str">
        <f>[1]Sheet1!N22706</f>
        <v xml:space="preserve">  </v>
      </c>
      <c r="H4254" s="14" t="s">
        <v>5183</v>
      </c>
      <c r="I4254" s="14" t="s">
        <v>26</v>
      </c>
      <c r="J4254" s="14" t="s">
        <v>26</v>
      </c>
      <c r="K4254" s="1" t="s">
        <v>28</v>
      </c>
      <c r="M4254" s="1" t="s">
        <v>29</v>
      </c>
      <c r="P4254" s="5" t="str">
        <f>[1]Sheet1!AD22706</f>
        <v>workshop</v>
      </c>
      <c r="Q4254" s="15"/>
      <c r="R4254" s="1">
        <v>0</v>
      </c>
      <c r="S4254" s="1">
        <v>0</v>
      </c>
      <c r="V4254" s="1">
        <v>2</v>
      </c>
      <c r="W4254" s="1">
        <v>5</v>
      </c>
      <c r="X4254" s="1">
        <v>2</v>
      </c>
      <c r="Y4254" s="1">
        <v>5</v>
      </c>
    </row>
    <row r="4255" spans="1:25" ht="30.75" thickBot="1" x14ac:dyDescent="0.3">
      <c r="A4255" s="6" t="str">
        <f>[1]Sheet1!C22707</f>
        <v xml:space="preserve"> Srinivasan Indus--kunnathur</v>
      </c>
      <c r="B4255" s="16" t="s">
        <v>4057</v>
      </c>
      <c r="C4255" s="12" t="s">
        <v>4977</v>
      </c>
      <c r="D4255" s="2" t="str">
        <f>[1]Sheet1!J22707</f>
        <v xml:space="preserve"> </v>
      </c>
      <c r="E4255" s="13" t="str">
        <f>[1]Sheet1!N22707</f>
        <v xml:space="preserve">  </v>
      </c>
      <c r="H4255" s="14" t="s">
        <v>5184</v>
      </c>
      <c r="I4255" s="14" t="s">
        <v>26</v>
      </c>
      <c r="J4255" s="14" t="s">
        <v>27</v>
      </c>
      <c r="K4255" s="1" t="s">
        <v>28</v>
      </c>
      <c r="M4255" s="1" t="s">
        <v>29</v>
      </c>
      <c r="P4255" s="5" t="str">
        <f>[1]Sheet1!AD22707</f>
        <v>workshop</v>
      </c>
      <c r="Q4255" s="15"/>
      <c r="R4255" s="1">
        <v>0</v>
      </c>
      <c r="S4255" s="1">
        <v>0</v>
      </c>
      <c r="V4255" s="1">
        <v>2</v>
      </c>
      <c r="W4255" s="1">
        <v>5</v>
      </c>
      <c r="X4255" s="1">
        <v>2</v>
      </c>
      <c r="Y4255" s="1">
        <v>5</v>
      </c>
    </row>
    <row r="4256" spans="1:25" ht="30.75" thickBot="1" x14ac:dyDescent="0.3">
      <c r="A4256" s="6" t="str">
        <f>[1]Sheet1!C22708</f>
        <v xml:space="preserve"> Sri Pachainayakam Work Shop</v>
      </c>
      <c r="B4256" s="16" t="s">
        <v>4057</v>
      </c>
      <c r="C4256" s="12" t="s">
        <v>4977</v>
      </c>
      <c r="D4256" s="2" t="str">
        <f>[1]Sheet1!J22708</f>
        <v>Adhiyur road, Kunnathur -638 103.</v>
      </c>
      <c r="E4256" s="13" t="str">
        <f>[1]Sheet1!N22708</f>
        <v xml:space="preserve">  </v>
      </c>
      <c r="H4256" s="14" t="s">
        <v>5185</v>
      </c>
      <c r="I4256" s="14" t="s">
        <v>26</v>
      </c>
      <c r="J4256" s="14" t="s">
        <v>26</v>
      </c>
      <c r="K4256" s="1" t="s">
        <v>28</v>
      </c>
      <c r="M4256" s="1" t="s">
        <v>29</v>
      </c>
      <c r="P4256" s="5" t="str">
        <f>[1]Sheet1!AD22708</f>
        <v>workshop</v>
      </c>
      <c r="Q4256" s="15"/>
      <c r="R4256" s="1">
        <v>0</v>
      </c>
      <c r="S4256" s="1">
        <v>0</v>
      </c>
      <c r="V4256" s="1">
        <v>2</v>
      </c>
      <c r="W4256" s="1">
        <v>5</v>
      </c>
      <c r="X4256" s="1">
        <v>2</v>
      </c>
      <c r="Y4256" s="1">
        <v>5</v>
      </c>
    </row>
    <row r="4257" spans="1:25" ht="45.75" thickBot="1" x14ac:dyDescent="0.3">
      <c r="A4257" s="6" t="str">
        <f>[1]Sheet1!C22709</f>
        <v xml:space="preserve"> Sri Palani Andavar Welding Works-saminathan</v>
      </c>
      <c r="B4257" s="16" t="s">
        <v>4057</v>
      </c>
      <c r="C4257" s="12" t="s">
        <v>4977</v>
      </c>
      <c r="D4257" s="2" t="str">
        <f>[1]Sheet1!J22709</f>
        <v>sottaiyankadu, kettiseviur.</v>
      </c>
      <c r="E4257" s="13" t="str">
        <f>[1]Sheet1!N22709</f>
        <v xml:space="preserve">  </v>
      </c>
      <c r="H4257" s="14" t="s">
        <v>5186</v>
      </c>
      <c r="I4257" s="14" t="s">
        <v>5187</v>
      </c>
      <c r="J4257" s="14" t="s">
        <v>26</v>
      </c>
      <c r="K4257" s="1" t="s">
        <v>28</v>
      </c>
      <c r="M4257" s="1" t="s">
        <v>29</v>
      </c>
      <c r="P4257" s="5" t="str">
        <f>[1]Sheet1!AD22709</f>
        <v>workshop</v>
      </c>
      <c r="Q4257" s="15"/>
      <c r="R4257" s="1">
        <v>0</v>
      </c>
      <c r="S4257" s="1">
        <v>0</v>
      </c>
      <c r="V4257" s="1">
        <v>2</v>
      </c>
      <c r="W4257" s="1">
        <v>5</v>
      </c>
      <c r="X4257" s="1">
        <v>2</v>
      </c>
      <c r="Y4257" s="1">
        <v>5</v>
      </c>
    </row>
    <row r="4258" spans="1:25" ht="30.75" thickBot="1" x14ac:dyDescent="0.3">
      <c r="A4258" s="6" t="str">
        <f>[1]Sheet1!C22710</f>
        <v xml:space="preserve"> Sri Palanimurugan Works --cengapalli</v>
      </c>
      <c r="B4258" s="16" t="s">
        <v>4057</v>
      </c>
      <c r="C4258" s="12" t="s">
        <v>4977</v>
      </c>
      <c r="D4258" s="2" t="str">
        <f>[1]Sheet1!J22710</f>
        <v xml:space="preserve"> </v>
      </c>
      <c r="E4258" s="13" t="str">
        <f>[1]Sheet1!N22710</f>
        <v xml:space="preserve">  </v>
      </c>
      <c r="H4258" s="14" t="s">
        <v>213</v>
      </c>
      <c r="I4258" s="14" t="s">
        <v>26</v>
      </c>
      <c r="J4258" s="14" t="s">
        <v>27</v>
      </c>
      <c r="K4258" s="1" t="s">
        <v>28</v>
      </c>
      <c r="M4258" s="1" t="s">
        <v>29</v>
      </c>
      <c r="P4258" s="5" t="str">
        <f>[1]Sheet1!AD22710</f>
        <v>workshop</v>
      </c>
      <c r="Q4258" s="15"/>
      <c r="R4258" s="1">
        <v>0</v>
      </c>
      <c r="S4258" s="1">
        <v>0</v>
      </c>
      <c r="V4258" s="1">
        <v>2</v>
      </c>
      <c r="W4258" s="1">
        <v>5</v>
      </c>
      <c r="X4258" s="1">
        <v>2</v>
      </c>
      <c r="Y4258" s="1">
        <v>5</v>
      </c>
    </row>
    <row r="4259" spans="1:25" ht="30.75" thickBot="1" x14ac:dyDescent="0.3">
      <c r="A4259" s="6" t="str">
        <f>[1]Sheet1!C22711</f>
        <v xml:space="preserve"> Sri Rajalakshmi Eng Works</v>
      </c>
      <c r="B4259" s="16" t="s">
        <v>4057</v>
      </c>
      <c r="C4259" s="12" t="s">
        <v>4977</v>
      </c>
      <c r="D4259" s="2" t="str">
        <f>[1]Sheet1!J22711</f>
        <v>kunnathur road chengapalli</v>
      </c>
      <c r="E4259" s="13" t="str">
        <f>[1]Sheet1!N22711</f>
        <v xml:space="preserve">  </v>
      </c>
      <c r="H4259" s="14" t="s">
        <v>5188</v>
      </c>
      <c r="I4259" s="14" t="s">
        <v>5119</v>
      </c>
      <c r="J4259" s="14" t="s">
        <v>26</v>
      </c>
      <c r="K4259" s="1" t="s">
        <v>28</v>
      </c>
      <c r="M4259" s="1" t="s">
        <v>29</v>
      </c>
      <c r="P4259" s="5" t="str">
        <f>[1]Sheet1!AD22711</f>
        <v>workshop</v>
      </c>
      <c r="Q4259" s="15"/>
      <c r="R4259" s="1">
        <v>0</v>
      </c>
      <c r="S4259" s="1">
        <v>0</v>
      </c>
      <c r="V4259" s="1">
        <v>2</v>
      </c>
      <c r="W4259" s="1">
        <v>5</v>
      </c>
      <c r="X4259" s="1">
        <v>2</v>
      </c>
      <c r="Y4259" s="1">
        <v>5</v>
      </c>
    </row>
    <row r="4260" spans="1:25" ht="15.75" thickBot="1" x14ac:dyDescent="0.3">
      <c r="A4260" s="6" t="str">
        <f>[1]Sheet1!C22712</f>
        <v xml:space="preserve"> Sri Ramajayam Hytralic</v>
      </c>
      <c r="B4260" s="16" t="s">
        <v>4057</v>
      </c>
      <c r="C4260" s="12" t="s">
        <v>4977</v>
      </c>
      <c r="D4260" s="2" t="str">
        <f>[1]Sheet1!J22712</f>
        <v>perundurai road, kunnathur.</v>
      </c>
      <c r="E4260" s="13" t="str">
        <f>[1]Sheet1!N22712</f>
        <v xml:space="preserve">  </v>
      </c>
      <c r="H4260" s="14" t="s">
        <v>103</v>
      </c>
      <c r="I4260" s="14" t="s">
        <v>26</v>
      </c>
      <c r="J4260" s="14" t="s">
        <v>5189</v>
      </c>
      <c r="K4260" s="1" t="s">
        <v>28</v>
      </c>
      <c r="M4260" s="1" t="s">
        <v>29</v>
      </c>
      <c r="P4260" s="5" t="str">
        <f>[1]Sheet1!AD22712</f>
        <v>party</v>
      </c>
      <c r="Q4260" s="15"/>
      <c r="R4260" s="1">
        <v>0</v>
      </c>
      <c r="S4260" s="1">
        <v>0</v>
      </c>
      <c r="V4260" s="1">
        <v>2</v>
      </c>
      <c r="W4260" s="1">
        <v>5</v>
      </c>
      <c r="X4260" s="1">
        <v>2</v>
      </c>
      <c r="Y4260" s="1">
        <v>5</v>
      </c>
    </row>
    <row r="4261" spans="1:25" ht="30.75" thickBot="1" x14ac:dyDescent="0.3">
      <c r="A4261" s="6" t="str">
        <f>[1]Sheet1!C22713</f>
        <v xml:space="preserve"> Sri Ram Eng Kunnathur New</v>
      </c>
      <c r="B4261" s="16" t="s">
        <v>4057</v>
      </c>
      <c r="C4261" s="12" t="s">
        <v>4977</v>
      </c>
      <c r="D4261" s="2" t="str">
        <f>[1]Sheet1!J22713</f>
        <v xml:space="preserve"> </v>
      </c>
      <c r="E4261" s="13" t="str">
        <f>[1]Sheet1!N22713</f>
        <v xml:space="preserve">  </v>
      </c>
      <c r="H4261" s="14" t="s">
        <v>5190</v>
      </c>
      <c r="I4261" s="14" t="s">
        <v>26</v>
      </c>
      <c r="J4261" s="14" t="s">
        <v>26</v>
      </c>
      <c r="K4261" s="1" t="s">
        <v>28</v>
      </c>
      <c r="M4261" s="1" t="s">
        <v>29</v>
      </c>
      <c r="P4261" s="5" t="str">
        <f>[1]Sheet1!AD22713</f>
        <v>workshop</v>
      </c>
      <c r="Q4261" s="15"/>
      <c r="R4261" s="1">
        <v>0</v>
      </c>
      <c r="S4261" s="1">
        <v>0</v>
      </c>
      <c r="V4261" s="1">
        <v>2</v>
      </c>
      <c r="W4261" s="1">
        <v>5</v>
      </c>
      <c r="X4261" s="1">
        <v>2</v>
      </c>
      <c r="Y4261" s="1">
        <v>5</v>
      </c>
    </row>
    <row r="4262" spans="1:25" ht="15.75" thickBot="1" x14ac:dyDescent="0.3">
      <c r="A4262" s="6" t="str">
        <f>[1]Sheet1!C22714</f>
        <v xml:space="preserve"> Sri Ram Indus</v>
      </c>
      <c r="B4262" s="16" t="s">
        <v>4057</v>
      </c>
      <c r="C4262" s="12" t="s">
        <v>4977</v>
      </c>
      <c r="D4262" s="2" t="str">
        <f>[1]Sheet1!J22714</f>
        <v xml:space="preserve"> </v>
      </c>
      <c r="E4262" s="13" t="str">
        <f>[1]Sheet1!N22714</f>
        <v xml:space="preserve">  </v>
      </c>
      <c r="H4262" s="14" t="s">
        <v>5191</v>
      </c>
      <c r="I4262" s="14" t="s">
        <v>26</v>
      </c>
      <c r="J4262" s="14" t="s">
        <v>26</v>
      </c>
      <c r="K4262" s="1" t="s">
        <v>28</v>
      </c>
      <c r="M4262" s="1" t="s">
        <v>29</v>
      </c>
      <c r="P4262" s="5" t="str">
        <f>[1]Sheet1!AD22714</f>
        <v>workshop</v>
      </c>
      <c r="Q4262" s="15"/>
      <c r="R4262" s="1">
        <v>0</v>
      </c>
      <c r="S4262" s="1">
        <v>0</v>
      </c>
      <c r="V4262" s="1">
        <v>2</v>
      </c>
      <c r="W4262" s="1">
        <v>5</v>
      </c>
      <c r="X4262" s="1">
        <v>2</v>
      </c>
      <c r="Y4262" s="1">
        <v>5</v>
      </c>
    </row>
    <row r="4263" spans="1:25" ht="15.75" thickBot="1" x14ac:dyDescent="0.3">
      <c r="A4263" s="6" t="str">
        <f>[1]Sheet1!C22715</f>
        <v xml:space="preserve"> SRI RG BUILDERS</v>
      </c>
      <c r="B4263" s="16" t="s">
        <v>4057</v>
      </c>
      <c r="C4263" s="12" t="s">
        <v>4977</v>
      </c>
      <c r="D4263" s="2" t="str">
        <f>[1]Sheet1!J22715</f>
        <v>KRISHNA GARDEN, KALIPALAYAM ROAD,</v>
      </c>
      <c r="E4263" s="13" t="str">
        <f>[1]Sheet1!N22715</f>
        <v xml:space="preserve">PERUMANALLUR, TIRUPPUR. </v>
      </c>
      <c r="H4263" s="14" t="s">
        <v>5192</v>
      </c>
      <c r="I4263" s="14" t="s">
        <v>26</v>
      </c>
      <c r="J4263" s="14" t="s">
        <v>26</v>
      </c>
      <c r="K4263" s="1" t="s">
        <v>28</v>
      </c>
      <c r="M4263" s="1" t="s">
        <v>29</v>
      </c>
      <c r="P4263" s="5" t="str">
        <f>[1]Sheet1!AD22715</f>
        <v>party</v>
      </c>
      <c r="Q4263" s="15"/>
      <c r="R4263" s="1">
        <v>0</v>
      </c>
      <c r="S4263" s="1">
        <v>0</v>
      </c>
      <c r="V4263" s="1">
        <v>2</v>
      </c>
      <c r="W4263" s="1">
        <v>5</v>
      </c>
      <c r="X4263" s="1">
        <v>2</v>
      </c>
      <c r="Y4263" s="1">
        <v>5</v>
      </c>
    </row>
    <row r="4264" spans="1:25" ht="15.75" thickBot="1" x14ac:dyDescent="0.3">
      <c r="A4264" s="6" t="str">
        <f>[1]Sheet1!C22716</f>
        <v xml:space="preserve"> Sri Sai Eng Works</v>
      </c>
      <c r="B4264" s="16" t="s">
        <v>4057</v>
      </c>
      <c r="C4264" s="12" t="s">
        <v>4977</v>
      </c>
      <c r="D4264" s="2" t="str">
        <f>[1]Sheet1!J22716</f>
        <v xml:space="preserve"> </v>
      </c>
      <c r="E4264" s="13" t="str">
        <f>[1]Sheet1!N22716</f>
        <v xml:space="preserve">  </v>
      </c>
      <c r="H4264" s="14" t="s">
        <v>5193</v>
      </c>
      <c r="I4264" s="14" t="s">
        <v>26</v>
      </c>
      <c r="J4264" s="14" t="s">
        <v>27</v>
      </c>
      <c r="K4264" s="1" t="s">
        <v>28</v>
      </c>
      <c r="M4264" s="1" t="s">
        <v>29</v>
      </c>
      <c r="P4264" s="5" t="str">
        <f>[1]Sheet1!AD22716</f>
        <v>workshop</v>
      </c>
      <c r="Q4264" s="15"/>
      <c r="R4264" s="1">
        <v>0</v>
      </c>
      <c r="S4264" s="1">
        <v>0</v>
      </c>
      <c r="V4264" s="1">
        <v>2</v>
      </c>
      <c r="W4264" s="1">
        <v>5</v>
      </c>
      <c r="X4264" s="1">
        <v>2</v>
      </c>
      <c r="Y4264" s="1">
        <v>5</v>
      </c>
    </row>
    <row r="4265" spans="1:25" ht="30.75" thickBot="1" x14ac:dyDescent="0.3">
      <c r="A4265" s="6" t="str">
        <f>[1]Sheet1!C22717</f>
        <v xml:space="preserve"> SRI SENTHIL MURUGAN WELDING</v>
      </c>
      <c r="B4265" s="16" t="s">
        <v>4057</v>
      </c>
      <c r="C4265" s="12" t="s">
        <v>4977</v>
      </c>
      <c r="D4265" s="2" t="str">
        <f>[1]Sheet1!J22717</f>
        <v xml:space="preserve"> </v>
      </c>
      <c r="E4265" s="13" t="str">
        <f>[1]Sheet1!N22717</f>
        <v xml:space="preserve">  </v>
      </c>
      <c r="H4265" s="14" t="s">
        <v>5194</v>
      </c>
      <c r="I4265" s="14" t="s">
        <v>26</v>
      </c>
      <c r="J4265" s="14" t="s">
        <v>27</v>
      </c>
      <c r="K4265" s="1" t="s">
        <v>28</v>
      </c>
      <c r="M4265" s="1" t="s">
        <v>29</v>
      </c>
      <c r="P4265" s="5" t="str">
        <f>[1]Sheet1!AD22717</f>
        <v>workshop</v>
      </c>
      <c r="Q4265" s="15"/>
      <c r="R4265" s="1">
        <v>0</v>
      </c>
      <c r="S4265" s="1">
        <v>0</v>
      </c>
      <c r="V4265" s="1">
        <v>2</v>
      </c>
      <c r="W4265" s="1">
        <v>5</v>
      </c>
      <c r="X4265" s="1">
        <v>2</v>
      </c>
      <c r="Y4265" s="1">
        <v>5</v>
      </c>
    </row>
    <row r="4266" spans="1:25" ht="30.75" thickBot="1" x14ac:dyDescent="0.3">
      <c r="A4266" s="6" t="str">
        <f>[1]Sheet1!C22718</f>
        <v xml:space="preserve"> Sri Siva Parvathi Eng Works</v>
      </c>
      <c r="B4266" s="16" t="s">
        <v>4057</v>
      </c>
      <c r="C4266" s="12" t="s">
        <v>4977</v>
      </c>
      <c r="D4266" s="2" t="str">
        <f>[1]Sheet1!J22718</f>
        <v>pappanayakkan palayam, pavani sakar 5th street,</v>
      </c>
      <c r="E4266" s="13" t="str">
        <f>[1]Sheet1!N22718</f>
        <v xml:space="preserve">kongu main road, tirupur-641607 </v>
      </c>
      <c r="H4266" s="14" t="s">
        <v>3051</v>
      </c>
      <c r="I4266" s="14" t="s">
        <v>5195</v>
      </c>
      <c r="J4266" s="14" t="s">
        <v>27</v>
      </c>
      <c r="K4266" s="1" t="s">
        <v>28</v>
      </c>
      <c r="M4266" s="1" t="s">
        <v>29</v>
      </c>
      <c r="P4266" s="5" t="str">
        <f>[1]Sheet1!AD22718</f>
        <v>workshop</v>
      </c>
      <c r="Q4266" s="15"/>
      <c r="R4266" s="1">
        <v>0</v>
      </c>
      <c r="S4266" s="1">
        <v>0</v>
      </c>
      <c r="V4266" s="1">
        <v>2</v>
      </c>
      <c r="W4266" s="1">
        <v>5</v>
      </c>
      <c r="X4266" s="1">
        <v>2</v>
      </c>
      <c r="Y4266" s="1">
        <v>5</v>
      </c>
    </row>
    <row r="4267" spans="1:25" ht="15.75" thickBot="1" x14ac:dyDescent="0.3">
      <c r="A4267" s="6" t="str">
        <f>[1]Sheet1!C22719</f>
        <v xml:space="preserve"> Sri Sun Eng</v>
      </c>
      <c r="B4267" s="16" t="s">
        <v>4057</v>
      </c>
      <c r="C4267" s="12" t="s">
        <v>4977</v>
      </c>
      <c r="D4267" s="2" t="str">
        <f>[1]Sheet1!J22719</f>
        <v xml:space="preserve">dhanalakshmi theatre near </v>
      </c>
      <c r="E4267" s="13" t="str">
        <f>[1]Sheet1!N22719</f>
        <v xml:space="preserve">  </v>
      </c>
      <c r="H4267" s="14" t="s">
        <v>5196</v>
      </c>
      <c r="I4267" s="14" t="s">
        <v>26</v>
      </c>
      <c r="J4267" s="14" t="s">
        <v>27</v>
      </c>
      <c r="K4267" s="1" t="s">
        <v>28</v>
      </c>
      <c r="M4267" s="1" t="s">
        <v>29</v>
      </c>
      <c r="P4267" s="5" t="str">
        <f>[1]Sheet1!AD22719</f>
        <v>workshop</v>
      </c>
      <c r="Q4267" s="15"/>
      <c r="R4267" s="1">
        <v>0</v>
      </c>
      <c r="S4267" s="1">
        <v>0</v>
      </c>
      <c r="V4267" s="1">
        <v>2</v>
      </c>
      <c r="W4267" s="1">
        <v>5</v>
      </c>
      <c r="X4267" s="1">
        <v>2</v>
      </c>
      <c r="Y4267" s="1">
        <v>5</v>
      </c>
    </row>
    <row r="4268" spans="1:25" ht="15.75" thickBot="1" x14ac:dyDescent="0.3">
      <c r="A4268" s="6" t="str">
        <f>[1]Sheet1!C22720</f>
        <v xml:space="preserve"> SRI TAPES</v>
      </c>
      <c r="B4268" s="16" t="s">
        <v>4057</v>
      </c>
      <c r="C4268" s="12" t="s">
        <v>4977</v>
      </c>
      <c r="D4268" s="2" t="str">
        <f>[1]Sheet1!J22720</f>
        <v>S.F.No.155, Dynamic Garden, K.V.R.Nagar south, Mangalam Road,</v>
      </c>
      <c r="E4268" s="13" t="str">
        <f>[1]Sheet1!N22720</f>
        <v xml:space="preserve">Tirupur -641604. GST- 33BUYPM1860M1ZX </v>
      </c>
      <c r="H4268" s="14" t="s">
        <v>5197</v>
      </c>
      <c r="I4268" s="14" t="s">
        <v>5198</v>
      </c>
      <c r="J4268" s="14" t="s">
        <v>5199</v>
      </c>
      <c r="K4268" s="1" t="s">
        <v>28</v>
      </c>
      <c r="M4268" s="1" t="s">
        <v>29</v>
      </c>
      <c r="P4268" s="5" t="str">
        <f>[1]Sheet1!AD22720</f>
        <v>party</v>
      </c>
      <c r="Q4268" s="15"/>
      <c r="R4268" s="1">
        <v>0</v>
      </c>
      <c r="S4268" s="1">
        <v>0</v>
      </c>
      <c r="V4268" s="1">
        <v>2</v>
      </c>
      <c r="W4268" s="1">
        <v>5</v>
      </c>
      <c r="X4268" s="1">
        <v>2</v>
      </c>
      <c r="Y4268" s="1">
        <v>5</v>
      </c>
    </row>
    <row r="4269" spans="1:25" ht="30.75" thickBot="1" x14ac:dyDescent="0.3">
      <c r="A4269" s="6" t="str">
        <f>[1]Sheet1!C22721</f>
        <v xml:space="preserve"> SRI UDHAYAGIRI ANDAVAR WORKSHOP</v>
      </c>
      <c r="B4269" s="16" t="s">
        <v>4057</v>
      </c>
      <c r="C4269" s="12" t="s">
        <v>4977</v>
      </c>
      <c r="D4269" s="2" t="str">
        <f>[1]Sheet1!J22721</f>
        <v>825,UTHUKULI ROAD, N.R.K.N SCHOOL NEAR,</v>
      </c>
      <c r="E4269" s="13" t="str">
        <f>[1]Sheet1!N22721</f>
        <v xml:space="preserve">KUNNATHUR, TIRUPUR. </v>
      </c>
      <c r="H4269" s="14" t="s">
        <v>5200</v>
      </c>
      <c r="I4269" s="14" t="s">
        <v>26</v>
      </c>
      <c r="J4269" s="14" t="s">
        <v>26</v>
      </c>
      <c r="K4269" s="1" t="s">
        <v>28</v>
      </c>
      <c r="M4269" s="1" t="s">
        <v>29</v>
      </c>
      <c r="P4269" s="5" t="str">
        <f>[1]Sheet1!AD22721</f>
        <v>workshop</v>
      </c>
      <c r="Q4269" s="15"/>
      <c r="R4269" s="1">
        <v>0</v>
      </c>
      <c r="S4269" s="1">
        <v>0</v>
      </c>
      <c r="V4269" s="1">
        <v>2</v>
      </c>
      <c r="W4269" s="1">
        <v>5</v>
      </c>
      <c r="X4269" s="1">
        <v>2</v>
      </c>
      <c r="Y4269" s="1">
        <v>5</v>
      </c>
    </row>
    <row r="4270" spans="1:25" ht="30.75" thickBot="1" x14ac:dyDescent="0.3">
      <c r="A4270" s="6" t="str">
        <f>[1]Sheet1!C22722</f>
        <v xml:space="preserve"> Sri Vari Indus-kunnathur - (cnn 8707</v>
      </c>
      <c r="B4270" s="16" t="s">
        <v>4057</v>
      </c>
      <c r="C4270" s="12" t="s">
        <v>4977</v>
      </c>
      <c r="D4270" s="2" t="str">
        <f>[1]Sheet1!J22722</f>
        <v xml:space="preserve"> </v>
      </c>
      <c r="E4270" s="13" t="str">
        <f>[1]Sheet1!N22722</f>
        <v xml:space="preserve">  </v>
      </c>
      <c r="H4270" s="14" t="s">
        <v>5201</v>
      </c>
      <c r="I4270" s="14" t="s">
        <v>26</v>
      </c>
      <c r="J4270" s="14" t="s">
        <v>27</v>
      </c>
      <c r="K4270" s="1" t="s">
        <v>28</v>
      </c>
      <c r="M4270" s="1" t="s">
        <v>29</v>
      </c>
      <c r="P4270" s="5" t="str">
        <f>[1]Sheet1!AD22722</f>
        <v>workshop</v>
      </c>
      <c r="Q4270" s="15"/>
      <c r="R4270" s="1">
        <v>0</v>
      </c>
      <c r="S4270" s="1">
        <v>0</v>
      </c>
      <c r="V4270" s="1">
        <v>2</v>
      </c>
      <c r="W4270" s="1">
        <v>5</v>
      </c>
      <c r="X4270" s="1">
        <v>2</v>
      </c>
      <c r="Y4270" s="1">
        <v>5</v>
      </c>
    </row>
    <row r="4271" spans="1:25" ht="30.75" thickBot="1" x14ac:dyDescent="0.3">
      <c r="A4271" s="6" t="str">
        <f>[1]Sheet1!C22723</f>
        <v xml:space="preserve"> Sri Veerapathirar Welding Industries</v>
      </c>
      <c r="B4271" s="16" t="s">
        <v>4057</v>
      </c>
      <c r="C4271" s="12" t="s">
        <v>4977</v>
      </c>
      <c r="D4271" s="2" t="str">
        <f>[1]Sheet1!J22723</f>
        <v>3/1551 Naathampalayam east,Sri Guruvayurappan Naga kaalipalayam, Tirupur</v>
      </c>
      <c r="E4271" s="13" t="str">
        <f>[1]Sheet1!N22723</f>
        <v xml:space="preserve">  </v>
      </c>
      <c r="H4271" s="14" t="s">
        <v>5202</v>
      </c>
      <c r="I4271" s="14" t="s">
        <v>5203</v>
      </c>
      <c r="J4271" s="14" t="s">
        <v>26</v>
      </c>
      <c r="K4271" s="1" t="s">
        <v>28</v>
      </c>
      <c r="M4271" s="1" t="s">
        <v>29</v>
      </c>
      <c r="P4271" s="5" t="str">
        <f>[1]Sheet1!AD22723</f>
        <v>workshop</v>
      </c>
      <c r="Q4271" s="15"/>
      <c r="R4271" s="1">
        <v>0</v>
      </c>
      <c r="S4271" s="1">
        <v>0</v>
      </c>
      <c r="V4271" s="1">
        <v>2</v>
      </c>
      <c r="W4271" s="1">
        <v>5</v>
      </c>
      <c r="X4271" s="1">
        <v>2</v>
      </c>
      <c r="Y4271" s="1">
        <v>5</v>
      </c>
    </row>
    <row r="4272" spans="1:25" ht="15.75" thickBot="1" x14ac:dyDescent="0.3">
      <c r="A4272" s="6" t="str">
        <f>[1]Sheet1!C22724</f>
        <v xml:space="preserve"> Sri Velaven Eng Works</v>
      </c>
      <c r="B4272" s="16" t="s">
        <v>4057</v>
      </c>
      <c r="C4272" s="12" t="s">
        <v>4977</v>
      </c>
      <c r="D4272" s="2" t="str">
        <f>[1]Sheet1!J22724</f>
        <v xml:space="preserve">perundhurai </v>
      </c>
      <c r="E4272" s="13" t="str">
        <f>[1]Sheet1!N22724</f>
        <v xml:space="preserve">  </v>
      </c>
      <c r="H4272" s="14" t="s">
        <v>5204</v>
      </c>
      <c r="I4272" s="14" t="s">
        <v>26</v>
      </c>
      <c r="J4272" s="14" t="s">
        <v>26</v>
      </c>
      <c r="K4272" s="1" t="s">
        <v>28</v>
      </c>
      <c r="M4272" s="1" t="s">
        <v>29</v>
      </c>
      <c r="P4272" s="5" t="str">
        <f>[1]Sheet1!AD22724</f>
        <v>workshop</v>
      </c>
      <c r="Q4272" s="15"/>
      <c r="R4272" s="1">
        <v>0</v>
      </c>
      <c r="S4272" s="1">
        <v>0</v>
      </c>
      <c r="V4272" s="1">
        <v>2</v>
      </c>
      <c r="W4272" s="1">
        <v>5</v>
      </c>
      <c r="X4272" s="1">
        <v>2</v>
      </c>
      <c r="Y4272" s="1">
        <v>5</v>
      </c>
    </row>
    <row r="4273" spans="1:25" ht="45.75" thickBot="1" x14ac:dyDescent="0.3">
      <c r="A4273" s="6" t="str">
        <f>[1]Sheet1!C22725</f>
        <v xml:space="preserve"> Sri Vel Murugan Eng Works -chengapalli(cid1650)</v>
      </c>
      <c r="B4273" s="16" t="s">
        <v>4057</v>
      </c>
      <c r="C4273" s="12" t="s">
        <v>4977</v>
      </c>
      <c r="D4273" s="2" t="str">
        <f>[1]Sheet1!J22725</f>
        <v xml:space="preserve"> </v>
      </c>
      <c r="E4273" s="13" t="str">
        <f>[1]Sheet1!N22725</f>
        <v xml:space="preserve">  </v>
      </c>
      <c r="H4273" s="14" t="s">
        <v>65</v>
      </c>
      <c r="I4273" s="14" t="s">
        <v>26</v>
      </c>
      <c r="J4273" s="14" t="s">
        <v>27</v>
      </c>
      <c r="K4273" s="1" t="s">
        <v>28</v>
      </c>
      <c r="M4273" s="1" t="s">
        <v>29</v>
      </c>
      <c r="P4273" s="5" t="str">
        <f>[1]Sheet1!AD22725</f>
        <v>workshop</v>
      </c>
      <c r="Q4273" s="15"/>
      <c r="R4273" s="1">
        <v>0</v>
      </c>
      <c r="S4273" s="1">
        <v>0</v>
      </c>
      <c r="V4273" s="1">
        <v>2</v>
      </c>
      <c r="W4273" s="1">
        <v>5</v>
      </c>
      <c r="X4273" s="1">
        <v>2</v>
      </c>
      <c r="Y4273" s="1">
        <v>5</v>
      </c>
    </row>
    <row r="4274" spans="1:25" ht="30.75" thickBot="1" x14ac:dyDescent="0.3">
      <c r="A4274" s="6" t="str">
        <f>[1]Sheet1!C22726</f>
        <v xml:space="preserve"> Sri  Venkateshwara  Workshop</v>
      </c>
      <c r="B4274" s="16" t="s">
        <v>4057</v>
      </c>
      <c r="C4274" s="12" t="s">
        <v>4977</v>
      </c>
      <c r="D4274" s="2" t="str">
        <f>[1]Sheet1!J22726</f>
        <v xml:space="preserve"> </v>
      </c>
      <c r="E4274" s="13" t="str">
        <f>[1]Sheet1!N22726</f>
        <v xml:space="preserve">  </v>
      </c>
      <c r="H4274" s="14" t="s">
        <v>5205</v>
      </c>
      <c r="I4274" s="14" t="s">
        <v>26</v>
      </c>
      <c r="J4274" s="14" t="s">
        <v>27</v>
      </c>
      <c r="K4274" s="1" t="s">
        <v>28</v>
      </c>
      <c r="M4274" s="1" t="s">
        <v>29</v>
      </c>
      <c r="P4274" s="5" t="str">
        <f>[1]Sheet1!AD22726</f>
        <v>workshop</v>
      </c>
      <c r="Q4274" s="15"/>
      <c r="R4274" s="1">
        <v>0</v>
      </c>
      <c r="S4274" s="1">
        <v>0</v>
      </c>
      <c r="V4274" s="1">
        <v>2</v>
      </c>
      <c r="W4274" s="1">
        <v>5</v>
      </c>
      <c r="X4274" s="1">
        <v>2</v>
      </c>
      <c r="Y4274" s="1">
        <v>5</v>
      </c>
    </row>
    <row r="4275" spans="1:25" ht="30.75" thickBot="1" x14ac:dyDescent="0.3">
      <c r="A4275" s="6" t="str">
        <f>[1]Sheet1!C22727</f>
        <v xml:space="preserve"> Sri Venkateswra Grill Works(cid1321)</v>
      </c>
      <c r="B4275" s="16" t="s">
        <v>4057</v>
      </c>
      <c r="C4275" s="12" t="s">
        <v>4977</v>
      </c>
      <c r="D4275" s="2" t="str">
        <f>[1]Sheet1!J22727</f>
        <v xml:space="preserve"> T M S negar </v>
      </c>
      <c r="E4275" s="13" t="str">
        <f>[1]Sheet1!N22727</f>
        <v xml:space="preserve">  </v>
      </c>
      <c r="H4275" s="14" t="s">
        <v>5206</v>
      </c>
      <c r="I4275" s="14" t="s">
        <v>26</v>
      </c>
      <c r="J4275" s="14" t="s">
        <v>27</v>
      </c>
      <c r="K4275" s="1" t="s">
        <v>28</v>
      </c>
      <c r="M4275" s="1" t="s">
        <v>29</v>
      </c>
      <c r="P4275" s="5" t="str">
        <f>[1]Sheet1!AD22727</f>
        <v>workshop</v>
      </c>
      <c r="Q4275" s="15"/>
      <c r="R4275" s="1">
        <v>0</v>
      </c>
      <c r="S4275" s="1">
        <v>0</v>
      </c>
      <c r="V4275" s="1">
        <v>2</v>
      </c>
      <c r="W4275" s="1">
        <v>5</v>
      </c>
      <c r="X4275" s="1">
        <v>2</v>
      </c>
      <c r="Y4275" s="1">
        <v>5</v>
      </c>
    </row>
    <row r="4276" spans="1:25" ht="30.75" thickBot="1" x14ac:dyDescent="0.3">
      <c r="A4276" s="6" t="str">
        <f>[1]Sheet1!C22728</f>
        <v xml:space="preserve"> Sri Vetri Vinayaga Indus-kunnathur</v>
      </c>
      <c r="B4276" s="16" t="s">
        <v>4057</v>
      </c>
      <c r="C4276" s="12" t="s">
        <v>4977</v>
      </c>
      <c r="D4276" s="2" t="str">
        <f>[1]Sheet1!J22728</f>
        <v xml:space="preserve"> </v>
      </c>
      <c r="E4276" s="13" t="str">
        <f>[1]Sheet1!N22728</f>
        <v xml:space="preserve">  </v>
      </c>
      <c r="H4276" s="14" t="s">
        <v>5207</v>
      </c>
      <c r="I4276" s="14" t="s">
        <v>26</v>
      </c>
      <c r="J4276" s="14" t="s">
        <v>27</v>
      </c>
      <c r="K4276" s="1" t="s">
        <v>28</v>
      </c>
      <c r="M4276" s="1" t="s">
        <v>29</v>
      </c>
      <c r="P4276" s="5" t="str">
        <f>[1]Sheet1!AD22728</f>
        <v>workshop</v>
      </c>
      <c r="Q4276" s="15"/>
      <c r="R4276" s="1">
        <v>0</v>
      </c>
      <c r="S4276" s="1">
        <v>0</v>
      </c>
      <c r="V4276" s="1">
        <v>2</v>
      </c>
      <c r="W4276" s="1">
        <v>5</v>
      </c>
      <c r="X4276" s="1">
        <v>2</v>
      </c>
      <c r="Y4276" s="1">
        <v>5</v>
      </c>
    </row>
    <row r="4277" spans="1:25" ht="30.75" thickBot="1" x14ac:dyDescent="0.3">
      <c r="A4277" s="6" t="str">
        <f>[1]Sheet1!C22729</f>
        <v xml:space="preserve"> Sri Vinayaga Works New Thalapathy</v>
      </c>
      <c r="B4277" s="16" t="s">
        <v>4057</v>
      </c>
      <c r="C4277" s="12" t="s">
        <v>4977</v>
      </c>
      <c r="D4277" s="2" t="str">
        <f>[1]Sheet1!J22729</f>
        <v xml:space="preserve"> </v>
      </c>
      <c r="E4277" s="13" t="str">
        <f>[1]Sheet1!N22729</f>
        <v xml:space="preserve">  </v>
      </c>
      <c r="H4277" s="14" t="s">
        <v>5208</v>
      </c>
      <c r="I4277" s="14" t="s">
        <v>26</v>
      </c>
      <c r="J4277" s="14" t="s">
        <v>26</v>
      </c>
      <c r="K4277" s="1" t="s">
        <v>28</v>
      </c>
      <c r="M4277" s="1" t="s">
        <v>29</v>
      </c>
      <c r="P4277" s="5" t="str">
        <f>[1]Sheet1!AD22729</f>
        <v>workshop</v>
      </c>
      <c r="Q4277" s="15"/>
      <c r="R4277" s="1">
        <v>0</v>
      </c>
      <c r="S4277" s="1">
        <v>0</v>
      </c>
      <c r="V4277" s="1">
        <v>2</v>
      </c>
      <c r="W4277" s="1">
        <v>5</v>
      </c>
      <c r="X4277" s="1">
        <v>2</v>
      </c>
      <c r="Y4277" s="1">
        <v>5</v>
      </c>
    </row>
    <row r="4278" spans="1:25" ht="15.75" thickBot="1" x14ac:dyDescent="0.3">
      <c r="A4278" s="6" t="str">
        <f>[1]Sheet1!C22730</f>
        <v xml:space="preserve"> Sri Vinayaka Eng Works</v>
      </c>
      <c r="B4278" s="16" t="s">
        <v>4057</v>
      </c>
      <c r="C4278" s="12" t="s">
        <v>4977</v>
      </c>
      <c r="D4278" s="2" t="str">
        <f>[1]Sheet1!J22730</f>
        <v xml:space="preserve"> </v>
      </c>
      <c r="E4278" s="13" t="str">
        <f>[1]Sheet1!N22730</f>
        <v xml:space="preserve">  </v>
      </c>
      <c r="H4278" s="14" t="s">
        <v>5209</v>
      </c>
      <c r="I4278" s="14" t="s">
        <v>26</v>
      </c>
      <c r="J4278" s="14" t="s">
        <v>27</v>
      </c>
      <c r="K4278" s="1" t="s">
        <v>28</v>
      </c>
      <c r="M4278" s="1" t="s">
        <v>29</v>
      </c>
      <c r="P4278" s="5" t="str">
        <f>[1]Sheet1!AD22730</f>
        <v>workshop</v>
      </c>
      <c r="Q4278" s="15"/>
      <c r="R4278" s="1">
        <v>0</v>
      </c>
      <c r="S4278" s="1">
        <v>0</v>
      </c>
      <c r="V4278" s="1">
        <v>2</v>
      </c>
      <c r="W4278" s="1">
        <v>5</v>
      </c>
      <c r="X4278" s="1">
        <v>2</v>
      </c>
      <c r="Y4278" s="1">
        <v>5</v>
      </c>
    </row>
    <row r="4279" spans="1:25" ht="15.75" thickBot="1" x14ac:dyDescent="0.3">
      <c r="A4279" s="6" t="str">
        <f>[1]Sheet1!C22731</f>
        <v xml:space="preserve"> S. Selvaraj 9488919212</v>
      </c>
      <c r="B4279" s="16" t="s">
        <v>4057</v>
      </c>
      <c r="C4279" s="12" t="s">
        <v>4977</v>
      </c>
      <c r="D4279" s="2" t="str">
        <f>[1]Sheet1!J22731</f>
        <v>Gandhi nagar, Dharani rice mill near,</v>
      </c>
      <c r="E4279" s="13" t="str">
        <f>[1]Sheet1!N22731</f>
        <v xml:space="preserve">Kasipalayam, Gobi. </v>
      </c>
      <c r="H4279" s="14" t="s">
        <v>5210</v>
      </c>
      <c r="I4279" s="14" t="s">
        <v>26</v>
      </c>
      <c r="J4279" s="14" t="s">
        <v>26</v>
      </c>
      <c r="K4279" s="1" t="s">
        <v>28</v>
      </c>
      <c r="M4279" s="1" t="s">
        <v>29</v>
      </c>
      <c r="P4279" s="5" t="str">
        <f>[1]Sheet1!AD22731</f>
        <v>party</v>
      </c>
      <c r="Q4279" s="15"/>
      <c r="R4279" s="1">
        <v>0</v>
      </c>
      <c r="S4279" s="1">
        <v>0</v>
      </c>
      <c r="V4279" s="1">
        <v>2</v>
      </c>
      <c r="W4279" s="1">
        <v>5</v>
      </c>
      <c r="X4279" s="1">
        <v>2</v>
      </c>
      <c r="Y4279" s="1">
        <v>5</v>
      </c>
    </row>
    <row r="4280" spans="1:25" ht="15.75" thickBot="1" x14ac:dyDescent="0.3">
      <c r="A4280" s="6" t="str">
        <f>[1]Sheet1!C22732</f>
        <v xml:space="preserve"> S.S INDUSTRIES</v>
      </c>
      <c r="B4280" s="16" t="s">
        <v>4057</v>
      </c>
      <c r="C4280" s="12" t="s">
        <v>4977</v>
      </c>
      <c r="D4280" s="2" t="str">
        <f>[1]Sheet1!J22732</f>
        <v>4 TH STREET, S.V COLONY,</v>
      </c>
      <c r="E4280" s="13" t="str">
        <f>[1]Sheet1!N22732</f>
        <v xml:space="preserve">T.N.K PURAM, TIRUPPUR. </v>
      </c>
      <c r="H4280" s="14" t="s">
        <v>5211</v>
      </c>
      <c r="I4280" s="14" t="s">
        <v>5212</v>
      </c>
      <c r="J4280" s="14" t="s">
        <v>26</v>
      </c>
      <c r="K4280" s="1" t="s">
        <v>28</v>
      </c>
      <c r="M4280" s="1" t="s">
        <v>29</v>
      </c>
      <c r="P4280" s="5" t="str">
        <f>[1]Sheet1!AD22732</f>
        <v>workshop</v>
      </c>
      <c r="Q4280" s="15"/>
      <c r="R4280" s="1">
        <v>0</v>
      </c>
      <c r="S4280" s="1">
        <v>0</v>
      </c>
      <c r="V4280" s="1">
        <v>2</v>
      </c>
      <c r="W4280" s="1">
        <v>5</v>
      </c>
      <c r="X4280" s="1">
        <v>2</v>
      </c>
      <c r="Y4280" s="1">
        <v>5</v>
      </c>
    </row>
    <row r="4281" spans="1:25" ht="30.75" thickBot="1" x14ac:dyDescent="0.3">
      <c r="A4281" s="6" t="str">
        <f>[1]Sheet1!C22733</f>
        <v xml:space="preserve"> Ssk Ind-kng-rd (cid 1038)</v>
      </c>
      <c r="B4281" s="16" t="s">
        <v>4057</v>
      </c>
      <c r="C4281" s="12" t="s">
        <v>4977</v>
      </c>
      <c r="D4281" s="2" t="str">
        <f>[1]Sheet1!J22733</f>
        <v>m.s nagar kongu main road</v>
      </c>
      <c r="E4281" s="13" t="str">
        <f>[1]Sheet1!N22733</f>
        <v xml:space="preserve">tirupur  </v>
      </c>
      <c r="H4281" s="14" t="s">
        <v>5213</v>
      </c>
      <c r="I4281" s="14" t="s">
        <v>26</v>
      </c>
      <c r="J4281" s="14" t="s">
        <v>27</v>
      </c>
      <c r="K4281" s="1" t="s">
        <v>28</v>
      </c>
      <c r="M4281" s="1" t="s">
        <v>29</v>
      </c>
      <c r="P4281" s="5" t="str">
        <f>[1]Sheet1!AD22733</f>
        <v>workshop</v>
      </c>
      <c r="Q4281" s="15"/>
      <c r="R4281" s="1">
        <v>0</v>
      </c>
      <c r="S4281" s="1">
        <v>0</v>
      </c>
      <c r="V4281" s="1">
        <v>2</v>
      </c>
      <c r="W4281" s="1">
        <v>5</v>
      </c>
      <c r="X4281" s="1">
        <v>2</v>
      </c>
      <c r="Y4281" s="1">
        <v>5</v>
      </c>
    </row>
    <row r="4282" spans="1:25" ht="30.75" thickBot="1" x14ac:dyDescent="0.3">
      <c r="A4282" s="6" t="str">
        <f>[1]Sheet1!C22734</f>
        <v xml:space="preserve"> Sss Industries Kunnathur(CID1812)</v>
      </c>
      <c r="B4282" s="16" t="s">
        <v>4057</v>
      </c>
      <c r="C4282" s="12" t="s">
        <v>4977</v>
      </c>
      <c r="D4282" s="2" t="str">
        <f>[1]Sheet1!J22734</f>
        <v xml:space="preserve"> </v>
      </c>
      <c r="E4282" s="13" t="str">
        <f>[1]Sheet1!N22734</f>
        <v xml:space="preserve">  </v>
      </c>
      <c r="H4282" s="14" t="s">
        <v>5214</v>
      </c>
      <c r="I4282" s="14" t="s">
        <v>26</v>
      </c>
      <c r="J4282" s="14" t="s">
        <v>27</v>
      </c>
      <c r="K4282" s="1" t="s">
        <v>28</v>
      </c>
      <c r="M4282" s="1" t="s">
        <v>29</v>
      </c>
      <c r="P4282" s="5" t="str">
        <f>[1]Sheet1!AD22734</f>
        <v>workshop</v>
      </c>
      <c r="Q4282" s="15"/>
      <c r="R4282" s="1">
        <v>0</v>
      </c>
      <c r="S4282" s="1">
        <v>0</v>
      </c>
      <c r="V4282" s="1">
        <v>2</v>
      </c>
      <c r="W4282" s="1">
        <v>5</v>
      </c>
      <c r="X4282" s="1">
        <v>2</v>
      </c>
      <c r="Y4282" s="1">
        <v>5</v>
      </c>
    </row>
    <row r="4283" spans="1:25" ht="15.75" thickBot="1" x14ac:dyDescent="0.3">
      <c r="A4283" s="6" t="str">
        <f>[1]Sheet1!C22735</f>
        <v xml:space="preserve"> S Subramani</v>
      </c>
      <c r="B4283" s="16" t="s">
        <v>4057</v>
      </c>
      <c r="C4283" s="12" t="s">
        <v>4977</v>
      </c>
      <c r="D4283" s="2" t="str">
        <f>[1]Sheet1!J22735</f>
        <v>2/100 Puthu thottam, Aalampalayam K V Palayam Kunnathur</v>
      </c>
      <c r="E4283" s="13" t="str">
        <f>[1]Sheet1!N22735</f>
        <v xml:space="preserve">  </v>
      </c>
      <c r="H4283" s="14" t="s">
        <v>5215</v>
      </c>
      <c r="I4283" s="14" t="s">
        <v>26</v>
      </c>
      <c r="J4283" s="14" t="s">
        <v>26</v>
      </c>
      <c r="K4283" s="1" t="s">
        <v>28</v>
      </c>
      <c r="M4283" s="1" t="s">
        <v>29</v>
      </c>
      <c r="P4283" s="5" t="str">
        <f>[1]Sheet1!AD22735</f>
        <v>party</v>
      </c>
      <c r="Q4283" s="15"/>
      <c r="R4283" s="1">
        <v>0</v>
      </c>
      <c r="S4283" s="1">
        <v>0</v>
      </c>
      <c r="V4283" s="1">
        <v>2</v>
      </c>
      <c r="W4283" s="1">
        <v>5</v>
      </c>
      <c r="X4283" s="1">
        <v>2</v>
      </c>
      <c r="Y4283" s="1">
        <v>5</v>
      </c>
    </row>
    <row r="4284" spans="1:25" ht="15.75" thickBot="1" x14ac:dyDescent="0.3">
      <c r="A4284" s="6" t="str">
        <f>[1]Sheet1!C22736</f>
        <v xml:space="preserve"> Suman Balaji</v>
      </c>
      <c r="B4284" s="16" t="s">
        <v>4057</v>
      </c>
      <c r="C4284" s="12" t="s">
        <v>4977</v>
      </c>
      <c r="D4284" s="2" t="str">
        <f>[1]Sheet1!J22736</f>
        <v xml:space="preserve"> </v>
      </c>
      <c r="E4284" s="13" t="str">
        <f>[1]Sheet1!N22736</f>
        <v xml:space="preserve">  </v>
      </c>
      <c r="H4284" s="14" t="s">
        <v>5216</v>
      </c>
      <c r="I4284" s="14" t="s">
        <v>26</v>
      </c>
      <c r="J4284" s="14" t="s">
        <v>26</v>
      </c>
      <c r="K4284" s="1" t="s">
        <v>28</v>
      </c>
      <c r="M4284" s="1" t="s">
        <v>29</v>
      </c>
      <c r="P4284" s="5" t="str">
        <f>[1]Sheet1!AD22736</f>
        <v>workshop</v>
      </c>
      <c r="Q4284" s="15"/>
      <c r="R4284" s="1">
        <v>0</v>
      </c>
      <c r="S4284" s="1">
        <v>0</v>
      </c>
      <c r="V4284" s="1">
        <v>2</v>
      </c>
      <c r="W4284" s="1">
        <v>5</v>
      </c>
      <c r="X4284" s="1">
        <v>2</v>
      </c>
      <c r="Y4284" s="1">
        <v>5</v>
      </c>
    </row>
    <row r="4285" spans="1:25" ht="30.75" thickBot="1" x14ac:dyDescent="0.3">
      <c r="A4285" s="6" t="str">
        <f>[1]Sheet1!C22737</f>
        <v xml:space="preserve"> Sundar Rajan 8940569306</v>
      </c>
      <c r="B4285" s="16" t="s">
        <v>4057</v>
      </c>
      <c r="C4285" s="12" t="s">
        <v>4977</v>
      </c>
      <c r="D4285" s="2" t="str">
        <f>[1]Sheet1!J22737</f>
        <v>kodiyampalayam nall road, chengapalli.</v>
      </c>
      <c r="E4285" s="13" t="str">
        <f>[1]Sheet1!N22737</f>
        <v xml:space="preserve">  </v>
      </c>
      <c r="H4285" s="14" t="s">
        <v>5217</v>
      </c>
      <c r="I4285" s="14" t="s">
        <v>26</v>
      </c>
      <c r="J4285" s="14" t="s">
        <v>26</v>
      </c>
      <c r="K4285" s="1" t="s">
        <v>28</v>
      </c>
      <c r="M4285" s="1" t="s">
        <v>29</v>
      </c>
      <c r="P4285" s="5" t="str">
        <f>[1]Sheet1!AD22737</f>
        <v>party</v>
      </c>
      <c r="Q4285" s="15"/>
      <c r="R4285" s="1">
        <v>0</v>
      </c>
      <c r="S4285" s="1">
        <v>0</v>
      </c>
      <c r="V4285" s="1">
        <v>2</v>
      </c>
      <c r="W4285" s="1">
        <v>5</v>
      </c>
      <c r="X4285" s="1">
        <v>2</v>
      </c>
      <c r="Y4285" s="1">
        <v>5</v>
      </c>
    </row>
    <row r="4286" spans="1:25" ht="30.75" thickBot="1" x14ac:dyDescent="0.3">
      <c r="A4286" s="6" t="str">
        <f>[1]Sheet1!C22738</f>
        <v xml:space="preserve"> SUPREME INTERNATIONAL</v>
      </c>
      <c r="B4286" s="16" t="s">
        <v>4057</v>
      </c>
      <c r="C4286" s="12" t="s">
        <v>4977</v>
      </c>
      <c r="D4286" s="2" t="str">
        <f>[1]Sheet1!J22738</f>
        <v>4/4-13,SINGARAVELAM NAGAR 3 RD STREET,</v>
      </c>
      <c r="E4286" s="13" t="str">
        <f>[1]Sheet1!N22738</f>
        <v xml:space="preserve">ANGERIPALAYAM ROAD, TIRUPPUR. </v>
      </c>
      <c r="H4286" s="14" t="s">
        <v>5218</v>
      </c>
      <c r="I4286" s="14" t="s">
        <v>26</v>
      </c>
      <c r="J4286" s="14" t="s">
        <v>5219</v>
      </c>
      <c r="K4286" s="1" t="s">
        <v>28</v>
      </c>
      <c r="M4286" s="1" t="s">
        <v>29</v>
      </c>
      <c r="P4286" s="5" t="str">
        <f>[1]Sheet1!AD22738</f>
        <v>party</v>
      </c>
      <c r="Q4286" s="15"/>
      <c r="R4286" s="1">
        <v>0</v>
      </c>
      <c r="S4286" s="1">
        <v>0</v>
      </c>
      <c r="V4286" s="1">
        <v>2</v>
      </c>
      <c r="W4286" s="1">
        <v>5</v>
      </c>
      <c r="X4286" s="1">
        <v>2</v>
      </c>
      <c r="Y4286" s="1">
        <v>5</v>
      </c>
    </row>
    <row r="4287" spans="1:25" ht="30.75" thickBot="1" x14ac:dyDescent="0.3">
      <c r="A4287" s="6" t="str">
        <f>[1]Sheet1!C22739</f>
        <v xml:space="preserve"> Suresh -chengapalli(CID 1560)</v>
      </c>
      <c r="B4287" s="16" t="s">
        <v>4057</v>
      </c>
      <c r="C4287" s="12" t="s">
        <v>4977</v>
      </c>
      <c r="D4287" s="2" t="str">
        <f>[1]Sheet1!J22739</f>
        <v xml:space="preserve"> </v>
      </c>
      <c r="E4287" s="13" t="str">
        <f>[1]Sheet1!N22739</f>
        <v xml:space="preserve">  </v>
      </c>
      <c r="H4287" s="14" t="s">
        <v>4992</v>
      </c>
      <c r="I4287" s="14" t="s">
        <v>26</v>
      </c>
      <c r="J4287" s="14" t="s">
        <v>27</v>
      </c>
      <c r="K4287" s="1" t="s">
        <v>28</v>
      </c>
      <c r="M4287" s="1" t="s">
        <v>29</v>
      </c>
      <c r="P4287" s="5" t="str">
        <f>[1]Sheet1!AD22739</f>
        <v>workshop</v>
      </c>
      <c r="Q4287" s="15"/>
      <c r="R4287" s="1">
        <v>0</v>
      </c>
      <c r="S4287" s="1">
        <v>0</v>
      </c>
      <c r="V4287" s="1">
        <v>2</v>
      </c>
      <c r="W4287" s="1">
        <v>5</v>
      </c>
      <c r="X4287" s="1">
        <v>2</v>
      </c>
      <c r="Y4287" s="1">
        <v>5</v>
      </c>
    </row>
    <row r="4288" spans="1:25" ht="30.75" thickBot="1" x14ac:dyDescent="0.3">
      <c r="A4288" s="6" t="str">
        <f>[1]Sheet1!C22740</f>
        <v xml:space="preserve"> S V Eng - (cid00264)(@@@) 9370</v>
      </c>
      <c r="B4288" s="16" t="s">
        <v>4057</v>
      </c>
      <c r="C4288" s="12" t="s">
        <v>4977</v>
      </c>
      <c r="D4288" s="2" t="str">
        <f>[1]Sheet1!J22740</f>
        <v xml:space="preserve">sakthi kovil road </v>
      </c>
      <c r="E4288" s="13" t="str">
        <f>[1]Sheet1!N22740</f>
        <v xml:space="preserve">  </v>
      </c>
      <c r="H4288" s="14" t="s">
        <v>5220</v>
      </c>
      <c r="I4288" s="14" t="s">
        <v>5221</v>
      </c>
      <c r="J4288" s="14" t="s">
        <v>27</v>
      </c>
      <c r="K4288" s="1" t="s">
        <v>28</v>
      </c>
      <c r="M4288" s="1" t="s">
        <v>29</v>
      </c>
      <c r="P4288" s="5" t="str">
        <f>[1]Sheet1!AD22740</f>
        <v>workshop</v>
      </c>
      <c r="Q4288" s="15"/>
      <c r="R4288" s="1">
        <v>0</v>
      </c>
      <c r="S4288" s="1">
        <v>0</v>
      </c>
      <c r="V4288" s="1">
        <v>2</v>
      </c>
      <c r="W4288" s="1">
        <v>5</v>
      </c>
      <c r="X4288" s="1">
        <v>2</v>
      </c>
      <c r="Y4288" s="1">
        <v>5</v>
      </c>
    </row>
    <row r="4289" spans="1:25" ht="15.75" thickBot="1" x14ac:dyDescent="0.3">
      <c r="A4289" s="6" t="str">
        <f>[1]Sheet1!C22741</f>
        <v xml:space="preserve"> SV MOTORS</v>
      </c>
      <c r="B4289" s="16" t="s">
        <v>4057</v>
      </c>
      <c r="C4289" s="12" t="s">
        <v>4977</v>
      </c>
      <c r="D4289" s="2" t="str">
        <f>[1]Sheet1!J22741</f>
        <v>PUDHUVALLIYAM PALAYAM PIRIVU, SATHY MAIN ROAD, KARATTADI PALAYAM,</v>
      </c>
      <c r="E4289" s="13" t="str">
        <f>[1]Sheet1!N22741</f>
        <v xml:space="preserve">GOBI CHETTIPALAYAM, ERODE (DT)-638 453 GST- 33BDNPP7255D1ZE </v>
      </c>
      <c r="H4289" s="14" t="s">
        <v>5222</v>
      </c>
      <c r="I4289" s="14" t="s">
        <v>26</v>
      </c>
      <c r="J4289" s="14" t="s">
        <v>5223</v>
      </c>
      <c r="K4289" s="1" t="s">
        <v>28</v>
      </c>
      <c r="M4289" s="1" t="s">
        <v>29</v>
      </c>
      <c r="P4289" s="5" t="str">
        <f>[1]Sheet1!AD22741</f>
        <v>party</v>
      </c>
      <c r="Q4289" s="15"/>
      <c r="R4289" s="1">
        <v>0</v>
      </c>
      <c r="S4289" s="1">
        <v>0</v>
      </c>
      <c r="V4289" s="1">
        <v>2</v>
      </c>
      <c r="W4289" s="1">
        <v>5</v>
      </c>
      <c r="X4289" s="1">
        <v>2</v>
      </c>
      <c r="Y4289" s="1">
        <v>5</v>
      </c>
    </row>
    <row r="4290" spans="1:25" ht="15.75" thickBot="1" x14ac:dyDescent="0.3">
      <c r="A4290" s="6" t="str">
        <f>[1]Sheet1!C22742</f>
        <v xml:space="preserve"> S V M Welding Works</v>
      </c>
      <c r="B4290" s="16" t="s">
        <v>4057</v>
      </c>
      <c r="C4290" s="12" t="s">
        <v>4977</v>
      </c>
      <c r="D4290" s="2" t="str">
        <f>[1]Sheet1!J22742</f>
        <v>Vallipuram Bus stop perumanallur</v>
      </c>
      <c r="E4290" s="13" t="str">
        <f>[1]Sheet1!N22742</f>
        <v xml:space="preserve">  </v>
      </c>
      <c r="H4290" s="14" t="s">
        <v>5224</v>
      </c>
      <c r="I4290" s="14" t="s">
        <v>26</v>
      </c>
      <c r="J4290" s="14" t="s">
        <v>26</v>
      </c>
      <c r="K4290" s="1" t="s">
        <v>28</v>
      </c>
      <c r="M4290" s="1" t="s">
        <v>29</v>
      </c>
      <c r="P4290" s="5" t="str">
        <f>[1]Sheet1!AD22742</f>
        <v>workshop</v>
      </c>
      <c r="Q4290" s="15"/>
      <c r="R4290" s="1">
        <v>0</v>
      </c>
      <c r="S4290" s="1">
        <v>0</v>
      </c>
      <c r="V4290" s="1">
        <v>2</v>
      </c>
      <c r="W4290" s="1">
        <v>5</v>
      </c>
      <c r="X4290" s="1">
        <v>2</v>
      </c>
      <c r="Y4290" s="1">
        <v>5</v>
      </c>
    </row>
    <row r="4291" spans="1:25" ht="30.75" thickBot="1" x14ac:dyDescent="0.3">
      <c r="A4291" s="6" t="str">
        <f>[1]Sheet1!C22743</f>
        <v xml:space="preserve"> Thandauthapani Works-velliravalli</v>
      </c>
      <c r="B4291" s="16" t="s">
        <v>4057</v>
      </c>
      <c r="C4291" s="12" t="s">
        <v>4977</v>
      </c>
      <c r="D4291" s="2" t="str">
        <f>[1]Sheet1!J22743</f>
        <v xml:space="preserve"> </v>
      </c>
      <c r="E4291" s="13" t="str">
        <f>[1]Sheet1!N22743</f>
        <v xml:space="preserve">  </v>
      </c>
      <c r="H4291" s="14" t="s">
        <v>5225</v>
      </c>
      <c r="I4291" s="14" t="s">
        <v>26</v>
      </c>
      <c r="J4291" s="14" t="s">
        <v>27</v>
      </c>
      <c r="K4291" s="1" t="s">
        <v>28</v>
      </c>
      <c r="M4291" s="1" t="s">
        <v>29</v>
      </c>
      <c r="P4291" s="5" t="str">
        <f>[1]Sheet1!AD22743</f>
        <v>workshop</v>
      </c>
      <c r="Q4291" s="15"/>
      <c r="R4291" s="1">
        <v>0</v>
      </c>
      <c r="S4291" s="1">
        <v>0</v>
      </c>
      <c r="V4291" s="1">
        <v>2</v>
      </c>
      <c r="W4291" s="1">
        <v>5</v>
      </c>
      <c r="X4291" s="1">
        <v>2</v>
      </c>
      <c r="Y4291" s="1">
        <v>5</v>
      </c>
    </row>
    <row r="4292" spans="1:25" ht="30.75" thickBot="1" x14ac:dyDescent="0.3">
      <c r="A4292" s="6" t="str">
        <f>[1]Sheet1!C22744</f>
        <v xml:space="preserve"> Thangam Electricals &amp; Electronics</v>
      </c>
      <c r="B4292" s="16" t="s">
        <v>4057</v>
      </c>
      <c r="C4292" s="12" t="s">
        <v>4977</v>
      </c>
      <c r="D4292" s="2" t="str">
        <f>[1]Sheet1!J22744</f>
        <v>134,kamaraj  road, Tiruppur-641604.</v>
      </c>
      <c r="E4292" s="13" t="str">
        <f>[1]Sheet1!N22744</f>
        <v xml:space="preserve">  </v>
      </c>
      <c r="H4292" s="14" t="s">
        <v>5226</v>
      </c>
      <c r="I4292" s="14" t="s">
        <v>5227</v>
      </c>
      <c r="J4292" s="14" t="s">
        <v>5228</v>
      </c>
      <c r="K4292" s="1" t="s">
        <v>28</v>
      </c>
      <c r="M4292" s="1" t="s">
        <v>29</v>
      </c>
      <c r="P4292" s="5" t="str">
        <f>[1]Sheet1!AD22744</f>
        <v>party</v>
      </c>
      <c r="Q4292" s="15"/>
      <c r="R4292" s="1">
        <v>0</v>
      </c>
      <c r="S4292" s="1">
        <v>0</v>
      </c>
      <c r="V4292" s="1">
        <v>2</v>
      </c>
      <c r="W4292" s="1">
        <v>5</v>
      </c>
      <c r="X4292" s="1">
        <v>2</v>
      </c>
      <c r="Y4292" s="1">
        <v>5</v>
      </c>
    </row>
    <row r="4293" spans="1:25" ht="30.75" thickBot="1" x14ac:dyDescent="0.3">
      <c r="A4293" s="6" t="str">
        <f>[1]Sheet1!C22745</f>
        <v xml:space="preserve"> Thangaraj Udumalapettai</v>
      </c>
      <c r="B4293" s="16" t="s">
        <v>4057</v>
      </c>
      <c r="C4293" s="12" t="s">
        <v>4977</v>
      </c>
      <c r="D4293" s="2" t="str">
        <f>[1]Sheet1!J22745</f>
        <v>Jallipatti, Udumalapettai.</v>
      </c>
      <c r="E4293" s="13" t="str">
        <f>[1]Sheet1!N22745</f>
        <v xml:space="preserve">  </v>
      </c>
      <c r="H4293" s="14" t="s">
        <v>5229</v>
      </c>
      <c r="I4293" s="14" t="s">
        <v>26</v>
      </c>
      <c r="J4293" s="14" t="s">
        <v>26</v>
      </c>
      <c r="K4293" s="1" t="s">
        <v>28</v>
      </c>
      <c r="M4293" s="1" t="s">
        <v>29</v>
      </c>
      <c r="P4293" s="5" t="str">
        <f>[1]Sheet1!AD22745</f>
        <v>party</v>
      </c>
      <c r="Q4293" s="15"/>
      <c r="R4293" s="1">
        <v>0</v>
      </c>
      <c r="S4293" s="1">
        <v>0</v>
      </c>
      <c r="V4293" s="1">
        <v>2</v>
      </c>
      <c r="W4293" s="1">
        <v>5</v>
      </c>
      <c r="X4293" s="1">
        <v>2</v>
      </c>
      <c r="Y4293" s="1">
        <v>5</v>
      </c>
    </row>
    <row r="4294" spans="1:25" ht="30.75" thickBot="1" x14ac:dyDescent="0.3">
      <c r="A4294" s="6" t="str">
        <f>[1]Sheet1!C22746</f>
        <v xml:space="preserve"> Thirumoorthy 9688168191</v>
      </c>
      <c r="B4294" s="16" t="s">
        <v>4057</v>
      </c>
      <c r="C4294" s="12" t="s">
        <v>4977</v>
      </c>
      <c r="D4294" s="2" t="str">
        <f>[1]Sheet1!J22746</f>
        <v>15, Ganapathypalayam Kunnathur</v>
      </c>
      <c r="E4294" s="13" t="str">
        <f>[1]Sheet1!N22746</f>
        <v xml:space="preserve">  </v>
      </c>
      <c r="H4294" s="14" t="s">
        <v>5230</v>
      </c>
      <c r="I4294" s="14" t="s">
        <v>5067</v>
      </c>
      <c r="J4294" s="14" t="s">
        <v>26</v>
      </c>
      <c r="K4294" s="1" t="s">
        <v>28</v>
      </c>
      <c r="M4294" s="1" t="s">
        <v>29</v>
      </c>
      <c r="P4294" s="5" t="str">
        <f>[1]Sheet1!AD22746</f>
        <v>workshop</v>
      </c>
      <c r="Q4294" s="15"/>
      <c r="R4294" s="1">
        <v>0</v>
      </c>
      <c r="S4294" s="1">
        <v>0</v>
      </c>
      <c r="V4294" s="1">
        <v>2</v>
      </c>
      <c r="W4294" s="1">
        <v>5</v>
      </c>
      <c r="X4294" s="1">
        <v>2</v>
      </c>
      <c r="Y4294" s="1">
        <v>5</v>
      </c>
    </row>
    <row r="4295" spans="1:25" ht="30.75" thickBot="1" x14ac:dyDescent="0.3">
      <c r="A4295" s="6" t="str">
        <f>[1]Sheet1!C22747</f>
        <v xml:space="preserve"> Thiru Murugan Indus-kng Rd</v>
      </c>
      <c r="B4295" s="16" t="s">
        <v>4057</v>
      </c>
      <c r="C4295" s="12" t="s">
        <v>4977</v>
      </c>
      <c r="D4295" s="2" t="str">
        <f>[1]Sheet1!J22747</f>
        <v xml:space="preserve">cotton mill road </v>
      </c>
      <c r="E4295" s="13" t="str">
        <f>[1]Sheet1!N22747</f>
        <v xml:space="preserve">  </v>
      </c>
      <c r="H4295" s="14" t="s">
        <v>5231</v>
      </c>
      <c r="I4295" s="14" t="s">
        <v>26</v>
      </c>
      <c r="J4295" s="14" t="s">
        <v>27</v>
      </c>
      <c r="K4295" s="1" t="s">
        <v>28</v>
      </c>
      <c r="M4295" s="1" t="s">
        <v>29</v>
      </c>
      <c r="P4295" s="5" t="str">
        <f>[1]Sheet1!AD22747</f>
        <v>workshop</v>
      </c>
      <c r="Q4295" s="15"/>
      <c r="R4295" s="1">
        <v>0</v>
      </c>
      <c r="S4295" s="1">
        <v>0</v>
      </c>
      <c r="V4295" s="1">
        <v>2</v>
      </c>
      <c r="W4295" s="1">
        <v>5</v>
      </c>
      <c r="X4295" s="1">
        <v>2</v>
      </c>
      <c r="Y4295" s="1">
        <v>5</v>
      </c>
    </row>
    <row r="4296" spans="1:25" ht="45.75" thickBot="1" x14ac:dyDescent="0.3">
      <c r="A4296" s="6" t="str">
        <f>[1]Sheet1!C22748</f>
        <v xml:space="preserve">  Thirumurugan Industries --vijayamangalam</v>
      </c>
      <c r="B4296" s="16" t="s">
        <v>4057</v>
      </c>
      <c r="C4296" s="12" t="s">
        <v>4977</v>
      </c>
      <c r="D4296" s="2" t="str">
        <f>[1]Sheet1!J22748</f>
        <v xml:space="preserve"> </v>
      </c>
      <c r="E4296" s="13" t="str">
        <f>[1]Sheet1!N22748</f>
        <v xml:space="preserve">  </v>
      </c>
      <c r="H4296" s="14" t="s">
        <v>5232</v>
      </c>
      <c r="I4296" s="14" t="s">
        <v>26</v>
      </c>
      <c r="J4296" s="14" t="s">
        <v>27</v>
      </c>
      <c r="K4296" s="1" t="s">
        <v>28</v>
      </c>
      <c r="M4296" s="1" t="s">
        <v>29</v>
      </c>
      <c r="P4296" s="5" t="str">
        <f>[1]Sheet1!AD22748</f>
        <v>workshop</v>
      </c>
      <c r="Q4296" s="15"/>
      <c r="R4296" s="1">
        <v>0</v>
      </c>
      <c r="S4296" s="1">
        <v>0</v>
      </c>
      <c r="V4296" s="1">
        <v>2</v>
      </c>
      <c r="W4296" s="1">
        <v>5</v>
      </c>
      <c r="X4296" s="1">
        <v>2</v>
      </c>
      <c r="Y4296" s="1">
        <v>5</v>
      </c>
    </row>
    <row r="4297" spans="1:25" ht="15.75" thickBot="1" x14ac:dyDescent="0.3">
      <c r="A4297" s="6" t="str">
        <f>[1]Sheet1!C22749</f>
        <v xml:space="preserve"> T.K.PRAKASH</v>
      </c>
      <c r="B4297" s="16" t="s">
        <v>4057</v>
      </c>
      <c r="C4297" s="12" t="s">
        <v>4977</v>
      </c>
      <c r="D4297" s="2" t="str">
        <f>[1]Sheet1!J22749</f>
        <v>43 EASWARAN KOIL STREET, UTHUKULI,</v>
      </c>
      <c r="E4297" s="13" t="str">
        <f>[1]Sheet1!N22749</f>
        <v xml:space="preserve">TIRUPPUR.  </v>
      </c>
      <c r="H4297" s="14" t="s">
        <v>5233</v>
      </c>
      <c r="I4297" s="14" t="s">
        <v>26</v>
      </c>
      <c r="J4297" s="14" t="s">
        <v>26</v>
      </c>
      <c r="K4297" s="1" t="s">
        <v>28</v>
      </c>
      <c r="M4297" s="1" t="s">
        <v>29</v>
      </c>
      <c r="P4297" s="5" t="str">
        <f>[1]Sheet1!AD22749</f>
        <v>party</v>
      </c>
      <c r="Q4297" s="15"/>
      <c r="R4297" s="1">
        <v>0</v>
      </c>
      <c r="S4297" s="1">
        <v>0</v>
      </c>
      <c r="V4297" s="1">
        <v>2</v>
      </c>
      <c r="W4297" s="1">
        <v>5</v>
      </c>
      <c r="X4297" s="1">
        <v>2</v>
      </c>
      <c r="Y4297" s="1">
        <v>5</v>
      </c>
    </row>
    <row r="4298" spans="1:25" ht="30.75" thickBot="1" x14ac:dyDescent="0.3">
      <c r="A4298" s="6" t="str">
        <f>[1]Sheet1!C22750</f>
        <v xml:space="preserve"> Ulaganathan 9788321221</v>
      </c>
      <c r="B4298" s="16" t="s">
        <v>4057</v>
      </c>
      <c r="C4298" s="12" t="s">
        <v>4977</v>
      </c>
      <c r="D4298" s="2" t="str">
        <f>[1]Sheet1!J22750</f>
        <v>123,patter street, sivagiri,</v>
      </c>
      <c r="E4298" s="13" t="str">
        <f>[1]Sheet1!N22750</f>
        <v xml:space="preserve">erode.  </v>
      </c>
      <c r="H4298" s="14" t="s">
        <v>5234</v>
      </c>
      <c r="I4298" s="14" t="s">
        <v>5235</v>
      </c>
      <c r="J4298" s="14" t="s">
        <v>26</v>
      </c>
      <c r="K4298" s="1" t="s">
        <v>28</v>
      </c>
      <c r="M4298" s="1" t="s">
        <v>29</v>
      </c>
      <c r="P4298" s="5" t="str">
        <f>[1]Sheet1!AD22750</f>
        <v>party</v>
      </c>
      <c r="Q4298" s="15"/>
      <c r="R4298" s="1">
        <v>0</v>
      </c>
      <c r="S4298" s="1">
        <v>0</v>
      </c>
      <c r="V4298" s="1">
        <v>2</v>
      </c>
      <c r="W4298" s="1">
        <v>5</v>
      </c>
      <c r="X4298" s="1">
        <v>2</v>
      </c>
      <c r="Y4298" s="1">
        <v>5</v>
      </c>
    </row>
    <row r="4299" spans="1:25" ht="15.75" thickBot="1" x14ac:dyDescent="0.3">
      <c r="A4299" s="6" t="str">
        <f>[1]Sheet1!C22751</f>
        <v xml:space="preserve"> Uthayam - Kunnathur</v>
      </c>
      <c r="B4299" s="16" t="s">
        <v>4057</v>
      </c>
      <c r="C4299" s="12" t="s">
        <v>4977</v>
      </c>
      <c r="D4299" s="2" t="str">
        <f>[1]Sheet1!J22751</f>
        <v xml:space="preserve"> </v>
      </c>
      <c r="E4299" s="13" t="str">
        <f>[1]Sheet1!N22751</f>
        <v xml:space="preserve">  </v>
      </c>
      <c r="H4299" s="14" t="s">
        <v>5236</v>
      </c>
      <c r="I4299" s="14" t="s">
        <v>5237</v>
      </c>
      <c r="J4299" s="14" t="s">
        <v>27</v>
      </c>
      <c r="K4299" s="1" t="s">
        <v>28</v>
      </c>
      <c r="M4299" s="1" t="s">
        <v>29</v>
      </c>
      <c r="P4299" s="5" t="str">
        <f>[1]Sheet1!AD22751</f>
        <v>workshop</v>
      </c>
      <c r="Q4299" s="15"/>
      <c r="R4299" s="1">
        <v>0</v>
      </c>
      <c r="S4299" s="1">
        <v>0</v>
      </c>
      <c r="V4299" s="1">
        <v>2</v>
      </c>
      <c r="W4299" s="1">
        <v>5</v>
      </c>
      <c r="X4299" s="1">
        <v>2</v>
      </c>
      <c r="Y4299" s="1">
        <v>5</v>
      </c>
    </row>
    <row r="4300" spans="1:25" ht="30.75" thickBot="1" x14ac:dyDescent="0.3">
      <c r="A4300" s="6" t="str">
        <f>[1]Sheet1!C22752</f>
        <v xml:space="preserve"> Vari Eng- Kng Main Road Cnn 36524</v>
      </c>
      <c r="B4300" s="16" t="s">
        <v>4057</v>
      </c>
      <c r="C4300" s="12" t="s">
        <v>4977</v>
      </c>
      <c r="D4300" s="2" t="str">
        <f>[1]Sheet1!J22752</f>
        <v xml:space="preserve"> </v>
      </c>
      <c r="E4300" s="13" t="str">
        <f>[1]Sheet1!N22752</f>
        <v xml:space="preserve">  </v>
      </c>
      <c r="H4300" s="14" t="s">
        <v>5238</v>
      </c>
      <c r="I4300" s="14" t="s">
        <v>26</v>
      </c>
      <c r="J4300" s="14" t="s">
        <v>27</v>
      </c>
      <c r="K4300" s="1" t="s">
        <v>28</v>
      </c>
      <c r="M4300" s="1" t="s">
        <v>29</v>
      </c>
      <c r="P4300" s="5" t="str">
        <f>[1]Sheet1!AD22752</f>
        <v>workshop</v>
      </c>
      <c r="Q4300" s="15"/>
      <c r="R4300" s="1">
        <v>0</v>
      </c>
      <c r="S4300" s="1">
        <v>0</v>
      </c>
      <c r="V4300" s="1">
        <v>2</v>
      </c>
      <c r="W4300" s="1">
        <v>5</v>
      </c>
      <c r="X4300" s="1">
        <v>2</v>
      </c>
      <c r="Y4300" s="1">
        <v>5</v>
      </c>
    </row>
    <row r="4301" spans="1:25" ht="30.75" thickBot="1" x14ac:dyDescent="0.3">
      <c r="A4301" s="6" t="str">
        <f>[1]Sheet1!C22753</f>
        <v xml:space="preserve"> V Divakar S/0 Viswanathan</v>
      </c>
      <c r="B4301" s="16" t="s">
        <v>4057</v>
      </c>
      <c r="C4301" s="12" t="s">
        <v>4977</v>
      </c>
      <c r="D4301" s="2" t="str">
        <f>[1]Sheet1!J22753</f>
        <v>Velliankadu thottam, Balappalayam, Vaikalmedu Perundurai</v>
      </c>
      <c r="E4301" s="13" t="str">
        <f>[1]Sheet1!N22753</f>
        <v xml:space="preserve">  </v>
      </c>
      <c r="H4301" s="14" t="s">
        <v>5239</v>
      </c>
      <c r="I4301" s="14" t="s">
        <v>5240</v>
      </c>
      <c r="J4301" s="14" t="s">
        <v>26</v>
      </c>
      <c r="K4301" s="1" t="s">
        <v>28</v>
      </c>
      <c r="M4301" s="1" t="s">
        <v>29</v>
      </c>
      <c r="P4301" s="5" t="str">
        <f>[1]Sheet1!AD22753</f>
        <v>party</v>
      </c>
      <c r="Q4301" s="15"/>
      <c r="R4301" s="1">
        <v>0</v>
      </c>
      <c r="S4301" s="1">
        <v>0</v>
      </c>
      <c r="V4301" s="1">
        <v>2</v>
      </c>
      <c r="W4301" s="1">
        <v>5</v>
      </c>
      <c r="X4301" s="1">
        <v>2</v>
      </c>
      <c r="Y4301" s="1">
        <v>5</v>
      </c>
    </row>
    <row r="4302" spans="1:25" ht="30.75" thickBot="1" x14ac:dyDescent="0.3">
      <c r="A4302" s="6" t="str">
        <f>[1]Sheet1!C22754</f>
        <v xml:space="preserve"> Vedhanayagam Kunnathur</v>
      </c>
      <c r="B4302" s="16" t="s">
        <v>4057</v>
      </c>
      <c r="C4302" s="12" t="s">
        <v>4977</v>
      </c>
      <c r="D4302" s="2" t="str">
        <f>[1]Sheet1!J22754</f>
        <v>Polaipalayam, Nandhu garden,</v>
      </c>
      <c r="E4302" s="13" t="str">
        <f>[1]Sheet1!N22754</f>
        <v xml:space="preserve">Kunnathur.  </v>
      </c>
      <c r="H4302" s="14" t="s">
        <v>5241</v>
      </c>
      <c r="I4302" s="14" t="s">
        <v>26</v>
      </c>
      <c r="J4302" s="14" t="s">
        <v>26</v>
      </c>
      <c r="K4302" s="1" t="s">
        <v>28</v>
      </c>
      <c r="M4302" s="1" t="s">
        <v>29</v>
      </c>
      <c r="P4302" s="5" t="str">
        <f>[1]Sheet1!AD22754</f>
        <v>party</v>
      </c>
      <c r="Q4302" s="15"/>
      <c r="R4302" s="1">
        <v>0</v>
      </c>
      <c r="S4302" s="1">
        <v>0</v>
      </c>
      <c r="V4302" s="1">
        <v>2</v>
      </c>
      <c r="W4302" s="1">
        <v>5</v>
      </c>
      <c r="X4302" s="1">
        <v>2</v>
      </c>
      <c r="Y4302" s="1">
        <v>5</v>
      </c>
    </row>
    <row r="4303" spans="1:25" ht="30.75" thickBot="1" x14ac:dyDescent="0.3">
      <c r="A4303" s="6" t="str">
        <f>[1]Sheet1!C22755</f>
        <v xml:space="preserve"> Velan Eng -kng Rd(CID 1391)</v>
      </c>
      <c r="B4303" s="16" t="s">
        <v>4057</v>
      </c>
      <c r="C4303" s="12" t="s">
        <v>4977</v>
      </c>
      <c r="D4303" s="2" t="str">
        <f>[1]Sheet1!J22755</f>
        <v xml:space="preserve">mannari </v>
      </c>
      <c r="E4303" s="13" t="str">
        <f>[1]Sheet1!N22755</f>
        <v xml:space="preserve">  </v>
      </c>
      <c r="H4303" s="14" t="s">
        <v>5242</v>
      </c>
      <c r="I4303" s="14" t="s">
        <v>26</v>
      </c>
      <c r="J4303" s="14" t="s">
        <v>27</v>
      </c>
      <c r="K4303" s="1" t="s">
        <v>28</v>
      </c>
      <c r="M4303" s="1" t="s">
        <v>29</v>
      </c>
      <c r="P4303" s="5" t="str">
        <f>[1]Sheet1!AD22755</f>
        <v>workshop</v>
      </c>
      <c r="Q4303" s="15"/>
      <c r="R4303" s="1">
        <v>0</v>
      </c>
      <c r="S4303" s="1">
        <v>0</v>
      </c>
      <c r="V4303" s="1">
        <v>2</v>
      </c>
      <c r="W4303" s="1">
        <v>5</v>
      </c>
      <c r="X4303" s="1">
        <v>2</v>
      </c>
      <c r="Y4303" s="1">
        <v>5</v>
      </c>
    </row>
    <row r="4304" spans="1:25" ht="15.75" thickBot="1" x14ac:dyDescent="0.3">
      <c r="A4304" s="6" t="str">
        <f>[1]Sheet1!C22756</f>
        <v xml:space="preserve"> Velmurugan Workshop</v>
      </c>
      <c r="B4304" s="16" t="s">
        <v>4057</v>
      </c>
      <c r="C4304" s="12" t="s">
        <v>4977</v>
      </c>
      <c r="D4304" s="2" t="str">
        <f>[1]Sheet1!J22756</f>
        <v>pallakavundapalayam, vijayamangalam workshop</v>
      </c>
      <c r="E4304" s="13" t="str">
        <f>[1]Sheet1!N22756</f>
        <v xml:space="preserve">  </v>
      </c>
      <c r="H4304" s="14" t="s">
        <v>5243</v>
      </c>
      <c r="I4304" s="14" t="s">
        <v>26</v>
      </c>
      <c r="J4304" s="14" t="s">
        <v>27</v>
      </c>
      <c r="K4304" s="1" t="s">
        <v>28</v>
      </c>
      <c r="M4304" s="1" t="s">
        <v>29</v>
      </c>
      <c r="P4304" s="5" t="str">
        <f>[1]Sheet1!AD22756</f>
        <v>workshop</v>
      </c>
      <c r="Q4304" s="15"/>
      <c r="R4304" s="1">
        <v>0</v>
      </c>
      <c r="S4304" s="1">
        <v>0</v>
      </c>
      <c r="V4304" s="1">
        <v>2</v>
      </c>
      <c r="W4304" s="1">
        <v>5</v>
      </c>
      <c r="X4304" s="1">
        <v>2</v>
      </c>
      <c r="Y4304" s="1">
        <v>5</v>
      </c>
    </row>
    <row r="4305" spans="1:25" ht="30.75" thickBot="1" x14ac:dyDescent="0.3">
      <c r="A4305" s="6" t="str">
        <f>[1]Sheet1!C22757</f>
        <v xml:space="preserve"> Velmurugan Workshop - Kunathur(CID1826)</v>
      </c>
      <c r="B4305" s="16" t="s">
        <v>4057</v>
      </c>
      <c r="C4305" s="12" t="s">
        <v>4977</v>
      </c>
      <c r="D4305" s="2" t="str">
        <f>[1]Sheet1!J22757</f>
        <v xml:space="preserve"> </v>
      </c>
      <c r="E4305" s="13" t="str">
        <f>[1]Sheet1!N22757</f>
        <v xml:space="preserve">  </v>
      </c>
      <c r="H4305" s="14" t="s">
        <v>5244</v>
      </c>
      <c r="I4305" s="14" t="s">
        <v>26</v>
      </c>
      <c r="J4305" s="14" t="s">
        <v>27</v>
      </c>
      <c r="K4305" s="1" t="s">
        <v>28</v>
      </c>
      <c r="M4305" s="1" t="s">
        <v>29</v>
      </c>
      <c r="P4305" s="5" t="str">
        <f>[1]Sheet1!AD22757</f>
        <v>workshop</v>
      </c>
      <c r="Q4305" s="15"/>
      <c r="R4305" s="1">
        <v>0</v>
      </c>
      <c r="S4305" s="1">
        <v>0</v>
      </c>
      <c r="V4305" s="1">
        <v>2</v>
      </c>
      <c r="W4305" s="1">
        <v>5</v>
      </c>
      <c r="X4305" s="1">
        <v>2</v>
      </c>
      <c r="Y4305" s="1">
        <v>5</v>
      </c>
    </row>
    <row r="4306" spans="1:25" ht="30.75" thickBot="1" x14ac:dyDescent="0.3">
      <c r="A4306" s="6" t="str">
        <f>[1]Sheet1!C22758</f>
        <v xml:space="preserve"> Venkateswara Associates</v>
      </c>
      <c r="B4306" s="16" t="s">
        <v>4057</v>
      </c>
      <c r="C4306" s="12" t="s">
        <v>4977</v>
      </c>
      <c r="D4306" s="2" t="str">
        <f>[1]Sheet1!J22758</f>
        <v>2/94 Mottakadu, Sokkanur PO Kumarapalayam, Kunnathur</v>
      </c>
      <c r="E4306" s="13" t="str">
        <f>[1]Sheet1!N22758</f>
        <v xml:space="preserve">33AAIFV4180E1Z9  </v>
      </c>
      <c r="H4306" s="14" t="s">
        <v>5245</v>
      </c>
      <c r="I4306" s="14" t="s">
        <v>26</v>
      </c>
      <c r="J4306" s="14" t="s">
        <v>26</v>
      </c>
      <c r="K4306" s="1" t="s">
        <v>28</v>
      </c>
      <c r="M4306" s="1" t="s">
        <v>29</v>
      </c>
      <c r="P4306" s="5" t="str">
        <f>[1]Sheet1!AD22758</f>
        <v>party</v>
      </c>
      <c r="Q4306" s="15"/>
      <c r="R4306" s="1">
        <v>0</v>
      </c>
      <c r="S4306" s="1">
        <v>0</v>
      </c>
      <c r="V4306" s="1">
        <v>2</v>
      </c>
      <c r="W4306" s="1">
        <v>5</v>
      </c>
      <c r="X4306" s="1">
        <v>2</v>
      </c>
      <c r="Y4306" s="1">
        <v>5</v>
      </c>
    </row>
    <row r="4307" spans="1:25" ht="15.75" thickBot="1" x14ac:dyDescent="0.3">
      <c r="A4307" s="6" t="str">
        <f>[1]Sheet1!C22759</f>
        <v xml:space="preserve"> VETRIVEL .S</v>
      </c>
      <c r="B4307" s="16" t="s">
        <v>4057</v>
      </c>
      <c r="C4307" s="12" t="s">
        <v>4977</v>
      </c>
      <c r="D4307" s="2" t="str">
        <f>[1]Sheet1!J22759</f>
        <v xml:space="preserve">KUNNATHUR SITE WORK </v>
      </c>
      <c r="E4307" s="13" t="str">
        <f>[1]Sheet1!N22759</f>
        <v xml:space="preserve">  </v>
      </c>
      <c r="H4307" s="14" t="s">
        <v>5246</v>
      </c>
      <c r="I4307" s="14" t="s">
        <v>26</v>
      </c>
      <c r="J4307" s="14" t="s">
        <v>26</v>
      </c>
      <c r="K4307" s="1" t="s">
        <v>28</v>
      </c>
      <c r="M4307" s="1" t="s">
        <v>29</v>
      </c>
      <c r="P4307" s="5" t="str">
        <f>[1]Sheet1!AD22759</f>
        <v>party</v>
      </c>
      <c r="Q4307" s="15"/>
      <c r="R4307" s="1">
        <v>0</v>
      </c>
      <c r="S4307" s="1">
        <v>0</v>
      </c>
      <c r="V4307" s="1">
        <v>2</v>
      </c>
      <c r="W4307" s="1">
        <v>5</v>
      </c>
      <c r="X4307" s="1">
        <v>2</v>
      </c>
      <c r="Y4307" s="1">
        <v>5</v>
      </c>
    </row>
    <row r="4308" spans="1:25" ht="15.75" thickBot="1" x14ac:dyDescent="0.3">
      <c r="A4308" s="6" t="str">
        <f>[1]Sheet1!C22760</f>
        <v xml:space="preserve"> Vignesh  9788101019</v>
      </c>
      <c r="B4308" s="16" t="s">
        <v>4057</v>
      </c>
      <c r="C4308" s="12" t="s">
        <v>4977</v>
      </c>
      <c r="D4308" s="2" t="str">
        <f>[1]Sheet1!J22760</f>
        <v>17/107 A valluvar street, cheyur road,</v>
      </c>
      <c r="E4308" s="13" t="str">
        <f>[1]Sheet1!N22760</f>
        <v xml:space="preserve">avinashi.  </v>
      </c>
      <c r="H4308" s="14" t="s">
        <v>5247</v>
      </c>
      <c r="I4308" s="14" t="s">
        <v>26</v>
      </c>
      <c r="J4308" s="14" t="s">
        <v>26</v>
      </c>
      <c r="K4308" s="1" t="s">
        <v>28</v>
      </c>
      <c r="M4308" s="1" t="s">
        <v>29</v>
      </c>
      <c r="P4308" s="5" t="str">
        <f>[1]Sheet1!AD22760</f>
        <v>workshop</v>
      </c>
      <c r="Q4308" s="15"/>
      <c r="R4308" s="1">
        <v>0</v>
      </c>
      <c r="S4308" s="1">
        <v>0</v>
      </c>
      <c r="V4308" s="1">
        <v>2</v>
      </c>
      <c r="W4308" s="1">
        <v>5</v>
      </c>
      <c r="X4308" s="1">
        <v>2</v>
      </c>
      <c r="Y4308" s="1">
        <v>5</v>
      </c>
    </row>
    <row r="4309" spans="1:25" ht="15.75" thickBot="1" x14ac:dyDescent="0.3">
      <c r="A4309" s="6" t="str">
        <f>[1]Sheet1!C22761</f>
        <v xml:space="preserve"> VIJAY 9626138378</v>
      </c>
      <c r="B4309" s="16" t="s">
        <v>4057</v>
      </c>
      <c r="C4309" s="12" t="s">
        <v>4977</v>
      </c>
      <c r="D4309" s="2" t="str">
        <f>[1]Sheet1!J22761</f>
        <v>Mekkur, vijayamangalam, church opp,</v>
      </c>
      <c r="E4309" s="13" t="str">
        <f>[1]Sheet1!N22761</f>
        <v>perunthurai. vijayamangalam(po), Erode.</v>
      </c>
      <c r="H4309" s="14" t="s">
        <v>5248</v>
      </c>
      <c r="I4309" s="14" t="s">
        <v>26</v>
      </c>
      <c r="J4309" s="14" t="s">
        <v>26</v>
      </c>
      <c r="K4309" s="1" t="s">
        <v>28</v>
      </c>
      <c r="M4309" s="1" t="s">
        <v>29</v>
      </c>
      <c r="P4309" s="5" t="str">
        <f>[1]Sheet1!AD22761</f>
        <v>party</v>
      </c>
      <c r="Q4309" s="15"/>
      <c r="R4309" s="1">
        <v>0</v>
      </c>
      <c r="S4309" s="1">
        <v>0</v>
      </c>
      <c r="V4309" s="1">
        <v>2</v>
      </c>
      <c r="W4309" s="1">
        <v>5</v>
      </c>
      <c r="X4309" s="1">
        <v>2</v>
      </c>
      <c r="Y4309" s="1">
        <v>5</v>
      </c>
    </row>
    <row r="4310" spans="1:25" ht="30.75" thickBot="1" x14ac:dyDescent="0.3">
      <c r="A4310" s="6" t="str">
        <f>[1]Sheet1!C22762</f>
        <v xml:space="preserve"> Vinayaga Eng-kng-rd(CID 1612)</v>
      </c>
      <c r="B4310" s="16" t="s">
        <v>4057</v>
      </c>
      <c r="C4310" s="12" t="s">
        <v>4977</v>
      </c>
      <c r="D4310" s="2" t="str">
        <f>[1]Sheet1!J22762</f>
        <v>om sakthi kovil road eb office opp</v>
      </c>
      <c r="E4310" s="13" t="str">
        <f>[1]Sheet1!N22762</f>
        <v xml:space="preserve">kongu mail road  </v>
      </c>
      <c r="H4310" s="14" t="s">
        <v>5249</v>
      </c>
      <c r="I4310" s="14" t="s">
        <v>26</v>
      </c>
      <c r="J4310" s="14" t="s">
        <v>27</v>
      </c>
      <c r="K4310" s="1" t="s">
        <v>28</v>
      </c>
      <c r="M4310" s="1" t="s">
        <v>29</v>
      </c>
      <c r="P4310" s="5" t="str">
        <f>[1]Sheet1!AD22762</f>
        <v>workshop</v>
      </c>
      <c r="Q4310" s="15"/>
      <c r="R4310" s="1">
        <v>0</v>
      </c>
      <c r="S4310" s="1">
        <v>0</v>
      </c>
      <c r="V4310" s="1">
        <v>2</v>
      </c>
      <c r="W4310" s="1">
        <v>5</v>
      </c>
      <c r="X4310" s="1">
        <v>2</v>
      </c>
      <c r="Y4310" s="1">
        <v>5</v>
      </c>
    </row>
    <row r="4311" spans="1:25" ht="30.75" thickBot="1" x14ac:dyDescent="0.3">
      <c r="A4311" s="6" t="str">
        <f>[1]Sheet1!C22763</f>
        <v xml:space="preserve">  Vinayaga Eng Nadesh Konamapatti</v>
      </c>
      <c r="B4311" s="16" t="s">
        <v>4057</v>
      </c>
      <c r="C4311" s="12" t="s">
        <v>4977</v>
      </c>
      <c r="D4311" s="2" t="str">
        <f>[1]Sheet1!J22763</f>
        <v xml:space="preserve"> </v>
      </c>
      <c r="E4311" s="13" t="str">
        <f>[1]Sheet1!N22763</f>
        <v xml:space="preserve">  </v>
      </c>
      <c r="H4311" s="14" t="s">
        <v>5250</v>
      </c>
      <c r="I4311" s="14" t="s">
        <v>5251</v>
      </c>
      <c r="J4311" s="14" t="s">
        <v>27</v>
      </c>
      <c r="K4311" s="1" t="s">
        <v>28</v>
      </c>
      <c r="M4311" s="1" t="s">
        <v>29</v>
      </c>
      <c r="P4311" s="5" t="str">
        <f>[1]Sheet1!AD22763</f>
        <v>workshop</v>
      </c>
      <c r="Q4311" s="15"/>
      <c r="R4311" s="1">
        <v>0</v>
      </c>
      <c r="S4311" s="1">
        <v>0</v>
      </c>
      <c r="V4311" s="1">
        <v>2</v>
      </c>
      <c r="W4311" s="1">
        <v>5</v>
      </c>
      <c r="X4311" s="1">
        <v>2</v>
      </c>
      <c r="Y4311" s="1">
        <v>5</v>
      </c>
    </row>
    <row r="4312" spans="1:25" ht="15.75" thickBot="1" x14ac:dyDescent="0.3">
      <c r="A4312" s="6" t="str">
        <f>[1]Sheet1!C22764</f>
        <v xml:space="preserve"> Vinayaga Industries</v>
      </c>
      <c r="B4312" s="16" t="s">
        <v>4057</v>
      </c>
      <c r="C4312" s="12" t="s">
        <v>4977</v>
      </c>
      <c r="D4312" s="2" t="str">
        <f>[1]Sheet1!J22764</f>
        <v>semmandampalayam pirivu, kaikatti pirivu,</v>
      </c>
      <c r="E4312" s="13" t="str">
        <f>[1]Sheet1!N22764</f>
        <v xml:space="preserve">indian oil bunk near, kurumanthoor. </v>
      </c>
      <c r="H4312" s="14" t="s">
        <v>5252</v>
      </c>
      <c r="I4312" s="14" t="s">
        <v>26</v>
      </c>
      <c r="J4312" s="14" t="s">
        <v>26</v>
      </c>
      <c r="K4312" s="1" t="s">
        <v>28</v>
      </c>
      <c r="M4312" s="1" t="s">
        <v>29</v>
      </c>
      <c r="P4312" s="5" t="str">
        <f>[1]Sheet1!AD22764</f>
        <v>party</v>
      </c>
      <c r="Q4312" s="15"/>
      <c r="R4312" s="1">
        <v>0</v>
      </c>
      <c r="S4312" s="1">
        <v>0</v>
      </c>
      <c r="V4312" s="1">
        <v>2</v>
      </c>
      <c r="W4312" s="1">
        <v>5</v>
      </c>
      <c r="X4312" s="1">
        <v>2</v>
      </c>
      <c r="Y4312" s="1">
        <v>5</v>
      </c>
    </row>
    <row r="4313" spans="1:25" ht="30.75" thickBot="1" x14ac:dyDescent="0.3">
      <c r="A4313" s="6" t="str">
        <f>[1]Sheet1!C22765</f>
        <v xml:space="preserve"> Vinayaka-chengapalli (cid1050)</v>
      </c>
      <c r="B4313" s="16" t="s">
        <v>4057</v>
      </c>
      <c r="C4313" s="12" t="s">
        <v>4977</v>
      </c>
      <c r="D4313" s="2" t="str">
        <f>[1]Sheet1!J22765</f>
        <v xml:space="preserve"> </v>
      </c>
      <c r="E4313" s="13" t="str">
        <f>[1]Sheet1!N22765</f>
        <v xml:space="preserve">  </v>
      </c>
      <c r="H4313" s="14" t="s">
        <v>5253</v>
      </c>
      <c r="I4313" s="14" t="s">
        <v>26</v>
      </c>
      <c r="J4313" s="14" t="s">
        <v>27</v>
      </c>
      <c r="K4313" s="1" t="s">
        <v>28</v>
      </c>
      <c r="M4313" s="1" t="s">
        <v>29</v>
      </c>
      <c r="P4313" s="5" t="str">
        <f>[1]Sheet1!AD22765</f>
        <v>workshop</v>
      </c>
      <c r="Q4313" s="15"/>
      <c r="R4313" s="1">
        <v>0</v>
      </c>
      <c r="S4313" s="1">
        <v>0</v>
      </c>
      <c r="V4313" s="1">
        <v>2</v>
      </c>
      <c r="W4313" s="1">
        <v>5</v>
      </c>
      <c r="X4313" s="1">
        <v>2</v>
      </c>
      <c r="Y4313" s="1">
        <v>5</v>
      </c>
    </row>
    <row r="4314" spans="1:25" ht="45.75" hidden="1" thickBot="1" x14ac:dyDescent="0.3">
      <c r="A4314" s="6" t="str">
        <f>[1]Sheet1!C22766</f>
        <v xml:space="preserve"> Akshaya Eng-mangalam Road-(cid00527)$</v>
      </c>
      <c r="B4314" s="16" t="s">
        <v>3049</v>
      </c>
      <c r="C4314" s="8" t="s">
        <v>5254</v>
      </c>
      <c r="D4314" s="2" t="str">
        <f>[1]Sheet1!J22766</f>
        <v>kumaran college opp mangalam road</v>
      </c>
      <c r="E4314" s="13" t="str">
        <f>[1]Sheet1!N22766</f>
        <v xml:space="preserve">gst:no:33BXAPG0399C1ZY  </v>
      </c>
      <c r="H4314" s="14" t="s">
        <v>4100</v>
      </c>
      <c r="I4314" s="14" t="s">
        <v>5255</v>
      </c>
      <c r="J4314" s="14" t="s">
        <v>27</v>
      </c>
      <c r="K4314" s="1" t="s">
        <v>28</v>
      </c>
      <c r="M4314" s="1" t="s">
        <v>29</v>
      </c>
      <c r="P4314" s="5" t="str">
        <f>[1]Sheet1!AD22766</f>
        <v>workshop</v>
      </c>
      <c r="Q4314" s="15" t="s">
        <v>5256</v>
      </c>
      <c r="R4314" s="1">
        <v>0</v>
      </c>
      <c r="S4314" s="1">
        <v>0</v>
      </c>
      <c r="V4314" s="1">
        <v>2</v>
      </c>
      <c r="W4314" s="1">
        <v>5</v>
      </c>
      <c r="X4314" s="1">
        <v>2</v>
      </c>
      <c r="Y4314" s="1">
        <v>5</v>
      </c>
    </row>
    <row r="4315" spans="1:25" ht="30.75" hidden="1" thickBot="1" x14ac:dyDescent="0.3">
      <c r="A4315" s="6" t="str">
        <f>[1]Sheet1!C22768</f>
        <v xml:space="preserve"> Annamar Kovil-semmapalayam</v>
      </c>
      <c r="B4315" s="16" t="s">
        <v>3049</v>
      </c>
      <c r="C4315" s="8" t="s">
        <v>5254</v>
      </c>
      <c r="D4315" s="2" t="str">
        <f>[1]Sheet1!J22768</f>
        <v>semmampalayam cheyur</v>
      </c>
      <c r="E4315" s="13" t="str">
        <f>[1]Sheet1!N22768</f>
        <v xml:space="preserve">avinashi  </v>
      </c>
      <c r="H4315" s="14" t="s">
        <v>5257</v>
      </c>
      <c r="I4315" s="14" t="s">
        <v>26</v>
      </c>
      <c r="J4315" s="14" t="s">
        <v>26</v>
      </c>
      <c r="K4315" s="1" t="s">
        <v>28</v>
      </c>
      <c r="M4315" s="1" t="s">
        <v>29</v>
      </c>
      <c r="P4315" s="5" t="str">
        <f>[1]Sheet1!AD22768</f>
        <v>party</v>
      </c>
      <c r="Q4315" s="15"/>
      <c r="R4315" s="1">
        <v>0</v>
      </c>
      <c r="S4315" s="1">
        <v>0</v>
      </c>
      <c r="V4315" s="1">
        <v>2</v>
      </c>
      <c r="W4315" s="1">
        <v>5</v>
      </c>
      <c r="X4315" s="1">
        <v>2</v>
      </c>
      <c r="Y4315" s="1">
        <v>5</v>
      </c>
    </row>
    <row r="4316" spans="1:25" ht="30.75" hidden="1" thickBot="1" x14ac:dyDescent="0.3">
      <c r="A4316" s="6" t="str">
        <f>[1]Sheet1!C22769</f>
        <v xml:space="preserve"> Archiya  Grill  Work &amp; Labour Works</v>
      </c>
      <c r="B4316" s="16" t="s">
        <v>3049</v>
      </c>
      <c r="C4316" s="8" t="s">
        <v>5254</v>
      </c>
      <c r="D4316" s="2" t="str">
        <f>[1]Sheet1!J22769</f>
        <v>vadukalipalayam  mangalam road.</v>
      </c>
      <c r="E4316" s="13" t="str">
        <f>[1]Sheet1!N22769</f>
        <v xml:space="preserve">  </v>
      </c>
      <c r="H4316" s="14" t="s">
        <v>5258</v>
      </c>
      <c r="I4316" s="14" t="s">
        <v>26</v>
      </c>
      <c r="J4316" s="14" t="s">
        <v>27</v>
      </c>
      <c r="K4316" s="1" t="s">
        <v>28</v>
      </c>
      <c r="M4316" s="1" t="s">
        <v>29</v>
      </c>
      <c r="P4316" s="5" t="str">
        <f>[1]Sheet1!AD22769</f>
        <v>workshop</v>
      </c>
      <c r="Q4316" s="15"/>
      <c r="R4316" s="1">
        <v>0</v>
      </c>
      <c r="S4316" s="1">
        <v>0</v>
      </c>
      <c r="V4316" s="1">
        <v>2</v>
      </c>
      <c r="W4316" s="1">
        <v>5</v>
      </c>
      <c r="X4316" s="1">
        <v>2</v>
      </c>
      <c r="Y4316" s="1">
        <v>5</v>
      </c>
    </row>
    <row r="4317" spans="1:25" ht="30.75" hidden="1" thickBot="1" x14ac:dyDescent="0.3">
      <c r="A4317" s="6" t="str">
        <f>[1]Sheet1!C22770</f>
        <v xml:space="preserve"> Arjun Constructions &amp; Infrastructure</v>
      </c>
      <c r="B4317" s="16" t="s">
        <v>3049</v>
      </c>
      <c r="C4317" s="8" t="s">
        <v>5254</v>
      </c>
      <c r="D4317" s="2" t="str">
        <f>[1]Sheet1!J22770</f>
        <v>VIP Nagar, Pallakattu Pudur Bus stop back side Near Vinayagar Kovil, Kangayam Road.,Tirupur</v>
      </c>
      <c r="E4317" s="13" t="str">
        <f>[1]Sheet1!N22770</f>
        <v xml:space="preserve">33ABAFA8978Q1ZP  </v>
      </c>
      <c r="H4317" s="14" t="s">
        <v>211</v>
      </c>
      <c r="I4317" s="14" t="s">
        <v>5259</v>
      </c>
      <c r="J4317" s="14" t="s">
        <v>26</v>
      </c>
      <c r="K4317" s="1" t="s">
        <v>28</v>
      </c>
      <c r="M4317" s="1" t="s">
        <v>29</v>
      </c>
      <c r="P4317" s="5" t="str">
        <f>[1]Sheet1!AD22770</f>
        <v>party</v>
      </c>
      <c r="Q4317" s="15"/>
      <c r="R4317" s="1">
        <v>0</v>
      </c>
      <c r="S4317" s="1">
        <v>0</v>
      </c>
      <c r="V4317" s="1">
        <v>2</v>
      </c>
      <c r="W4317" s="1">
        <v>5</v>
      </c>
      <c r="X4317" s="1">
        <v>2</v>
      </c>
      <c r="Y4317" s="1">
        <v>5</v>
      </c>
    </row>
    <row r="4318" spans="1:25" ht="30.75" hidden="1" thickBot="1" x14ac:dyDescent="0.3">
      <c r="A4318" s="6" t="str">
        <f>[1]Sheet1!C22771</f>
        <v xml:space="preserve"> Ashiffa Grill Works - (cnn 80097)</v>
      </c>
      <c r="B4318" s="16" t="s">
        <v>3049</v>
      </c>
      <c r="C4318" s="8" t="s">
        <v>5254</v>
      </c>
      <c r="D4318" s="2" t="str">
        <f>[1]Sheet1!J22771</f>
        <v>mangalam high school mangalam road</v>
      </c>
      <c r="E4318" s="13" t="str">
        <f>[1]Sheet1!N22771</f>
        <v xml:space="preserve">6380866728---workshop anna number  </v>
      </c>
      <c r="H4318" s="14" t="s">
        <v>5260</v>
      </c>
      <c r="I4318" s="14" t="s">
        <v>5261</v>
      </c>
      <c r="J4318" s="14" t="s">
        <v>27</v>
      </c>
      <c r="K4318" s="1" t="s">
        <v>28</v>
      </c>
      <c r="M4318" s="1" t="s">
        <v>29</v>
      </c>
      <c r="P4318" s="5" t="str">
        <f>[1]Sheet1!AD22771</f>
        <v>workshop</v>
      </c>
      <c r="Q4318" s="15"/>
      <c r="R4318" s="1">
        <v>0</v>
      </c>
      <c r="S4318" s="1">
        <v>0</v>
      </c>
      <c r="V4318" s="1">
        <v>2</v>
      </c>
      <c r="W4318" s="1">
        <v>5</v>
      </c>
      <c r="X4318" s="1">
        <v>2</v>
      </c>
      <c r="Y4318" s="1">
        <v>5</v>
      </c>
    </row>
    <row r="4319" spans="1:25" ht="15.75" hidden="1" thickBot="1" x14ac:dyDescent="0.3">
      <c r="A4319" s="6" t="str">
        <f>[1]Sheet1!C22772</f>
        <v xml:space="preserve"> A.VENKATACHALAM</v>
      </c>
      <c r="B4319" s="16" t="s">
        <v>3049</v>
      </c>
      <c r="C4319" s="8" t="s">
        <v>5254</v>
      </c>
      <c r="D4319" s="2" t="str">
        <f>[1]Sheet1!J22772</f>
        <v>KENTHORAI, OOTY,</v>
      </c>
      <c r="E4319" s="13" t="str">
        <f>[1]Sheet1!N22772</f>
        <v xml:space="preserve">NILGIRIS.  </v>
      </c>
      <c r="H4319" s="14" t="s">
        <v>5262</v>
      </c>
      <c r="I4319" s="14" t="s">
        <v>26</v>
      </c>
      <c r="J4319" s="14" t="s">
        <v>26</v>
      </c>
      <c r="K4319" s="1" t="s">
        <v>28</v>
      </c>
      <c r="M4319" s="1" t="s">
        <v>29</v>
      </c>
      <c r="P4319" s="5" t="str">
        <f>[1]Sheet1!AD22772</f>
        <v>party</v>
      </c>
      <c r="Q4319" s="15"/>
      <c r="R4319" s="1">
        <v>0</v>
      </c>
      <c r="S4319" s="1">
        <v>0</v>
      </c>
      <c r="V4319" s="1">
        <v>2</v>
      </c>
      <c r="W4319" s="1">
        <v>5</v>
      </c>
      <c r="X4319" s="1">
        <v>2</v>
      </c>
      <c r="Y4319" s="1">
        <v>5</v>
      </c>
    </row>
    <row r="4320" spans="1:25" ht="30.75" hidden="1" thickBot="1" x14ac:dyDescent="0.3">
      <c r="A4320" s="6" t="str">
        <f>[1]Sheet1!C22774</f>
        <v xml:space="preserve"> Balamurugan Mag Cnn 17487</v>
      </c>
      <c r="B4320" s="16" t="s">
        <v>3049</v>
      </c>
      <c r="C4320" s="8" t="s">
        <v>5254</v>
      </c>
      <c r="D4320" s="2" t="str">
        <f>[1]Sheet1!J22774</f>
        <v xml:space="preserve"> </v>
      </c>
      <c r="E4320" s="13" t="str">
        <f>[1]Sheet1!N22774</f>
        <v xml:space="preserve">  </v>
      </c>
      <c r="H4320" s="14" t="s">
        <v>5263</v>
      </c>
      <c r="I4320" s="14" t="s">
        <v>26</v>
      </c>
      <c r="J4320" s="14" t="s">
        <v>27</v>
      </c>
      <c r="K4320" s="1" t="s">
        <v>28</v>
      </c>
      <c r="M4320" s="1" t="s">
        <v>29</v>
      </c>
      <c r="P4320" s="5" t="str">
        <f>[1]Sheet1!AD22774</f>
        <v>workshop</v>
      </c>
      <c r="Q4320" s="15"/>
      <c r="R4320" s="1">
        <v>0</v>
      </c>
      <c r="S4320" s="1">
        <v>0</v>
      </c>
      <c r="V4320" s="1">
        <v>2</v>
      </c>
      <c r="W4320" s="1">
        <v>5</v>
      </c>
      <c r="X4320" s="1">
        <v>2</v>
      </c>
      <c r="Y4320" s="1">
        <v>5</v>
      </c>
    </row>
    <row r="4321" spans="1:25" ht="15.75" hidden="1" thickBot="1" x14ac:dyDescent="0.3">
      <c r="A4321" s="6" t="str">
        <f>[1]Sheet1!C22775</f>
        <v xml:space="preserve"> City Prints &amp; Packs</v>
      </c>
      <c r="B4321" s="16" t="s">
        <v>3049</v>
      </c>
      <c r="C4321" s="8" t="s">
        <v>5254</v>
      </c>
      <c r="D4321" s="2" t="str">
        <f>[1]Sheet1!J22775</f>
        <v>230/1A2B vellanchettipalayam, Kaniyampoondi Avinashi TK</v>
      </c>
      <c r="E4321" s="13" t="str">
        <f>[1]Sheet1!N22775</f>
        <v xml:space="preserve">33AANFC9147M1ZX  </v>
      </c>
      <c r="H4321" s="14" t="s">
        <v>4477</v>
      </c>
      <c r="I4321" s="14" t="s">
        <v>26</v>
      </c>
      <c r="J4321" s="14" t="s">
        <v>26</v>
      </c>
      <c r="K4321" s="1" t="s">
        <v>28</v>
      </c>
      <c r="M4321" s="1" t="s">
        <v>29</v>
      </c>
      <c r="P4321" s="5" t="str">
        <f>[1]Sheet1!AD22775</f>
        <v>party</v>
      </c>
      <c r="Q4321" s="15"/>
      <c r="R4321" s="1">
        <v>0</v>
      </c>
      <c r="S4321" s="1">
        <v>0</v>
      </c>
      <c r="V4321" s="1">
        <v>2</v>
      </c>
      <c r="W4321" s="1">
        <v>5</v>
      </c>
      <c r="X4321" s="1">
        <v>2</v>
      </c>
      <c r="Y4321" s="1">
        <v>5</v>
      </c>
    </row>
    <row r="4322" spans="1:25" ht="45.75" hidden="1" thickBot="1" x14ac:dyDescent="0.3">
      <c r="A4322" s="6" t="str">
        <f>[1]Sheet1!C22776</f>
        <v xml:space="preserve"> C.K.S Eng Works - Murugampalayam(cid 1383)@@@@</v>
      </c>
      <c r="B4322" s="16" t="s">
        <v>3049</v>
      </c>
      <c r="C4322" s="8" t="s">
        <v>5254</v>
      </c>
      <c r="D4322" s="2" t="str">
        <f>[1]Sheet1!J22776</f>
        <v xml:space="preserve"> </v>
      </c>
      <c r="E4322" s="13" t="str">
        <f>[1]Sheet1!N22776</f>
        <v xml:space="preserve">  </v>
      </c>
      <c r="H4322" s="14" t="s">
        <v>5264</v>
      </c>
      <c r="I4322" s="14" t="s">
        <v>5265</v>
      </c>
      <c r="J4322" s="14" t="s">
        <v>27</v>
      </c>
      <c r="K4322" s="1" t="s">
        <v>28</v>
      </c>
      <c r="M4322" s="1" t="s">
        <v>29</v>
      </c>
      <c r="P4322" s="5" t="str">
        <f>[1]Sheet1!AD22776</f>
        <v>workshop</v>
      </c>
      <c r="Q4322" s="15" t="s">
        <v>5266</v>
      </c>
      <c r="R4322" s="1">
        <v>0</v>
      </c>
      <c r="S4322" s="1">
        <v>0</v>
      </c>
      <c r="V4322" s="1">
        <v>2</v>
      </c>
      <c r="W4322" s="1">
        <v>5</v>
      </c>
      <c r="X4322" s="1">
        <v>2</v>
      </c>
      <c r="Y4322" s="1">
        <v>5</v>
      </c>
    </row>
    <row r="4323" spans="1:25" ht="30.75" hidden="1" thickBot="1" x14ac:dyDescent="0.3">
      <c r="A4323" s="6" t="str">
        <f>[1]Sheet1!C22777</f>
        <v xml:space="preserve"> DIVYA COLOUR PROCESS</v>
      </c>
      <c r="B4323" s="16" t="s">
        <v>3049</v>
      </c>
      <c r="C4323" s="8" t="s">
        <v>5254</v>
      </c>
      <c r="D4323" s="2" t="str">
        <f>[1]Sheet1!J22777</f>
        <v xml:space="preserve">TIRUPUR </v>
      </c>
      <c r="E4323" s="13" t="str">
        <f>[1]Sheet1!N22777</f>
        <v xml:space="preserve">  </v>
      </c>
      <c r="H4323" s="14" t="s">
        <v>5267</v>
      </c>
      <c r="I4323" s="14" t="s">
        <v>26</v>
      </c>
      <c r="J4323" s="14" t="s">
        <v>26</v>
      </c>
      <c r="K4323" s="1" t="s">
        <v>28</v>
      </c>
      <c r="M4323" s="1" t="s">
        <v>29</v>
      </c>
      <c r="P4323" s="5" t="str">
        <f>[1]Sheet1!AD22777</f>
        <v>party</v>
      </c>
      <c r="Q4323" s="15"/>
      <c r="R4323" s="1">
        <v>0</v>
      </c>
      <c r="S4323" s="1">
        <v>0</v>
      </c>
      <c r="V4323" s="1">
        <v>2</v>
      </c>
      <c r="W4323" s="1">
        <v>5</v>
      </c>
      <c r="X4323" s="1">
        <v>2</v>
      </c>
      <c r="Y4323" s="1">
        <v>5</v>
      </c>
    </row>
    <row r="4324" spans="1:25" ht="15.75" hidden="1" thickBot="1" x14ac:dyDescent="0.3">
      <c r="A4324" s="6" t="str">
        <f>[1]Sheet1!C22778</f>
        <v xml:space="preserve"> Dsp Process</v>
      </c>
      <c r="B4324" s="16" t="s">
        <v>3049</v>
      </c>
      <c r="C4324" s="8" t="s">
        <v>5254</v>
      </c>
      <c r="D4324" s="2" t="str">
        <f>[1]Sheet1!J22778</f>
        <v xml:space="preserve"> 242/4-A1B,CHINNAKARAI NEAR PARK COLLEGE</v>
      </c>
      <c r="E4324" s="13" t="str">
        <f>[1]Sheet1!N22778</f>
        <v xml:space="preserve">TIRUPPUR 33AACFD0883E1ZV </v>
      </c>
      <c r="H4324" s="14" t="s">
        <v>5268</v>
      </c>
      <c r="I4324" s="14" t="s">
        <v>26</v>
      </c>
      <c r="J4324" s="14" t="s">
        <v>26</v>
      </c>
      <c r="K4324" s="1" t="s">
        <v>28</v>
      </c>
      <c r="M4324" s="1" t="s">
        <v>29</v>
      </c>
      <c r="P4324" s="5" t="str">
        <f>[1]Sheet1!AD22778</f>
        <v>party</v>
      </c>
      <c r="Q4324" s="15"/>
      <c r="R4324" s="1">
        <v>0</v>
      </c>
      <c r="S4324" s="1">
        <v>0</v>
      </c>
      <c r="V4324" s="1">
        <v>2</v>
      </c>
      <c r="W4324" s="1">
        <v>5</v>
      </c>
      <c r="X4324" s="1">
        <v>2</v>
      </c>
      <c r="Y4324" s="1">
        <v>5</v>
      </c>
    </row>
    <row r="4325" spans="1:25" ht="15.75" hidden="1" thickBot="1" x14ac:dyDescent="0.3">
      <c r="A4325" s="6" t="str">
        <f>[1]Sheet1!C22779</f>
        <v xml:space="preserve"> ESHA KNITTING MILL</v>
      </c>
      <c r="B4325" s="16" t="s">
        <v>3049</v>
      </c>
      <c r="C4325" s="8" t="s">
        <v>5254</v>
      </c>
      <c r="D4325" s="2" t="str">
        <f>[1]Sheet1!J22779</f>
        <v>53/1 ESWARAN KOVIL STREET, TIRUPUR ROAD,UTHUKULI-638 751</v>
      </c>
      <c r="E4325" s="13" t="str">
        <f>[1]Sheet1!N22779</f>
        <v xml:space="preserve">GST NO:AAHFE3382Q1Z0  </v>
      </c>
      <c r="H4325" s="14" t="s">
        <v>5269</v>
      </c>
      <c r="I4325" s="14" t="s">
        <v>26</v>
      </c>
      <c r="J4325" s="14" t="s">
        <v>26</v>
      </c>
      <c r="K4325" s="1" t="s">
        <v>28</v>
      </c>
      <c r="M4325" s="1" t="s">
        <v>29</v>
      </c>
      <c r="P4325" s="5" t="str">
        <f>[1]Sheet1!AD22779</f>
        <v>party</v>
      </c>
      <c r="Q4325" s="15"/>
      <c r="R4325" s="1">
        <v>0</v>
      </c>
      <c r="S4325" s="1">
        <v>0</v>
      </c>
      <c r="V4325" s="1">
        <v>2</v>
      </c>
      <c r="W4325" s="1">
        <v>5</v>
      </c>
      <c r="X4325" s="1">
        <v>2</v>
      </c>
      <c r="Y4325" s="1">
        <v>5</v>
      </c>
    </row>
    <row r="4326" spans="1:25" ht="15.75" hidden="1" thickBot="1" x14ac:dyDescent="0.3">
      <c r="A4326" s="6" t="str">
        <f>[1]Sheet1!C22780</f>
        <v xml:space="preserve"> Fact Apparels </v>
      </c>
      <c r="B4326" s="16" t="s">
        <v>3049</v>
      </c>
      <c r="C4326" s="8" t="s">
        <v>5254</v>
      </c>
      <c r="D4326" s="2" t="str">
        <f>[1]Sheet1!J22780</f>
        <v>3 S F 712 E B Nagar, 60 feet road,Velliankadu Tirupur</v>
      </c>
      <c r="E4326" s="13" t="str">
        <f>[1]Sheet1!N22780</f>
        <v xml:space="preserve">33AABFF0695D1ZU  </v>
      </c>
      <c r="H4326" s="14" t="s">
        <v>95</v>
      </c>
      <c r="I4326" s="14" t="s">
        <v>26</v>
      </c>
      <c r="J4326" s="14" t="s">
        <v>26</v>
      </c>
      <c r="K4326" s="1" t="s">
        <v>28</v>
      </c>
      <c r="M4326" s="1" t="s">
        <v>29</v>
      </c>
      <c r="P4326" s="5" t="str">
        <f>[1]Sheet1!AD22780</f>
        <v>party</v>
      </c>
      <c r="Q4326" s="15"/>
      <c r="R4326" s="1">
        <v>0</v>
      </c>
      <c r="S4326" s="1">
        <v>0</v>
      </c>
      <c r="V4326" s="1">
        <v>2</v>
      </c>
      <c r="W4326" s="1">
        <v>5</v>
      </c>
      <c r="X4326" s="1">
        <v>2</v>
      </c>
      <c r="Y4326" s="1">
        <v>5</v>
      </c>
    </row>
    <row r="4327" spans="1:25" ht="30.75" hidden="1" thickBot="1" x14ac:dyDescent="0.3">
      <c r="A4327" s="6" t="str">
        <f>[1]Sheet1!C22782</f>
        <v xml:space="preserve"> GRANDMAX WEVES PRIVATE LIMITED</v>
      </c>
      <c r="B4327" s="16" t="s">
        <v>3049</v>
      </c>
      <c r="C4327" s="8" t="s">
        <v>5254</v>
      </c>
      <c r="D4327" s="2" t="str">
        <f>[1]Sheet1!J22782</f>
        <v>253/3, RAYAMPALAYAM NORTH ST, AVINASHI,</v>
      </c>
      <c r="E4327" s="13" t="str">
        <f>[1]Sheet1!N22782</f>
        <v xml:space="preserve">TIRUPUR -641654. GST-  33AAICG7351B1ZX </v>
      </c>
      <c r="H4327" s="14" t="s">
        <v>5270</v>
      </c>
      <c r="I4327" s="14" t="s">
        <v>26</v>
      </c>
      <c r="J4327" s="14" t="s">
        <v>5271</v>
      </c>
      <c r="K4327" s="1" t="s">
        <v>28</v>
      </c>
      <c r="M4327" s="1" t="s">
        <v>29</v>
      </c>
      <c r="P4327" s="5" t="str">
        <f>[1]Sheet1!AD22782</f>
        <v>party</v>
      </c>
      <c r="Q4327" s="15"/>
      <c r="R4327" s="1">
        <v>0</v>
      </c>
      <c r="S4327" s="1">
        <v>0</v>
      </c>
      <c r="V4327" s="1">
        <v>2</v>
      </c>
      <c r="W4327" s="1">
        <v>5</v>
      </c>
      <c r="X4327" s="1">
        <v>2</v>
      </c>
      <c r="Y4327" s="1">
        <v>5</v>
      </c>
    </row>
    <row r="4328" spans="1:25" ht="30.75" hidden="1" thickBot="1" x14ac:dyDescent="0.3">
      <c r="A4328" s="6" t="str">
        <f>[1]Sheet1!C22783</f>
        <v xml:space="preserve"> Hakkim Grill Works(cid1644)@@@</v>
      </c>
      <c r="B4328" s="16" t="s">
        <v>3049</v>
      </c>
      <c r="C4328" s="8" t="s">
        <v>5254</v>
      </c>
      <c r="D4328" s="2" t="str">
        <f>[1]Sheet1!J22783</f>
        <v>mangalam nall road 8072032362</v>
      </c>
      <c r="E4328" s="13" t="str">
        <f>[1]Sheet1!N22783</f>
        <v xml:space="preserve">GST:NO:33BARP7078Q1ZZ  </v>
      </c>
      <c r="H4328" s="14" t="s">
        <v>5272</v>
      </c>
      <c r="I4328" s="14" t="s">
        <v>5273</v>
      </c>
      <c r="J4328" s="14" t="s">
        <v>27</v>
      </c>
      <c r="K4328" s="1" t="s">
        <v>28</v>
      </c>
      <c r="M4328" s="1" t="s">
        <v>29</v>
      </c>
      <c r="P4328" s="5" t="str">
        <f>[1]Sheet1!AD22783</f>
        <v>workshop</v>
      </c>
      <c r="Q4328" s="15" t="s">
        <v>5274</v>
      </c>
      <c r="R4328" s="1">
        <v>0</v>
      </c>
      <c r="S4328" s="1">
        <v>0</v>
      </c>
      <c r="V4328" s="1">
        <v>2</v>
      </c>
      <c r="W4328" s="1">
        <v>5</v>
      </c>
      <c r="X4328" s="1">
        <v>2</v>
      </c>
      <c r="Y4328" s="1">
        <v>5</v>
      </c>
    </row>
    <row r="4329" spans="1:25" ht="15.75" hidden="1" thickBot="1" x14ac:dyDescent="0.3">
      <c r="A4329" s="6" t="str">
        <f>[1]Sheet1!C22785</f>
        <v xml:space="preserve"> Jks Eng Works</v>
      </c>
      <c r="B4329" s="16" t="s">
        <v>3049</v>
      </c>
      <c r="C4329" s="8" t="s">
        <v>5254</v>
      </c>
      <c r="D4329" s="2" t="str">
        <f>[1]Sheet1!J22785</f>
        <v>palakudown stop mangalam road</v>
      </c>
      <c r="E4329" s="13" t="str">
        <f>[1]Sheet1!N22785</f>
        <v xml:space="preserve">  </v>
      </c>
      <c r="H4329" s="14" t="s">
        <v>5275</v>
      </c>
      <c r="I4329" s="14" t="s">
        <v>26</v>
      </c>
      <c r="J4329" s="14" t="s">
        <v>27</v>
      </c>
      <c r="K4329" s="1" t="s">
        <v>28</v>
      </c>
      <c r="M4329" s="1" t="s">
        <v>29</v>
      </c>
      <c r="P4329" s="5" t="str">
        <f>[1]Sheet1!AD22785</f>
        <v>workshop</v>
      </c>
      <c r="Q4329" s="15"/>
      <c r="R4329" s="1">
        <v>0</v>
      </c>
      <c r="S4329" s="1">
        <v>0</v>
      </c>
      <c r="V4329" s="1">
        <v>2</v>
      </c>
      <c r="W4329" s="1">
        <v>5</v>
      </c>
      <c r="X4329" s="1">
        <v>2</v>
      </c>
      <c r="Y4329" s="1">
        <v>5</v>
      </c>
    </row>
    <row r="4330" spans="1:25" ht="30.75" hidden="1" thickBot="1" x14ac:dyDescent="0.3">
      <c r="A4330" s="6" t="str">
        <f>[1]Sheet1!C22786</f>
        <v xml:space="preserve"> Karthick-15 Velampalayam</v>
      </c>
      <c r="B4330" s="16" t="s">
        <v>3049</v>
      </c>
      <c r="C4330" s="8" t="s">
        <v>5254</v>
      </c>
      <c r="D4330" s="2" t="str">
        <f>[1]Sheet1!J22786</f>
        <v xml:space="preserve"> </v>
      </c>
      <c r="E4330" s="13" t="str">
        <f>[1]Sheet1!N22786</f>
        <v xml:space="preserve">  </v>
      </c>
      <c r="H4330" s="14" t="s">
        <v>5276</v>
      </c>
      <c r="I4330" s="14" t="s">
        <v>26</v>
      </c>
      <c r="J4330" s="14" t="s">
        <v>27</v>
      </c>
      <c r="K4330" s="1" t="s">
        <v>28</v>
      </c>
      <c r="M4330" s="1" t="s">
        <v>29</v>
      </c>
      <c r="P4330" s="5" t="str">
        <f>[1]Sheet1!AD22786</f>
        <v>party</v>
      </c>
      <c r="Q4330" s="15"/>
      <c r="R4330" s="1">
        <v>0</v>
      </c>
      <c r="S4330" s="1">
        <v>0</v>
      </c>
      <c r="V4330" s="1">
        <v>2</v>
      </c>
      <c r="W4330" s="1">
        <v>5</v>
      </c>
      <c r="X4330" s="1">
        <v>2</v>
      </c>
      <c r="Y4330" s="1">
        <v>5</v>
      </c>
    </row>
    <row r="4331" spans="1:25" ht="30.75" hidden="1" thickBot="1" x14ac:dyDescent="0.3">
      <c r="A4331" s="6" t="str">
        <f>[1]Sheet1!C22787</f>
        <v xml:space="preserve"> Karthick Velampalayam</v>
      </c>
      <c r="B4331" s="16" t="s">
        <v>3049</v>
      </c>
      <c r="C4331" s="8" t="s">
        <v>5254</v>
      </c>
      <c r="D4331" s="2" t="str">
        <f>[1]Sheet1!J22787</f>
        <v xml:space="preserve">63, velampalayam </v>
      </c>
      <c r="E4331" s="13" t="str">
        <f>[1]Sheet1!N22787</f>
        <v xml:space="preserve">  </v>
      </c>
      <c r="H4331" s="14" t="s">
        <v>5277</v>
      </c>
      <c r="I4331" s="14" t="s">
        <v>26</v>
      </c>
      <c r="J4331" s="14" t="s">
        <v>26</v>
      </c>
      <c r="K4331" s="1" t="s">
        <v>28</v>
      </c>
      <c r="M4331" s="1" t="s">
        <v>29</v>
      </c>
      <c r="P4331" s="5" t="str">
        <f>[1]Sheet1!AD22787</f>
        <v>party</v>
      </c>
      <c r="Q4331" s="15" t="s">
        <v>5278</v>
      </c>
      <c r="R4331" s="1">
        <v>0</v>
      </c>
      <c r="S4331" s="1">
        <v>0</v>
      </c>
      <c r="V4331" s="1">
        <v>2</v>
      </c>
      <c r="W4331" s="1">
        <v>5</v>
      </c>
      <c r="X4331" s="1">
        <v>2</v>
      </c>
      <c r="Y4331" s="1">
        <v>5</v>
      </c>
    </row>
    <row r="4332" spans="1:25" ht="30.75" hidden="1" thickBot="1" x14ac:dyDescent="0.3">
      <c r="A4332" s="6" t="str">
        <f>[1]Sheet1!C22788</f>
        <v xml:space="preserve"> Kumar-mangalam(CID1866)</v>
      </c>
      <c r="B4332" s="16" t="s">
        <v>3049</v>
      </c>
      <c r="C4332" s="8" t="s">
        <v>5254</v>
      </c>
      <c r="D4332" s="2" t="str">
        <f>[1]Sheet1!J22788</f>
        <v xml:space="preserve">sulthan pettai delivery </v>
      </c>
      <c r="E4332" s="13" t="str">
        <f>[1]Sheet1!N22788</f>
        <v xml:space="preserve">  </v>
      </c>
      <c r="H4332" s="14" t="s">
        <v>4121</v>
      </c>
      <c r="I4332" s="14" t="s">
        <v>4863</v>
      </c>
      <c r="J4332" s="14" t="s">
        <v>27</v>
      </c>
      <c r="K4332" s="1" t="s">
        <v>28</v>
      </c>
      <c r="M4332" s="1" t="s">
        <v>29</v>
      </c>
      <c r="P4332" s="5" t="str">
        <f>[1]Sheet1!AD22788</f>
        <v>party</v>
      </c>
      <c r="Q4332" s="15"/>
      <c r="R4332" s="1">
        <v>0</v>
      </c>
      <c r="S4332" s="1">
        <v>0</v>
      </c>
      <c r="V4332" s="1">
        <v>2</v>
      </c>
      <c r="W4332" s="1">
        <v>5</v>
      </c>
      <c r="X4332" s="1">
        <v>2</v>
      </c>
      <c r="Y4332" s="1">
        <v>5</v>
      </c>
    </row>
    <row r="4333" spans="1:25" ht="45.75" hidden="1" thickBot="1" x14ac:dyDescent="0.3">
      <c r="A4333" s="6" t="str">
        <f>[1]Sheet1!C22789</f>
        <v xml:space="preserve"> Mangalam Common Effluent Recycling Tech.India P Ltd</v>
      </c>
      <c r="B4333" s="16" t="s">
        <v>3049</v>
      </c>
      <c r="C4333" s="8" t="s">
        <v>5254</v>
      </c>
      <c r="D4333" s="2" t="str">
        <f>[1]Sheet1!J22789</f>
        <v>182/1 Vayakadu Thottam, Sulthanpet Tirupur</v>
      </c>
      <c r="E4333" s="13" t="str">
        <f>[1]Sheet1!N22789</f>
        <v xml:space="preserve">33AALCM5636J1Z7  </v>
      </c>
      <c r="H4333" s="14" t="s">
        <v>5279</v>
      </c>
      <c r="I4333" s="14" t="s">
        <v>26</v>
      </c>
      <c r="J4333" s="14" t="s">
        <v>26</v>
      </c>
      <c r="K4333" s="1" t="s">
        <v>28</v>
      </c>
      <c r="M4333" s="1" t="s">
        <v>29</v>
      </c>
      <c r="P4333" s="5" t="str">
        <f>[1]Sheet1!AD22789</f>
        <v>workshop</v>
      </c>
      <c r="Q4333" s="15"/>
      <c r="R4333" s="1">
        <v>0</v>
      </c>
      <c r="S4333" s="1">
        <v>0</v>
      </c>
      <c r="V4333" s="1">
        <v>2</v>
      </c>
      <c r="W4333" s="1">
        <v>5</v>
      </c>
      <c r="X4333" s="1">
        <v>2</v>
      </c>
      <c r="Y4333" s="1">
        <v>5</v>
      </c>
    </row>
    <row r="4334" spans="1:25" ht="15.75" hidden="1" thickBot="1" x14ac:dyDescent="0.3">
      <c r="A4334" s="6" t="str">
        <f>[1]Sheet1!C22790</f>
        <v xml:space="preserve"> M.BALASHANMUGAM</v>
      </c>
      <c r="B4334" s="16" t="s">
        <v>3049</v>
      </c>
      <c r="C4334" s="8" t="s">
        <v>5254</v>
      </c>
      <c r="D4334" s="2" t="str">
        <f>[1]Sheet1!J22790</f>
        <v>GREEN HOUSE,10/254, KAMARAJ STREET,</v>
      </c>
      <c r="E4334" s="13" t="str">
        <f>[1]Sheet1!N22790</f>
        <v xml:space="preserve">AVINASHI. GST;33AECPB6821L1ZR </v>
      </c>
      <c r="H4334" s="14" t="s">
        <v>5280</v>
      </c>
      <c r="I4334" s="14" t="s">
        <v>26</v>
      </c>
      <c r="J4334" s="14" t="s">
        <v>5281</v>
      </c>
      <c r="K4334" s="1" t="s">
        <v>28</v>
      </c>
      <c r="M4334" s="1" t="s">
        <v>29</v>
      </c>
      <c r="P4334" s="5" t="str">
        <f>[1]Sheet1!AD22790</f>
        <v>party</v>
      </c>
      <c r="Q4334" s="15"/>
      <c r="R4334" s="1">
        <v>0</v>
      </c>
      <c r="S4334" s="1">
        <v>0</v>
      </c>
      <c r="V4334" s="1">
        <v>2</v>
      </c>
      <c r="W4334" s="1">
        <v>5</v>
      </c>
      <c r="X4334" s="1">
        <v>2</v>
      </c>
      <c r="Y4334" s="1">
        <v>5</v>
      </c>
    </row>
    <row r="4335" spans="1:25" ht="15.75" hidden="1" thickBot="1" x14ac:dyDescent="0.3">
      <c r="A4335" s="6" t="str">
        <f>[1]Sheet1!C22791</f>
        <v xml:space="preserve"> Mr.TAMILARASU</v>
      </c>
      <c r="B4335" s="16" t="s">
        <v>3049</v>
      </c>
      <c r="C4335" s="8" t="s">
        <v>5254</v>
      </c>
      <c r="D4335" s="2" t="str">
        <f>[1]Sheet1!J22791</f>
        <v xml:space="preserve"> 4 th STREET,ROYAL PARK, ALLALAPURAM,</v>
      </c>
      <c r="E4335" s="13" t="str">
        <f>[1]Sheet1!N22791</f>
        <v xml:space="preserve">PALLADAM ROAD, TIRUPUR. </v>
      </c>
      <c r="H4335" s="14" t="s">
        <v>5282</v>
      </c>
      <c r="I4335" s="14" t="s">
        <v>26</v>
      </c>
      <c r="J4335" s="14" t="s">
        <v>26</v>
      </c>
      <c r="K4335" s="1" t="s">
        <v>28</v>
      </c>
      <c r="M4335" s="1" t="s">
        <v>29</v>
      </c>
      <c r="P4335" s="5" t="str">
        <f>[1]Sheet1!AD22791</f>
        <v>party</v>
      </c>
      <c r="Q4335" s="15"/>
      <c r="R4335" s="1">
        <v>0</v>
      </c>
      <c r="S4335" s="1">
        <v>0</v>
      </c>
      <c r="V4335" s="1">
        <v>2</v>
      </c>
      <c r="W4335" s="1">
        <v>5</v>
      </c>
      <c r="X4335" s="1">
        <v>2</v>
      </c>
      <c r="Y4335" s="1">
        <v>5</v>
      </c>
    </row>
    <row r="4336" spans="1:25" ht="15.75" hidden="1" thickBot="1" x14ac:dyDescent="0.3">
      <c r="A4336" s="6" t="str">
        <f>[1]Sheet1!C22792</f>
        <v xml:space="preserve"> Murugan 9788912091</v>
      </c>
      <c r="B4336" s="16" t="s">
        <v>3049</v>
      </c>
      <c r="C4336" s="8" t="s">
        <v>5254</v>
      </c>
      <c r="D4336" s="2" t="str">
        <f>[1]Sheet1!J22792</f>
        <v xml:space="preserve">1/756 VIP Golden city, Chittambalam Pirivu Palladam </v>
      </c>
      <c r="E4336" s="13" t="str">
        <f>[1]Sheet1!N22792</f>
        <v xml:space="preserve">  </v>
      </c>
      <c r="H4336" s="14" t="s">
        <v>5283</v>
      </c>
      <c r="I4336" s="14" t="s">
        <v>26</v>
      </c>
      <c r="J4336" s="14" t="s">
        <v>26</v>
      </c>
      <c r="K4336" s="1" t="s">
        <v>28</v>
      </c>
      <c r="M4336" s="1" t="s">
        <v>29</v>
      </c>
      <c r="P4336" s="5" t="str">
        <f>[1]Sheet1!AD22792</f>
        <v>party</v>
      </c>
      <c r="Q4336" s="15"/>
      <c r="R4336" s="1">
        <v>0</v>
      </c>
      <c r="S4336" s="1">
        <v>0</v>
      </c>
      <c r="V4336" s="1">
        <v>2</v>
      </c>
      <c r="W4336" s="1">
        <v>5</v>
      </c>
      <c r="X4336" s="1">
        <v>2</v>
      </c>
      <c r="Y4336" s="1">
        <v>5</v>
      </c>
    </row>
    <row r="4337" spans="1:25" ht="45.75" hidden="1" thickBot="1" x14ac:dyDescent="0.3">
      <c r="A4337" s="6" t="str">
        <f>[1]Sheet1!C22793</f>
        <v xml:space="preserve"> Nandhu Industries - Mgm Rd-(cid00639)$$-son</v>
      </c>
      <c r="B4337" s="16" t="s">
        <v>3049</v>
      </c>
      <c r="C4337" s="8" t="s">
        <v>5254</v>
      </c>
      <c r="D4337" s="2" t="str">
        <f>[1]Sheet1!J22793</f>
        <v>kumaran college opp mgm rd</v>
      </c>
      <c r="E4337" s="13" t="str">
        <f>[1]Sheet1!N22793</f>
        <v xml:space="preserve">tin no : 33786439559 gst:no:33AWFPN9656C1ZF </v>
      </c>
      <c r="H4337" s="14" t="s">
        <v>5284</v>
      </c>
      <c r="I4337" s="14" t="s">
        <v>5285</v>
      </c>
      <c r="J4337" s="14" t="s">
        <v>27</v>
      </c>
      <c r="K4337" s="1" t="s">
        <v>28</v>
      </c>
      <c r="M4337" s="1" t="s">
        <v>29</v>
      </c>
      <c r="P4337" s="5" t="str">
        <f>[1]Sheet1!AD22793</f>
        <v>workshop</v>
      </c>
      <c r="Q4337" s="15" t="s">
        <v>5286</v>
      </c>
      <c r="R4337" s="1">
        <v>0</v>
      </c>
      <c r="S4337" s="1">
        <v>0</v>
      </c>
      <c r="V4337" s="1">
        <v>2</v>
      </c>
      <c r="W4337" s="1">
        <v>5</v>
      </c>
      <c r="X4337" s="1">
        <v>2</v>
      </c>
      <c r="Y4337" s="1">
        <v>5</v>
      </c>
    </row>
    <row r="4338" spans="1:25" ht="30.75" hidden="1" thickBot="1" x14ac:dyDescent="0.3">
      <c r="A4338" s="6" t="str">
        <f>[1]Sheet1!C22794</f>
        <v xml:space="preserve"> Nandhu Industries-mgm Road-appa</v>
      </c>
      <c r="B4338" s="16" t="s">
        <v>3049</v>
      </c>
      <c r="C4338" s="8" t="s">
        <v>5254</v>
      </c>
      <c r="D4338" s="2" t="str">
        <f>[1]Sheet1!J22794</f>
        <v>kumaran college road, mangalam road,</v>
      </c>
      <c r="E4338" s="13" t="str">
        <f>[1]Sheet1!N22794</f>
        <v xml:space="preserve">tirupur.  </v>
      </c>
      <c r="H4338" s="14" t="s">
        <v>5284</v>
      </c>
      <c r="I4338" s="14" t="s">
        <v>5285</v>
      </c>
      <c r="J4338" s="14" t="s">
        <v>26</v>
      </c>
      <c r="K4338" s="1" t="s">
        <v>28</v>
      </c>
      <c r="M4338" s="1" t="s">
        <v>29</v>
      </c>
      <c r="P4338" s="5" t="str">
        <f>[1]Sheet1!AD22794</f>
        <v>workshop</v>
      </c>
      <c r="Q4338" s="15"/>
      <c r="R4338" s="1">
        <v>0</v>
      </c>
      <c r="S4338" s="1">
        <v>0</v>
      </c>
      <c r="V4338" s="1">
        <v>2</v>
      </c>
      <c r="W4338" s="1">
        <v>5</v>
      </c>
      <c r="X4338" s="1">
        <v>2</v>
      </c>
      <c r="Y4338" s="1">
        <v>5</v>
      </c>
    </row>
    <row r="4339" spans="1:25" ht="30.75" hidden="1" thickBot="1" x14ac:dyDescent="0.3">
      <c r="A4339" s="6" t="str">
        <f>[1]Sheet1!C22795</f>
        <v xml:space="preserve"> N Chinnasamy S/o Nachimuthu</v>
      </c>
      <c r="B4339" s="16" t="s">
        <v>3049</v>
      </c>
      <c r="C4339" s="8" t="s">
        <v>5254</v>
      </c>
      <c r="D4339" s="2" t="str">
        <f>[1]Sheet1!J22795</f>
        <v>Periyakarunaipalayam, Velayuthampalaym bye Pass rd Avinashi</v>
      </c>
      <c r="E4339" s="13" t="str">
        <f>[1]Sheet1!N22795</f>
        <v xml:space="preserve">  </v>
      </c>
      <c r="H4339" s="14" t="s">
        <v>5287</v>
      </c>
      <c r="I4339" s="14" t="s">
        <v>26</v>
      </c>
      <c r="J4339" s="14" t="s">
        <v>26</v>
      </c>
      <c r="K4339" s="1" t="s">
        <v>28</v>
      </c>
      <c r="M4339" s="1" t="s">
        <v>29</v>
      </c>
      <c r="P4339" s="5" t="str">
        <f>[1]Sheet1!AD22795</f>
        <v>party</v>
      </c>
      <c r="Q4339" s="15"/>
      <c r="R4339" s="1">
        <v>0</v>
      </c>
      <c r="S4339" s="1">
        <v>0</v>
      </c>
      <c r="V4339" s="1">
        <v>2</v>
      </c>
      <c r="W4339" s="1">
        <v>5</v>
      </c>
      <c r="X4339" s="1">
        <v>2</v>
      </c>
      <c r="Y4339" s="1">
        <v>5</v>
      </c>
    </row>
    <row r="4340" spans="1:25" ht="15.75" hidden="1" thickBot="1" x14ac:dyDescent="0.3">
      <c r="A4340" s="6" t="str">
        <f>[1]Sheet1!C22796</f>
        <v xml:space="preserve"> Pathi Tex</v>
      </c>
      <c r="B4340" s="16" t="s">
        <v>3049</v>
      </c>
      <c r="C4340" s="8" t="s">
        <v>5254</v>
      </c>
      <c r="D4340" s="2" t="str">
        <f>[1]Sheet1!J22796</f>
        <v>23/4B Erankadu thottam, Vanjipalayam Post Tirupur</v>
      </c>
      <c r="E4340" s="13" t="str">
        <f>[1]Sheet1!N22796</f>
        <v xml:space="preserve">33AAJFP5718M1ZV  </v>
      </c>
      <c r="H4340" s="14" t="s">
        <v>5288</v>
      </c>
      <c r="I4340" s="14" t="s">
        <v>5289</v>
      </c>
      <c r="J4340" s="14" t="s">
        <v>26</v>
      </c>
      <c r="K4340" s="1" t="s">
        <v>28</v>
      </c>
      <c r="M4340" s="1" t="s">
        <v>29</v>
      </c>
      <c r="P4340" s="5" t="str">
        <f>[1]Sheet1!AD22796</f>
        <v>party</v>
      </c>
      <c r="Q4340" s="15"/>
      <c r="R4340" s="1">
        <v>0</v>
      </c>
      <c r="S4340" s="1">
        <v>0</v>
      </c>
      <c r="V4340" s="1">
        <v>2</v>
      </c>
      <c r="W4340" s="1">
        <v>5</v>
      </c>
      <c r="X4340" s="1">
        <v>2</v>
      </c>
      <c r="Y4340" s="1">
        <v>5</v>
      </c>
    </row>
    <row r="4341" spans="1:25" ht="15.75" hidden="1" thickBot="1" x14ac:dyDescent="0.3">
      <c r="A4341" s="6" t="str">
        <f>[1]Sheet1!C22797</f>
        <v xml:space="preserve"> Prem Steels</v>
      </c>
      <c r="B4341" s="16" t="s">
        <v>3049</v>
      </c>
      <c r="C4341" s="8" t="s">
        <v>5254</v>
      </c>
      <c r="D4341" s="2" t="str">
        <f>[1]Sheet1!J22797</f>
        <v>57 Amarjothi Garden Near Pazha godown Bus stop Mangalam Road., Tirupur</v>
      </c>
      <c r="E4341" s="13" t="str">
        <f>[1]Sheet1!N22797</f>
        <v xml:space="preserve">33AAHFP3598F1Z2  </v>
      </c>
      <c r="H4341" s="14" t="s">
        <v>5290</v>
      </c>
      <c r="I4341" s="14" t="s">
        <v>26</v>
      </c>
      <c r="J4341" s="14" t="s">
        <v>26</v>
      </c>
      <c r="K4341" s="1" t="s">
        <v>28</v>
      </c>
      <c r="M4341" s="1" t="s">
        <v>29</v>
      </c>
      <c r="P4341" s="5" t="str">
        <f>[1]Sheet1!AD22797</f>
        <v>party</v>
      </c>
      <c r="Q4341" s="15"/>
      <c r="R4341" s="1">
        <v>0</v>
      </c>
      <c r="S4341" s="1">
        <v>0</v>
      </c>
      <c r="V4341" s="1">
        <v>2</v>
      </c>
      <c r="W4341" s="1">
        <v>5</v>
      </c>
      <c r="X4341" s="1">
        <v>2</v>
      </c>
      <c r="Y4341" s="1">
        <v>5</v>
      </c>
    </row>
    <row r="4342" spans="1:25" ht="15.75" hidden="1" thickBot="1" x14ac:dyDescent="0.3">
      <c r="A4342" s="6" t="str">
        <f>[1]Sheet1!C22798</f>
        <v xml:space="preserve"> R C Kalimuthu</v>
      </c>
      <c r="B4342" s="16" t="s">
        <v>3049</v>
      </c>
      <c r="C4342" s="8" t="s">
        <v>5254</v>
      </c>
      <c r="D4342" s="2" t="str">
        <f>[1]Sheet1!J22798</f>
        <v>30/1 Thiruvallur thottam, Mangalam Rd, Tirupur</v>
      </c>
      <c r="E4342" s="13" t="str">
        <f>[1]Sheet1!N22798</f>
        <v xml:space="preserve">  </v>
      </c>
      <c r="H4342" s="14" t="s">
        <v>5291</v>
      </c>
      <c r="I4342" s="14" t="s">
        <v>26</v>
      </c>
      <c r="J4342" s="14" t="s">
        <v>26</v>
      </c>
      <c r="K4342" s="1" t="s">
        <v>28</v>
      </c>
      <c r="M4342" s="1" t="s">
        <v>29</v>
      </c>
      <c r="P4342" s="5" t="str">
        <f>[1]Sheet1!AD22798</f>
        <v>party</v>
      </c>
      <c r="Q4342" s="15"/>
      <c r="R4342" s="1">
        <v>0</v>
      </c>
      <c r="S4342" s="1">
        <v>0</v>
      </c>
      <c r="V4342" s="1">
        <v>2</v>
      </c>
      <c r="W4342" s="1">
        <v>5</v>
      </c>
      <c r="X4342" s="1">
        <v>2</v>
      </c>
      <c r="Y4342" s="1">
        <v>5</v>
      </c>
    </row>
    <row r="4343" spans="1:25" ht="15.75" hidden="1" thickBot="1" x14ac:dyDescent="0.3">
      <c r="A4343" s="6" t="str">
        <f>[1]Sheet1!C22799</f>
        <v xml:space="preserve"> RESMI GRILL WORKS</v>
      </c>
      <c r="B4343" s="16" t="s">
        <v>3049</v>
      </c>
      <c r="C4343" s="8" t="s">
        <v>5254</v>
      </c>
      <c r="D4343" s="2" t="str">
        <f>[1]Sheet1!J22799</f>
        <v>PERIYANDI PALAYAM MANGALAM ROAD</v>
      </c>
      <c r="E4343" s="13" t="str">
        <f>[1]Sheet1!N22799</f>
        <v xml:space="preserve">8072129828  </v>
      </c>
      <c r="H4343" s="14" t="s">
        <v>5292</v>
      </c>
      <c r="I4343" s="14" t="s">
        <v>5293</v>
      </c>
      <c r="J4343" s="14" t="s">
        <v>27</v>
      </c>
      <c r="K4343" s="1" t="s">
        <v>28</v>
      </c>
      <c r="M4343" s="1" t="s">
        <v>29</v>
      </c>
      <c r="P4343" s="5" t="str">
        <f>[1]Sheet1!AD22799</f>
        <v>workshop</v>
      </c>
      <c r="Q4343" s="15"/>
      <c r="R4343" s="1">
        <v>0</v>
      </c>
      <c r="S4343" s="1">
        <v>0</v>
      </c>
      <c r="V4343" s="1">
        <v>2</v>
      </c>
      <c r="W4343" s="1">
        <v>5</v>
      </c>
      <c r="X4343" s="1">
        <v>2</v>
      </c>
      <c r="Y4343" s="1">
        <v>5</v>
      </c>
    </row>
    <row r="4344" spans="1:25" ht="15.75" hidden="1" thickBot="1" x14ac:dyDescent="0.3">
      <c r="A4344" s="6" t="str">
        <f>[1]Sheet1!C22800</f>
        <v xml:space="preserve"> Rkm Industries</v>
      </c>
      <c r="B4344" s="16" t="s">
        <v>3049</v>
      </c>
      <c r="C4344" s="8" t="s">
        <v>5254</v>
      </c>
      <c r="D4344" s="2" t="str">
        <f>[1]Sheet1!J22800</f>
        <v xml:space="preserve"> </v>
      </c>
      <c r="E4344" s="13" t="str">
        <f>[1]Sheet1!N22800</f>
        <v xml:space="preserve">  </v>
      </c>
      <c r="H4344" s="14" t="s">
        <v>3276</v>
      </c>
      <c r="I4344" s="14" t="s">
        <v>26</v>
      </c>
      <c r="J4344" s="14" t="s">
        <v>27</v>
      </c>
      <c r="K4344" s="1" t="s">
        <v>28</v>
      </c>
      <c r="M4344" s="1" t="s">
        <v>29</v>
      </c>
      <c r="P4344" s="5" t="str">
        <f>[1]Sheet1!AD22800</f>
        <v>workshop</v>
      </c>
      <c r="Q4344" s="15"/>
      <c r="R4344" s="1">
        <v>0</v>
      </c>
      <c r="S4344" s="1">
        <v>0</v>
      </c>
      <c r="V4344" s="1">
        <v>2</v>
      </c>
      <c r="W4344" s="1">
        <v>5</v>
      </c>
      <c r="X4344" s="1">
        <v>2</v>
      </c>
      <c r="Y4344" s="1">
        <v>5</v>
      </c>
    </row>
    <row r="4345" spans="1:25" ht="15.75" hidden="1" thickBot="1" x14ac:dyDescent="0.3">
      <c r="A4345" s="6" t="str">
        <f>[1]Sheet1!C22801</f>
        <v xml:space="preserve"> R Nagaraj</v>
      </c>
      <c r="B4345" s="16" t="s">
        <v>3049</v>
      </c>
      <c r="C4345" s="8" t="s">
        <v>5254</v>
      </c>
      <c r="D4345" s="2" t="str">
        <f>[1]Sheet1!J22801</f>
        <v>499 Mangalam Road Vanjipalayam Po</v>
      </c>
      <c r="E4345" s="13" t="str">
        <f>[1]Sheet1!N22801</f>
        <v xml:space="preserve">Avinashi  </v>
      </c>
      <c r="H4345" s="14" t="s">
        <v>5294</v>
      </c>
      <c r="I4345" s="14" t="s">
        <v>26</v>
      </c>
      <c r="J4345" s="14" t="s">
        <v>26</v>
      </c>
      <c r="K4345" s="1" t="s">
        <v>28</v>
      </c>
      <c r="M4345" s="1" t="s">
        <v>29</v>
      </c>
      <c r="P4345" s="5" t="str">
        <f>[1]Sheet1!AD22801</f>
        <v>party</v>
      </c>
      <c r="Q4345" s="15"/>
      <c r="R4345" s="1">
        <v>0</v>
      </c>
      <c r="S4345" s="1">
        <v>0</v>
      </c>
      <c r="V4345" s="1">
        <v>2</v>
      </c>
      <c r="W4345" s="1">
        <v>5</v>
      </c>
      <c r="X4345" s="1">
        <v>2</v>
      </c>
      <c r="Y4345" s="1">
        <v>5</v>
      </c>
    </row>
    <row r="4346" spans="1:25" ht="30.75" hidden="1" thickBot="1" x14ac:dyDescent="0.3">
      <c r="A4346" s="6" t="str">
        <f>[1]Sheet1!C22802</f>
        <v xml:space="preserve"> Sabhari Velan  Industries - (cid00145)</v>
      </c>
      <c r="B4346" s="16" t="s">
        <v>3049</v>
      </c>
      <c r="C4346" s="8" t="s">
        <v>5254</v>
      </c>
      <c r="D4346" s="2" t="str">
        <f>[1]Sheet1!J22802</f>
        <v>3/271,ayyan thottam  palladam road</v>
      </c>
      <c r="E4346" s="13" t="str">
        <f>[1]Sheet1!N22802</f>
        <v xml:space="preserve">mangalam  tirupur-641663 </v>
      </c>
      <c r="H4346" s="14" t="s">
        <v>4217</v>
      </c>
      <c r="I4346" s="14" t="s">
        <v>26</v>
      </c>
      <c r="J4346" s="14" t="s">
        <v>27</v>
      </c>
      <c r="K4346" s="1" t="s">
        <v>28</v>
      </c>
      <c r="M4346" s="1" t="s">
        <v>29</v>
      </c>
      <c r="P4346" s="5" t="str">
        <f>[1]Sheet1!AD22802</f>
        <v>workshop</v>
      </c>
      <c r="Q4346" s="15" t="s">
        <v>5295</v>
      </c>
      <c r="R4346" s="1">
        <v>0</v>
      </c>
      <c r="S4346" s="1">
        <v>0</v>
      </c>
      <c r="V4346" s="1">
        <v>2</v>
      </c>
      <c r="W4346" s="1">
        <v>5</v>
      </c>
      <c r="X4346" s="1">
        <v>2</v>
      </c>
      <c r="Y4346" s="1">
        <v>5</v>
      </c>
    </row>
    <row r="4347" spans="1:25" ht="15.75" hidden="1" thickBot="1" x14ac:dyDescent="0.3">
      <c r="A4347" s="6" t="str">
        <f>[1]Sheet1!C22803</f>
        <v xml:space="preserve"> Seffectzs</v>
      </c>
      <c r="B4347" s="16" t="s">
        <v>3049</v>
      </c>
      <c r="C4347" s="8" t="s">
        <v>5254</v>
      </c>
      <c r="D4347" s="2" t="str">
        <f>[1]Sheet1!J22803</f>
        <v>359/2 Periyathottam, Angeripalayam, Tirupur 33ABAFS0066M1Z8</v>
      </c>
      <c r="E4347" s="13" t="str">
        <f>[1]Sheet1!N22803</f>
        <v xml:space="preserve">  </v>
      </c>
      <c r="H4347" s="14" t="s">
        <v>5296</v>
      </c>
      <c r="I4347" s="14" t="s">
        <v>26</v>
      </c>
      <c r="J4347" s="14" t="s">
        <v>26</v>
      </c>
      <c r="K4347" s="1" t="s">
        <v>28</v>
      </c>
      <c r="M4347" s="1" t="s">
        <v>29</v>
      </c>
      <c r="P4347" s="5" t="str">
        <f>[1]Sheet1!AD22803</f>
        <v>party</v>
      </c>
      <c r="Q4347" s="15"/>
      <c r="R4347" s="1">
        <v>0</v>
      </c>
      <c r="S4347" s="1">
        <v>0</v>
      </c>
      <c r="V4347" s="1">
        <v>2</v>
      </c>
      <c r="W4347" s="1">
        <v>5</v>
      </c>
      <c r="X4347" s="1">
        <v>2</v>
      </c>
      <c r="Y4347" s="1">
        <v>5</v>
      </c>
    </row>
    <row r="4348" spans="1:25" ht="15.75" hidden="1" thickBot="1" x14ac:dyDescent="0.3">
      <c r="A4348" s="6" t="str">
        <f>[1]Sheet1!C22804</f>
        <v xml:space="preserve"> Selvam Eng-angeri Plm</v>
      </c>
      <c r="B4348" s="16" t="s">
        <v>3049</v>
      </c>
      <c r="C4348" s="8" t="s">
        <v>5254</v>
      </c>
      <c r="D4348" s="2" t="str">
        <f>[1]Sheet1!J22804</f>
        <v xml:space="preserve"> </v>
      </c>
      <c r="E4348" s="13" t="str">
        <f>[1]Sheet1!N22804</f>
        <v xml:space="preserve">  </v>
      </c>
      <c r="H4348" s="14" t="s">
        <v>5297</v>
      </c>
      <c r="I4348" s="14" t="s">
        <v>26</v>
      </c>
      <c r="J4348" s="14" t="s">
        <v>27</v>
      </c>
      <c r="K4348" s="1" t="s">
        <v>28</v>
      </c>
      <c r="M4348" s="1" t="s">
        <v>29</v>
      </c>
      <c r="P4348" s="5" t="str">
        <f>[1]Sheet1!AD22804</f>
        <v>workshop</v>
      </c>
      <c r="Q4348" s="15" t="s">
        <v>5298</v>
      </c>
      <c r="R4348" s="1">
        <v>0</v>
      </c>
      <c r="S4348" s="1">
        <v>0</v>
      </c>
      <c r="V4348" s="1">
        <v>2</v>
      </c>
      <c r="W4348" s="1">
        <v>5</v>
      </c>
      <c r="X4348" s="1">
        <v>2</v>
      </c>
      <c r="Y4348" s="1">
        <v>5</v>
      </c>
    </row>
    <row r="4349" spans="1:25" ht="30.75" hidden="1" thickBot="1" x14ac:dyDescent="0.3">
      <c r="A4349" s="6" t="str">
        <f>[1]Sheet1!C22805</f>
        <v xml:space="preserve"> Selvanagaygi Eng Works</v>
      </c>
      <c r="B4349" s="16" t="s">
        <v>3049</v>
      </c>
      <c r="C4349" s="8" t="s">
        <v>5254</v>
      </c>
      <c r="D4349" s="2" t="str">
        <f>[1]Sheet1!J22805</f>
        <v>3/235,rs vanjipalayam, avinshi</v>
      </c>
      <c r="E4349" s="13" t="str">
        <f>[1]Sheet1!N22805</f>
        <v xml:space="preserve">33ATMPT7838M1ZS  </v>
      </c>
      <c r="H4349" s="14" t="s">
        <v>5299</v>
      </c>
      <c r="I4349" s="14" t="s">
        <v>26</v>
      </c>
      <c r="J4349" s="14" t="s">
        <v>26</v>
      </c>
      <c r="K4349" s="1" t="s">
        <v>28</v>
      </c>
      <c r="M4349" s="1" t="s">
        <v>29</v>
      </c>
      <c r="P4349" s="5" t="str">
        <f>[1]Sheet1!AD22805</f>
        <v>workshop</v>
      </c>
      <c r="Q4349" s="15"/>
      <c r="R4349" s="1">
        <v>0</v>
      </c>
      <c r="S4349" s="1">
        <v>0</v>
      </c>
      <c r="V4349" s="1">
        <v>2</v>
      </c>
      <c r="W4349" s="1">
        <v>5</v>
      </c>
      <c r="X4349" s="1">
        <v>2</v>
      </c>
      <c r="Y4349" s="1">
        <v>5</v>
      </c>
    </row>
    <row r="4350" spans="1:25" ht="15.75" hidden="1" thickBot="1" x14ac:dyDescent="0.3">
      <c r="A4350" s="6" t="str">
        <f>[1]Sheet1!C22806</f>
        <v xml:space="preserve"> Shanmuga Work Shop</v>
      </c>
      <c r="B4350" s="16" t="s">
        <v>3049</v>
      </c>
      <c r="C4350" s="8" t="s">
        <v>5254</v>
      </c>
      <c r="D4350" s="2" t="str">
        <f>[1]Sheet1!J22806</f>
        <v>mangalam road  9655556509</v>
      </c>
      <c r="E4350" s="13" t="str">
        <f>[1]Sheet1!N22806</f>
        <v xml:space="preserve">9655556549  </v>
      </c>
      <c r="H4350" s="14" t="s">
        <v>5300</v>
      </c>
      <c r="I4350" s="14" t="s">
        <v>26</v>
      </c>
      <c r="J4350" s="14" t="s">
        <v>27</v>
      </c>
      <c r="K4350" s="1" t="s">
        <v>28</v>
      </c>
      <c r="M4350" s="1" t="s">
        <v>29</v>
      </c>
      <c r="P4350" s="5" t="str">
        <f>[1]Sheet1!AD22806</f>
        <v>workshop</v>
      </c>
      <c r="Q4350" s="15"/>
      <c r="R4350" s="1">
        <v>0</v>
      </c>
      <c r="S4350" s="1">
        <v>0</v>
      </c>
      <c r="V4350" s="1">
        <v>2</v>
      </c>
      <c r="W4350" s="1">
        <v>5</v>
      </c>
      <c r="X4350" s="1">
        <v>2</v>
      </c>
      <c r="Y4350" s="1">
        <v>5</v>
      </c>
    </row>
    <row r="4351" spans="1:25" ht="30.75" hidden="1" thickBot="1" x14ac:dyDescent="0.3">
      <c r="A4351" s="6" t="str">
        <f>[1]Sheet1!C22807</f>
        <v xml:space="preserve"> SHREE KADAESWARA COMPACTERS</v>
      </c>
      <c r="B4351" s="16" t="s">
        <v>3049</v>
      </c>
      <c r="C4351" s="8" t="s">
        <v>5254</v>
      </c>
      <c r="D4351" s="2" t="str">
        <f>[1]Sheet1!J22807</f>
        <v>SF.No.85, Opp. Jayanthi School, Uppilipalayam, Arulpuram (po),</v>
      </c>
      <c r="E4351" s="13" t="str">
        <f>[1]Sheet1!N22807</f>
        <v xml:space="preserve">Tirupur -641605. GST -33ADZFS2838Q1ZZ </v>
      </c>
      <c r="H4351" s="14" t="s">
        <v>5301</v>
      </c>
      <c r="I4351" s="14" t="s">
        <v>5302</v>
      </c>
      <c r="J4351" s="14" t="s">
        <v>5303</v>
      </c>
      <c r="K4351" s="1" t="s">
        <v>28</v>
      </c>
      <c r="M4351" s="1" t="s">
        <v>29</v>
      </c>
      <c r="P4351" s="5" t="str">
        <f>[1]Sheet1!AD22807</f>
        <v>party</v>
      </c>
      <c r="Q4351" s="15"/>
      <c r="R4351" s="1">
        <v>0</v>
      </c>
      <c r="S4351" s="1">
        <v>0</v>
      </c>
      <c r="V4351" s="1">
        <v>2</v>
      </c>
      <c r="W4351" s="1">
        <v>5</v>
      </c>
      <c r="X4351" s="1">
        <v>2</v>
      </c>
      <c r="Y4351" s="1">
        <v>5</v>
      </c>
    </row>
    <row r="4352" spans="1:25" ht="15.75" hidden="1" thickBot="1" x14ac:dyDescent="0.3">
      <c r="A4352" s="6" t="str">
        <f>[1]Sheet1!C22808</f>
        <v xml:space="preserve"> Sivadurgai-tup</v>
      </c>
      <c r="B4352" s="16" t="s">
        <v>3049</v>
      </c>
      <c r="C4352" s="8" t="s">
        <v>5254</v>
      </c>
      <c r="D4352" s="2" t="str">
        <f>[1]Sheet1!J22808</f>
        <v>subha school mangalam road</v>
      </c>
      <c r="E4352" s="13" t="str">
        <f>[1]Sheet1!N22808</f>
        <v xml:space="preserve">PHONE:NO:6380387760  </v>
      </c>
      <c r="H4352" s="14" t="s">
        <v>95</v>
      </c>
      <c r="I4352" s="14" t="s">
        <v>26</v>
      </c>
      <c r="J4352" s="14" t="s">
        <v>27</v>
      </c>
      <c r="K4352" s="1" t="s">
        <v>28</v>
      </c>
      <c r="M4352" s="1" t="s">
        <v>29</v>
      </c>
      <c r="P4352" s="5" t="str">
        <f>[1]Sheet1!AD22808</f>
        <v>workshop</v>
      </c>
      <c r="Q4352" s="15" t="s">
        <v>5304</v>
      </c>
      <c r="R4352" s="1">
        <v>0</v>
      </c>
      <c r="S4352" s="1">
        <v>0</v>
      </c>
      <c r="V4352" s="1">
        <v>2</v>
      </c>
      <c r="W4352" s="1">
        <v>5</v>
      </c>
      <c r="X4352" s="1">
        <v>2</v>
      </c>
      <c r="Y4352" s="1">
        <v>5</v>
      </c>
    </row>
    <row r="4353" spans="1:25" ht="30.75" hidden="1" thickBot="1" x14ac:dyDescent="0.3">
      <c r="A4353" s="6" t="str">
        <f>[1]Sheet1!C22809</f>
        <v xml:space="preserve"> Siva Sakthi Agency - Cnn 508617</v>
      </c>
      <c r="B4353" s="16" t="s">
        <v>3049</v>
      </c>
      <c r="C4353" s="8" t="s">
        <v>5254</v>
      </c>
      <c r="D4353" s="2" t="str">
        <f>[1]Sheet1!J22809</f>
        <v xml:space="preserve">TIN NO: 33286438057 </v>
      </c>
      <c r="E4353" s="13" t="str">
        <f>[1]Sheet1!N22809</f>
        <v xml:space="preserve">  </v>
      </c>
      <c r="H4353" s="14" t="s">
        <v>5305</v>
      </c>
      <c r="I4353" s="14" t="s">
        <v>26</v>
      </c>
      <c r="J4353" s="14" t="s">
        <v>27</v>
      </c>
      <c r="K4353" s="1" t="s">
        <v>28</v>
      </c>
      <c r="M4353" s="1" t="s">
        <v>29</v>
      </c>
      <c r="P4353" s="5" t="str">
        <f>[1]Sheet1!AD22809</f>
        <v>workshop</v>
      </c>
      <c r="Q4353" s="15" t="s">
        <v>5306</v>
      </c>
      <c r="R4353" s="1">
        <v>0</v>
      </c>
      <c r="S4353" s="1">
        <v>0</v>
      </c>
      <c r="V4353" s="1">
        <v>2</v>
      </c>
      <c r="W4353" s="1">
        <v>5</v>
      </c>
      <c r="X4353" s="1">
        <v>2</v>
      </c>
      <c r="Y4353" s="1">
        <v>5</v>
      </c>
    </row>
    <row r="4354" spans="1:25" ht="30.75" hidden="1" thickBot="1" x14ac:dyDescent="0.3">
      <c r="A4354" s="6" t="str">
        <f>[1]Sheet1!C22810</f>
        <v xml:space="preserve"> SM ENGINEERING WORKS</v>
      </c>
      <c r="B4354" s="16" t="s">
        <v>3049</v>
      </c>
      <c r="C4354" s="8" t="s">
        <v>5254</v>
      </c>
      <c r="D4354" s="2" t="str">
        <f>[1]Sheet1!J22810</f>
        <v>2/55, HAREYRAMA HAREYKRISHNA NAGAR, 3rd AANDIPALAYAM,</v>
      </c>
      <c r="E4354" s="13" t="str">
        <f>[1]Sheet1!N22810</f>
        <v xml:space="preserve">MANGALAM ROAD, TIRUPPUR. </v>
      </c>
      <c r="H4354" s="14" t="s">
        <v>5307</v>
      </c>
      <c r="I4354" s="14" t="s">
        <v>26</v>
      </c>
      <c r="J4354" s="14" t="s">
        <v>26</v>
      </c>
      <c r="K4354" s="1" t="s">
        <v>28</v>
      </c>
      <c r="M4354" s="1" t="s">
        <v>29</v>
      </c>
      <c r="P4354" s="5" t="str">
        <f>[1]Sheet1!AD22810</f>
        <v>workshop</v>
      </c>
      <c r="Q4354" s="15"/>
      <c r="R4354" s="1">
        <v>0</v>
      </c>
      <c r="S4354" s="1">
        <v>0</v>
      </c>
      <c r="V4354" s="1">
        <v>2</v>
      </c>
      <c r="W4354" s="1">
        <v>5</v>
      </c>
      <c r="X4354" s="1">
        <v>2</v>
      </c>
      <c r="Y4354" s="1">
        <v>5</v>
      </c>
    </row>
    <row r="4355" spans="1:25" ht="15.75" hidden="1" thickBot="1" x14ac:dyDescent="0.3">
      <c r="A4355" s="6" t="str">
        <f>[1]Sheet1!C22811</f>
        <v xml:space="preserve"> S.P.A.Exports(cid1311)</v>
      </c>
      <c r="B4355" s="16" t="s">
        <v>3049</v>
      </c>
      <c r="C4355" s="8" t="s">
        <v>5254</v>
      </c>
      <c r="D4355" s="2" t="str">
        <f>[1]Sheet1!J22811</f>
        <v xml:space="preserve"> </v>
      </c>
      <c r="E4355" s="13" t="str">
        <f>[1]Sheet1!N22811</f>
        <v xml:space="preserve">  </v>
      </c>
      <c r="H4355" s="14" t="s">
        <v>5308</v>
      </c>
      <c r="I4355" s="14" t="s">
        <v>26</v>
      </c>
      <c r="J4355" s="14" t="s">
        <v>27</v>
      </c>
      <c r="K4355" s="1" t="s">
        <v>28</v>
      </c>
      <c r="M4355" s="1" t="s">
        <v>29</v>
      </c>
      <c r="P4355" s="5" t="str">
        <f>[1]Sheet1!AD22811</f>
        <v>party</v>
      </c>
      <c r="Q4355" s="15"/>
      <c r="R4355" s="1">
        <v>0</v>
      </c>
      <c r="S4355" s="1">
        <v>0</v>
      </c>
      <c r="V4355" s="1">
        <v>2</v>
      </c>
      <c r="W4355" s="1">
        <v>5</v>
      </c>
      <c r="X4355" s="1">
        <v>2</v>
      </c>
      <c r="Y4355" s="1">
        <v>5</v>
      </c>
    </row>
    <row r="4356" spans="1:25" ht="15.75" hidden="1" thickBot="1" x14ac:dyDescent="0.3">
      <c r="A4356" s="6" t="str">
        <f>[1]Sheet1!C22812</f>
        <v xml:space="preserve"> Sri Annalakshmi &amp; Co.,</v>
      </c>
      <c r="B4356" s="16" t="s">
        <v>3049</v>
      </c>
      <c r="C4356" s="8" t="s">
        <v>5254</v>
      </c>
      <c r="D4356" s="2" t="str">
        <f>[1]Sheet1!J22812</f>
        <v>290 A Sri amman complex 63 Velampalayam, Palladam TK</v>
      </c>
      <c r="E4356" s="13" t="str">
        <f>[1]Sheet1!N22812</f>
        <v xml:space="preserve">Tirupur Dist 33AEXPL6650A1ZC </v>
      </c>
      <c r="H4356" s="14" t="s">
        <v>5309</v>
      </c>
      <c r="I4356" s="14" t="s">
        <v>26</v>
      </c>
      <c r="J4356" s="14" t="s">
        <v>26</v>
      </c>
      <c r="K4356" s="1" t="s">
        <v>28</v>
      </c>
      <c r="M4356" s="1" t="s">
        <v>29</v>
      </c>
      <c r="P4356" s="5" t="str">
        <f>[1]Sheet1!AD22812</f>
        <v>party</v>
      </c>
      <c r="Q4356" s="15"/>
      <c r="R4356" s="1">
        <v>0</v>
      </c>
      <c r="S4356" s="1">
        <v>0</v>
      </c>
      <c r="V4356" s="1">
        <v>2</v>
      </c>
      <c r="W4356" s="1">
        <v>5</v>
      </c>
      <c r="X4356" s="1">
        <v>2</v>
      </c>
      <c r="Y4356" s="1">
        <v>5</v>
      </c>
    </row>
    <row r="4357" spans="1:25" ht="15.75" hidden="1" thickBot="1" x14ac:dyDescent="0.3">
      <c r="A4357" s="6" t="str">
        <f>[1]Sheet1!C22813</f>
        <v xml:space="preserve"> Sri Kumarran Traders</v>
      </c>
      <c r="B4357" s="16" t="s">
        <v>3049</v>
      </c>
      <c r="C4357" s="8" t="s">
        <v>5254</v>
      </c>
      <c r="D4357" s="2" t="str">
        <f>[1]Sheet1!J22813</f>
        <v>1/12 Thaneer pandal thottam, Pappampatty Po Ondipudur, Covai</v>
      </c>
      <c r="E4357" s="13" t="str">
        <f>[1]Sheet1!N22813</f>
        <v xml:space="preserve">33AERPT4185Q1ZF  </v>
      </c>
      <c r="H4357" s="14" t="s">
        <v>5310</v>
      </c>
      <c r="I4357" s="14" t="s">
        <v>26</v>
      </c>
      <c r="J4357" s="14" t="s">
        <v>26</v>
      </c>
      <c r="K4357" s="1" t="s">
        <v>28</v>
      </c>
      <c r="M4357" s="1" t="s">
        <v>29</v>
      </c>
      <c r="P4357" s="5" t="str">
        <f>[1]Sheet1!AD22813</f>
        <v>party</v>
      </c>
      <c r="Q4357" s="15"/>
      <c r="R4357" s="1">
        <v>0</v>
      </c>
      <c r="S4357" s="1">
        <v>0</v>
      </c>
      <c r="V4357" s="1">
        <v>2</v>
      </c>
      <c r="W4357" s="1">
        <v>5</v>
      </c>
      <c r="X4357" s="1">
        <v>2</v>
      </c>
      <c r="Y4357" s="1">
        <v>5</v>
      </c>
    </row>
    <row r="4358" spans="1:25" ht="30.75" hidden="1" thickBot="1" x14ac:dyDescent="0.3">
      <c r="A4358" s="6" t="str">
        <f>[1]Sheet1!C22814</f>
        <v xml:space="preserve"> SRI MYIL MURUGAN ENGINEERING</v>
      </c>
      <c r="B4358" s="16" t="s">
        <v>3049</v>
      </c>
      <c r="C4358" s="8" t="s">
        <v>5254</v>
      </c>
      <c r="D4358" s="2" t="str">
        <f>[1]Sheet1!J22814</f>
        <v>1/350,MANGALAM ROAD AVINASHI-641654</v>
      </c>
      <c r="E4358" s="13" t="str">
        <f>[1]Sheet1!N22814</f>
        <v xml:space="preserve">  </v>
      </c>
      <c r="H4358" s="14" t="s">
        <v>5311</v>
      </c>
      <c r="I4358" s="14" t="s">
        <v>26</v>
      </c>
      <c r="J4358" s="14" t="s">
        <v>27</v>
      </c>
      <c r="K4358" s="1" t="s">
        <v>28</v>
      </c>
      <c r="M4358" s="1" t="s">
        <v>29</v>
      </c>
      <c r="P4358" s="5" t="str">
        <f>[1]Sheet1!AD22814</f>
        <v>workshop</v>
      </c>
      <c r="Q4358" s="15" t="s">
        <v>5312</v>
      </c>
      <c r="R4358" s="1">
        <v>0</v>
      </c>
      <c r="S4358" s="1">
        <v>0</v>
      </c>
      <c r="V4358" s="1">
        <v>2</v>
      </c>
      <c r="W4358" s="1">
        <v>5</v>
      </c>
      <c r="X4358" s="1">
        <v>2</v>
      </c>
      <c r="Y4358" s="1">
        <v>5</v>
      </c>
    </row>
    <row r="4359" spans="1:25" ht="15.75" hidden="1" thickBot="1" x14ac:dyDescent="0.3">
      <c r="A4359" s="6" t="str">
        <f>[1]Sheet1!C22815</f>
        <v xml:space="preserve"> S.S.M Dyeings(cid1364)</v>
      </c>
      <c r="B4359" s="16" t="s">
        <v>3049</v>
      </c>
      <c r="C4359" s="8" t="s">
        <v>5254</v>
      </c>
      <c r="D4359" s="2" t="str">
        <f>[1]Sheet1!J22815</f>
        <v>S.F.NO:155-KOTTAYANKADU MURUGAMPALAYAM(IDUVAMPALAYAM )POST</v>
      </c>
      <c r="E4359" s="13" t="str">
        <f>[1]Sheet1!N22815</f>
        <v>TIRUPUR-641687 GST:NO:33AEQTM4040N1Z7 CST.NO:849963/05.04.2004</v>
      </c>
      <c r="H4359" s="14" t="s">
        <v>5313</v>
      </c>
      <c r="I4359" s="14" t="s">
        <v>26</v>
      </c>
      <c r="J4359" s="14" t="s">
        <v>27</v>
      </c>
      <c r="K4359" s="1" t="s">
        <v>28</v>
      </c>
      <c r="M4359" s="1" t="s">
        <v>29</v>
      </c>
      <c r="P4359" s="5" t="str">
        <f>[1]Sheet1!AD22815</f>
        <v>party</v>
      </c>
      <c r="Q4359" s="15"/>
      <c r="R4359" s="1">
        <v>0</v>
      </c>
      <c r="S4359" s="1">
        <v>0</v>
      </c>
      <c r="V4359" s="1">
        <v>2</v>
      </c>
      <c r="W4359" s="1">
        <v>5</v>
      </c>
      <c r="X4359" s="1">
        <v>2</v>
      </c>
      <c r="Y4359" s="1">
        <v>5</v>
      </c>
    </row>
    <row r="4360" spans="1:25" ht="30.75" hidden="1" thickBot="1" x14ac:dyDescent="0.3">
      <c r="A4360" s="6" t="str">
        <f>[1]Sheet1!C22816</f>
        <v xml:space="preserve"> Star Eng Works(cid1686)</v>
      </c>
      <c r="B4360" s="16" t="s">
        <v>3049</v>
      </c>
      <c r="C4360" s="8" t="s">
        <v>5254</v>
      </c>
      <c r="D4360" s="2" t="str">
        <f>[1]Sheet1!J22816</f>
        <v>KALLAMPALAYAM MANGALAM - PALLADAM ROAD</v>
      </c>
      <c r="E4360" s="13" t="str">
        <f>[1]Sheet1!N22816</f>
        <v xml:space="preserve">  </v>
      </c>
      <c r="H4360" s="14" t="s">
        <v>5314</v>
      </c>
      <c r="I4360" s="14" t="s">
        <v>110</v>
      </c>
      <c r="J4360" s="14" t="s">
        <v>27</v>
      </c>
      <c r="K4360" s="1" t="s">
        <v>28</v>
      </c>
      <c r="M4360" s="1" t="s">
        <v>29</v>
      </c>
      <c r="P4360" s="5" t="str">
        <f>[1]Sheet1!AD22816</f>
        <v>workshop</v>
      </c>
      <c r="Q4360" s="15"/>
      <c r="R4360" s="1">
        <v>0</v>
      </c>
      <c r="S4360" s="1">
        <v>0</v>
      </c>
      <c r="V4360" s="1">
        <v>2</v>
      </c>
      <c r="W4360" s="1">
        <v>5</v>
      </c>
      <c r="X4360" s="1">
        <v>2</v>
      </c>
      <c r="Y4360" s="1">
        <v>5</v>
      </c>
    </row>
    <row r="4361" spans="1:25" ht="30.75" hidden="1" thickBot="1" x14ac:dyDescent="0.3">
      <c r="A4361" s="6" t="str">
        <f>[1]Sheet1!C22817</f>
        <v xml:space="preserve"> Sun Star Groups(cid1190)</v>
      </c>
      <c r="B4361" s="16" t="s">
        <v>3049</v>
      </c>
      <c r="C4361" s="8" t="s">
        <v>5254</v>
      </c>
      <c r="D4361" s="2" t="str">
        <f>[1]Sheet1!J22817</f>
        <v xml:space="preserve"> </v>
      </c>
      <c r="E4361" s="13" t="str">
        <f>[1]Sheet1!N22817</f>
        <v xml:space="preserve">  </v>
      </c>
      <c r="H4361" s="14" t="s">
        <v>4773</v>
      </c>
      <c r="I4361" s="14" t="s">
        <v>26</v>
      </c>
      <c r="J4361" s="14" t="s">
        <v>27</v>
      </c>
      <c r="K4361" s="1" t="s">
        <v>28</v>
      </c>
      <c r="M4361" s="1" t="s">
        <v>29</v>
      </c>
      <c r="P4361" s="5" t="str">
        <f>[1]Sheet1!AD22817</f>
        <v>party</v>
      </c>
      <c r="Q4361" s="15"/>
      <c r="R4361" s="1">
        <v>0</v>
      </c>
      <c r="S4361" s="1">
        <v>0</v>
      </c>
      <c r="V4361" s="1">
        <v>2</v>
      </c>
      <c r="W4361" s="1">
        <v>5</v>
      </c>
      <c r="X4361" s="1">
        <v>2</v>
      </c>
      <c r="Y4361" s="1">
        <v>5</v>
      </c>
    </row>
    <row r="4362" spans="1:25" ht="15.75" hidden="1" thickBot="1" x14ac:dyDescent="0.3">
      <c r="A4362" s="6" t="str">
        <f>[1]Sheet1!C22818</f>
        <v xml:space="preserve"> SUPER SIZING</v>
      </c>
      <c r="B4362" s="16" t="s">
        <v>3049</v>
      </c>
      <c r="C4362" s="8" t="s">
        <v>5254</v>
      </c>
      <c r="D4362" s="2" t="str">
        <f>[1]Sheet1!J22818</f>
        <v>253/3 rayampalayam thotam kaikatti pudhur (po)</v>
      </c>
      <c r="E4362" s="13" t="str">
        <f>[1]Sheet1!N22818</f>
        <v xml:space="preserve">avinashi  </v>
      </c>
      <c r="H4362" s="14" t="s">
        <v>5270</v>
      </c>
      <c r="I4362" s="14" t="s">
        <v>26</v>
      </c>
      <c r="J4362" s="14" t="s">
        <v>5315</v>
      </c>
      <c r="K4362" s="1" t="s">
        <v>28</v>
      </c>
      <c r="M4362" s="1" t="s">
        <v>29</v>
      </c>
      <c r="P4362" s="5" t="str">
        <f>[1]Sheet1!AD22818</f>
        <v>party</v>
      </c>
      <c r="Q4362" s="15"/>
      <c r="R4362" s="1">
        <v>0</v>
      </c>
      <c r="S4362" s="1">
        <v>0</v>
      </c>
      <c r="V4362" s="1">
        <v>2</v>
      </c>
      <c r="W4362" s="1">
        <v>5</v>
      </c>
      <c r="X4362" s="1">
        <v>2</v>
      </c>
      <c r="Y4362" s="1">
        <v>5</v>
      </c>
    </row>
    <row r="4363" spans="1:25" ht="15.75" hidden="1" thickBot="1" x14ac:dyDescent="0.3">
      <c r="A4363" s="6" t="str">
        <f>[1]Sheet1!C22819</f>
        <v xml:space="preserve"> Thija Eng - (CID00234)</v>
      </c>
      <c r="B4363" s="16" t="s">
        <v>3049</v>
      </c>
      <c r="C4363" s="8" t="s">
        <v>5254</v>
      </c>
      <c r="D4363" s="2" t="str">
        <f>[1]Sheet1!J22819</f>
        <v>mangalam road kolipannai</v>
      </c>
      <c r="E4363" s="13" t="str">
        <f>[1]Sheet1!N22819</f>
        <v xml:space="preserve">7397159396  </v>
      </c>
      <c r="H4363" s="14" t="s">
        <v>4070</v>
      </c>
      <c r="I4363" s="14" t="s">
        <v>26</v>
      </c>
      <c r="J4363" s="14" t="s">
        <v>27</v>
      </c>
      <c r="K4363" s="1" t="s">
        <v>28</v>
      </c>
      <c r="M4363" s="1" t="s">
        <v>29</v>
      </c>
      <c r="P4363" s="5" t="str">
        <f>[1]Sheet1!AD22819</f>
        <v>workshop</v>
      </c>
      <c r="Q4363" s="15"/>
      <c r="R4363" s="1">
        <v>0</v>
      </c>
      <c r="S4363" s="1">
        <v>0</v>
      </c>
      <c r="V4363" s="1">
        <v>2</v>
      </c>
      <c r="W4363" s="1">
        <v>5</v>
      </c>
      <c r="X4363" s="1">
        <v>2</v>
      </c>
      <c r="Y4363" s="1">
        <v>5</v>
      </c>
    </row>
    <row r="4364" spans="1:25" ht="30.75" hidden="1" thickBot="1" x14ac:dyDescent="0.3">
      <c r="A4364" s="6" t="str">
        <f>[1]Sheet1!C22820</f>
        <v xml:space="preserve"> Tirupati Fabrication &amp; Engineering</v>
      </c>
      <c r="B4364" s="16" t="s">
        <v>3049</v>
      </c>
      <c r="C4364" s="8" t="s">
        <v>5254</v>
      </c>
      <c r="D4364" s="2" t="str">
        <f>[1]Sheet1!J22820</f>
        <v>D5/269-6A Murugan Nagar 1st street Meenakshi Nagar, Sulthanpettai, Tirupur</v>
      </c>
      <c r="E4364" s="13" t="str">
        <f>[1]Sheet1!N22820</f>
        <v xml:space="preserve">33AWYPL1980A1ZF  </v>
      </c>
      <c r="H4364" s="14" t="s">
        <v>5316</v>
      </c>
      <c r="I4364" s="14" t="s">
        <v>26</v>
      </c>
      <c r="J4364" s="14" t="s">
        <v>26</v>
      </c>
      <c r="K4364" s="1" t="s">
        <v>28</v>
      </c>
      <c r="M4364" s="1" t="s">
        <v>29</v>
      </c>
      <c r="P4364" s="5" t="str">
        <f>[1]Sheet1!AD22820</f>
        <v>workshop</v>
      </c>
      <c r="Q4364" s="15"/>
      <c r="R4364" s="1">
        <v>0</v>
      </c>
      <c r="S4364" s="1">
        <v>0</v>
      </c>
      <c r="V4364" s="1">
        <v>2</v>
      </c>
      <c r="W4364" s="1">
        <v>5</v>
      </c>
      <c r="X4364" s="1">
        <v>2</v>
      </c>
      <c r="Y4364" s="1">
        <v>5</v>
      </c>
    </row>
    <row r="4365" spans="1:25" ht="30.75" hidden="1" thickBot="1" x14ac:dyDescent="0.3">
      <c r="A4365" s="6" t="str">
        <f>[1]Sheet1!C22821</f>
        <v xml:space="preserve"> Vanam India Foundation</v>
      </c>
      <c r="B4365" s="16" t="s">
        <v>3049</v>
      </c>
      <c r="C4365" s="8" t="s">
        <v>5254</v>
      </c>
      <c r="D4365" s="2" t="str">
        <f>[1]Sheet1!J22821</f>
        <v>1/3 Kovai Trichy Main Rd., Semmipalayam Po Palladam</v>
      </c>
      <c r="E4365" s="13" t="str">
        <f>[1]Sheet1!N22821</f>
        <v xml:space="preserve">  </v>
      </c>
      <c r="H4365" s="14" t="s">
        <v>5317</v>
      </c>
      <c r="I4365" s="14" t="s">
        <v>5318</v>
      </c>
      <c r="J4365" s="14" t="s">
        <v>26</v>
      </c>
      <c r="K4365" s="1" t="s">
        <v>28</v>
      </c>
      <c r="M4365" s="1" t="s">
        <v>29</v>
      </c>
      <c r="P4365" s="5" t="str">
        <f>[1]Sheet1!AD22821</f>
        <v>party</v>
      </c>
      <c r="Q4365" s="15"/>
      <c r="R4365" s="1">
        <v>0</v>
      </c>
      <c r="S4365" s="1">
        <v>0</v>
      </c>
      <c r="V4365" s="1">
        <v>2</v>
      </c>
      <c r="W4365" s="1">
        <v>5</v>
      </c>
      <c r="X4365" s="1">
        <v>2</v>
      </c>
      <c r="Y4365" s="1">
        <v>5</v>
      </c>
    </row>
    <row r="4366" spans="1:25" ht="45.75" hidden="1" thickBot="1" x14ac:dyDescent="0.3">
      <c r="A4366" s="6" t="str">
        <f>[1]Sheet1!C22822</f>
        <v xml:space="preserve"> VELUSAMY(AVINASHIAPPA INDUS)</v>
      </c>
      <c r="B4366" s="16" t="s">
        <v>3049</v>
      </c>
      <c r="C4366" s="8" t="s">
        <v>5254</v>
      </c>
      <c r="D4366" s="2" t="str">
        <f>[1]Sheet1!J22822</f>
        <v xml:space="preserve">mangalam </v>
      </c>
      <c r="E4366" s="13" t="str">
        <f>[1]Sheet1!N22822</f>
        <v xml:space="preserve">  </v>
      </c>
      <c r="H4366" s="14" t="s">
        <v>4295</v>
      </c>
      <c r="I4366" s="14" t="s">
        <v>26</v>
      </c>
      <c r="J4366" s="14" t="s">
        <v>27</v>
      </c>
      <c r="K4366" s="1" t="s">
        <v>28</v>
      </c>
      <c r="M4366" s="1" t="s">
        <v>29</v>
      </c>
      <c r="P4366" s="5" t="str">
        <f>[1]Sheet1!AD22822</f>
        <v>workshop</v>
      </c>
      <c r="Q4366" s="15" t="s">
        <v>5319</v>
      </c>
      <c r="R4366" s="1">
        <v>0</v>
      </c>
      <c r="S4366" s="1">
        <v>0</v>
      </c>
      <c r="V4366" s="1">
        <v>2</v>
      </c>
      <c r="W4366" s="1">
        <v>5</v>
      </c>
      <c r="X4366" s="1">
        <v>2</v>
      </c>
      <c r="Y4366" s="1">
        <v>5</v>
      </c>
    </row>
    <row r="4367" spans="1:25" ht="30.75" hidden="1" thickBot="1" x14ac:dyDescent="0.3">
      <c r="A4367" s="6" t="str">
        <f>[1]Sheet1!C22823</f>
        <v xml:space="preserve"> Vinayaka Fabrics Vanjipalayam</v>
      </c>
      <c r="B4367" s="16" t="s">
        <v>3049</v>
      </c>
      <c r="C4367" s="8" t="s">
        <v>5254</v>
      </c>
      <c r="D4367" s="2" t="str">
        <f>[1]Sheet1!J22823</f>
        <v>2/135-4 S K thottam,Murugampalayam, Vanjipalayam Avinashi</v>
      </c>
      <c r="E4367" s="13" t="str">
        <f>[1]Sheet1!N22823</f>
        <v xml:space="preserve">33BKGPD7459F1Z8  </v>
      </c>
      <c r="H4367" s="14" t="s">
        <v>5320</v>
      </c>
      <c r="I4367" s="14" t="s">
        <v>26</v>
      </c>
      <c r="J4367" s="14" t="s">
        <v>26</v>
      </c>
      <c r="K4367" s="1" t="s">
        <v>28</v>
      </c>
      <c r="M4367" s="1" t="s">
        <v>29</v>
      </c>
      <c r="P4367" s="5" t="str">
        <f>[1]Sheet1!AD22823</f>
        <v>party</v>
      </c>
      <c r="Q4367" s="15"/>
      <c r="R4367" s="1">
        <v>0</v>
      </c>
      <c r="S4367" s="1">
        <v>0</v>
      </c>
      <c r="V4367" s="1">
        <v>2</v>
      </c>
      <c r="W4367" s="1">
        <v>5</v>
      </c>
      <c r="X4367" s="1">
        <v>2</v>
      </c>
      <c r="Y4367" s="1">
        <v>5</v>
      </c>
    </row>
    <row r="4368" spans="1:25" ht="15.75" hidden="1" thickBot="1" x14ac:dyDescent="0.3">
      <c r="A4368" s="6" t="str">
        <f>[1]Sheet1!C22824</f>
        <v xml:space="preserve"> A Anbarasu</v>
      </c>
      <c r="B4368" s="16" t="s">
        <v>3049</v>
      </c>
      <c r="C4368" s="8" t="s">
        <v>5254</v>
      </c>
      <c r="D4368" s="2" t="str">
        <f>[1]Sheet1!J22824</f>
        <v>Back side to Ganesh Mahal, College Road Vanjipalayam pudur, Tirupur</v>
      </c>
      <c r="E4368" s="13" t="str">
        <f>[1]Sheet1!N22824</f>
        <v xml:space="preserve">  </v>
      </c>
      <c r="H4368" s="14" t="s">
        <v>5321</v>
      </c>
      <c r="I4368" s="14" t="s">
        <v>5322</v>
      </c>
      <c r="J4368" s="14" t="s">
        <v>26</v>
      </c>
      <c r="K4368" s="1" t="s">
        <v>28</v>
      </c>
      <c r="M4368" s="1" t="s">
        <v>29</v>
      </c>
      <c r="P4368" s="5" t="str">
        <f>[1]Sheet1!AD22824</f>
        <v>party</v>
      </c>
      <c r="Q4368" s="15"/>
      <c r="R4368" s="1">
        <v>0</v>
      </c>
      <c r="S4368" s="1">
        <v>0</v>
      </c>
      <c r="V4368" s="1">
        <v>2</v>
      </c>
      <c r="W4368" s="1">
        <v>5</v>
      </c>
      <c r="X4368" s="1">
        <v>2</v>
      </c>
      <c r="Y4368" s="1">
        <v>5</v>
      </c>
    </row>
    <row r="4369" spans="1:25" ht="15.75" hidden="1" thickBot="1" x14ac:dyDescent="0.3">
      <c r="A4369" s="6" t="str">
        <f>[1]Sheet1!C22825</f>
        <v xml:space="preserve"> Abarna Colours</v>
      </c>
      <c r="B4369" s="16" t="s">
        <v>3049</v>
      </c>
      <c r="C4369" s="8" t="s">
        <v>5254</v>
      </c>
      <c r="D4369" s="2" t="str">
        <f>[1]Sheet1!J22825</f>
        <v>2/174-3 Murugampalayam North, Vangipalayam PO Avinashi</v>
      </c>
      <c r="E4369" s="13" t="str">
        <f>[1]Sheet1!N22825</f>
        <v xml:space="preserve">33ABKFA4459L1Z5  </v>
      </c>
      <c r="H4369" s="14" t="s">
        <v>5323</v>
      </c>
      <c r="I4369" s="14" t="s">
        <v>26</v>
      </c>
      <c r="J4369" s="14" t="s">
        <v>26</v>
      </c>
      <c r="K4369" s="1" t="s">
        <v>28</v>
      </c>
      <c r="M4369" s="1" t="s">
        <v>29</v>
      </c>
      <c r="P4369" s="5" t="str">
        <f>[1]Sheet1!AD22825</f>
        <v>party</v>
      </c>
      <c r="Q4369" s="15"/>
      <c r="R4369" s="1">
        <v>0</v>
      </c>
      <c r="S4369" s="1">
        <v>0</v>
      </c>
      <c r="V4369" s="1">
        <v>2</v>
      </c>
      <c r="W4369" s="1">
        <v>5</v>
      </c>
      <c r="X4369" s="1">
        <v>2</v>
      </c>
      <c r="Y4369" s="1">
        <v>5</v>
      </c>
    </row>
    <row r="4370" spans="1:25" ht="30.75" hidden="1" thickBot="1" x14ac:dyDescent="0.3">
      <c r="A4370" s="6" t="str">
        <f>[1]Sheet1!C22826</f>
        <v xml:space="preserve"> Adhiswaran Welding Works</v>
      </c>
      <c r="B4370" s="16" t="s">
        <v>3049</v>
      </c>
      <c r="C4370" s="8" t="s">
        <v>5254</v>
      </c>
      <c r="D4370" s="2" t="str">
        <f>[1]Sheet1!J22826</f>
        <v>sakravarthi pvc company near, vettuvapalayam,</v>
      </c>
      <c r="E4370" s="13" t="str">
        <f>[1]Sheet1!N22826</f>
        <v xml:space="preserve">mangalam.  </v>
      </c>
      <c r="H4370" s="14" t="s">
        <v>5324</v>
      </c>
      <c r="I4370" s="14" t="s">
        <v>26</v>
      </c>
      <c r="J4370" s="14" t="s">
        <v>26</v>
      </c>
      <c r="K4370" s="1" t="s">
        <v>28</v>
      </c>
      <c r="M4370" s="1" t="s">
        <v>29</v>
      </c>
      <c r="P4370" s="5" t="str">
        <f>[1]Sheet1!AD22826</f>
        <v>workshop</v>
      </c>
      <c r="Q4370" s="15"/>
      <c r="R4370" s="1">
        <v>0</v>
      </c>
      <c r="S4370" s="1">
        <v>0</v>
      </c>
      <c r="V4370" s="1">
        <v>2</v>
      </c>
      <c r="W4370" s="1">
        <v>5</v>
      </c>
      <c r="X4370" s="1">
        <v>2</v>
      </c>
      <c r="Y4370" s="1">
        <v>5</v>
      </c>
    </row>
    <row r="4371" spans="1:25" ht="15.75" hidden="1" thickBot="1" x14ac:dyDescent="0.3">
      <c r="A4371" s="6" t="str">
        <f>[1]Sheet1!C22827</f>
        <v xml:space="preserve"> Agathiya Sri Enterprise</v>
      </c>
      <c r="B4371" s="16" t="s">
        <v>3049</v>
      </c>
      <c r="C4371" s="8" t="s">
        <v>5254</v>
      </c>
      <c r="D4371" s="2" t="str">
        <f>[1]Sheet1!J22827</f>
        <v>No 19/4 Bathrakaliamman Koil Street Tiruchengode.</v>
      </c>
      <c r="E4371" s="13" t="str">
        <f>[1]Sheet1!N22827</f>
        <v xml:space="preserve">GST - 33AMHPT0277D1Z6  </v>
      </c>
      <c r="H4371" s="14" t="s">
        <v>5325</v>
      </c>
      <c r="I4371" s="14" t="s">
        <v>203</v>
      </c>
      <c r="J4371" s="14" t="s">
        <v>5326</v>
      </c>
      <c r="K4371" s="1" t="s">
        <v>28</v>
      </c>
      <c r="M4371" s="1" t="s">
        <v>29</v>
      </c>
      <c r="P4371" s="5" t="str">
        <f>[1]Sheet1!AD22827</f>
        <v>workshop</v>
      </c>
      <c r="Q4371" s="15"/>
      <c r="R4371" s="1">
        <v>0</v>
      </c>
      <c r="S4371" s="1">
        <v>0</v>
      </c>
      <c r="V4371" s="1">
        <v>2</v>
      </c>
      <c r="W4371" s="1">
        <v>5</v>
      </c>
      <c r="X4371" s="1">
        <v>2</v>
      </c>
      <c r="Y4371" s="1">
        <v>5</v>
      </c>
    </row>
    <row r="4372" spans="1:25" ht="15.75" hidden="1" thickBot="1" x14ac:dyDescent="0.3">
      <c r="A4372" s="6" t="str">
        <f>[1]Sheet1!C22828</f>
        <v xml:space="preserve"> A G Mills</v>
      </c>
      <c r="B4372" s="16" t="s">
        <v>3049</v>
      </c>
      <c r="C4372" s="8" t="s">
        <v>5254</v>
      </c>
      <c r="D4372" s="2" t="str">
        <f>[1]Sheet1!J22828</f>
        <v>2 E Paramasivampalayam, West street,Somanur Rd Mangalam Via Tirupur</v>
      </c>
      <c r="E4372" s="13" t="str">
        <f>[1]Sheet1!N22828</f>
        <v xml:space="preserve">33AKHPM4732E1ZF  </v>
      </c>
      <c r="H4372" s="14" t="s">
        <v>5327</v>
      </c>
      <c r="I4372" s="14" t="s">
        <v>26</v>
      </c>
      <c r="J4372" s="14" t="s">
        <v>26</v>
      </c>
      <c r="K4372" s="1" t="s">
        <v>28</v>
      </c>
      <c r="M4372" s="1" t="s">
        <v>29</v>
      </c>
      <c r="P4372" s="5" t="str">
        <f>[1]Sheet1!AD22828</f>
        <v>party</v>
      </c>
      <c r="Q4372" s="15"/>
      <c r="R4372" s="1">
        <v>0</v>
      </c>
      <c r="S4372" s="1">
        <v>0</v>
      </c>
      <c r="V4372" s="1">
        <v>2</v>
      </c>
      <c r="W4372" s="1">
        <v>5</v>
      </c>
      <c r="X4372" s="1">
        <v>2</v>
      </c>
      <c r="Y4372" s="1">
        <v>5</v>
      </c>
    </row>
    <row r="4373" spans="1:25" ht="15.75" hidden="1" thickBot="1" x14ac:dyDescent="0.3">
      <c r="A4373" s="6" t="str">
        <f>[1]Sheet1!C22829</f>
        <v xml:space="preserve"> A Govindaraj</v>
      </c>
      <c r="B4373" s="16" t="s">
        <v>3049</v>
      </c>
      <c r="C4373" s="8" t="s">
        <v>5254</v>
      </c>
      <c r="D4373" s="2" t="str">
        <f>[1]Sheet1!J22829</f>
        <v>Nallakkattipalayam, Thulukkamuthur, Avinashi</v>
      </c>
      <c r="E4373" s="13" t="str">
        <f>[1]Sheet1!N22829</f>
        <v xml:space="preserve">  </v>
      </c>
      <c r="H4373" s="14" t="s">
        <v>5328</v>
      </c>
      <c r="I4373" s="14" t="s">
        <v>26</v>
      </c>
      <c r="J4373" s="14" t="s">
        <v>26</v>
      </c>
      <c r="K4373" s="1" t="s">
        <v>28</v>
      </c>
      <c r="M4373" s="1" t="s">
        <v>29</v>
      </c>
      <c r="P4373" s="5" t="str">
        <f>[1]Sheet1!AD22829</f>
        <v>party</v>
      </c>
      <c r="Q4373" s="15"/>
      <c r="R4373" s="1">
        <v>0</v>
      </c>
      <c r="S4373" s="1">
        <v>0</v>
      </c>
      <c r="V4373" s="1">
        <v>2</v>
      </c>
      <c r="W4373" s="1">
        <v>5</v>
      </c>
      <c r="X4373" s="1">
        <v>2</v>
      </c>
      <c r="Y4373" s="1">
        <v>5</v>
      </c>
    </row>
    <row r="4374" spans="1:25" ht="15.75" hidden="1" thickBot="1" x14ac:dyDescent="0.3">
      <c r="A4374" s="6" t="str">
        <f>[1]Sheet1!C22830</f>
        <v xml:space="preserve"> Aiswarya Textiles</v>
      </c>
      <c r="B4374" s="16" t="s">
        <v>3049</v>
      </c>
      <c r="C4374" s="8" t="s">
        <v>5254</v>
      </c>
      <c r="D4374" s="2" t="str">
        <f>[1]Sheet1!J22830</f>
        <v>1, vaikkal thottam karumanam palayam(uthukuli road)</v>
      </c>
      <c r="E4374" s="13" t="str">
        <f>[1]Sheet1!N22830</f>
        <v xml:space="preserve">tirupur-641607 GST:NO:33AAVFA5377M1ZR </v>
      </c>
      <c r="H4374" s="14" t="s">
        <v>5329</v>
      </c>
      <c r="I4374" s="14" t="s">
        <v>26</v>
      </c>
      <c r="J4374" s="14" t="s">
        <v>26</v>
      </c>
      <c r="K4374" s="1" t="s">
        <v>28</v>
      </c>
      <c r="M4374" s="1" t="s">
        <v>29</v>
      </c>
      <c r="P4374" s="5" t="str">
        <f>[1]Sheet1!AD22830</f>
        <v>party</v>
      </c>
      <c r="Q4374" s="15"/>
      <c r="R4374" s="1">
        <v>0</v>
      </c>
      <c r="S4374" s="1">
        <v>0</v>
      </c>
      <c r="V4374" s="1">
        <v>2</v>
      </c>
      <c r="W4374" s="1">
        <v>5</v>
      </c>
      <c r="X4374" s="1">
        <v>2</v>
      </c>
      <c r="Y4374" s="1">
        <v>5</v>
      </c>
    </row>
    <row r="4375" spans="1:25" ht="15.75" hidden="1" thickBot="1" x14ac:dyDescent="0.3">
      <c r="A4375" s="6" t="str">
        <f>[1]Sheet1!C22831</f>
        <v xml:space="preserve"> Ambal Colours</v>
      </c>
      <c r="B4375" s="16" t="s">
        <v>3049</v>
      </c>
      <c r="C4375" s="8" t="s">
        <v>5254</v>
      </c>
      <c r="D4375" s="2" t="str">
        <f>[1]Sheet1!J22831</f>
        <v>119,chettai thotam vp compound</v>
      </c>
      <c r="E4375" s="13" t="str">
        <f>[1]Sheet1!N22831</f>
        <v>opp santhi theater gst:no:33AZAPS8477L1ZP tirupur</v>
      </c>
      <c r="H4375" s="14" t="s">
        <v>5330</v>
      </c>
      <c r="I4375" s="14" t="s">
        <v>26</v>
      </c>
      <c r="J4375" s="14" t="s">
        <v>27</v>
      </c>
      <c r="K4375" s="1" t="s">
        <v>28</v>
      </c>
      <c r="M4375" s="1" t="s">
        <v>29</v>
      </c>
      <c r="P4375" s="5" t="str">
        <f>[1]Sheet1!AD22831</f>
        <v>party</v>
      </c>
      <c r="Q4375" s="15"/>
      <c r="R4375" s="1">
        <v>0</v>
      </c>
      <c r="S4375" s="1">
        <v>0</v>
      </c>
      <c r="V4375" s="1">
        <v>2</v>
      </c>
      <c r="W4375" s="1">
        <v>5</v>
      </c>
      <c r="X4375" s="1">
        <v>2</v>
      </c>
      <c r="Y4375" s="1">
        <v>5</v>
      </c>
    </row>
    <row r="4376" spans="1:25" ht="15.75" hidden="1" thickBot="1" x14ac:dyDescent="0.3">
      <c r="A4376" s="6" t="str">
        <f>[1]Sheet1!C22832</f>
        <v xml:space="preserve"> Amman Digital</v>
      </c>
      <c r="B4376" s="16" t="s">
        <v>3049</v>
      </c>
      <c r="C4376" s="8" t="s">
        <v>5254</v>
      </c>
      <c r="D4376" s="2" t="str">
        <f>[1]Sheet1!J22832</f>
        <v xml:space="preserve">Kangayam Main Road., K M Tower, Tirupur </v>
      </c>
      <c r="E4376" s="13" t="str">
        <f>[1]Sheet1!N22832</f>
        <v xml:space="preserve">  </v>
      </c>
      <c r="H4376" s="14" t="s">
        <v>5331</v>
      </c>
      <c r="I4376" s="14" t="s">
        <v>5332</v>
      </c>
      <c r="J4376" s="14" t="s">
        <v>26</v>
      </c>
      <c r="K4376" s="1" t="s">
        <v>28</v>
      </c>
      <c r="M4376" s="1" t="s">
        <v>29</v>
      </c>
      <c r="P4376" s="5" t="str">
        <f>[1]Sheet1!AD22832</f>
        <v>party</v>
      </c>
      <c r="Q4376" s="15"/>
      <c r="R4376" s="1">
        <v>0</v>
      </c>
      <c r="S4376" s="1">
        <v>0</v>
      </c>
      <c r="V4376" s="1">
        <v>2</v>
      </c>
      <c r="W4376" s="1">
        <v>5</v>
      </c>
      <c r="X4376" s="1">
        <v>2</v>
      </c>
      <c r="Y4376" s="1">
        <v>5</v>
      </c>
    </row>
    <row r="4377" spans="1:25" ht="30.75" hidden="1" thickBot="1" x14ac:dyDescent="0.3">
      <c r="A4377" s="6" t="str">
        <f>[1]Sheet1!C22833</f>
        <v xml:space="preserve"> Amman Engineering Works</v>
      </c>
      <c r="B4377" s="16" t="s">
        <v>3049</v>
      </c>
      <c r="C4377" s="8" t="s">
        <v>5254</v>
      </c>
      <c r="D4377" s="2" t="str">
        <f>[1]Sheet1!J22833</f>
        <v>S.R.Nagar, 60feet  road(south), Tirupur -641687</v>
      </c>
      <c r="E4377" s="13" t="str">
        <f>[1]Sheet1!N22833</f>
        <v xml:space="preserve">  </v>
      </c>
      <c r="H4377" s="14" t="s">
        <v>5333</v>
      </c>
      <c r="I4377" s="14" t="s">
        <v>5334</v>
      </c>
      <c r="J4377" s="14" t="s">
        <v>26</v>
      </c>
      <c r="K4377" s="1" t="s">
        <v>28</v>
      </c>
      <c r="M4377" s="1" t="s">
        <v>29</v>
      </c>
      <c r="P4377" s="5" t="str">
        <f>[1]Sheet1!AD22833</f>
        <v>party</v>
      </c>
      <c r="Q4377" s="15"/>
      <c r="R4377" s="1">
        <v>0</v>
      </c>
      <c r="S4377" s="1">
        <v>0</v>
      </c>
      <c r="V4377" s="1">
        <v>2</v>
      </c>
      <c r="W4377" s="1">
        <v>5</v>
      </c>
      <c r="X4377" s="1">
        <v>2</v>
      </c>
      <c r="Y4377" s="1">
        <v>5</v>
      </c>
    </row>
    <row r="4378" spans="1:25" ht="30.75" hidden="1" thickBot="1" x14ac:dyDescent="0.3">
      <c r="A4378" s="6" t="str">
        <f>[1]Sheet1!C22834</f>
        <v xml:space="preserve"> Amman Maheshwari Eng</v>
      </c>
      <c r="B4378" s="16" t="s">
        <v>3049</v>
      </c>
      <c r="C4378" s="8" t="s">
        <v>5254</v>
      </c>
      <c r="D4378" s="2" t="str">
        <f>[1]Sheet1!J22834</f>
        <v>DIAMOND THEATER  MANGALAM ROAD</v>
      </c>
      <c r="E4378" s="13" t="str">
        <f>[1]Sheet1!N22834</f>
        <v xml:space="preserve">TIRUPUR  </v>
      </c>
      <c r="H4378" s="14" t="s">
        <v>4167</v>
      </c>
      <c r="I4378" s="14" t="s">
        <v>26</v>
      </c>
      <c r="J4378" s="14" t="s">
        <v>27</v>
      </c>
      <c r="K4378" s="1" t="s">
        <v>28</v>
      </c>
      <c r="M4378" s="1" t="s">
        <v>29</v>
      </c>
      <c r="P4378" s="5" t="str">
        <f>[1]Sheet1!AD22834</f>
        <v>workshop</v>
      </c>
      <c r="Q4378" s="15"/>
      <c r="R4378" s="1">
        <v>0</v>
      </c>
      <c r="S4378" s="1">
        <v>0</v>
      </c>
      <c r="V4378" s="1">
        <v>2</v>
      </c>
      <c r="W4378" s="1">
        <v>5</v>
      </c>
      <c r="X4378" s="1">
        <v>2</v>
      </c>
      <c r="Y4378" s="1">
        <v>5</v>
      </c>
    </row>
    <row r="4379" spans="1:25" ht="30.75" hidden="1" thickBot="1" x14ac:dyDescent="0.3">
      <c r="A4379" s="6" t="str">
        <f>[1]Sheet1!C22835</f>
        <v xml:space="preserve"> A.Murugesan -63 Velampalayam</v>
      </c>
      <c r="B4379" s="16" t="s">
        <v>3049</v>
      </c>
      <c r="C4379" s="8" t="s">
        <v>5254</v>
      </c>
      <c r="D4379" s="2" t="str">
        <f>[1]Sheet1!J22835</f>
        <v>63 velampalayam chinna kalipalayam</v>
      </c>
      <c r="E4379" s="13" t="str">
        <f>[1]Sheet1!N22835</f>
        <v xml:space="preserve">palladam to mangalam road  </v>
      </c>
      <c r="H4379" s="14" t="s">
        <v>5335</v>
      </c>
      <c r="I4379" s="14" t="s">
        <v>26</v>
      </c>
      <c r="J4379" s="14" t="s">
        <v>26</v>
      </c>
      <c r="K4379" s="1" t="s">
        <v>28</v>
      </c>
      <c r="M4379" s="1" t="s">
        <v>29</v>
      </c>
      <c r="P4379" s="5" t="str">
        <f>[1]Sheet1!AD22835</f>
        <v>party</v>
      </c>
      <c r="Q4379" s="15"/>
      <c r="R4379" s="1">
        <v>0</v>
      </c>
      <c r="S4379" s="1">
        <v>0</v>
      </c>
      <c r="V4379" s="1">
        <v>2</v>
      </c>
      <c r="W4379" s="1">
        <v>5</v>
      </c>
      <c r="X4379" s="1">
        <v>2</v>
      </c>
      <c r="Y4379" s="1">
        <v>5</v>
      </c>
    </row>
    <row r="4380" spans="1:25" ht="30.75" hidden="1" thickBot="1" x14ac:dyDescent="0.3">
      <c r="A4380" s="6" t="str">
        <f>[1]Sheet1!C22836</f>
        <v xml:space="preserve"> Anand Engineering Works</v>
      </c>
      <c r="B4380" s="16" t="s">
        <v>3049</v>
      </c>
      <c r="C4380" s="8" t="s">
        <v>5254</v>
      </c>
      <c r="D4380" s="2" t="str">
        <f>[1]Sheet1!J22836</f>
        <v xml:space="preserve">Near wisdom School ,Iduvai, Tirupur </v>
      </c>
      <c r="E4380" s="13" t="str">
        <f>[1]Sheet1!N22836</f>
        <v xml:space="preserve">  </v>
      </c>
      <c r="H4380" s="14" t="s">
        <v>5336</v>
      </c>
      <c r="I4380" s="14" t="s">
        <v>5337</v>
      </c>
      <c r="J4380" s="14" t="s">
        <v>27</v>
      </c>
      <c r="K4380" s="1" t="s">
        <v>28</v>
      </c>
      <c r="M4380" s="1" t="s">
        <v>29</v>
      </c>
      <c r="P4380" s="5" t="str">
        <f>[1]Sheet1!AD22836</f>
        <v>workshop</v>
      </c>
      <c r="Q4380" s="15" t="s">
        <v>5338</v>
      </c>
      <c r="R4380" s="1">
        <v>0</v>
      </c>
      <c r="S4380" s="1">
        <v>0</v>
      </c>
      <c r="V4380" s="1">
        <v>2</v>
      </c>
      <c r="W4380" s="1">
        <v>5</v>
      </c>
      <c r="X4380" s="1">
        <v>2</v>
      </c>
      <c r="Y4380" s="1">
        <v>5</v>
      </c>
    </row>
    <row r="4381" spans="1:25" ht="30.75" hidden="1" thickBot="1" x14ac:dyDescent="0.3">
      <c r="A4381" s="6" t="str">
        <f>[1]Sheet1!C22837</f>
        <v xml:space="preserve"> Angallamman- Rakiyapalayam</v>
      </c>
      <c r="B4381" s="16" t="s">
        <v>3049</v>
      </c>
      <c r="C4381" s="8" t="s">
        <v>5254</v>
      </c>
      <c r="D4381" s="2" t="str">
        <f>[1]Sheet1!J22837</f>
        <v xml:space="preserve"> </v>
      </c>
      <c r="E4381" s="13" t="str">
        <f>[1]Sheet1!N22837</f>
        <v xml:space="preserve">  </v>
      </c>
      <c r="H4381" s="14" t="s">
        <v>4062</v>
      </c>
      <c r="I4381" s="14" t="s">
        <v>26</v>
      </c>
      <c r="J4381" s="14" t="s">
        <v>27</v>
      </c>
      <c r="K4381" s="1" t="s">
        <v>28</v>
      </c>
      <c r="M4381" s="1" t="s">
        <v>29</v>
      </c>
      <c r="P4381" s="5" t="str">
        <f>[1]Sheet1!AD22837</f>
        <v>party</v>
      </c>
      <c r="Q4381" s="15"/>
      <c r="R4381" s="1">
        <v>0</v>
      </c>
      <c r="S4381" s="1">
        <v>0</v>
      </c>
      <c r="V4381" s="1">
        <v>2</v>
      </c>
      <c r="W4381" s="1">
        <v>5</v>
      </c>
      <c r="X4381" s="1">
        <v>2</v>
      </c>
      <c r="Y4381" s="1">
        <v>5</v>
      </c>
    </row>
    <row r="4382" spans="1:25" ht="15.75" hidden="1" thickBot="1" x14ac:dyDescent="0.3">
      <c r="A4382" s="6" t="str">
        <f>[1]Sheet1!C22838</f>
        <v xml:space="preserve"> Annamalaiyar</v>
      </c>
      <c r="B4382" s="16" t="s">
        <v>3049</v>
      </c>
      <c r="C4382" s="8" t="s">
        <v>5254</v>
      </c>
      <c r="D4382" s="2" t="str">
        <f>[1]Sheet1!J22838</f>
        <v>Mullai Nagar, Eduvampalayam Road., Mangalam Road., Tirupur</v>
      </c>
      <c r="E4382" s="13" t="str">
        <f>[1]Sheet1!N22838</f>
        <v xml:space="preserve">  </v>
      </c>
      <c r="H4382" s="14" t="s">
        <v>5339</v>
      </c>
      <c r="I4382" s="14" t="s">
        <v>26</v>
      </c>
      <c r="J4382" s="14" t="s">
        <v>26</v>
      </c>
      <c r="K4382" s="1" t="s">
        <v>28</v>
      </c>
      <c r="M4382" s="1" t="s">
        <v>29</v>
      </c>
      <c r="P4382" s="5" t="str">
        <f>[1]Sheet1!AD22838</f>
        <v>workshop</v>
      </c>
      <c r="Q4382" s="15"/>
      <c r="R4382" s="1">
        <v>0</v>
      </c>
      <c r="S4382" s="1">
        <v>0</v>
      </c>
      <c r="V4382" s="1">
        <v>2</v>
      </c>
      <c r="W4382" s="1">
        <v>5</v>
      </c>
      <c r="X4382" s="1">
        <v>2</v>
      </c>
      <c r="Y4382" s="1">
        <v>5</v>
      </c>
    </row>
    <row r="4383" spans="1:25" ht="15.75" hidden="1" thickBot="1" x14ac:dyDescent="0.3">
      <c r="A4383" s="6" t="str">
        <f>[1]Sheet1!C22839</f>
        <v xml:space="preserve"> Appusamy</v>
      </c>
      <c r="B4383" s="16" t="s">
        <v>3049</v>
      </c>
      <c r="C4383" s="8" t="s">
        <v>5254</v>
      </c>
      <c r="D4383" s="2" t="str">
        <f>[1]Sheet1!J22839</f>
        <v xml:space="preserve">2/31 Saravanapuram, Chengapalli, Uthukuli </v>
      </c>
      <c r="E4383" s="13" t="str">
        <f>[1]Sheet1!N22839</f>
        <v xml:space="preserve">  </v>
      </c>
      <c r="H4383" s="14" t="s">
        <v>5340</v>
      </c>
      <c r="I4383" s="14" t="s">
        <v>26</v>
      </c>
      <c r="J4383" s="14" t="s">
        <v>26</v>
      </c>
      <c r="K4383" s="1" t="s">
        <v>28</v>
      </c>
      <c r="M4383" s="1" t="s">
        <v>29</v>
      </c>
      <c r="P4383" s="5" t="str">
        <f>[1]Sheet1!AD22839</f>
        <v>party</v>
      </c>
      <c r="Q4383" s="15"/>
      <c r="R4383" s="1">
        <v>0</v>
      </c>
      <c r="S4383" s="1">
        <v>0</v>
      </c>
      <c r="V4383" s="1">
        <v>2</v>
      </c>
      <c r="W4383" s="1">
        <v>5</v>
      </c>
      <c r="X4383" s="1">
        <v>2</v>
      </c>
      <c r="Y4383" s="1">
        <v>5</v>
      </c>
    </row>
    <row r="4384" spans="1:25" ht="30.75" hidden="1" thickBot="1" x14ac:dyDescent="0.3">
      <c r="A4384" s="6" t="str">
        <f>[1]Sheet1!C22840</f>
        <v xml:space="preserve"> Armaan Engineering Works</v>
      </c>
      <c r="B4384" s="16" t="s">
        <v>3049</v>
      </c>
      <c r="C4384" s="8" t="s">
        <v>5254</v>
      </c>
      <c r="D4384" s="2" t="str">
        <f>[1]Sheet1!J22840</f>
        <v>chikkana college Road., Housing unit Mangalam Road., Tirupur</v>
      </c>
      <c r="E4384" s="13" t="str">
        <f>[1]Sheet1!N22840</f>
        <v xml:space="preserve">  </v>
      </c>
      <c r="H4384" s="14" t="s">
        <v>5341</v>
      </c>
      <c r="I4384" s="14" t="s">
        <v>5342</v>
      </c>
      <c r="J4384" s="14" t="s">
        <v>26</v>
      </c>
      <c r="K4384" s="1" t="s">
        <v>28</v>
      </c>
      <c r="M4384" s="1" t="s">
        <v>29</v>
      </c>
      <c r="P4384" s="5" t="str">
        <f>[1]Sheet1!AD22840</f>
        <v>party</v>
      </c>
      <c r="Q4384" s="15"/>
      <c r="R4384" s="1">
        <v>0</v>
      </c>
      <c r="S4384" s="1">
        <v>0</v>
      </c>
      <c r="V4384" s="1">
        <v>2</v>
      </c>
      <c r="W4384" s="1">
        <v>5</v>
      </c>
      <c r="X4384" s="1">
        <v>2</v>
      </c>
      <c r="Y4384" s="1">
        <v>5</v>
      </c>
    </row>
    <row r="4385" spans="1:25" ht="15.75" hidden="1" thickBot="1" x14ac:dyDescent="0.3">
      <c r="A4385" s="6" t="str">
        <f>[1]Sheet1!C22841</f>
        <v xml:space="preserve"> Arputha Knittings</v>
      </c>
      <c r="B4385" s="16" t="s">
        <v>3049</v>
      </c>
      <c r="C4385" s="8" t="s">
        <v>5254</v>
      </c>
      <c r="D4385" s="2" t="str">
        <f>[1]Sheet1!J22841</f>
        <v>693/1 A Raja Rajeswari ginning factory compund, Dharapuram Rd.,Tirupur</v>
      </c>
      <c r="E4385" s="13" t="str">
        <f>[1]Sheet1!N22841</f>
        <v xml:space="preserve">33BFPPG4549M1ZZ  </v>
      </c>
      <c r="H4385" s="14" t="s">
        <v>5343</v>
      </c>
      <c r="I4385" s="14" t="s">
        <v>26</v>
      </c>
      <c r="J4385" s="14" t="s">
        <v>26</v>
      </c>
      <c r="K4385" s="1" t="s">
        <v>28</v>
      </c>
      <c r="M4385" s="1" t="s">
        <v>29</v>
      </c>
      <c r="P4385" s="5" t="str">
        <f>[1]Sheet1!AD22841</f>
        <v>party</v>
      </c>
      <c r="Q4385" s="15"/>
      <c r="R4385" s="1">
        <v>0</v>
      </c>
      <c r="S4385" s="1">
        <v>0</v>
      </c>
      <c r="V4385" s="1">
        <v>2</v>
      </c>
      <c r="W4385" s="1">
        <v>5</v>
      </c>
      <c r="X4385" s="1">
        <v>2</v>
      </c>
      <c r="Y4385" s="1">
        <v>5</v>
      </c>
    </row>
    <row r="4386" spans="1:25" ht="75.75" hidden="1" thickBot="1" x14ac:dyDescent="0.3">
      <c r="A4386" s="6" t="str">
        <f>[1]Sheet1!C22842</f>
        <v xml:space="preserve"> Arulmigukarupparayansamy Kovil Kongu Vallalagounder Arakkattalai</v>
      </c>
      <c r="B4386" s="16" t="s">
        <v>3049</v>
      </c>
      <c r="C4386" s="8" t="s">
        <v>5254</v>
      </c>
      <c r="D4386" s="2" t="str">
        <f>[1]Sheet1!J22842</f>
        <v xml:space="preserve">Kovil Thottam, Iduvampalayam, </v>
      </c>
      <c r="E4386" s="13" t="str">
        <f>[1]Sheet1!N22842</f>
        <v xml:space="preserve">Tirupur.  </v>
      </c>
      <c r="H4386" s="14" t="s">
        <v>5344</v>
      </c>
      <c r="I4386" s="14" t="s">
        <v>5345</v>
      </c>
      <c r="J4386" s="14" t="s">
        <v>26</v>
      </c>
      <c r="K4386" s="1" t="s">
        <v>28</v>
      </c>
      <c r="M4386" s="1" t="s">
        <v>29</v>
      </c>
      <c r="P4386" s="5" t="str">
        <f>[1]Sheet1!AD22842</f>
        <v>party</v>
      </c>
      <c r="Q4386" s="15"/>
      <c r="R4386" s="1">
        <v>0</v>
      </c>
      <c r="S4386" s="1">
        <v>0</v>
      </c>
      <c r="V4386" s="1">
        <v>2</v>
      </c>
      <c r="W4386" s="1">
        <v>5</v>
      </c>
      <c r="X4386" s="1">
        <v>2</v>
      </c>
      <c r="Y4386" s="1">
        <v>5</v>
      </c>
    </row>
    <row r="4387" spans="1:25" ht="30.75" hidden="1" thickBot="1" x14ac:dyDescent="0.3">
      <c r="A4387" s="6" t="str">
        <f>[1]Sheet1!C22843</f>
        <v xml:space="preserve"> Arunachala Spinning Mills India P Ltd.,</v>
      </c>
      <c r="B4387" s="16" t="s">
        <v>3049</v>
      </c>
      <c r="C4387" s="8" t="s">
        <v>5254</v>
      </c>
      <c r="D4387" s="2" t="str">
        <f>[1]Sheet1!J22843</f>
        <v>32 Erukkadu iv the street, Karuvampalayam,Tirupur 33AAECA6035G1Z2</v>
      </c>
      <c r="E4387" s="13" t="str">
        <f>[1]Sheet1!N22843</f>
        <v xml:space="preserve">  </v>
      </c>
      <c r="H4387" s="14" t="s">
        <v>191</v>
      </c>
      <c r="I4387" s="14" t="s">
        <v>26</v>
      </c>
      <c r="J4387" s="14" t="s">
        <v>26</v>
      </c>
      <c r="K4387" s="1" t="s">
        <v>28</v>
      </c>
      <c r="M4387" s="1" t="s">
        <v>29</v>
      </c>
      <c r="P4387" s="5" t="str">
        <f>[1]Sheet1!AD22843</f>
        <v>party</v>
      </c>
      <c r="Q4387" s="15"/>
      <c r="R4387" s="1">
        <v>0</v>
      </c>
      <c r="S4387" s="1">
        <v>0</v>
      </c>
      <c r="V4387" s="1">
        <v>2</v>
      </c>
      <c r="W4387" s="1">
        <v>5</v>
      </c>
      <c r="X4387" s="1">
        <v>2</v>
      </c>
      <c r="Y4387" s="1">
        <v>5</v>
      </c>
    </row>
    <row r="4388" spans="1:25" ht="15.75" hidden="1" thickBot="1" x14ac:dyDescent="0.3">
      <c r="A4388" s="6" t="str">
        <f>[1]Sheet1!C22844</f>
        <v xml:space="preserve"> Ashwin Knits</v>
      </c>
      <c r="B4388" s="16" t="s">
        <v>3049</v>
      </c>
      <c r="C4388" s="8" t="s">
        <v>5254</v>
      </c>
      <c r="D4388" s="2" t="str">
        <f>[1]Sheet1!J22844</f>
        <v>4/804 A/1 A B Nagar,Nochipalayam Rd.,  Veerapandi Po Tirupur</v>
      </c>
      <c r="E4388" s="13" t="str">
        <f>[1]Sheet1!N22844</f>
        <v xml:space="preserve">33AGWPT0596Q1Z7  </v>
      </c>
      <c r="H4388" s="14" t="s">
        <v>5346</v>
      </c>
      <c r="I4388" s="14" t="s">
        <v>5347</v>
      </c>
      <c r="J4388" s="14" t="s">
        <v>26</v>
      </c>
      <c r="K4388" s="1" t="s">
        <v>28</v>
      </c>
      <c r="M4388" s="1" t="s">
        <v>29</v>
      </c>
      <c r="P4388" s="5" t="str">
        <f>[1]Sheet1!AD22844</f>
        <v>party</v>
      </c>
      <c r="Q4388" s="15"/>
      <c r="R4388" s="1">
        <v>0</v>
      </c>
      <c r="S4388" s="1">
        <v>0</v>
      </c>
      <c r="V4388" s="1">
        <v>2</v>
      </c>
      <c r="W4388" s="1">
        <v>5</v>
      </c>
      <c r="X4388" s="1">
        <v>2</v>
      </c>
      <c r="Y4388" s="1">
        <v>5</v>
      </c>
    </row>
    <row r="4389" spans="1:25" ht="15.75" hidden="1" thickBot="1" x14ac:dyDescent="0.3">
      <c r="A4389" s="6" t="str">
        <f>[1]Sheet1!C22845</f>
        <v xml:space="preserve"> Asian Clothings</v>
      </c>
      <c r="B4389" s="16" t="s">
        <v>3049</v>
      </c>
      <c r="C4389" s="8" t="s">
        <v>5254</v>
      </c>
      <c r="D4389" s="2" t="str">
        <f>[1]Sheet1!J22845</f>
        <v>15/b/2 /1002 E Murugampalayam Road., Paralayam Mangalam Road.,Tirupur</v>
      </c>
      <c r="E4389" s="13" t="str">
        <f>[1]Sheet1!N22845</f>
        <v xml:space="preserve">33AEUPA9265P1ZQ  </v>
      </c>
      <c r="H4389" s="14" t="s">
        <v>5348</v>
      </c>
      <c r="I4389" s="14" t="s">
        <v>5349</v>
      </c>
      <c r="J4389" s="14" t="s">
        <v>26</v>
      </c>
      <c r="K4389" s="1" t="s">
        <v>28</v>
      </c>
      <c r="M4389" s="1" t="s">
        <v>29</v>
      </c>
      <c r="P4389" s="5" t="str">
        <f>[1]Sheet1!AD22845</f>
        <v>party</v>
      </c>
      <c r="Q4389" s="15"/>
      <c r="R4389" s="1">
        <v>0</v>
      </c>
      <c r="S4389" s="1">
        <v>0</v>
      </c>
      <c r="V4389" s="1">
        <v>2</v>
      </c>
      <c r="W4389" s="1">
        <v>5</v>
      </c>
      <c r="X4389" s="1">
        <v>2</v>
      </c>
      <c r="Y4389" s="1">
        <v>5</v>
      </c>
    </row>
    <row r="4390" spans="1:25" ht="15.75" hidden="1" thickBot="1" x14ac:dyDescent="0.3">
      <c r="A4390" s="6" t="str">
        <f>[1]Sheet1!C22846</f>
        <v xml:space="preserve"> A S P Trading Co</v>
      </c>
      <c r="B4390" s="16" t="s">
        <v>3049</v>
      </c>
      <c r="C4390" s="8" t="s">
        <v>5254</v>
      </c>
      <c r="D4390" s="2" t="str">
        <f>[1]Sheet1!J22846</f>
        <v>72 A KRG Layour,Rakkiyapalayam Po TM Poondi, Avinashi</v>
      </c>
      <c r="E4390" s="13" t="str">
        <f>[1]Sheet1!N22846</f>
        <v xml:space="preserve">33AFPPR7972A1Z5  </v>
      </c>
      <c r="H4390" s="14" t="s">
        <v>5299</v>
      </c>
      <c r="I4390" s="14" t="s">
        <v>26</v>
      </c>
      <c r="J4390" s="14" t="s">
        <v>26</v>
      </c>
      <c r="K4390" s="1" t="s">
        <v>28</v>
      </c>
      <c r="M4390" s="1" t="s">
        <v>29</v>
      </c>
      <c r="P4390" s="5" t="str">
        <f>[1]Sheet1!AD22846</f>
        <v>party</v>
      </c>
      <c r="Q4390" s="15"/>
      <c r="R4390" s="1">
        <v>0</v>
      </c>
      <c r="S4390" s="1">
        <v>0</v>
      </c>
      <c r="V4390" s="1">
        <v>2</v>
      </c>
      <c r="W4390" s="1">
        <v>5</v>
      </c>
      <c r="X4390" s="1">
        <v>2</v>
      </c>
      <c r="Y4390" s="1">
        <v>5</v>
      </c>
    </row>
    <row r="4391" spans="1:25" ht="15.75" hidden="1" thickBot="1" x14ac:dyDescent="0.3">
      <c r="A4391" s="6" t="str">
        <f>[1]Sheet1!C22847</f>
        <v xml:space="preserve"> A Subramanian</v>
      </c>
      <c r="B4391" s="16" t="s">
        <v>3049</v>
      </c>
      <c r="C4391" s="8" t="s">
        <v>5254</v>
      </c>
      <c r="D4391" s="2" t="str">
        <f>[1]Sheet1!J22847</f>
        <v>Samba vayil thottam, Vettuvapalayam, Mangalam Po Tirupur</v>
      </c>
      <c r="E4391" s="13" t="str">
        <f>[1]Sheet1!N22847</f>
        <v xml:space="preserve">  </v>
      </c>
      <c r="H4391" s="14" t="s">
        <v>5350</v>
      </c>
      <c r="I4391" s="14" t="s">
        <v>26</v>
      </c>
      <c r="J4391" s="14" t="s">
        <v>27</v>
      </c>
      <c r="K4391" s="1" t="s">
        <v>28</v>
      </c>
      <c r="M4391" s="1" t="s">
        <v>29</v>
      </c>
      <c r="P4391" s="5" t="str">
        <f>[1]Sheet1!AD22847</f>
        <v>workshop</v>
      </c>
      <c r="Q4391" s="15"/>
      <c r="R4391" s="1">
        <v>0</v>
      </c>
      <c r="S4391" s="1">
        <v>0</v>
      </c>
      <c r="V4391" s="1">
        <v>2</v>
      </c>
      <c r="W4391" s="1">
        <v>5</v>
      </c>
      <c r="X4391" s="1">
        <v>2</v>
      </c>
      <c r="Y4391" s="1">
        <v>5</v>
      </c>
    </row>
    <row r="4392" spans="1:25" ht="15.75" hidden="1" thickBot="1" x14ac:dyDescent="0.3">
      <c r="A4392" s="6" t="str">
        <f>[1]Sheet1!C22848</f>
        <v xml:space="preserve"> A.Thangaraj</v>
      </c>
      <c r="B4392" s="16" t="s">
        <v>3049</v>
      </c>
      <c r="C4392" s="8" t="s">
        <v>5254</v>
      </c>
      <c r="D4392" s="2" t="str">
        <f>[1]Sheet1!J22848</f>
        <v>173, chembavellam, uthukuli RS.</v>
      </c>
      <c r="E4392" s="13" t="str">
        <f>[1]Sheet1!N22848</f>
        <v xml:space="preserve">  </v>
      </c>
      <c r="H4392" s="14" t="s">
        <v>5351</v>
      </c>
      <c r="I4392" s="14" t="s">
        <v>5352</v>
      </c>
      <c r="J4392" s="14" t="s">
        <v>26</v>
      </c>
      <c r="K4392" s="1" t="s">
        <v>28</v>
      </c>
      <c r="M4392" s="1" t="s">
        <v>29</v>
      </c>
      <c r="P4392" s="5" t="str">
        <f>[1]Sheet1!AD22848</f>
        <v>party</v>
      </c>
      <c r="Q4392" s="15"/>
      <c r="R4392" s="1">
        <v>0</v>
      </c>
      <c r="S4392" s="1">
        <v>0</v>
      </c>
      <c r="V4392" s="1">
        <v>2</v>
      </c>
      <c r="W4392" s="1">
        <v>5</v>
      </c>
      <c r="X4392" s="1">
        <v>2</v>
      </c>
      <c r="Y4392" s="1">
        <v>5</v>
      </c>
    </row>
    <row r="4393" spans="1:25" ht="15.75" hidden="1" thickBot="1" x14ac:dyDescent="0.3">
      <c r="A4393" s="6" t="str">
        <f>[1]Sheet1!C22849</f>
        <v xml:space="preserve"> Authentik Export</v>
      </c>
      <c r="B4393" s="16" t="s">
        <v>3049</v>
      </c>
      <c r="C4393" s="8" t="s">
        <v>5254</v>
      </c>
      <c r="D4393" s="2" t="str">
        <f>[1]Sheet1!J22849</f>
        <v>221 R A Garden, Kaikattipudur, Palladam Road.,  33AFPPK2890E1ZD</v>
      </c>
      <c r="E4393" s="13" t="str">
        <f>[1]Sheet1!N22849</f>
        <v xml:space="preserve">Tirupur  </v>
      </c>
      <c r="H4393" s="14" t="s">
        <v>5353</v>
      </c>
      <c r="I4393" s="14" t="s">
        <v>26</v>
      </c>
      <c r="J4393" s="14" t="s">
        <v>26</v>
      </c>
      <c r="K4393" s="1" t="s">
        <v>28</v>
      </c>
      <c r="M4393" s="1" t="s">
        <v>29</v>
      </c>
      <c r="P4393" s="5" t="str">
        <f>[1]Sheet1!AD22849</f>
        <v>party</v>
      </c>
      <c r="Q4393" s="15"/>
      <c r="R4393" s="1">
        <v>0</v>
      </c>
      <c r="S4393" s="1">
        <v>0</v>
      </c>
      <c r="V4393" s="1">
        <v>2</v>
      </c>
      <c r="W4393" s="1">
        <v>5</v>
      </c>
      <c r="X4393" s="1">
        <v>2</v>
      </c>
      <c r="Y4393" s="1">
        <v>5</v>
      </c>
    </row>
    <row r="4394" spans="1:25" ht="30.75" hidden="1" thickBot="1" x14ac:dyDescent="0.3">
      <c r="A4394" s="6" t="str">
        <f>[1]Sheet1!C22850</f>
        <v xml:space="preserve"> Balaji-velayuthampalayam</v>
      </c>
      <c r="B4394" s="16" t="s">
        <v>3049</v>
      </c>
      <c r="C4394" s="8" t="s">
        <v>5254</v>
      </c>
      <c r="D4394" s="2" t="str">
        <f>[1]Sheet1!J22850</f>
        <v>38/C1 Main Road Velayuthampalayam, Mangalam Via</v>
      </c>
      <c r="E4394" s="13" t="str">
        <f>[1]Sheet1!N22850</f>
        <v xml:space="preserve">Tirupur  </v>
      </c>
      <c r="H4394" s="14" t="s">
        <v>5354</v>
      </c>
      <c r="I4394" s="14" t="s">
        <v>26</v>
      </c>
      <c r="J4394" s="14" t="s">
        <v>27</v>
      </c>
      <c r="K4394" s="1" t="s">
        <v>28</v>
      </c>
      <c r="M4394" s="1" t="s">
        <v>29</v>
      </c>
      <c r="P4394" s="5" t="str">
        <f>[1]Sheet1!AD22850</f>
        <v>workshop</v>
      </c>
      <c r="Q4394" s="15"/>
      <c r="R4394" s="1">
        <v>0</v>
      </c>
      <c r="S4394" s="1">
        <v>0</v>
      </c>
      <c r="V4394" s="1">
        <v>2</v>
      </c>
      <c r="W4394" s="1">
        <v>5</v>
      </c>
      <c r="X4394" s="1">
        <v>2</v>
      </c>
      <c r="Y4394" s="1">
        <v>5</v>
      </c>
    </row>
    <row r="4395" spans="1:25" ht="15.75" hidden="1" thickBot="1" x14ac:dyDescent="0.3">
      <c r="A4395" s="6" t="str">
        <f>[1]Sheet1!C22851</f>
        <v xml:space="preserve"> Balu Workshop</v>
      </c>
      <c r="B4395" s="16" t="s">
        <v>3049</v>
      </c>
      <c r="C4395" s="8" t="s">
        <v>5254</v>
      </c>
      <c r="D4395" s="2" t="str">
        <f>[1]Sheet1!J22851</f>
        <v>mangalam high school MRF TYRES COMPANY</v>
      </c>
      <c r="E4395" s="13" t="str">
        <f>[1]Sheet1!N22851</f>
        <v xml:space="preserve">MANGALAM ROAD 8220394246 </v>
      </c>
      <c r="H4395" s="14" t="s">
        <v>5355</v>
      </c>
      <c r="I4395" s="14" t="s">
        <v>5356</v>
      </c>
      <c r="J4395" s="14" t="s">
        <v>27</v>
      </c>
      <c r="K4395" s="1" t="s">
        <v>28</v>
      </c>
      <c r="M4395" s="1" t="s">
        <v>29</v>
      </c>
      <c r="P4395" s="5" t="str">
        <f>[1]Sheet1!AD22851</f>
        <v>workshop</v>
      </c>
      <c r="Q4395" s="15"/>
      <c r="R4395" s="1">
        <v>0</v>
      </c>
      <c r="S4395" s="1">
        <v>0</v>
      </c>
      <c r="V4395" s="1">
        <v>2</v>
      </c>
      <c r="W4395" s="1">
        <v>5</v>
      </c>
      <c r="X4395" s="1">
        <v>2</v>
      </c>
      <c r="Y4395" s="1">
        <v>5</v>
      </c>
    </row>
    <row r="4396" spans="1:25" ht="15.75" hidden="1" thickBot="1" x14ac:dyDescent="0.3">
      <c r="A4396" s="6" t="str">
        <f>[1]Sheet1!C22852</f>
        <v xml:space="preserve"> Best Welding@@@</v>
      </c>
      <c r="B4396" s="16" t="s">
        <v>3049</v>
      </c>
      <c r="C4396" s="8" t="s">
        <v>5254</v>
      </c>
      <c r="D4396" s="2" t="str">
        <f>[1]Sheet1!J22852</f>
        <v>Delivery add: MANGALAM</v>
      </c>
      <c r="E4396" s="13" t="str">
        <f>[1]Sheet1!N22852</f>
        <v xml:space="preserve">NALL ROAD 9750203181 </v>
      </c>
      <c r="H4396" s="14" t="s">
        <v>5357</v>
      </c>
      <c r="I4396" s="14" t="s">
        <v>5358</v>
      </c>
      <c r="J4396" s="14" t="s">
        <v>27</v>
      </c>
      <c r="K4396" s="1" t="s">
        <v>28</v>
      </c>
      <c r="M4396" s="1" t="s">
        <v>29</v>
      </c>
      <c r="P4396" s="5" t="str">
        <f>[1]Sheet1!AD22852</f>
        <v>workshop</v>
      </c>
      <c r="Q4396" s="15"/>
      <c r="R4396" s="1">
        <v>0</v>
      </c>
      <c r="S4396" s="1">
        <v>0</v>
      </c>
      <c r="V4396" s="1">
        <v>2</v>
      </c>
      <c r="W4396" s="1">
        <v>5</v>
      </c>
      <c r="X4396" s="1">
        <v>2</v>
      </c>
      <c r="Y4396" s="1">
        <v>5</v>
      </c>
    </row>
    <row r="4397" spans="1:25" ht="15.75" hidden="1" thickBot="1" x14ac:dyDescent="0.3">
      <c r="A4397" s="6" t="str">
        <f>[1]Sheet1!C22853</f>
        <v xml:space="preserve"> BHM PROCESS</v>
      </c>
      <c r="B4397" s="16" t="s">
        <v>3049</v>
      </c>
      <c r="C4397" s="8" t="s">
        <v>5254</v>
      </c>
      <c r="D4397" s="2" t="str">
        <f>[1]Sheet1!J22853</f>
        <v>SF.No.356/1-A, Aathu Thottam, Near V.K.Hr.Sec.School, Vengamedu,</v>
      </c>
      <c r="E4397" s="13" t="str">
        <f>[1]Sheet1!N22853</f>
        <v xml:space="preserve">Angeripalayam, Tirupur -641603 GST : 33AAGFB5846F1ZM </v>
      </c>
      <c r="H4397" s="14" t="s">
        <v>5263</v>
      </c>
      <c r="I4397" s="14" t="s">
        <v>26</v>
      </c>
      <c r="J4397" s="14" t="s">
        <v>5359</v>
      </c>
      <c r="K4397" s="1" t="s">
        <v>28</v>
      </c>
      <c r="M4397" s="1" t="s">
        <v>29</v>
      </c>
      <c r="P4397" s="5" t="str">
        <f>[1]Sheet1!AD22853</f>
        <v>party</v>
      </c>
      <c r="Q4397" s="15"/>
      <c r="R4397" s="1">
        <v>0</v>
      </c>
      <c r="S4397" s="1">
        <v>0</v>
      </c>
      <c r="V4397" s="1">
        <v>2</v>
      </c>
      <c r="W4397" s="1">
        <v>5</v>
      </c>
      <c r="X4397" s="1">
        <v>2</v>
      </c>
      <c r="Y4397" s="1">
        <v>5</v>
      </c>
    </row>
    <row r="4398" spans="1:25" ht="15.75" hidden="1" thickBot="1" x14ac:dyDescent="0.3">
      <c r="A4398" s="6" t="str">
        <f>[1]Sheet1!C22854</f>
        <v xml:space="preserve"> B Shakila Banu</v>
      </c>
      <c r="B4398" s="16" t="s">
        <v>3049</v>
      </c>
      <c r="C4398" s="8" t="s">
        <v>5254</v>
      </c>
      <c r="D4398" s="2" t="str">
        <f>[1]Sheet1!J22854</f>
        <v xml:space="preserve">1/32 MPR Layout., Sulai, Avinashi </v>
      </c>
      <c r="E4398" s="13" t="str">
        <f>[1]Sheet1!N22854</f>
        <v xml:space="preserve">  </v>
      </c>
      <c r="H4398" s="14" t="s">
        <v>5360</v>
      </c>
      <c r="I4398" s="14" t="s">
        <v>26</v>
      </c>
      <c r="J4398" s="14" t="s">
        <v>26</v>
      </c>
      <c r="K4398" s="1" t="s">
        <v>28</v>
      </c>
      <c r="M4398" s="1" t="s">
        <v>29</v>
      </c>
      <c r="P4398" s="5" t="str">
        <f>[1]Sheet1!AD22854</f>
        <v>party</v>
      </c>
      <c r="Q4398" s="15"/>
      <c r="R4398" s="1">
        <v>0</v>
      </c>
      <c r="S4398" s="1">
        <v>0</v>
      </c>
      <c r="V4398" s="1">
        <v>2</v>
      </c>
      <c r="W4398" s="1">
        <v>5</v>
      </c>
      <c r="X4398" s="1">
        <v>2</v>
      </c>
      <c r="Y4398" s="1">
        <v>5</v>
      </c>
    </row>
    <row r="4399" spans="1:25" ht="30.75" hidden="1" thickBot="1" x14ac:dyDescent="0.3">
      <c r="A4399" s="6" t="str">
        <f>[1]Sheet1!C22855</f>
        <v xml:space="preserve"> Chinnaswamy Grill Works(new)</v>
      </c>
      <c r="B4399" s="16" t="s">
        <v>3049</v>
      </c>
      <c r="C4399" s="8" t="s">
        <v>5254</v>
      </c>
      <c r="D4399" s="2" t="str">
        <f>[1]Sheet1!J22855</f>
        <v>iduvam palayam mangalam road</v>
      </c>
      <c r="E4399" s="13" t="str">
        <f>[1]Sheet1!N22855</f>
        <v xml:space="preserve">  </v>
      </c>
      <c r="H4399" s="14" t="s">
        <v>5361</v>
      </c>
      <c r="I4399" s="14" t="s">
        <v>5362</v>
      </c>
      <c r="J4399" s="14" t="s">
        <v>27</v>
      </c>
      <c r="K4399" s="1" t="s">
        <v>28</v>
      </c>
      <c r="M4399" s="1" t="s">
        <v>29</v>
      </c>
      <c r="P4399" s="5" t="str">
        <f>[1]Sheet1!AD22855</f>
        <v>workshop</v>
      </c>
      <c r="Q4399" s="15"/>
      <c r="R4399" s="1">
        <v>0</v>
      </c>
      <c r="S4399" s="1">
        <v>0</v>
      </c>
      <c r="V4399" s="1">
        <v>2</v>
      </c>
      <c r="W4399" s="1">
        <v>5</v>
      </c>
      <c r="X4399" s="1">
        <v>2</v>
      </c>
      <c r="Y4399" s="1">
        <v>5</v>
      </c>
    </row>
    <row r="4400" spans="1:25" ht="15.75" hidden="1" thickBot="1" x14ac:dyDescent="0.3">
      <c r="A4400" s="6" t="str">
        <f>[1]Sheet1!C22856</f>
        <v xml:space="preserve"> Choudhiri Engineering</v>
      </c>
      <c r="B4400" s="16" t="s">
        <v>3049</v>
      </c>
      <c r="C4400" s="8" t="s">
        <v>5254</v>
      </c>
      <c r="D4400" s="2" t="str">
        <f>[1]Sheet1!J22856</f>
        <v>43/6,muthusamy street, sadiq batcha nagar,</v>
      </c>
      <c r="E4400" s="13" t="str">
        <f>[1]Sheet1!N22856</f>
        <v xml:space="preserve">college road, tiruppur. </v>
      </c>
      <c r="H4400" s="14" t="s">
        <v>5363</v>
      </c>
      <c r="I4400" s="14" t="s">
        <v>26</v>
      </c>
      <c r="J4400" s="14" t="s">
        <v>5364</v>
      </c>
      <c r="K4400" s="1" t="s">
        <v>28</v>
      </c>
      <c r="M4400" s="1" t="s">
        <v>29</v>
      </c>
      <c r="P4400" s="5" t="str">
        <f>[1]Sheet1!AD22856</f>
        <v>party</v>
      </c>
      <c r="Q4400" s="15"/>
      <c r="R4400" s="1">
        <v>0</v>
      </c>
      <c r="S4400" s="1">
        <v>0</v>
      </c>
      <c r="V4400" s="1">
        <v>2</v>
      </c>
      <c r="W4400" s="1">
        <v>5</v>
      </c>
      <c r="X4400" s="1">
        <v>2</v>
      </c>
      <c r="Y4400" s="1">
        <v>5</v>
      </c>
    </row>
    <row r="4401" spans="1:25" ht="15.75" hidden="1" thickBot="1" x14ac:dyDescent="0.3">
      <c r="A4401" s="6" t="str">
        <f>[1]Sheet1!C22857</f>
        <v xml:space="preserve"> C.K.Balasubramaniam</v>
      </c>
      <c r="B4401" s="16" t="s">
        <v>3049</v>
      </c>
      <c r="C4401" s="8" t="s">
        <v>5254</v>
      </c>
      <c r="D4401" s="2" t="str">
        <f>[1]Sheet1!J22857</f>
        <v>S.F.No:214/1, Kudikinar Thottam, iduvai(po),</v>
      </c>
      <c r="E4401" s="13" t="str">
        <f>[1]Sheet1!N22857</f>
        <v xml:space="preserve">Tirupur(tk) -641687  </v>
      </c>
      <c r="H4401" s="14" t="s">
        <v>5365</v>
      </c>
      <c r="I4401" s="14" t="s">
        <v>26</v>
      </c>
      <c r="J4401" s="14" t="s">
        <v>26</v>
      </c>
      <c r="K4401" s="1" t="s">
        <v>28</v>
      </c>
      <c r="M4401" s="1" t="s">
        <v>29</v>
      </c>
      <c r="P4401" s="5" t="str">
        <f>[1]Sheet1!AD22857</f>
        <v>party</v>
      </c>
      <c r="Q4401" s="15"/>
      <c r="R4401" s="1">
        <v>0</v>
      </c>
      <c r="S4401" s="1">
        <v>0</v>
      </c>
      <c r="V4401" s="1">
        <v>2</v>
      </c>
      <c r="W4401" s="1">
        <v>5</v>
      </c>
      <c r="X4401" s="1">
        <v>2</v>
      </c>
      <c r="Y4401" s="1">
        <v>5</v>
      </c>
    </row>
    <row r="4402" spans="1:25" ht="30.75" hidden="1" thickBot="1" x14ac:dyDescent="0.3">
      <c r="A4402" s="6" t="str">
        <f>[1]Sheet1!C22858</f>
        <v xml:space="preserve"> Colour Zone Processors</v>
      </c>
      <c r="B4402" s="16" t="s">
        <v>3049</v>
      </c>
      <c r="C4402" s="8" t="s">
        <v>5254</v>
      </c>
      <c r="D4402" s="2" t="str">
        <f>[1]Sheet1!J22858</f>
        <v>313 Nochikkadu,Aathupalayam, T N Poondi Tirupur</v>
      </c>
      <c r="E4402" s="13" t="str">
        <f>[1]Sheet1!N22858</f>
        <v xml:space="preserve">33AADFC5226F1ZY  </v>
      </c>
      <c r="H4402" s="14" t="s">
        <v>5366</v>
      </c>
      <c r="I4402" s="14" t="s">
        <v>5367</v>
      </c>
      <c r="J4402" s="14" t="s">
        <v>26</v>
      </c>
      <c r="K4402" s="1" t="s">
        <v>28</v>
      </c>
      <c r="M4402" s="1" t="s">
        <v>29</v>
      </c>
      <c r="P4402" s="5" t="str">
        <f>[1]Sheet1!AD22858</f>
        <v>party</v>
      </c>
      <c r="Q4402" s="15"/>
      <c r="R4402" s="1">
        <v>0</v>
      </c>
      <c r="S4402" s="1">
        <v>0</v>
      </c>
      <c r="V4402" s="1">
        <v>2</v>
      </c>
      <c r="W4402" s="1">
        <v>5</v>
      </c>
      <c r="X4402" s="1">
        <v>2</v>
      </c>
      <c r="Y4402" s="1">
        <v>5</v>
      </c>
    </row>
    <row r="4403" spans="1:25" ht="15.75" hidden="1" thickBot="1" x14ac:dyDescent="0.3">
      <c r="A4403" s="6" t="str">
        <f>[1]Sheet1!C22859</f>
        <v xml:space="preserve"> Conmat Ventures</v>
      </c>
      <c r="B4403" s="16" t="s">
        <v>3049</v>
      </c>
      <c r="C4403" s="8" t="s">
        <v>5254</v>
      </c>
      <c r="D4403" s="2" t="str">
        <f>[1]Sheet1!J22859</f>
        <v>Shop no-1, Goundampalayam Road,Ganapathipalayam,</v>
      </c>
      <c r="E4403" s="13" t="str">
        <f>[1]Sheet1!N22859</f>
        <v xml:space="preserve">Pongalur road, Tirupur -641605. GST - 33AAOFC0475D1ZQ </v>
      </c>
      <c r="H4403" s="14" t="s">
        <v>5368</v>
      </c>
      <c r="I4403" s="14" t="s">
        <v>26</v>
      </c>
      <c r="J4403" s="14" t="s">
        <v>5369</v>
      </c>
      <c r="K4403" s="1" t="s">
        <v>28</v>
      </c>
      <c r="M4403" s="1" t="s">
        <v>29</v>
      </c>
      <c r="P4403" s="5" t="str">
        <f>[1]Sheet1!AD22859</f>
        <v>party</v>
      </c>
      <c r="Q4403" s="15"/>
      <c r="R4403" s="1">
        <v>0</v>
      </c>
      <c r="S4403" s="1">
        <v>0</v>
      </c>
      <c r="V4403" s="1">
        <v>2</v>
      </c>
      <c r="W4403" s="1">
        <v>5</v>
      </c>
      <c r="X4403" s="1">
        <v>2</v>
      </c>
      <c r="Y4403" s="1">
        <v>5</v>
      </c>
    </row>
    <row r="4404" spans="1:25" ht="15.75" hidden="1" thickBot="1" x14ac:dyDescent="0.3">
      <c r="A4404" s="6" t="str">
        <f>[1]Sheet1!C22860</f>
        <v xml:space="preserve"> Creative Constructions</v>
      </c>
      <c r="B4404" s="16" t="s">
        <v>3049</v>
      </c>
      <c r="C4404" s="8" t="s">
        <v>5254</v>
      </c>
      <c r="D4404" s="2" t="str">
        <f>[1]Sheet1!J22860</f>
        <v>3/285A SB Colony,VKV Nagar,Coimbatore 33AAPFC6121P1Z5</v>
      </c>
      <c r="E4404" s="13" t="str">
        <f>[1]Sheet1!N22860</f>
        <v xml:space="preserve">  </v>
      </c>
      <c r="H4404" s="14" t="s">
        <v>138</v>
      </c>
      <c r="I4404" s="14" t="s">
        <v>26</v>
      </c>
      <c r="J4404" s="14" t="s">
        <v>26</v>
      </c>
      <c r="K4404" s="1" t="s">
        <v>28</v>
      </c>
      <c r="M4404" s="1" t="s">
        <v>29</v>
      </c>
      <c r="P4404" s="5" t="str">
        <f>[1]Sheet1!AD22860</f>
        <v>party</v>
      </c>
      <c r="Q4404" s="15"/>
      <c r="R4404" s="1">
        <v>0</v>
      </c>
      <c r="S4404" s="1">
        <v>0</v>
      </c>
      <c r="V4404" s="1">
        <v>2</v>
      </c>
      <c r="W4404" s="1">
        <v>5</v>
      </c>
      <c r="X4404" s="1">
        <v>2</v>
      </c>
      <c r="Y4404" s="1">
        <v>5</v>
      </c>
    </row>
    <row r="4405" spans="1:25" ht="15.75" hidden="1" thickBot="1" x14ac:dyDescent="0.3">
      <c r="A4405" s="6" t="str">
        <f>[1]Sheet1!C22861</f>
        <v xml:space="preserve"> C Srinivasan</v>
      </c>
      <c r="B4405" s="16" t="s">
        <v>3049</v>
      </c>
      <c r="C4405" s="8" t="s">
        <v>5254</v>
      </c>
      <c r="D4405" s="2" t="str">
        <f>[1]Sheet1!J22861</f>
        <v>Neelakkadur, 63 Velampalayam, Mangalam Rd Tirupur</v>
      </c>
      <c r="E4405" s="13" t="str">
        <f>[1]Sheet1!N22861</f>
        <v xml:space="preserve">  </v>
      </c>
      <c r="H4405" s="14" t="s">
        <v>5370</v>
      </c>
      <c r="I4405" s="14" t="s">
        <v>5371</v>
      </c>
      <c r="J4405" s="14" t="s">
        <v>26</v>
      </c>
      <c r="K4405" s="1" t="s">
        <v>28</v>
      </c>
      <c r="M4405" s="1" t="s">
        <v>29</v>
      </c>
      <c r="P4405" s="5" t="str">
        <f>[1]Sheet1!AD22861</f>
        <v>workshop</v>
      </c>
      <c r="Q4405" s="15"/>
      <c r="R4405" s="1">
        <v>0</v>
      </c>
      <c r="S4405" s="1">
        <v>0</v>
      </c>
      <c r="V4405" s="1">
        <v>2</v>
      </c>
      <c r="W4405" s="1">
        <v>5</v>
      </c>
      <c r="X4405" s="1">
        <v>2</v>
      </c>
      <c r="Y4405" s="1">
        <v>5</v>
      </c>
    </row>
    <row r="4406" spans="1:25" ht="15.75" hidden="1" thickBot="1" x14ac:dyDescent="0.3">
      <c r="A4406" s="6" t="str">
        <f>[1]Sheet1!C22862</f>
        <v xml:space="preserve"> Dental Arts</v>
      </c>
      <c r="B4406" s="16" t="s">
        <v>3049</v>
      </c>
      <c r="C4406" s="8" t="s">
        <v>5254</v>
      </c>
      <c r="D4406" s="2" t="str">
        <f>[1]Sheet1!J22862</f>
        <v>2/585 A 6th street, Hare Rama Hare krishna Nagar Mangalam Rd, Periyandipalayam, Tirupur</v>
      </c>
      <c r="E4406" s="13" t="str">
        <f>[1]Sheet1!N22862</f>
        <v xml:space="preserve">  </v>
      </c>
      <c r="H4406" s="14" t="s">
        <v>5372</v>
      </c>
      <c r="I4406" s="14" t="s">
        <v>26</v>
      </c>
      <c r="J4406" s="14" t="s">
        <v>26</v>
      </c>
      <c r="K4406" s="1" t="s">
        <v>28</v>
      </c>
      <c r="M4406" s="1" t="s">
        <v>29</v>
      </c>
      <c r="P4406" s="5" t="str">
        <f>[1]Sheet1!AD22862</f>
        <v>party</v>
      </c>
      <c r="Q4406" s="15"/>
      <c r="R4406" s="1">
        <v>0</v>
      </c>
      <c r="S4406" s="1">
        <v>0</v>
      </c>
      <c r="V4406" s="1">
        <v>2</v>
      </c>
      <c r="W4406" s="1">
        <v>5</v>
      </c>
      <c r="X4406" s="1">
        <v>2</v>
      </c>
      <c r="Y4406" s="1">
        <v>5</v>
      </c>
    </row>
    <row r="4407" spans="1:25" ht="30.75" hidden="1" thickBot="1" x14ac:dyDescent="0.3">
      <c r="A4407" s="6" t="str">
        <f>[1]Sheet1!C22863</f>
        <v xml:space="preserve"> Dhanabakiyam - Ammapalayam</v>
      </c>
      <c r="B4407" s="16" t="s">
        <v>3049</v>
      </c>
      <c r="C4407" s="8" t="s">
        <v>5254</v>
      </c>
      <c r="D4407" s="2" t="str">
        <f>[1]Sheet1!J22863</f>
        <v xml:space="preserve"> </v>
      </c>
      <c r="E4407" s="13" t="str">
        <f>[1]Sheet1!N22863</f>
        <v xml:space="preserve">  </v>
      </c>
      <c r="H4407" s="14" t="s">
        <v>5373</v>
      </c>
      <c r="I4407" s="14" t="s">
        <v>26</v>
      </c>
      <c r="J4407" s="14" t="s">
        <v>27</v>
      </c>
      <c r="K4407" s="1" t="s">
        <v>28</v>
      </c>
      <c r="M4407" s="1" t="s">
        <v>29</v>
      </c>
      <c r="P4407" s="5" t="str">
        <f>[1]Sheet1!AD22863</f>
        <v>party</v>
      </c>
      <c r="Q4407" s="15"/>
      <c r="R4407" s="1">
        <v>0</v>
      </c>
      <c r="S4407" s="1">
        <v>0</v>
      </c>
      <c r="V4407" s="1">
        <v>2</v>
      </c>
      <c r="W4407" s="1">
        <v>5</v>
      </c>
      <c r="X4407" s="1">
        <v>2</v>
      </c>
      <c r="Y4407" s="1">
        <v>5</v>
      </c>
    </row>
    <row r="4408" spans="1:25" ht="15.75" hidden="1" thickBot="1" x14ac:dyDescent="0.3">
      <c r="A4408" s="6" t="str">
        <f>[1]Sheet1!C22864</f>
        <v xml:space="preserve"> DHANABALAN</v>
      </c>
      <c r="B4408" s="16" t="s">
        <v>3049</v>
      </c>
      <c r="C4408" s="8" t="s">
        <v>5254</v>
      </c>
      <c r="D4408" s="2" t="str">
        <f>[1]Sheet1!J22864</f>
        <v>6/116-1 SOLAR THOTTAM, PUDHUPALAYAM,</v>
      </c>
      <c r="E4408" s="13" t="str">
        <f>[1]Sheet1!N22864</f>
        <v xml:space="preserve">NALLUR, ERODE. </v>
      </c>
      <c r="H4408" s="14" t="s">
        <v>5374</v>
      </c>
      <c r="I4408" s="14" t="s">
        <v>5375</v>
      </c>
      <c r="J4408" s="14" t="s">
        <v>26</v>
      </c>
      <c r="K4408" s="1" t="s">
        <v>28</v>
      </c>
      <c r="M4408" s="1" t="s">
        <v>29</v>
      </c>
      <c r="P4408" s="5" t="str">
        <f>[1]Sheet1!AD22864</f>
        <v>party</v>
      </c>
      <c r="Q4408" s="15"/>
      <c r="R4408" s="1">
        <v>0</v>
      </c>
      <c r="S4408" s="1">
        <v>0</v>
      </c>
      <c r="V4408" s="1">
        <v>2</v>
      </c>
      <c r="W4408" s="1">
        <v>5</v>
      </c>
      <c r="X4408" s="1">
        <v>2</v>
      </c>
      <c r="Y4408" s="1">
        <v>5</v>
      </c>
    </row>
    <row r="4409" spans="1:25" ht="15.75" hidden="1" thickBot="1" x14ac:dyDescent="0.3">
      <c r="A4409" s="6" t="str">
        <f>[1]Sheet1!C22865</f>
        <v xml:space="preserve"> DHANAGOPAL</v>
      </c>
      <c r="B4409" s="16" t="s">
        <v>3049</v>
      </c>
      <c r="C4409" s="8" t="s">
        <v>5254</v>
      </c>
      <c r="D4409" s="2" t="str">
        <f>[1]Sheet1!J22865</f>
        <v>site 1262 SPK nagar, Kongupalayam,</v>
      </c>
      <c r="E4409" s="13" t="str">
        <f>[1]Sheet1!N22865</f>
        <v xml:space="preserve">Perumanallur, Tirupur. </v>
      </c>
      <c r="H4409" s="14" t="s">
        <v>5376</v>
      </c>
      <c r="I4409" s="14" t="s">
        <v>26</v>
      </c>
      <c r="J4409" s="14" t="s">
        <v>26</v>
      </c>
      <c r="K4409" s="1" t="s">
        <v>28</v>
      </c>
      <c r="M4409" s="1" t="s">
        <v>29</v>
      </c>
      <c r="P4409" s="5" t="str">
        <f>[1]Sheet1!AD22865</f>
        <v>workshop</v>
      </c>
      <c r="Q4409" s="15"/>
      <c r="R4409" s="1">
        <v>0</v>
      </c>
      <c r="S4409" s="1">
        <v>0</v>
      </c>
      <c r="V4409" s="1">
        <v>2</v>
      </c>
      <c r="W4409" s="1">
        <v>5</v>
      </c>
      <c r="X4409" s="1">
        <v>2</v>
      </c>
      <c r="Y4409" s="1">
        <v>5</v>
      </c>
    </row>
    <row r="4410" spans="1:25" ht="15.75" hidden="1" thickBot="1" x14ac:dyDescent="0.3">
      <c r="A4410" s="6" t="str">
        <f>[1]Sheet1!C22866</f>
        <v xml:space="preserve"> Dharani Textile</v>
      </c>
      <c r="B4410" s="16" t="s">
        <v>3049</v>
      </c>
      <c r="C4410" s="8" t="s">
        <v>5254</v>
      </c>
      <c r="D4410" s="2" t="str">
        <f>[1]Sheet1!J22866</f>
        <v>Nallakinaru Thottam,63 Velampalayam, Palladam 33APVPM9156P1ZS</v>
      </c>
      <c r="E4410" s="13" t="str">
        <f>[1]Sheet1!N22866</f>
        <v xml:space="preserve">  </v>
      </c>
      <c r="H4410" s="14" t="s">
        <v>5377</v>
      </c>
      <c r="I4410" s="14" t="s">
        <v>26</v>
      </c>
      <c r="J4410" s="14" t="s">
        <v>26</v>
      </c>
      <c r="K4410" s="1" t="s">
        <v>28</v>
      </c>
      <c r="M4410" s="1" t="s">
        <v>29</v>
      </c>
      <c r="P4410" s="5" t="str">
        <f>[1]Sheet1!AD22866</f>
        <v>party</v>
      </c>
      <c r="Q4410" s="15"/>
      <c r="R4410" s="1">
        <v>0</v>
      </c>
      <c r="S4410" s="1">
        <v>0</v>
      </c>
      <c r="V4410" s="1">
        <v>2</v>
      </c>
      <c r="W4410" s="1">
        <v>5</v>
      </c>
      <c r="X4410" s="1">
        <v>2</v>
      </c>
      <c r="Y4410" s="1">
        <v>5</v>
      </c>
    </row>
    <row r="4411" spans="1:25" ht="15.75" hidden="1" thickBot="1" x14ac:dyDescent="0.3">
      <c r="A4411" s="6" t="str">
        <f>[1]Sheet1!C22867</f>
        <v xml:space="preserve"> Dheivam Eng Works</v>
      </c>
      <c r="B4411" s="16" t="s">
        <v>3049</v>
      </c>
      <c r="C4411" s="8" t="s">
        <v>5254</v>
      </c>
      <c r="D4411" s="2" t="str">
        <f>[1]Sheet1!J22867</f>
        <v>viswanaadhan 3/33 angappan nagar,</v>
      </c>
      <c r="E4411" s="13" t="str">
        <f>[1]Sheet1!N22867</f>
        <v xml:space="preserve">morattupalayam.  </v>
      </c>
      <c r="H4411" s="14" t="s">
        <v>5378</v>
      </c>
      <c r="I4411" s="14" t="s">
        <v>5379</v>
      </c>
      <c r="J4411" s="14" t="s">
        <v>26</v>
      </c>
      <c r="K4411" s="1" t="s">
        <v>28</v>
      </c>
      <c r="M4411" s="1" t="s">
        <v>29</v>
      </c>
      <c r="P4411" s="5" t="str">
        <f>[1]Sheet1!AD22867</f>
        <v>workshop</v>
      </c>
      <c r="Q4411" s="15" t="s">
        <v>5380</v>
      </c>
      <c r="R4411" s="1">
        <v>0</v>
      </c>
      <c r="S4411" s="1">
        <v>0</v>
      </c>
      <c r="V4411" s="1">
        <v>2</v>
      </c>
      <c r="W4411" s="1">
        <v>5</v>
      </c>
      <c r="X4411" s="1">
        <v>2</v>
      </c>
      <c r="Y4411" s="1">
        <v>5</v>
      </c>
    </row>
    <row r="4412" spans="1:25" ht="15.75" hidden="1" thickBot="1" x14ac:dyDescent="0.3">
      <c r="A4412" s="6" t="str">
        <f>[1]Sheet1!C22868</f>
        <v xml:space="preserve"> Dr.Yuvaraj</v>
      </c>
      <c r="B4412" s="16" t="s">
        <v>3049</v>
      </c>
      <c r="C4412" s="8" t="s">
        <v>5254</v>
      </c>
      <c r="D4412" s="2" t="str">
        <f>[1]Sheet1!J22868</f>
        <v>26, PSA Nagar, Kompanampalayam,</v>
      </c>
      <c r="E4412" s="13" t="str">
        <f>[1]Sheet1!N22868</f>
        <v xml:space="preserve">vadavalli, Coimbatore  </v>
      </c>
      <c r="H4412" s="14" t="s">
        <v>5381</v>
      </c>
      <c r="I4412" s="14" t="s">
        <v>5382</v>
      </c>
      <c r="J4412" s="14" t="s">
        <v>26</v>
      </c>
      <c r="K4412" s="1" t="s">
        <v>28</v>
      </c>
      <c r="M4412" s="1" t="s">
        <v>29</v>
      </c>
      <c r="P4412" s="5" t="str">
        <f>[1]Sheet1!AD22868</f>
        <v>party</v>
      </c>
      <c r="Q4412" s="15"/>
      <c r="R4412" s="1">
        <v>0</v>
      </c>
      <c r="S4412" s="1">
        <v>0</v>
      </c>
      <c r="V4412" s="1">
        <v>2</v>
      </c>
      <c r="W4412" s="1">
        <v>5</v>
      </c>
      <c r="X4412" s="1">
        <v>2</v>
      </c>
      <c r="Y4412" s="1">
        <v>5</v>
      </c>
    </row>
    <row r="4413" spans="1:25" ht="15.75" hidden="1" thickBot="1" x14ac:dyDescent="0.3">
      <c r="A4413" s="6" t="str">
        <f>[1]Sheet1!C22869</f>
        <v xml:space="preserve"> Edumban Eng</v>
      </c>
      <c r="B4413" s="16" t="s">
        <v>3049</v>
      </c>
      <c r="C4413" s="8" t="s">
        <v>5254</v>
      </c>
      <c r="D4413" s="2" t="str">
        <f>[1]Sheet1!J22869</f>
        <v xml:space="preserve"> </v>
      </c>
      <c r="E4413" s="13" t="str">
        <f>[1]Sheet1!N22869</f>
        <v xml:space="preserve">  </v>
      </c>
      <c r="H4413" s="14" t="s">
        <v>191</v>
      </c>
      <c r="I4413" s="14" t="s">
        <v>5383</v>
      </c>
      <c r="J4413" s="14" t="s">
        <v>27</v>
      </c>
      <c r="K4413" s="1" t="s">
        <v>28</v>
      </c>
      <c r="M4413" s="1" t="s">
        <v>29</v>
      </c>
      <c r="P4413" s="5" t="str">
        <f>[1]Sheet1!AD22869</f>
        <v>workshop</v>
      </c>
      <c r="Q4413" s="15"/>
      <c r="R4413" s="1">
        <v>0</v>
      </c>
      <c r="S4413" s="1">
        <v>0</v>
      </c>
      <c r="V4413" s="1">
        <v>2</v>
      </c>
      <c r="W4413" s="1">
        <v>5</v>
      </c>
      <c r="X4413" s="1">
        <v>2</v>
      </c>
      <c r="Y4413" s="1">
        <v>5</v>
      </c>
    </row>
    <row r="4414" spans="1:25" ht="15.75" hidden="1" thickBot="1" x14ac:dyDescent="0.3">
      <c r="A4414" s="6" t="str">
        <f>[1]Sheet1!C22870</f>
        <v xml:space="preserve"> Er Boopathi</v>
      </c>
      <c r="B4414" s="16" t="s">
        <v>3049</v>
      </c>
      <c r="C4414" s="8" t="s">
        <v>5254</v>
      </c>
      <c r="D4414" s="2" t="str">
        <f>[1]Sheet1!J22870</f>
        <v>Prathisha Contruction, No 5 Pillaiyar kovil 7th st Kettuvalasu, Thennampalayam ext, Tirupur</v>
      </c>
      <c r="E4414" s="13" t="str">
        <f>[1]Sheet1!N22870</f>
        <v xml:space="preserve">  </v>
      </c>
      <c r="H4414" s="14" t="s">
        <v>5384</v>
      </c>
      <c r="I4414" s="14" t="s">
        <v>26</v>
      </c>
      <c r="J4414" s="14" t="s">
        <v>26</v>
      </c>
      <c r="K4414" s="1" t="s">
        <v>28</v>
      </c>
      <c r="M4414" s="1" t="s">
        <v>29</v>
      </c>
      <c r="P4414" s="5" t="str">
        <f>[1]Sheet1!AD22870</f>
        <v>Engineer</v>
      </c>
      <c r="Q4414" s="15"/>
      <c r="R4414" s="1">
        <v>0</v>
      </c>
      <c r="S4414" s="1">
        <v>0</v>
      </c>
      <c r="V4414" s="1">
        <v>2</v>
      </c>
      <c r="W4414" s="1">
        <v>5</v>
      </c>
      <c r="X4414" s="1">
        <v>2</v>
      </c>
      <c r="Y4414" s="1">
        <v>5</v>
      </c>
    </row>
    <row r="4415" spans="1:25" ht="30.75" hidden="1" thickBot="1" x14ac:dyDescent="0.3">
      <c r="A4415" s="6" t="str">
        <f>[1]Sheet1!C22871</f>
        <v xml:space="preserve"> ESSA GARMENTS - TIRUPUR</v>
      </c>
      <c r="B4415" s="16" t="s">
        <v>3049</v>
      </c>
      <c r="C4415" s="8" t="s">
        <v>5254</v>
      </c>
      <c r="D4415" s="2" t="str">
        <f>[1]Sheet1!J22871</f>
        <v>Venkateshhaiya Colony, Kangayam Road,</v>
      </c>
      <c r="E4415" s="13" t="str">
        <f>[1]Sheet1!N22871</f>
        <v xml:space="preserve">Tirupur - 641 604 GSTIN:33AADCE6591N1Z7 </v>
      </c>
      <c r="H4415" s="14" t="s">
        <v>5385</v>
      </c>
      <c r="I4415" s="14" t="s">
        <v>26</v>
      </c>
      <c r="J4415" s="14" t="s">
        <v>26</v>
      </c>
      <c r="K4415" s="1" t="s">
        <v>28</v>
      </c>
      <c r="M4415" s="1" t="s">
        <v>29</v>
      </c>
      <c r="P4415" s="5" t="str">
        <f>[1]Sheet1!AD22871</f>
        <v>party</v>
      </c>
      <c r="Q4415" s="15"/>
      <c r="R4415" s="1">
        <v>0</v>
      </c>
      <c r="S4415" s="1">
        <v>0</v>
      </c>
      <c r="V4415" s="1">
        <v>2</v>
      </c>
      <c r="W4415" s="1">
        <v>5</v>
      </c>
      <c r="X4415" s="1">
        <v>2</v>
      </c>
      <c r="Y4415" s="1">
        <v>5</v>
      </c>
    </row>
    <row r="4416" spans="1:25" ht="15.75" hidden="1" thickBot="1" x14ac:dyDescent="0.3">
      <c r="A4416" s="6" t="str">
        <f>[1]Sheet1!C22872</f>
        <v xml:space="preserve"> EVERKING GARMENTS</v>
      </c>
      <c r="B4416" s="16" t="s">
        <v>3049</v>
      </c>
      <c r="C4416" s="8" t="s">
        <v>5254</v>
      </c>
      <c r="D4416" s="2" t="str">
        <f>[1]Sheet1!J22872</f>
        <v>32, Erukkadu, 4th street, Karuvampalayam, Tirupur -641 604</v>
      </c>
      <c r="E4416" s="13" t="str">
        <f>[1]Sheet1!N22872</f>
        <v xml:space="preserve">GST - 33AABFE5475G1ZL  </v>
      </c>
      <c r="H4416" s="14" t="s">
        <v>5386</v>
      </c>
      <c r="I4416" s="14" t="s">
        <v>5387</v>
      </c>
      <c r="J4416" s="14" t="s">
        <v>5388</v>
      </c>
      <c r="K4416" s="1" t="s">
        <v>28</v>
      </c>
      <c r="M4416" s="1" t="s">
        <v>29</v>
      </c>
      <c r="P4416" s="5" t="str">
        <f>[1]Sheet1!AD22872</f>
        <v>party</v>
      </c>
      <c r="Q4416" s="15"/>
      <c r="R4416" s="1">
        <v>0</v>
      </c>
      <c r="S4416" s="1">
        <v>0</v>
      </c>
      <c r="V4416" s="1">
        <v>2</v>
      </c>
      <c r="W4416" s="1">
        <v>5</v>
      </c>
      <c r="X4416" s="1">
        <v>2</v>
      </c>
      <c r="Y4416" s="1">
        <v>5</v>
      </c>
    </row>
    <row r="4417" spans="1:25" ht="15.75" hidden="1" thickBot="1" x14ac:dyDescent="0.3">
      <c r="A4417" s="6" t="str">
        <f>[1]Sheet1!C22873</f>
        <v xml:space="preserve"> Everrich Wears</v>
      </c>
      <c r="B4417" s="16" t="s">
        <v>3049</v>
      </c>
      <c r="C4417" s="8" t="s">
        <v>5254</v>
      </c>
      <c r="D4417" s="2" t="str">
        <f>[1]Sheet1!J22873</f>
        <v>26/2A,First Floor, nvb layout, chellam nagar privu</v>
      </c>
      <c r="E4417" s="13" t="str">
        <f>[1]Sheet1!N22873</f>
        <v xml:space="preserve">tirupur gst :no 33AHDPK2709G1ZR </v>
      </c>
      <c r="H4417" s="14" t="s">
        <v>5275</v>
      </c>
      <c r="I4417" s="14" t="s">
        <v>5389</v>
      </c>
      <c r="J4417" s="14" t="s">
        <v>26</v>
      </c>
      <c r="K4417" s="1" t="s">
        <v>28</v>
      </c>
      <c r="M4417" s="1" t="s">
        <v>29</v>
      </c>
      <c r="P4417" s="5" t="str">
        <f>[1]Sheet1!AD22873</f>
        <v>party</v>
      </c>
      <c r="Q4417" s="15"/>
      <c r="R4417" s="1">
        <v>0</v>
      </c>
      <c r="S4417" s="1">
        <v>0</v>
      </c>
      <c r="V4417" s="1">
        <v>2</v>
      </c>
      <c r="W4417" s="1">
        <v>5</v>
      </c>
      <c r="X4417" s="1">
        <v>2</v>
      </c>
      <c r="Y4417" s="1">
        <v>5</v>
      </c>
    </row>
    <row r="4418" spans="1:25" ht="15.75" hidden="1" thickBot="1" x14ac:dyDescent="0.3">
      <c r="A4418" s="6" t="str">
        <f>[1]Sheet1!C22874</f>
        <v xml:space="preserve"> Flower Knitting Mills</v>
      </c>
      <c r="B4418" s="16" t="s">
        <v>3049</v>
      </c>
      <c r="C4418" s="8" t="s">
        <v>5254</v>
      </c>
      <c r="D4418" s="2" t="str">
        <f>[1]Sheet1!J22874</f>
        <v>61,fifty feet road, tiruppur.</v>
      </c>
      <c r="E4418" s="13" t="str">
        <f>[1]Sheet1!N22874</f>
        <v xml:space="preserve">  </v>
      </c>
      <c r="H4418" s="14" t="s">
        <v>5390</v>
      </c>
      <c r="I4418" s="14" t="s">
        <v>26</v>
      </c>
      <c r="J4418" s="14" t="s">
        <v>5391</v>
      </c>
      <c r="K4418" s="1" t="s">
        <v>28</v>
      </c>
      <c r="M4418" s="1" t="s">
        <v>29</v>
      </c>
      <c r="P4418" s="5" t="str">
        <f>[1]Sheet1!AD22874</f>
        <v>workshop</v>
      </c>
      <c r="Q4418" s="15"/>
      <c r="R4418" s="1">
        <v>0</v>
      </c>
      <c r="S4418" s="1">
        <v>0</v>
      </c>
      <c r="V4418" s="1">
        <v>2</v>
      </c>
      <c r="W4418" s="1">
        <v>5</v>
      </c>
      <c r="X4418" s="1">
        <v>2</v>
      </c>
      <c r="Y4418" s="1">
        <v>5</v>
      </c>
    </row>
    <row r="4419" spans="1:25" ht="15.75" hidden="1" thickBot="1" x14ac:dyDescent="0.3">
      <c r="A4419" s="6" t="str">
        <f>[1]Sheet1!C22875</f>
        <v xml:space="preserve"> G.Dhinakaran</v>
      </c>
      <c r="B4419" s="16" t="s">
        <v>3049</v>
      </c>
      <c r="C4419" s="8" t="s">
        <v>5254</v>
      </c>
      <c r="D4419" s="2" t="str">
        <f>[1]Sheet1!J22875</f>
        <v>Ananthapuram, Kothapalayam road,</v>
      </c>
      <c r="E4419" s="13" t="str">
        <f>[1]Sheet1!N22875</f>
        <v xml:space="preserve">Vanjipalayam.  </v>
      </c>
      <c r="H4419" s="14" t="s">
        <v>5392</v>
      </c>
      <c r="I4419" s="14" t="s">
        <v>26</v>
      </c>
      <c r="J4419" s="14" t="s">
        <v>26</v>
      </c>
      <c r="K4419" s="1" t="s">
        <v>28</v>
      </c>
      <c r="M4419" s="1" t="s">
        <v>29</v>
      </c>
      <c r="P4419" s="5" t="str">
        <f>[1]Sheet1!AD22875</f>
        <v>party</v>
      </c>
      <c r="Q4419" s="15"/>
      <c r="R4419" s="1">
        <v>0</v>
      </c>
      <c r="S4419" s="1">
        <v>0</v>
      </c>
      <c r="V4419" s="1">
        <v>2</v>
      </c>
      <c r="W4419" s="1">
        <v>5</v>
      </c>
      <c r="X4419" s="1">
        <v>2</v>
      </c>
      <c r="Y4419" s="1">
        <v>5</v>
      </c>
    </row>
    <row r="4420" spans="1:25" ht="30.75" hidden="1" thickBot="1" x14ac:dyDescent="0.3">
      <c r="A4420" s="6" t="str">
        <f>[1]Sheet1!C22876</f>
        <v xml:space="preserve"> GOKUL DYEING FACTORY</v>
      </c>
      <c r="B4420" s="16" t="s">
        <v>3049</v>
      </c>
      <c r="C4420" s="8" t="s">
        <v>5254</v>
      </c>
      <c r="D4420" s="2" t="str">
        <f>[1]Sheet1!J22876</f>
        <v>39/23, Sambavayal Thottam, Vettuvapalayam, Mangalam,</v>
      </c>
      <c r="E4420" s="13" t="str">
        <f>[1]Sheet1!N22876</f>
        <v xml:space="preserve">Tirupur -641663. GST -33AUSPS12131Z1 </v>
      </c>
      <c r="H4420" s="14" t="s">
        <v>5330</v>
      </c>
      <c r="I4420" s="14" t="s">
        <v>26</v>
      </c>
      <c r="J4420" s="14" t="s">
        <v>26</v>
      </c>
      <c r="K4420" s="1" t="s">
        <v>28</v>
      </c>
      <c r="M4420" s="1" t="s">
        <v>29</v>
      </c>
      <c r="P4420" s="5" t="str">
        <f>[1]Sheet1!AD22876</f>
        <v>workshop</v>
      </c>
      <c r="Q4420" s="15"/>
      <c r="R4420" s="1">
        <v>0</v>
      </c>
      <c r="S4420" s="1">
        <v>0</v>
      </c>
      <c r="V4420" s="1">
        <v>2</v>
      </c>
      <c r="W4420" s="1">
        <v>5</v>
      </c>
      <c r="X4420" s="1">
        <v>2</v>
      </c>
      <c r="Y4420" s="1">
        <v>5</v>
      </c>
    </row>
    <row r="4421" spans="1:25" ht="30.75" hidden="1" thickBot="1" x14ac:dyDescent="0.3">
      <c r="A4421" s="6" t="str">
        <f>[1]Sheet1!C22877</f>
        <v xml:space="preserve"> Golden Eng-mangalam - (cid00220)$</v>
      </c>
      <c r="B4421" s="16" t="s">
        <v>3049</v>
      </c>
      <c r="C4421" s="8" t="s">
        <v>5254</v>
      </c>
      <c r="D4421" s="2" t="str">
        <f>[1]Sheet1!J22877</f>
        <v>noyal arru  mangalam - avinashi road</v>
      </c>
      <c r="E4421" s="13" t="str">
        <f>[1]Sheet1!N22877</f>
        <v xml:space="preserve">9385961408  </v>
      </c>
      <c r="H4421" s="14" t="s">
        <v>5330</v>
      </c>
      <c r="I4421" s="14" t="s">
        <v>5393</v>
      </c>
      <c r="J4421" s="14" t="s">
        <v>27</v>
      </c>
      <c r="K4421" s="1" t="s">
        <v>28</v>
      </c>
      <c r="M4421" s="1" t="s">
        <v>29</v>
      </c>
      <c r="P4421" s="5" t="str">
        <f>[1]Sheet1!AD22877</f>
        <v>workshop</v>
      </c>
      <c r="Q4421" s="15"/>
      <c r="R4421" s="1">
        <v>0</v>
      </c>
      <c r="S4421" s="1">
        <v>0</v>
      </c>
      <c r="V4421" s="1">
        <v>2</v>
      </c>
      <c r="W4421" s="1">
        <v>5</v>
      </c>
      <c r="X4421" s="1">
        <v>2</v>
      </c>
      <c r="Y4421" s="1">
        <v>5</v>
      </c>
    </row>
    <row r="4422" spans="1:25" ht="15.75" hidden="1" thickBot="1" x14ac:dyDescent="0.3">
      <c r="A4422" s="6" t="str">
        <f>[1]Sheet1!C22878</f>
        <v xml:space="preserve"> Graze Eng</v>
      </c>
      <c r="B4422" s="16" t="s">
        <v>3049</v>
      </c>
      <c r="C4422" s="8" t="s">
        <v>5254</v>
      </c>
      <c r="D4422" s="2" t="str">
        <f>[1]Sheet1!J22878</f>
        <v>mangalam road  avinashi</v>
      </c>
      <c r="E4422" s="13" t="str">
        <f>[1]Sheet1!N22878</f>
        <v xml:space="preserve">33AZCPM3875C1ZK  </v>
      </c>
      <c r="H4422" s="14" t="s">
        <v>5394</v>
      </c>
      <c r="I4422" s="14" t="s">
        <v>26</v>
      </c>
      <c r="J4422" s="14" t="s">
        <v>26</v>
      </c>
      <c r="K4422" s="1" t="s">
        <v>28</v>
      </c>
      <c r="M4422" s="1" t="s">
        <v>29</v>
      </c>
      <c r="P4422" s="5" t="str">
        <f>[1]Sheet1!AD22878</f>
        <v>workshop</v>
      </c>
      <c r="Q4422" s="15"/>
      <c r="R4422" s="1">
        <v>0</v>
      </c>
      <c r="S4422" s="1">
        <v>0</v>
      </c>
      <c r="V4422" s="1">
        <v>2</v>
      </c>
      <c r="W4422" s="1">
        <v>5</v>
      </c>
      <c r="X4422" s="1">
        <v>2</v>
      </c>
      <c r="Y4422" s="1">
        <v>5</v>
      </c>
    </row>
    <row r="4423" spans="1:25" ht="30.75" hidden="1" thickBot="1" x14ac:dyDescent="0.3">
      <c r="A4423" s="6" t="str">
        <f>[1]Sheet1!C22879</f>
        <v xml:space="preserve"> GREETINGS KNIT WEARS</v>
      </c>
      <c r="B4423" s="16" t="s">
        <v>3049</v>
      </c>
      <c r="C4423" s="8" t="s">
        <v>5254</v>
      </c>
      <c r="D4423" s="2" t="str">
        <f>[1]Sheet1!J22879</f>
        <v>172/463, T.S.R.LAYOUT, KONGU MAIN ROAD,</v>
      </c>
      <c r="E4423" s="13" t="str">
        <f>[1]Sheet1!N22879</f>
        <v xml:space="preserve">TIRUPPUR  </v>
      </c>
      <c r="H4423" s="14" t="s">
        <v>5395</v>
      </c>
      <c r="I4423" s="14" t="s">
        <v>26</v>
      </c>
      <c r="J4423" s="14" t="s">
        <v>5396</v>
      </c>
      <c r="K4423" s="1" t="s">
        <v>28</v>
      </c>
      <c r="M4423" s="1" t="s">
        <v>29</v>
      </c>
      <c r="P4423" s="5" t="str">
        <f>[1]Sheet1!AD22879</f>
        <v>party</v>
      </c>
      <c r="Q4423" s="15"/>
      <c r="R4423" s="1">
        <v>0</v>
      </c>
      <c r="S4423" s="1">
        <v>0</v>
      </c>
      <c r="V4423" s="1">
        <v>2</v>
      </c>
      <c r="W4423" s="1">
        <v>5</v>
      </c>
      <c r="X4423" s="1">
        <v>2</v>
      </c>
      <c r="Y4423" s="1">
        <v>5</v>
      </c>
    </row>
    <row r="4424" spans="1:25" ht="15.75" hidden="1" thickBot="1" x14ac:dyDescent="0.3">
      <c r="A4424" s="6" t="str">
        <f>[1]Sheet1!C22880</f>
        <v xml:space="preserve"> Hello Food Shop</v>
      </c>
      <c r="B4424" s="16" t="s">
        <v>3049</v>
      </c>
      <c r="C4424" s="8" t="s">
        <v>5254</v>
      </c>
      <c r="D4424" s="2" t="str">
        <f>[1]Sheet1!J22880</f>
        <v>Prox. Parameswari, 16/2 C valan Nagar, Iduvai Main Road,Vanjipalayam</v>
      </c>
      <c r="E4424" s="13" t="str">
        <f>[1]Sheet1!N22880</f>
        <v xml:space="preserve">Iduvampalayam, Tirupur  </v>
      </c>
      <c r="H4424" s="14" t="s">
        <v>5397</v>
      </c>
      <c r="I4424" s="14" t="s">
        <v>4512</v>
      </c>
      <c r="J4424" s="14" t="s">
        <v>5398</v>
      </c>
      <c r="K4424" s="1" t="s">
        <v>28</v>
      </c>
      <c r="M4424" s="1" t="s">
        <v>29</v>
      </c>
      <c r="P4424" s="5" t="str">
        <f>[1]Sheet1!AD22880</f>
        <v>workshop</v>
      </c>
      <c r="Q4424" s="15"/>
      <c r="R4424" s="1">
        <v>0</v>
      </c>
      <c r="S4424" s="1">
        <v>0</v>
      </c>
      <c r="V4424" s="1">
        <v>2</v>
      </c>
      <c r="W4424" s="1">
        <v>5</v>
      </c>
      <c r="X4424" s="1">
        <v>2</v>
      </c>
      <c r="Y4424" s="1">
        <v>5</v>
      </c>
    </row>
    <row r="4425" spans="1:25" ht="30.75" hidden="1" thickBot="1" x14ac:dyDescent="0.3">
      <c r="A4425" s="6" t="str">
        <f>[1]Sheet1!C22881</f>
        <v xml:space="preserve"> Hi Tech Engineering Works</v>
      </c>
      <c r="B4425" s="16" t="s">
        <v>3049</v>
      </c>
      <c r="C4425" s="8" t="s">
        <v>5254</v>
      </c>
      <c r="D4425" s="2" t="str">
        <f>[1]Sheet1!J22881</f>
        <v>opp to Kumaran Ladies college, Mangalam Road, Tirupur</v>
      </c>
      <c r="E4425" s="13" t="str">
        <f>[1]Sheet1!N22881</f>
        <v xml:space="preserve">  </v>
      </c>
      <c r="H4425" s="14" t="s">
        <v>5399</v>
      </c>
      <c r="I4425" s="14" t="s">
        <v>5400</v>
      </c>
      <c r="J4425" s="14" t="s">
        <v>27</v>
      </c>
      <c r="K4425" s="1" t="s">
        <v>28</v>
      </c>
      <c r="M4425" s="1" t="s">
        <v>29</v>
      </c>
      <c r="P4425" s="5" t="str">
        <f>[1]Sheet1!AD22881</f>
        <v>workshop</v>
      </c>
      <c r="Q4425" s="15" t="s">
        <v>5401</v>
      </c>
      <c r="R4425" s="1">
        <v>0</v>
      </c>
      <c r="S4425" s="1">
        <v>0</v>
      </c>
      <c r="V4425" s="1">
        <v>2</v>
      </c>
      <c r="W4425" s="1">
        <v>5</v>
      </c>
      <c r="X4425" s="1">
        <v>2</v>
      </c>
      <c r="Y4425" s="1">
        <v>5</v>
      </c>
    </row>
    <row r="4426" spans="1:25" ht="15.75" hidden="1" thickBot="1" x14ac:dyDescent="0.3">
      <c r="A4426" s="6" t="str">
        <f>[1]Sheet1!C22882</f>
        <v xml:space="preserve"> HONDA SERVICE POINT</v>
      </c>
      <c r="B4426" s="16" t="s">
        <v>3049</v>
      </c>
      <c r="C4426" s="8" t="s">
        <v>5254</v>
      </c>
      <c r="D4426" s="2" t="str">
        <f>[1]Sheet1!J22882</f>
        <v>28 BINNY COMPOUND, TIRUPPUR.</v>
      </c>
      <c r="E4426" s="13" t="str">
        <f>[1]Sheet1!N22882</f>
        <v xml:space="preserve">  </v>
      </c>
      <c r="H4426" s="14" t="s">
        <v>5402</v>
      </c>
      <c r="I4426" s="14" t="s">
        <v>26</v>
      </c>
      <c r="J4426" s="14" t="s">
        <v>5403</v>
      </c>
      <c r="K4426" s="1" t="s">
        <v>28</v>
      </c>
      <c r="M4426" s="1" t="s">
        <v>29</v>
      </c>
      <c r="P4426" s="5" t="str">
        <f>[1]Sheet1!AD22882</f>
        <v>party</v>
      </c>
      <c r="Q4426" s="15"/>
      <c r="R4426" s="1">
        <v>0</v>
      </c>
      <c r="S4426" s="1">
        <v>0</v>
      </c>
      <c r="V4426" s="1">
        <v>2</v>
      </c>
      <c r="W4426" s="1">
        <v>5</v>
      </c>
      <c r="X4426" s="1">
        <v>2</v>
      </c>
      <c r="Y4426" s="1">
        <v>5</v>
      </c>
    </row>
    <row r="4427" spans="1:25" ht="15.75" hidden="1" thickBot="1" x14ac:dyDescent="0.3">
      <c r="A4427" s="6" t="str">
        <f>[1]Sheet1!C22883</f>
        <v xml:space="preserve"> HRS KNITTING</v>
      </c>
      <c r="B4427" s="16" t="s">
        <v>3049</v>
      </c>
      <c r="C4427" s="8" t="s">
        <v>5254</v>
      </c>
      <c r="D4427" s="2" t="str">
        <f>[1]Sheet1!J22883</f>
        <v>1/1570-A,SENTHIL GARDAN OPP KALIKUMARASAMY TEMBLE</v>
      </c>
      <c r="E4427" s="13" t="str">
        <f>[1]Sheet1!N22883</f>
        <v xml:space="preserve">PALAVANJIPALAYAM TIRUPPUR </v>
      </c>
      <c r="H4427" s="14" t="s">
        <v>5404</v>
      </c>
      <c r="I4427" s="14" t="s">
        <v>5405</v>
      </c>
      <c r="J4427" s="14" t="s">
        <v>5406</v>
      </c>
      <c r="K4427" s="1" t="s">
        <v>28</v>
      </c>
      <c r="M4427" s="1" t="s">
        <v>29</v>
      </c>
      <c r="P4427" s="5" t="str">
        <f>[1]Sheet1!AD22883</f>
        <v>workshop</v>
      </c>
      <c r="Q4427" s="15"/>
      <c r="R4427" s="1">
        <v>0</v>
      </c>
      <c r="S4427" s="1">
        <v>0</v>
      </c>
      <c r="V4427" s="1">
        <v>2</v>
      </c>
      <c r="W4427" s="1">
        <v>5</v>
      </c>
      <c r="X4427" s="1">
        <v>2</v>
      </c>
      <c r="Y4427" s="1">
        <v>5</v>
      </c>
    </row>
    <row r="4428" spans="1:25" ht="15.75" hidden="1" thickBot="1" x14ac:dyDescent="0.3">
      <c r="A4428" s="6" t="str">
        <f>[1]Sheet1!C22884</f>
        <v xml:space="preserve"> Ilam Constructions</v>
      </c>
      <c r="B4428" s="16" t="s">
        <v>3049</v>
      </c>
      <c r="C4428" s="8" t="s">
        <v>5254</v>
      </c>
      <c r="D4428" s="2" t="str">
        <f>[1]Sheet1!J22884</f>
        <v xml:space="preserve">Er R Prabhu, 5/269-A4 Murugan nagar,1st street, </v>
      </c>
      <c r="E4428" s="13" t="str">
        <f>[1]Sheet1!N22884</f>
        <v xml:space="preserve">New meenakshi Nagar, Mangalam rd., Tirupur  </v>
      </c>
      <c r="H4428" s="14" t="s">
        <v>5407</v>
      </c>
      <c r="I4428" s="14" t="s">
        <v>26</v>
      </c>
      <c r="J4428" s="14" t="s">
        <v>26</v>
      </c>
      <c r="K4428" s="1" t="s">
        <v>28</v>
      </c>
      <c r="M4428" s="1" t="s">
        <v>29</v>
      </c>
      <c r="P4428" s="5" t="str">
        <f>[1]Sheet1!AD22884</f>
        <v>workshop</v>
      </c>
      <c r="Q4428" s="15"/>
      <c r="R4428" s="1">
        <v>0</v>
      </c>
      <c r="S4428" s="1">
        <v>0</v>
      </c>
      <c r="V4428" s="1">
        <v>2</v>
      </c>
      <c r="W4428" s="1">
        <v>5</v>
      </c>
      <c r="X4428" s="1">
        <v>2</v>
      </c>
      <c r="Y4428" s="1">
        <v>5</v>
      </c>
    </row>
    <row r="4429" spans="1:25" ht="30.75" hidden="1" thickBot="1" x14ac:dyDescent="0.3">
      <c r="A4429" s="6" t="str">
        <f>[1]Sheet1!C22885</f>
        <v xml:space="preserve"> Ismaail - Mangalam Rd(cid1371).</v>
      </c>
      <c r="B4429" s="16" t="s">
        <v>3049</v>
      </c>
      <c r="C4429" s="8" t="s">
        <v>5254</v>
      </c>
      <c r="D4429" s="2" t="str">
        <f>[1]Sheet1!J22885</f>
        <v xml:space="preserve">mangalam </v>
      </c>
      <c r="E4429" s="13" t="str">
        <f>[1]Sheet1!N22885</f>
        <v xml:space="preserve">  </v>
      </c>
      <c r="H4429" s="14" t="s">
        <v>5408</v>
      </c>
      <c r="I4429" s="14" t="s">
        <v>26</v>
      </c>
      <c r="J4429" s="14" t="s">
        <v>27</v>
      </c>
      <c r="K4429" s="1" t="s">
        <v>28</v>
      </c>
      <c r="M4429" s="1" t="s">
        <v>29</v>
      </c>
      <c r="P4429" s="5" t="str">
        <f>[1]Sheet1!AD22885</f>
        <v>workshop</v>
      </c>
      <c r="Q4429" s="15"/>
      <c r="R4429" s="1">
        <v>0</v>
      </c>
      <c r="S4429" s="1">
        <v>0</v>
      </c>
      <c r="V4429" s="1">
        <v>2</v>
      </c>
      <c r="W4429" s="1">
        <v>5</v>
      </c>
      <c r="X4429" s="1">
        <v>2</v>
      </c>
      <c r="Y4429" s="1">
        <v>5</v>
      </c>
    </row>
    <row r="4430" spans="1:25" ht="15.75" hidden="1" thickBot="1" x14ac:dyDescent="0.3">
      <c r="A4430" s="6" t="str">
        <f>[1]Sheet1!C22886</f>
        <v xml:space="preserve"> Jagan Mesthiri</v>
      </c>
      <c r="B4430" s="16" t="s">
        <v>3049</v>
      </c>
      <c r="C4430" s="8" t="s">
        <v>5254</v>
      </c>
      <c r="D4430" s="2" t="str">
        <f>[1]Sheet1!J22886</f>
        <v>iduvamapalayam government school near, mangalam road,</v>
      </c>
      <c r="E4430" s="13" t="str">
        <f>[1]Sheet1!N22886</f>
        <v xml:space="preserve">tirupur.  </v>
      </c>
      <c r="H4430" s="14" t="s">
        <v>5409</v>
      </c>
      <c r="I4430" s="14" t="s">
        <v>5333</v>
      </c>
      <c r="J4430" s="14" t="s">
        <v>26</v>
      </c>
      <c r="K4430" s="1" t="s">
        <v>28</v>
      </c>
      <c r="M4430" s="1" t="s">
        <v>29</v>
      </c>
      <c r="P4430" s="5" t="str">
        <f>[1]Sheet1!AD22886</f>
        <v>party</v>
      </c>
      <c r="Q4430" s="15"/>
      <c r="R4430" s="1">
        <v>0</v>
      </c>
      <c r="S4430" s="1">
        <v>0</v>
      </c>
      <c r="V4430" s="1">
        <v>2</v>
      </c>
      <c r="W4430" s="1">
        <v>5</v>
      </c>
      <c r="X4430" s="1">
        <v>2</v>
      </c>
      <c r="Y4430" s="1">
        <v>5</v>
      </c>
    </row>
    <row r="4431" spans="1:25" ht="30.75" hidden="1" thickBot="1" x14ac:dyDescent="0.3">
      <c r="A4431" s="6" t="str">
        <f>[1]Sheet1!C22887</f>
        <v xml:space="preserve"> Jai Anjaneya Engineering Works</v>
      </c>
      <c r="B4431" s="16" t="s">
        <v>3049</v>
      </c>
      <c r="C4431" s="8" t="s">
        <v>5254</v>
      </c>
      <c r="D4431" s="2" t="str">
        <f>[1]Sheet1!J22887</f>
        <v xml:space="preserve">Mangalam Naal Road., Tirupur </v>
      </c>
      <c r="E4431" s="13" t="str">
        <f>[1]Sheet1!N22887</f>
        <v xml:space="preserve">  </v>
      </c>
      <c r="H4431" s="14" t="s">
        <v>5410</v>
      </c>
      <c r="I4431" s="14" t="s">
        <v>26</v>
      </c>
      <c r="J4431" s="14" t="s">
        <v>26</v>
      </c>
      <c r="K4431" s="1" t="s">
        <v>28</v>
      </c>
      <c r="M4431" s="1" t="s">
        <v>29</v>
      </c>
      <c r="P4431" s="5" t="str">
        <f>[1]Sheet1!AD22887</f>
        <v>workshop</v>
      </c>
      <c r="Q4431" s="15"/>
      <c r="R4431" s="1">
        <v>0</v>
      </c>
      <c r="S4431" s="1">
        <v>0</v>
      </c>
      <c r="V4431" s="1">
        <v>2</v>
      </c>
      <c r="W4431" s="1">
        <v>5</v>
      </c>
      <c r="X4431" s="1">
        <v>2</v>
      </c>
      <c r="Y4431" s="1">
        <v>5</v>
      </c>
    </row>
    <row r="4432" spans="1:25" ht="30.75" hidden="1" thickBot="1" x14ac:dyDescent="0.3">
      <c r="A4432" s="6" t="str">
        <f>[1]Sheet1!C22888</f>
        <v xml:space="preserve"> Jai Guru Process R Senthilkumar</v>
      </c>
      <c r="B4432" s="16" t="s">
        <v>3049</v>
      </c>
      <c r="C4432" s="8" t="s">
        <v>5254</v>
      </c>
      <c r="D4432" s="2" t="str">
        <f>[1]Sheet1!J22888</f>
        <v>26/38 Vedha colour campus, Navithan Thottam K V R Nagar, Tirupur</v>
      </c>
      <c r="E4432" s="13" t="str">
        <f>[1]Sheet1!N22888</f>
        <v xml:space="preserve">33AANFJ5371Q1ZO  </v>
      </c>
      <c r="H4432" s="14" t="s">
        <v>5411</v>
      </c>
      <c r="I4432" s="14" t="s">
        <v>26</v>
      </c>
      <c r="J4432" s="14" t="s">
        <v>26</v>
      </c>
      <c r="K4432" s="1" t="s">
        <v>28</v>
      </c>
      <c r="M4432" s="1" t="s">
        <v>29</v>
      </c>
      <c r="P4432" s="5" t="str">
        <f>[1]Sheet1!AD22888</f>
        <v>workshop</v>
      </c>
      <c r="Q4432" s="15"/>
      <c r="R4432" s="1">
        <v>0</v>
      </c>
      <c r="S4432" s="1">
        <v>0</v>
      </c>
      <c r="V4432" s="1">
        <v>2</v>
      </c>
      <c r="W4432" s="1">
        <v>5</v>
      </c>
      <c r="X4432" s="1">
        <v>2</v>
      </c>
      <c r="Y4432" s="1">
        <v>5</v>
      </c>
    </row>
    <row r="4433" spans="1:25" ht="15.75" hidden="1" thickBot="1" x14ac:dyDescent="0.3">
      <c r="A4433" s="6" t="str">
        <f>[1]Sheet1!C22889</f>
        <v xml:space="preserve"> Jaleel</v>
      </c>
      <c r="B4433" s="16" t="s">
        <v>3049</v>
      </c>
      <c r="C4433" s="8" t="s">
        <v>5254</v>
      </c>
      <c r="D4433" s="2" t="str">
        <f>[1]Sheet1!J22889</f>
        <v>Chinnavar Thottam Managalam</v>
      </c>
      <c r="E4433" s="13" t="str">
        <f>[1]Sheet1!N22889</f>
        <v xml:space="preserve">  </v>
      </c>
      <c r="H4433" s="14" t="s">
        <v>5412</v>
      </c>
      <c r="I4433" s="14" t="s">
        <v>26</v>
      </c>
      <c r="J4433" s="14" t="s">
        <v>26</v>
      </c>
      <c r="K4433" s="1" t="s">
        <v>28</v>
      </c>
      <c r="M4433" s="1" t="s">
        <v>29</v>
      </c>
      <c r="P4433" s="5" t="str">
        <f>[1]Sheet1!AD22889</f>
        <v>party</v>
      </c>
      <c r="Q4433" s="15"/>
      <c r="R4433" s="1">
        <v>0</v>
      </c>
      <c r="S4433" s="1">
        <v>0</v>
      </c>
      <c r="V4433" s="1">
        <v>2</v>
      </c>
      <c r="W4433" s="1">
        <v>5</v>
      </c>
      <c r="X4433" s="1">
        <v>2</v>
      </c>
      <c r="Y4433" s="1">
        <v>5</v>
      </c>
    </row>
    <row r="4434" spans="1:25" ht="30.75" hidden="1" thickBot="1" x14ac:dyDescent="0.3">
      <c r="A4434" s="6" t="str">
        <f>[1]Sheet1!C22890</f>
        <v xml:space="preserve"> Jeganathan 7871026415</v>
      </c>
      <c r="B4434" s="16" t="s">
        <v>3049</v>
      </c>
      <c r="C4434" s="8" t="s">
        <v>5254</v>
      </c>
      <c r="D4434" s="2" t="str">
        <f>[1]Sheet1!J22890</f>
        <v>Back side to Muthu Hotel, Andipalayam Managalam rd., Tirupur</v>
      </c>
      <c r="E4434" s="13" t="str">
        <f>[1]Sheet1!N22890</f>
        <v xml:space="preserve">  </v>
      </c>
      <c r="H4434" s="14" t="s">
        <v>5413</v>
      </c>
      <c r="I4434" s="14" t="s">
        <v>26</v>
      </c>
      <c r="J4434" s="14" t="s">
        <v>27</v>
      </c>
      <c r="K4434" s="1" t="s">
        <v>28</v>
      </c>
      <c r="M4434" s="1" t="s">
        <v>29</v>
      </c>
      <c r="P4434" s="5" t="str">
        <f>[1]Sheet1!AD22890</f>
        <v>party</v>
      </c>
      <c r="Q4434" s="15"/>
      <c r="R4434" s="1">
        <v>0</v>
      </c>
      <c r="S4434" s="1">
        <v>0</v>
      </c>
      <c r="V4434" s="1">
        <v>2</v>
      </c>
      <c r="W4434" s="1">
        <v>5</v>
      </c>
      <c r="X4434" s="1">
        <v>2</v>
      </c>
      <c r="Y4434" s="1">
        <v>5</v>
      </c>
    </row>
    <row r="4435" spans="1:25" ht="15.75" hidden="1" thickBot="1" x14ac:dyDescent="0.3">
      <c r="A4435" s="6" t="str">
        <f>[1]Sheet1!C22891</f>
        <v xml:space="preserve"> Jothi Eng (mani Theja)</v>
      </c>
      <c r="B4435" s="16" t="s">
        <v>3049</v>
      </c>
      <c r="C4435" s="8" t="s">
        <v>5254</v>
      </c>
      <c r="D4435" s="2" t="str">
        <f>[1]Sheet1!J22891</f>
        <v>mullai nagar periyaandi palayam,</v>
      </c>
      <c r="E4435" s="13" t="str">
        <f>[1]Sheet1!N22891</f>
        <v xml:space="preserve">iduvam palayam road, mangalam </v>
      </c>
      <c r="H4435" s="14" t="s">
        <v>4453</v>
      </c>
      <c r="I4435" s="14" t="s">
        <v>26</v>
      </c>
      <c r="J4435" s="14" t="s">
        <v>26</v>
      </c>
      <c r="K4435" s="1" t="s">
        <v>28</v>
      </c>
      <c r="M4435" s="1" t="s">
        <v>29</v>
      </c>
      <c r="P4435" s="5" t="str">
        <f>[1]Sheet1!AD22891</f>
        <v>party</v>
      </c>
      <c r="Q4435" s="15"/>
      <c r="R4435" s="1">
        <v>0</v>
      </c>
      <c r="S4435" s="1">
        <v>0</v>
      </c>
      <c r="V4435" s="1">
        <v>2</v>
      </c>
      <c r="W4435" s="1">
        <v>5</v>
      </c>
      <c r="X4435" s="1">
        <v>2</v>
      </c>
      <c r="Y4435" s="1">
        <v>5</v>
      </c>
    </row>
    <row r="4436" spans="1:25" ht="15.75" hidden="1" thickBot="1" x14ac:dyDescent="0.3">
      <c r="A4436" s="6" t="str">
        <f>[1]Sheet1!C22892</f>
        <v xml:space="preserve"> Jp Grill Prabhu</v>
      </c>
      <c r="B4436" s="16" t="s">
        <v>3049</v>
      </c>
      <c r="C4436" s="8" t="s">
        <v>5254</v>
      </c>
      <c r="D4436" s="2" t="str">
        <f>[1]Sheet1!J22892</f>
        <v xml:space="preserve">Tirupur </v>
      </c>
      <c r="E4436" s="13" t="str">
        <f>[1]Sheet1!N22892</f>
        <v xml:space="preserve">  </v>
      </c>
      <c r="H4436" s="14" t="s">
        <v>5414</v>
      </c>
      <c r="I4436" s="14" t="s">
        <v>26</v>
      </c>
      <c r="J4436" s="14" t="s">
        <v>27</v>
      </c>
      <c r="K4436" s="1" t="s">
        <v>28</v>
      </c>
      <c r="M4436" s="1" t="s">
        <v>29</v>
      </c>
      <c r="P4436" s="5" t="str">
        <f>[1]Sheet1!AD22892</f>
        <v>workshop</v>
      </c>
      <c r="Q4436" s="15"/>
      <c r="R4436" s="1">
        <v>0</v>
      </c>
      <c r="S4436" s="1">
        <v>0</v>
      </c>
      <c r="V4436" s="1">
        <v>2</v>
      </c>
      <c r="W4436" s="1">
        <v>5</v>
      </c>
      <c r="X4436" s="1">
        <v>2</v>
      </c>
      <c r="Y4436" s="1">
        <v>5</v>
      </c>
    </row>
    <row r="4437" spans="1:25" ht="15.75" hidden="1" thickBot="1" x14ac:dyDescent="0.3">
      <c r="A4437" s="6" t="str">
        <f>[1]Sheet1!C22893</f>
        <v xml:space="preserve"> J Rasheed Ahmed</v>
      </c>
      <c r="B4437" s="16" t="s">
        <v>3049</v>
      </c>
      <c r="C4437" s="8" t="s">
        <v>5254</v>
      </c>
      <c r="D4437" s="2" t="str">
        <f>[1]Sheet1!J22893</f>
        <v>8 Kanchikamatchi Nagar, K P Pudur Kangayam Road., Tirupur</v>
      </c>
      <c r="E4437" s="13" t="str">
        <f>[1]Sheet1!N22893</f>
        <v xml:space="preserve">  </v>
      </c>
      <c r="H4437" s="14" t="s">
        <v>5415</v>
      </c>
      <c r="I4437" s="14" t="s">
        <v>26</v>
      </c>
      <c r="J4437" s="14" t="s">
        <v>26</v>
      </c>
      <c r="K4437" s="1" t="s">
        <v>28</v>
      </c>
      <c r="M4437" s="1" t="s">
        <v>29</v>
      </c>
      <c r="P4437" s="5" t="str">
        <f>[1]Sheet1!AD22893</f>
        <v>party</v>
      </c>
      <c r="Q4437" s="15"/>
      <c r="R4437" s="1">
        <v>0</v>
      </c>
      <c r="S4437" s="1">
        <v>0</v>
      </c>
      <c r="V4437" s="1">
        <v>2</v>
      </c>
      <c r="W4437" s="1">
        <v>5</v>
      </c>
      <c r="X4437" s="1">
        <v>2</v>
      </c>
      <c r="Y4437" s="1">
        <v>5</v>
      </c>
    </row>
    <row r="4438" spans="1:25" ht="15.75" hidden="1" thickBot="1" x14ac:dyDescent="0.3">
      <c r="A4438" s="6" t="str">
        <f>[1]Sheet1!C22894</f>
        <v xml:space="preserve"> Kadaieshwari Eng</v>
      </c>
      <c r="B4438" s="16" t="s">
        <v>3049</v>
      </c>
      <c r="C4438" s="8" t="s">
        <v>5254</v>
      </c>
      <c r="D4438" s="2" t="str">
        <f>[1]Sheet1!J22894</f>
        <v>chellam nagar privu mangalam road</v>
      </c>
      <c r="E4438" s="13" t="str">
        <f>[1]Sheet1!N22894</f>
        <v xml:space="preserve">tirupur  </v>
      </c>
      <c r="H4438" s="14" t="s">
        <v>5416</v>
      </c>
      <c r="I4438" s="14" t="s">
        <v>4127</v>
      </c>
      <c r="J4438" s="14" t="s">
        <v>27</v>
      </c>
      <c r="K4438" s="1" t="s">
        <v>28</v>
      </c>
      <c r="M4438" s="1" t="s">
        <v>29</v>
      </c>
      <c r="P4438" s="5" t="str">
        <f>[1]Sheet1!AD22894</f>
        <v>workshop</v>
      </c>
      <c r="Q4438" s="15"/>
      <c r="R4438" s="1">
        <v>0</v>
      </c>
      <c r="S4438" s="1">
        <v>0</v>
      </c>
      <c r="V4438" s="1">
        <v>2</v>
      </c>
      <c r="W4438" s="1">
        <v>5</v>
      </c>
      <c r="X4438" s="1">
        <v>2</v>
      </c>
      <c r="Y4438" s="1">
        <v>5</v>
      </c>
    </row>
    <row r="4439" spans="1:25" ht="30.75" hidden="1" thickBot="1" x14ac:dyDescent="0.3">
      <c r="A4439" s="6" t="str">
        <f>[1]Sheet1!C22895</f>
        <v xml:space="preserve"> Kaiser Knitting Company</v>
      </c>
      <c r="B4439" s="16" t="s">
        <v>3049</v>
      </c>
      <c r="C4439" s="8" t="s">
        <v>5254</v>
      </c>
      <c r="D4439" s="2" t="str">
        <f>[1]Sheet1!J22895</f>
        <v>No.23, Erukkadu Extn.,1St Street, K.V.R.Nagar Road,</v>
      </c>
      <c r="E4439" s="13" t="str">
        <f>[1]Sheet1!N22895</f>
        <v xml:space="preserve">Karuvampalayam, Tirupur -641604. GST - 33AADFK4083A1ZV </v>
      </c>
      <c r="H4439" s="14" t="s">
        <v>5417</v>
      </c>
      <c r="I4439" s="14" t="s">
        <v>26</v>
      </c>
      <c r="J4439" s="14" t="s">
        <v>26</v>
      </c>
      <c r="K4439" s="1" t="s">
        <v>28</v>
      </c>
      <c r="M4439" s="1" t="s">
        <v>29</v>
      </c>
      <c r="P4439" s="5" t="str">
        <f>[1]Sheet1!AD22895</f>
        <v>party</v>
      </c>
      <c r="Q4439" s="15"/>
      <c r="R4439" s="1">
        <v>0</v>
      </c>
      <c r="S4439" s="1">
        <v>0</v>
      </c>
      <c r="V4439" s="1">
        <v>2</v>
      </c>
      <c r="W4439" s="1">
        <v>5</v>
      </c>
      <c r="X4439" s="1">
        <v>2</v>
      </c>
      <c r="Y4439" s="1">
        <v>5</v>
      </c>
    </row>
    <row r="4440" spans="1:25" ht="30.75" hidden="1" thickBot="1" x14ac:dyDescent="0.3">
      <c r="A4440" s="6" t="str">
        <f>[1]Sheet1!C22896</f>
        <v xml:space="preserve"> Kalaimagal Engineering</v>
      </c>
      <c r="B4440" s="16" t="s">
        <v>3049</v>
      </c>
      <c r="C4440" s="8" t="s">
        <v>5254</v>
      </c>
      <c r="D4440" s="2" t="str">
        <f>[1]Sheet1!J22896</f>
        <v>Pallipalayam,Mangalam to somanur Road., Titupur</v>
      </c>
      <c r="E4440" s="13" t="str">
        <f>[1]Sheet1!N22896</f>
        <v xml:space="preserve">  </v>
      </c>
      <c r="H4440" s="14" t="s">
        <v>5418</v>
      </c>
      <c r="I4440" s="14" t="s">
        <v>5419</v>
      </c>
      <c r="J4440" s="14" t="s">
        <v>26</v>
      </c>
      <c r="K4440" s="1" t="s">
        <v>28</v>
      </c>
      <c r="M4440" s="1" t="s">
        <v>29</v>
      </c>
      <c r="P4440" s="5" t="str">
        <f>[1]Sheet1!AD22896</f>
        <v>workshop</v>
      </c>
      <c r="Q4440" s="15"/>
      <c r="R4440" s="1">
        <v>0</v>
      </c>
      <c r="S4440" s="1">
        <v>0</v>
      </c>
      <c r="V4440" s="1">
        <v>2</v>
      </c>
      <c r="W4440" s="1">
        <v>5</v>
      </c>
      <c r="X4440" s="1">
        <v>2</v>
      </c>
      <c r="Y4440" s="1">
        <v>5</v>
      </c>
    </row>
    <row r="4441" spans="1:25" ht="15.75" hidden="1" thickBot="1" x14ac:dyDescent="0.3">
      <c r="A4441" s="6" t="str">
        <f>[1]Sheet1!C22897</f>
        <v xml:space="preserve"> Kalaivani Eng Wrks</v>
      </c>
      <c r="B4441" s="16" t="s">
        <v>3049</v>
      </c>
      <c r="C4441" s="8" t="s">
        <v>5254</v>
      </c>
      <c r="D4441" s="2" t="str">
        <f>[1]Sheet1!J22897</f>
        <v xml:space="preserve"> </v>
      </c>
      <c r="E4441" s="13" t="str">
        <f>[1]Sheet1!N22897</f>
        <v xml:space="preserve">  </v>
      </c>
      <c r="H4441" s="14" t="s">
        <v>5420</v>
      </c>
      <c r="I4441" s="14" t="s">
        <v>26</v>
      </c>
      <c r="J4441" s="14" t="s">
        <v>27</v>
      </c>
      <c r="K4441" s="1" t="s">
        <v>28</v>
      </c>
      <c r="M4441" s="1" t="s">
        <v>29</v>
      </c>
      <c r="P4441" s="5" t="str">
        <f>[1]Sheet1!AD22897</f>
        <v>workshop</v>
      </c>
      <c r="Q4441" s="15"/>
      <c r="R4441" s="1">
        <v>0</v>
      </c>
      <c r="S4441" s="1">
        <v>0</v>
      </c>
      <c r="V4441" s="1">
        <v>2</v>
      </c>
      <c r="W4441" s="1">
        <v>5</v>
      </c>
      <c r="X4441" s="1">
        <v>2</v>
      </c>
      <c r="Y4441" s="1">
        <v>5</v>
      </c>
    </row>
    <row r="4442" spans="1:25" ht="30.75" hidden="1" thickBot="1" x14ac:dyDescent="0.3">
      <c r="A4442" s="6" t="str">
        <f>[1]Sheet1!C22898</f>
        <v xml:space="preserve"> Kalaivani Workshop(cid1358).</v>
      </c>
      <c r="B4442" s="16" t="s">
        <v>3049</v>
      </c>
      <c r="C4442" s="8" t="s">
        <v>5254</v>
      </c>
      <c r="D4442" s="2" t="str">
        <f>[1]Sheet1!J22898</f>
        <v>iduvai senthi nagar</v>
      </c>
      <c r="E4442" s="13" t="str">
        <f>[1]Sheet1!N22898</f>
        <v xml:space="preserve">chinnakalipalayam  </v>
      </c>
      <c r="H4442" s="14" t="s">
        <v>5421</v>
      </c>
      <c r="I4442" s="14" t="s">
        <v>26</v>
      </c>
      <c r="J4442" s="14" t="s">
        <v>27</v>
      </c>
      <c r="K4442" s="1" t="s">
        <v>28</v>
      </c>
      <c r="M4442" s="1" t="s">
        <v>29</v>
      </c>
      <c r="P4442" s="5" t="str">
        <f>[1]Sheet1!AD22898</f>
        <v>workshop</v>
      </c>
      <c r="Q4442" s="15"/>
      <c r="R4442" s="1">
        <v>0</v>
      </c>
      <c r="S4442" s="1">
        <v>0</v>
      </c>
      <c r="V4442" s="1">
        <v>2</v>
      </c>
      <c r="W4442" s="1">
        <v>5</v>
      </c>
      <c r="X4442" s="1">
        <v>2</v>
      </c>
      <c r="Y4442" s="1">
        <v>5</v>
      </c>
    </row>
    <row r="4443" spans="1:25" ht="30.75" hidden="1" thickBot="1" x14ac:dyDescent="0.3">
      <c r="A4443" s="6" t="str">
        <f>[1]Sheet1!C22899</f>
        <v xml:space="preserve"> Kanagamoorthy Textiles</v>
      </c>
      <c r="B4443" s="16" t="s">
        <v>3049</v>
      </c>
      <c r="C4443" s="8" t="s">
        <v>5254</v>
      </c>
      <c r="D4443" s="2" t="str">
        <f>[1]Sheet1!J22899</f>
        <v>2/435 Kallikadu thottam,Poolakattupalayam velayuthampalaym Po Avinashi</v>
      </c>
      <c r="E4443" s="13" t="str">
        <f>[1]Sheet1!N22899</f>
        <v xml:space="preserve">33AAIFK2598K1ZX  </v>
      </c>
      <c r="H4443" s="14" t="s">
        <v>5422</v>
      </c>
      <c r="I4443" s="14" t="s">
        <v>26</v>
      </c>
      <c r="J4443" s="14" t="s">
        <v>26</v>
      </c>
      <c r="K4443" s="1" t="s">
        <v>28</v>
      </c>
      <c r="M4443" s="1" t="s">
        <v>29</v>
      </c>
      <c r="P4443" s="5" t="str">
        <f>[1]Sheet1!AD22899</f>
        <v>party</v>
      </c>
      <c r="Q4443" s="15"/>
      <c r="R4443" s="1">
        <v>0</v>
      </c>
      <c r="S4443" s="1">
        <v>0</v>
      </c>
      <c r="V4443" s="1">
        <v>2</v>
      </c>
      <c r="W4443" s="1">
        <v>5</v>
      </c>
      <c r="X4443" s="1">
        <v>2</v>
      </c>
      <c r="Y4443" s="1">
        <v>5</v>
      </c>
    </row>
    <row r="4444" spans="1:25" ht="30.75" hidden="1" thickBot="1" x14ac:dyDescent="0.3">
      <c r="A4444" s="6" t="str">
        <f>[1]Sheet1!C22900</f>
        <v xml:space="preserve"> KANDHAN PRINTS TIRUPUR</v>
      </c>
      <c r="B4444" s="16" t="s">
        <v>3049</v>
      </c>
      <c r="C4444" s="8" t="s">
        <v>5254</v>
      </c>
      <c r="D4444" s="2" t="str">
        <f>[1]Sheet1!J22900</f>
        <v>2/465, Meruku Thottam,  Mangalam Road,</v>
      </c>
      <c r="E4444" s="13" t="str">
        <f>[1]Sheet1!N22900</f>
        <v xml:space="preserve">Andipalayam, Tirupur -641687 GST - 33AASFK6012A1ZR </v>
      </c>
      <c r="H4444" s="14" t="s">
        <v>5423</v>
      </c>
      <c r="I4444" s="14" t="s">
        <v>26</v>
      </c>
      <c r="J4444" s="14" t="s">
        <v>5424</v>
      </c>
      <c r="K4444" s="1" t="s">
        <v>28</v>
      </c>
      <c r="M4444" s="1" t="s">
        <v>29</v>
      </c>
      <c r="P4444" s="5" t="str">
        <f>[1]Sheet1!AD22900</f>
        <v>party</v>
      </c>
      <c r="Q4444" s="15"/>
      <c r="R4444" s="1">
        <v>0</v>
      </c>
      <c r="S4444" s="1">
        <v>0</v>
      </c>
      <c r="V4444" s="1">
        <v>2</v>
      </c>
      <c r="W4444" s="1">
        <v>5</v>
      </c>
      <c r="X4444" s="1">
        <v>2</v>
      </c>
      <c r="Y4444" s="1">
        <v>5</v>
      </c>
    </row>
    <row r="4445" spans="1:25" ht="30.75" hidden="1" thickBot="1" x14ac:dyDescent="0.3">
      <c r="A4445" s="6" t="str">
        <f>[1]Sheet1!C22901</f>
        <v xml:space="preserve"> Kanisha Grill Works-tup(CID 1606)</v>
      </c>
      <c r="B4445" s="16" t="s">
        <v>3049</v>
      </c>
      <c r="C4445" s="8" t="s">
        <v>5254</v>
      </c>
      <c r="D4445" s="2" t="str">
        <f>[1]Sheet1!J22901</f>
        <v xml:space="preserve"> </v>
      </c>
      <c r="E4445" s="13" t="str">
        <f>[1]Sheet1!N22901</f>
        <v xml:space="preserve">  </v>
      </c>
      <c r="H4445" s="14" t="s">
        <v>5425</v>
      </c>
      <c r="I4445" s="14" t="s">
        <v>26</v>
      </c>
      <c r="J4445" s="14" t="s">
        <v>27</v>
      </c>
      <c r="K4445" s="1" t="s">
        <v>28</v>
      </c>
      <c r="M4445" s="1" t="s">
        <v>29</v>
      </c>
      <c r="P4445" s="5" t="str">
        <f>[1]Sheet1!AD22901</f>
        <v>workshop</v>
      </c>
      <c r="Q4445" s="15"/>
      <c r="R4445" s="1">
        <v>0</v>
      </c>
      <c r="S4445" s="1">
        <v>0</v>
      </c>
      <c r="V4445" s="1">
        <v>2</v>
      </c>
      <c r="W4445" s="1">
        <v>5</v>
      </c>
      <c r="X4445" s="1">
        <v>2</v>
      </c>
      <c r="Y4445" s="1">
        <v>5</v>
      </c>
    </row>
    <row r="4446" spans="1:25" ht="30.75" hidden="1" thickBot="1" x14ac:dyDescent="0.3">
      <c r="A4446" s="6" t="str">
        <f>[1]Sheet1!C22902</f>
        <v xml:space="preserve"> Kannan Eng-vanji Plm-(cid00547)$</v>
      </c>
      <c r="B4446" s="16" t="s">
        <v>3049</v>
      </c>
      <c r="C4446" s="8" t="s">
        <v>5254</v>
      </c>
      <c r="D4446" s="2" t="str">
        <f>[1]Sheet1!J22902</f>
        <v>vanjipalayam SPRING MOUNT S CHOOL</v>
      </c>
      <c r="E4446" s="13" t="str">
        <f>[1]Sheet1!N22902</f>
        <v xml:space="preserve">9944176086  </v>
      </c>
      <c r="H4446" s="14" t="s">
        <v>4519</v>
      </c>
      <c r="I4446" s="14" t="s">
        <v>26</v>
      </c>
      <c r="J4446" s="14" t="s">
        <v>27</v>
      </c>
      <c r="K4446" s="1" t="s">
        <v>28</v>
      </c>
      <c r="M4446" s="1" t="s">
        <v>29</v>
      </c>
      <c r="P4446" s="5" t="str">
        <f>[1]Sheet1!AD22902</f>
        <v>workshop</v>
      </c>
      <c r="Q4446" s="15"/>
      <c r="R4446" s="1">
        <v>0</v>
      </c>
      <c r="S4446" s="1">
        <v>0</v>
      </c>
      <c r="V4446" s="1">
        <v>2</v>
      </c>
      <c r="W4446" s="1">
        <v>5</v>
      </c>
      <c r="X4446" s="1">
        <v>2</v>
      </c>
      <c r="Y4446" s="1">
        <v>5</v>
      </c>
    </row>
    <row r="4447" spans="1:25" ht="30.75" hidden="1" thickBot="1" x14ac:dyDescent="0.3">
      <c r="A4447" s="6" t="str">
        <f>[1]Sheet1!C22903</f>
        <v xml:space="preserve"> Kanwarji Construction Company</v>
      </c>
      <c r="B4447" s="16" t="s">
        <v>3049</v>
      </c>
      <c r="C4447" s="8" t="s">
        <v>5254</v>
      </c>
      <c r="D4447" s="2" t="str">
        <f>[1]Sheet1!J22903</f>
        <v>ESIC Hospital Chettipalayam, Poondi ring road,</v>
      </c>
      <c r="E4447" s="13" t="str">
        <f>[1]Sheet1!N22903</f>
        <v xml:space="preserve">Near KGS school, Tirupur -641603 GST : 33AQAPD6867C1Z7 </v>
      </c>
      <c r="H4447" s="14" t="s">
        <v>5314</v>
      </c>
      <c r="I4447" s="14" t="s">
        <v>26</v>
      </c>
      <c r="J4447" s="14" t="s">
        <v>5426</v>
      </c>
      <c r="K4447" s="1" t="s">
        <v>28</v>
      </c>
      <c r="M4447" s="1" t="s">
        <v>29</v>
      </c>
      <c r="P4447" s="5" t="str">
        <f>[1]Sheet1!AD22903</f>
        <v>party</v>
      </c>
      <c r="Q4447" s="15"/>
      <c r="R4447" s="1">
        <v>0</v>
      </c>
      <c r="S4447" s="1">
        <v>0</v>
      </c>
      <c r="V4447" s="1">
        <v>2</v>
      </c>
      <c r="W4447" s="1">
        <v>5</v>
      </c>
      <c r="X4447" s="1">
        <v>2</v>
      </c>
      <c r="Y4447" s="1">
        <v>5</v>
      </c>
    </row>
    <row r="4448" spans="1:25" ht="15.75" hidden="1" thickBot="1" x14ac:dyDescent="0.3">
      <c r="A4448" s="6" t="str">
        <f>[1]Sheet1!C22904</f>
        <v xml:space="preserve"> Karunya Knitwears</v>
      </c>
      <c r="B4448" s="16" t="s">
        <v>3049</v>
      </c>
      <c r="C4448" s="8" t="s">
        <v>5254</v>
      </c>
      <c r="D4448" s="2" t="str">
        <f>[1]Sheet1!J22904</f>
        <v>No 2, ground floor, kamachipuram, 7th street Vivekananda nagar, Tirupur</v>
      </c>
      <c r="E4448" s="13" t="str">
        <f>[1]Sheet1!N22904</f>
        <v xml:space="preserve">33ANPPK4299R1ZY  </v>
      </c>
      <c r="H4448" s="14" t="s">
        <v>5427</v>
      </c>
      <c r="I4448" s="14" t="s">
        <v>26</v>
      </c>
      <c r="J4448" s="14" t="s">
        <v>26</v>
      </c>
      <c r="K4448" s="1" t="s">
        <v>28</v>
      </c>
      <c r="M4448" s="1" t="s">
        <v>29</v>
      </c>
      <c r="P4448" s="5" t="str">
        <f>[1]Sheet1!AD22904</f>
        <v>party</v>
      </c>
      <c r="Q4448" s="15"/>
      <c r="R4448" s="1">
        <v>0</v>
      </c>
      <c r="S4448" s="1">
        <v>0</v>
      </c>
      <c r="V4448" s="1">
        <v>2</v>
      </c>
      <c r="W4448" s="1">
        <v>5</v>
      </c>
      <c r="X4448" s="1">
        <v>2</v>
      </c>
      <c r="Y4448" s="1">
        <v>5</v>
      </c>
    </row>
    <row r="4449" spans="1:25" ht="15.75" hidden="1" thickBot="1" x14ac:dyDescent="0.3">
      <c r="A4449" s="6" t="str">
        <f>[1]Sheet1!C22905</f>
        <v xml:space="preserve"> Kaviya Grill Works</v>
      </c>
      <c r="B4449" s="16" t="s">
        <v>3049</v>
      </c>
      <c r="C4449" s="8" t="s">
        <v>5254</v>
      </c>
      <c r="D4449" s="2" t="str">
        <f>[1]Sheet1!J22905</f>
        <v>kamachi amman school near, eduvai road, eduvampalayam,</v>
      </c>
      <c r="E4449" s="13" t="str">
        <f>[1]Sheet1!N22905</f>
        <v xml:space="preserve">tirupur -641687  </v>
      </c>
      <c r="H4449" s="14" t="s">
        <v>5428</v>
      </c>
      <c r="I4449" s="14" t="s">
        <v>5429</v>
      </c>
      <c r="J4449" s="14" t="s">
        <v>26</v>
      </c>
      <c r="K4449" s="1" t="s">
        <v>28</v>
      </c>
      <c r="M4449" s="1" t="s">
        <v>29</v>
      </c>
      <c r="P4449" s="5" t="str">
        <f>[1]Sheet1!AD22905</f>
        <v>workshop</v>
      </c>
      <c r="Q4449" s="15"/>
      <c r="R4449" s="1">
        <v>0</v>
      </c>
      <c r="S4449" s="1">
        <v>0</v>
      </c>
      <c r="V4449" s="1">
        <v>2</v>
      </c>
      <c r="W4449" s="1">
        <v>5</v>
      </c>
      <c r="X4449" s="1">
        <v>2</v>
      </c>
      <c r="Y4449" s="1">
        <v>5</v>
      </c>
    </row>
    <row r="4450" spans="1:25" ht="15.75" hidden="1" thickBot="1" x14ac:dyDescent="0.3">
      <c r="A4450" s="6" t="str">
        <f>[1]Sheet1!C22906</f>
        <v xml:space="preserve"> K Duraisamy</v>
      </c>
      <c r="B4450" s="16" t="s">
        <v>3049</v>
      </c>
      <c r="C4450" s="8" t="s">
        <v>5254</v>
      </c>
      <c r="D4450" s="2" t="str">
        <f>[1]Sheet1!J22906</f>
        <v>17/249 Siva shanmugam Veethi, Muthu chettipuram Avinashi</v>
      </c>
      <c r="E4450" s="13" t="str">
        <f>[1]Sheet1!N22906</f>
        <v xml:space="preserve">  </v>
      </c>
      <c r="H4450" s="14" t="s">
        <v>5430</v>
      </c>
      <c r="I4450" s="14" t="s">
        <v>26</v>
      </c>
      <c r="J4450" s="14" t="s">
        <v>26</v>
      </c>
      <c r="K4450" s="1" t="s">
        <v>28</v>
      </c>
      <c r="M4450" s="1" t="s">
        <v>29</v>
      </c>
      <c r="P4450" s="5" t="str">
        <f>[1]Sheet1!AD22906</f>
        <v>party</v>
      </c>
      <c r="Q4450" s="15"/>
      <c r="R4450" s="1">
        <v>0</v>
      </c>
      <c r="S4450" s="1">
        <v>0</v>
      </c>
      <c r="V4450" s="1">
        <v>2</v>
      </c>
      <c r="W4450" s="1">
        <v>5</v>
      </c>
      <c r="X4450" s="1">
        <v>2</v>
      </c>
      <c r="Y4450" s="1">
        <v>5</v>
      </c>
    </row>
    <row r="4451" spans="1:25" ht="15.75" hidden="1" thickBot="1" x14ac:dyDescent="0.3">
      <c r="A4451" s="6" t="str">
        <f>[1]Sheet1!C22907</f>
        <v xml:space="preserve"> K Elango</v>
      </c>
      <c r="B4451" s="16" t="s">
        <v>3049</v>
      </c>
      <c r="C4451" s="8" t="s">
        <v>5254</v>
      </c>
      <c r="D4451" s="2" t="str">
        <f>[1]Sheet1!J22907</f>
        <v>189B Unit Nagar, Kolappalur Gobi</v>
      </c>
      <c r="E4451" s="13" t="str">
        <f>[1]Sheet1!N22907</f>
        <v xml:space="preserve">  </v>
      </c>
      <c r="H4451" s="14" t="s">
        <v>5431</v>
      </c>
      <c r="I4451" s="14" t="s">
        <v>26</v>
      </c>
      <c r="J4451" s="14" t="s">
        <v>26</v>
      </c>
      <c r="K4451" s="1" t="s">
        <v>28</v>
      </c>
      <c r="M4451" s="1" t="s">
        <v>29</v>
      </c>
      <c r="P4451" s="5" t="str">
        <f>[1]Sheet1!AD22907</f>
        <v>party</v>
      </c>
      <c r="Q4451" s="15"/>
      <c r="R4451" s="1">
        <v>0</v>
      </c>
      <c r="S4451" s="1">
        <v>0</v>
      </c>
      <c r="V4451" s="1">
        <v>2</v>
      </c>
      <c r="W4451" s="1">
        <v>5</v>
      </c>
      <c r="X4451" s="1">
        <v>2</v>
      </c>
      <c r="Y4451" s="1">
        <v>5</v>
      </c>
    </row>
    <row r="4452" spans="1:25" ht="15.75" hidden="1" thickBot="1" x14ac:dyDescent="0.3">
      <c r="A4452" s="6" t="str">
        <f>[1]Sheet1!C22908</f>
        <v xml:space="preserve"> K G P Ultra Sonics</v>
      </c>
      <c r="B4452" s="16" t="s">
        <v>3049</v>
      </c>
      <c r="C4452" s="8" t="s">
        <v>5254</v>
      </c>
      <c r="D4452" s="2" t="str">
        <f>[1]Sheet1!J22908</f>
        <v>2-2 Deivanai ammal layout.Dharapuram Road Tirupur</v>
      </c>
      <c r="E4452" s="13" t="str">
        <f>[1]Sheet1!N22908</f>
        <v xml:space="preserve">33AKAPP5654P1ZP  </v>
      </c>
      <c r="H4452" s="14" t="s">
        <v>5432</v>
      </c>
      <c r="I4452" s="14" t="s">
        <v>26</v>
      </c>
      <c r="J4452" s="14" t="s">
        <v>26</v>
      </c>
      <c r="K4452" s="1" t="s">
        <v>28</v>
      </c>
      <c r="M4452" s="1" t="s">
        <v>29</v>
      </c>
      <c r="P4452" s="5" t="str">
        <f>[1]Sheet1!AD22908</f>
        <v>party</v>
      </c>
      <c r="Q4452" s="15"/>
      <c r="R4452" s="1">
        <v>0</v>
      </c>
      <c r="S4452" s="1">
        <v>0</v>
      </c>
      <c r="V4452" s="1">
        <v>2</v>
      </c>
      <c r="W4452" s="1">
        <v>5</v>
      </c>
      <c r="X4452" s="1">
        <v>2</v>
      </c>
      <c r="Y4452" s="1">
        <v>5</v>
      </c>
    </row>
    <row r="4453" spans="1:25" ht="30.75" hidden="1" thickBot="1" x14ac:dyDescent="0.3">
      <c r="A4453" s="6" t="str">
        <f>[1]Sheet1!C22909</f>
        <v xml:space="preserve"> Kirthika Engineering Works</v>
      </c>
      <c r="B4453" s="16" t="s">
        <v>3049</v>
      </c>
      <c r="C4453" s="8" t="s">
        <v>5254</v>
      </c>
      <c r="D4453" s="2" t="str">
        <f>[1]Sheet1!J22909</f>
        <v>Kullangoundanpudur, MCC apart.opp, Andipalayam, Mangalam Road., Tirupur</v>
      </c>
      <c r="E4453" s="13" t="str">
        <f>[1]Sheet1!N22909</f>
        <v xml:space="preserve">  </v>
      </c>
      <c r="H4453" s="14" t="s">
        <v>5433</v>
      </c>
      <c r="I4453" s="14" t="s">
        <v>26</v>
      </c>
      <c r="J4453" s="14" t="s">
        <v>26</v>
      </c>
      <c r="K4453" s="1" t="s">
        <v>28</v>
      </c>
      <c r="M4453" s="1" t="s">
        <v>29</v>
      </c>
      <c r="P4453" s="5" t="str">
        <f>[1]Sheet1!AD22909</f>
        <v>workshop</v>
      </c>
      <c r="Q4453" s="15"/>
      <c r="R4453" s="1">
        <v>0</v>
      </c>
      <c r="S4453" s="1">
        <v>0</v>
      </c>
      <c r="V4453" s="1">
        <v>2</v>
      </c>
      <c r="W4453" s="1">
        <v>5</v>
      </c>
      <c r="X4453" s="1">
        <v>2</v>
      </c>
      <c r="Y4453" s="1">
        <v>5</v>
      </c>
    </row>
    <row r="4454" spans="1:25" ht="45.75" hidden="1" thickBot="1" x14ac:dyDescent="0.3">
      <c r="A4454" s="6" t="str">
        <f>[1]Sheet1!C22910</f>
        <v xml:space="preserve"> Kongu Vellalar Gounderkal Sumuga Nala Araukkaddali</v>
      </c>
      <c r="B4454" s="16" t="s">
        <v>3049</v>
      </c>
      <c r="C4454" s="8" t="s">
        <v>5254</v>
      </c>
      <c r="D4454" s="2" t="str">
        <f>[1]Sheet1!J22910</f>
        <v>Thirumana mandapam, Murugampalayam,  Vanjipalayam Po Mangalam, Tirupur</v>
      </c>
      <c r="E4454" s="13" t="str">
        <f>[1]Sheet1!N22910</f>
        <v xml:space="preserve">  </v>
      </c>
      <c r="H4454" s="14" t="s">
        <v>5434</v>
      </c>
      <c r="I4454" s="14" t="s">
        <v>26</v>
      </c>
      <c r="J4454" s="14" t="s">
        <v>26</v>
      </c>
      <c r="K4454" s="1" t="s">
        <v>28</v>
      </c>
      <c r="M4454" s="1" t="s">
        <v>29</v>
      </c>
      <c r="P4454" s="5" t="str">
        <f>[1]Sheet1!AD22910</f>
        <v>workshop</v>
      </c>
      <c r="Q4454" s="15"/>
      <c r="R4454" s="1">
        <v>0</v>
      </c>
      <c r="S4454" s="1">
        <v>0</v>
      </c>
      <c r="V4454" s="1">
        <v>2</v>
      </c>
      <c r="W4454" s="1">
        <v>5</v>
      </c>
      <c r="X4454" s="1">
        <v>2</v>
      </c>
      <c r="Y4454" s="1">
        <v>5</v>
      </c>
    </row>
    <row r="4455" spans="1:25" ht="15.75" hidden="1" thickBot="1" x14ac:dyDescent="0.3">
      <c r="A4455" s="6" t="str">
        <f>[1]Sheet1!C22911</f>
        <v xml:space="preserve"> K Ragu Murugan</v>
      </c>
      <c r="B4455" s="16" t="s">
        <v>3049</v>
      </c>
      <c r="C4455" s="8" t="s">
        <v>5254</v>
      </c>
      <c r="D4455" s="2" t="str">
        <f>[1]Sheet1!J22911</f>
        <v>K V S deepika illam, S mettupalayam, Soolai Cheyur Rd Avinashi</v>
      </c>
      <c r="E4455" s="13" t="str">
        <f>[1]Sheet1!N22911</f>
        <v xml:space="preserve">  </v>
      </c>
      <c r="H4455" s="14" t="s">
        <v>5435</v>
      </c>
      <c r="I4455" s="14" t="s">
        <v>26</v>
      </c>
      <c r="J4455" s="14" t="s">
        <v>26</v>
      </c>
      <c r="K4455" s="1" t="s">
        <v>28</v>
      </c>
      <c r="M4455" s="1" t="s">
        <v>29</v>
      </c>
      <c r="P4455" s="5" t="str">
        <f>[1]Sheet1!AD22911</f>
        <v>party</v>
      </c>
      <c r="Q4455" s="15"/>
      <c r="R4455" s="1">
        <v>0</v>
      </c>
      <c r="S4455" s="1">
        <v>0</v>
      </c>
      <c r="V4455" s="1">
        <v>2</v>
      </c>
      <c r="W4455" s="1">
        <v>5</v>
      </c>
      <c r="X4455" s="1">
        <v>2</v>
      </c>
      <c r="Y4455" s="1">
        <v>5</v>
      </c>
    </row>
    <row r="4456" spans="1:25" ht="30.75" hidden="1" thickBot="1" x14ac:dyDescent="0.3">
      <c r="A4456" s="6" t="str">
        <f>[1]Sheet1!C22912</f>
        <v xml:space="preserve"> K Ravichandran 7708074596</v>
      </c>
      <c r="B4456" s="16" t="s">
        <v>3049</v>
      </c>
      <c r="C4456" s="8" t="s">
        <v>5254</v>
      </c>
      <c r="D4456" s="2" t="str">
        <f>[1]Sheet1!J22912</f>
        <v>Kumaran college, Amarjothi garden Bhuvaneswari Nagar 2nd st., Tirupur</v>
      </c>
      <c r="E4456" s="13" t="str">
        <f>[1]Sheet1!N22912</f>
        <v xml:space="preserve">  </v>
      </c>
      <c r="H4456" s="14" t="s">
        <v>5436</v>
      </c>
      <c r="I4456" s="14" t="s">
        <v>26</v>
      </c>
      <c r="J4456" s="14" t="s">
        <v>26</v>
      </c>
      <c r="K4456" s="1" t="s">
        <v>28</v>
      </c>
      <c r="M4456" s="1" t="s">
        <v>29</v>
      </c>
      <c r="P4456" s="5" t="str">
        <f>[1]Sheet1!AD22912</f>
        <v>party</v>
      </c>
      <c r="Q4456" s="15"/>
      <c r="R4456" s="1">
        <v>0</v>
      </c>
      <c r="S4456" s="1">
        <v>0</v>
      </c>
      <c r="V4456" s="1">
        <v>2</v>
      </c>
      <c r="W4456" s="1">
        <v>5</v>
      </c>
      <c r="X4456" s="1">
        <v>2</v>
      </c>
      <c r="Y4456" s="1">
        <v>5</v>
      </c>
    </row>
    <row r="4457" spans="1:25" ht="15.75" hidden="1" thickBot="1" x14ac:dyDescent="0.3">
      <c r="A4457" s="6" t="str">
        <f>[1]Sheet1!C22913</f>
        <v xml:space="preserve"> Krishna Vanjipalayam</v>
      </c>
      <c r="B4457" s="16" t="s">
        <v>3049</v>
      </c>
      <c r="C4457" s="8" t="s">
        <v>5254</v>
      </c>
      <c r="D4457" s="2" t="str">
        <f>[1]Sheet1!J22913</f>
        <v>vanjipalayam , school back side,</v>
      </c>
      <c r="E4457" s="13" t="str">
        <f>[1]Sheet1!N22913</f>
        <v xml:space="preserve">  </v>
      </c>
      <c r="H4457" s="14" t="s">
        <v>5437</v>
      </c>
      <c r="I4457" s="14" t="s">
        <v>26</v>
      </c>
      <c r="J4457" s="14" t="s">
        <v>26</v>
      </c>
      <c r="K4457" s="1" t="s">
        <v>28</v>
      </c>
      <c r="M4457" s="1" t="s">
        <v>29</v>
      </c>
      <c r="P4457" s="5" t="str">
        <f>[1]Sheet1!AD22913</f>
        <v>party</v>
      </c>
      <c r="Q4457" s="15"/>
      <c r="R4457" s="1">
        <v>0</v>
      </c>
      <c r="S4457" s="1">
        <v>0</v>
      </c>
      <c r="V4457" s="1">
        <v>2</v>
      </c>
      <c r="W4457" s="1">
        <v>5</v>
      </c>
      <c r="X4457" s="1">
        <v>2</v>
      </c>
      <c r="Y4457" s="1">
        <v>5</v>
      </c>
    </row>
    <row r="4458" spans="1:25" ht="15.75" hidden="1" thickBot="1" x14ac:dyDescent="0.3">
      <c r="A4458" s="6" t="str">
        <f>[1]Sheet1!C22914</f>
        <v xml:space="preserve"> Krishva Eng(gobi)</v>
      </c>
      <c r="B4458" s="16" t="s">
        <v>3049</v>
      </c>
      <c r="C4458" s="8" t="s">
        <v>5254</v>
      </c>
      <c r="D4458" s="2" t="str">
        <f>[1]Sheet1!J22914</f>
        <v xml:space="preserve"> </v>
      </c>
      <c r="E4458" s="13" t="str">
        <f>[1]Sheet1!N22914</f>
        <v xml:space="preserve">  </v>
      </c>
      <c r="H4458" s="14" t="s">
        <v>5438</v>
      </c>
      <c r="I4458" s="14" t="s">
        <v>26</v>
      </c>
      <c r="J4458" s="14" t="s">
        <v>27</v>
      </c>
      <c r="K4458" s="1" t="s">
        <v>28</v>
      </c>
      <c r="M4458" s="1" t="s">
        <v>29</v>
      </c>
      <c r="P4458" s="5" t="str">
        <f>[1]Sheet1!AD22914</f>
        <v>workshop</v>
      </c>
      <c r="Q4458" s="15"/>
      <c r="R4458" s="1">
        <v>0</v>
      </c>
      <c r="S4458" s="1">
        <v>0</v>
      </c>
      <c r="V4458" s="1">
        <v>2</v>
      </c>
      <c r="W4458" s="1">
        <v>5</v>
      </c>
      <c r="X4458" s="1">
        <v>2</v>
      </c>
      <c r="Y4458" s="1">
        <v>5</v>
      </c>
    </row>
    <row r="4459" spans="1:25" ht="15.75" hidden="1" thickBot="1" x14ac:dyDescent="0.3">
      <c r="A4459" s="6" t="str">
        <f>[1]Sheet1!C22915</f>
        <v xml:space="preserve"> KRS STEEL </v>
      </c>
      <c r="B4459" s="16" t="s">
        <v>3049</v>
      </c>
      <c r="C4459" s="8" t="s">
        <v>5254</v>
      </c>
      <c r="D4459" s="2" t="str">
        <f>[1]Sheet1!J22915</f>
        <v>NO.225, ATHUMEDU, AVINASHI ROAD,</v>
      </c>
      <c r="E4459" s="13" t="str">
        <f>[1]Sheet1!N22915</f>
        <v xml:space="preserve">MANGALAM -641663. GST -33FJWPK6564F1ZN </v>
      </c>
      <c r="H4459" s="14" t="s">
        <v>5330</v>
      </c>
      <c r="I4459" s="14" t="s">
        <v>26</v>
      </c>
      <c r="J4459" s="14" t="s">
        <v>5439</v>
      </c>
      <c r="K4459" s="1" t="s">
        <v>28</v>
      </c>
      <c r="M4459" s="1" t="s">
        <v>29</v>
      </c>
      <c r="P4459" s="5" t="str">
        <f>[1]Sheet1!AD22915</f>
        <v>workshop</v>
      </c>
      <c r="Q4459" s="15"/>
      <c r="R4459" s="1">
        <v>0</v>
      </c>
      <c r="S4459" s="1">
        <v>0</v>
      </c>
      <c r="V4459" s="1">
        <v>2</v>
      </c>
      <c r="W4459" s="1">
        <v>5</v>
      </c>
      <c r="X4459" s="1">
        <v>2</v>
      </c>
      <c r="Y4459" s="1">
        <v>5</v>
      </c>
    </row>
    <row r="4460" spans="1:25" ht="15.75" hidden="1" thickBot="1" x14ac:dyDescent="0.3">
      <c r="A4460" s="6" t="str">
        <f>[1]Sheet1!C22916</f>
        <v xml:space="preserve"> K Sivasamy</v>
      </c>
      <c r="B4460" s="16" t="s">
        <v>3049</v>
      </c>
      <c r="C4460" s="8" t="s">
        <v>5254</v>
      </c>
      <c r="D4460" s="2" t="str">
        <f>[1]Sheet1!J22916</f>
        <v>Kuravankadu thottam, Murugampalayam Vanjipalayam PO, Mangalam Via</v>
      </c>
      <c r="E4460" s="13" t="str">
        <f>[1]Sheet1!N22916</f>
        <v xml:space="preserve">Tirupur  </v>
      </c>
      <c r="H4460" s="14" t="s">
        <v>5440</v>
      </c>
      <c r="I4460" s="14" t="s">
        <v>26</v>
      </c>
      <c r="J4460" s="14" t="s">
        <v>27</v>
      </c>
      <c r="K4460" s="1" t="s">
        <v>28</v>
      </c>
      <c r="M4460" s="1" t="s">
        <v>29</v>
      </c>
      <c r="P4460" s="5" t="str">
        <f>[1]Sheet1!AD22916</f>
        <v>workshop</v>
      </c>
      <c r="Q4460" s="15"/>
      <c r="R4460" s="1">
        <v>0</v>
      </c>
      <c r="S4460" s="1">
        <v>0</v>
      </c>
      <c r="V4460" s="1">
        <v>2</v>
      </c>
      <c r="W4460" s="1">
        <v>5</v>
      </c>
      <c r="X4460" s="1">
        <v>2</v>
      </c>
      <c r="Y4460" s="1">
        <v>5</v>
      </c>
    </row>
    <row r="4461" spans="1:25" ht="15.75" hidden="1" thickBot="1" x14ac:dyDescent="0.3">
      <c r="A4461" s="6" t="str">
        <f>[1]Sheet1!C22917</f>
        <v xml:space="preserve"> K T Cotton Mills</v>
      </c>
      <c r="B4461" s="16" t="s">
        <v>3049</v>
      </c>
      <c r="C4461" s="8" t="s">
        <v>5254</v>
      </c>
      <c r="D4461" s="2" t="str">
        <f>[1]Sheet1!J22917</f>
        <v>214/1 Kudikinar Thottam, Iduvai, Tirupur 33AAHFK4838K1Z3</v>
      </c>
      <c r="E4461" s="13" t="str">
        <f>[1]Sheet1!N22917</f>
        <v xml:space="preserve">  </v>
      </c>
      <c r="H4461" s="14" t="s">
        <v>5365</v>
      </c>
      <c r="I4461" s="14" t="s">
        <v>5441</v>
      </c>
      <c r="J4461" s="14" t="s">
        <v>26</v>
      </c>
      <c r="K4461" s="1" t="s">
        <v>28</v>
      </c>
      <c r="M4461" s="1" t="s">
        <v>29</v>
      </c>
      <c r="P4461" s="5" t="str">
        <f>[1]Sheet1!AD22917</f>
        <v>workshop</v>
      </c>
      <c r="Q4461" s="15"/>
      <c r="R4461" s="1">
        <v>0</v>
      </c>
      <c r="S4461" s="1">
        <v>0</v>
      </c>
      <c r="V4461" s="1">
        <v>2</v>
      </c>
      <c r="W4461" s="1">
        <v>5</v>
      </c>
      <c r="X4461" s="1">
        <v>2</v>
      </c>
      <c r="Y4461" s="1">
        <v>5</v>
      </c>
    </row>
    <row r="4462" spans="1:25" ht="15.75" hidden="1" thickBot="1" x14ac:dyDescent="0.3">
      <c r="A4462" s="6" t="str">
        <f>[1]Sheet1!C22918</f>
        <v xml:space="preserve"> Kumar Aundipalayam</v>
      </c>
      <c r="B4462" s="16" t="s">
        <v>3049</v>
      </c>
      <c r="C4462" s="8" t="s">
        <v>5254</v>
      </c>
      <c r="D4462" s="2" t="str">
        <f>[1]Sheet1!J22918</f>
        <v>Mangalam Road Tirupur</v>
      </c>
      <c r="E4462" s="13" t="str">
        <f>[1]Sheet1!N22918</f>
        <v xml:space="preserve">  </v>
      </c>
      <c r="H4462" s="14" t="s">
        <v>182</v>
      </c>
      <c r="I4462" s="14" t="s">
        <v>26</v>
      </c>
      <c r="J4462" s="14" t="s">
        <v>26</v>
      </c>
      <c r="K4462" s="1" t="s">
        <v>28</v>
      </c>
      <c r="M4462" s="1" t="s">
        <v>29</v>
      </c>
      <c r="P4462" s="5" t="str">
        <f>[1]Sheet1!AD22918</f>
        <v>workshop</v>
      </c>
      <c r="Q4462" s="15"/>
      <c r="R4462" s="1">
        <v>0</v>
      </c>
      <c r="S4462" s="1">
        <v>0</v>
      </c>
      <c r="V4462" s="1">
        <v>2</v>
      </c>
      <c r="W4462" s="1">
        <v>5</v>
      </c>
      <c r="X4462" s="1">
        <v>2</v>
      </c>
      <c r="Y4462" s="1">
        <v>5</v>
      </c>
    </row>
    <row r="4463" spans="1:25" ht="15.75" hidden="1" thickBot="1" x14ac:dyDescent="0.3">
      <c r="A4463" s="6" t="str">
        <f>[1]Sheet1!C22919</f>
        <v xml:space="preserve"> Kumar Eng Works</v>
      </c>
      <c r="B4463" s="16" t="s">
        <v>3049</v>
      </c>
      <c r="C4463" s="8" t="s">
        <v>5254</v>
      </c>
      <c r="D4463" s="2" t="str">
        <f>[1]Sheet1!J22919</f>
        <v xml:space="preserve"> </v>
      </c>
      <c r="E4463" s="13" t="str">
        <f>[1]Sheet1!N22919</f>
        <v xml:space="preserve">  </v>
      </c>
      <c r="H4463" s="14" t="s">
        <v>5442</v>
      </c>
      <c r="I4463" s="14" t="s">
        <v>5443</v>
      </c>
      <c r="J4463" s="14" t="s">
        <v>26</v>
      </c>
      <c r="K4463" s="1" t="s">
        <v>28</v>
      </c>
      <c r="M4463" s="1" t="s">
        <v>29</v>
      </c>
      <c r="P4463" s="5" t="str">
        <f>[1]Sheet1!AD22919</f>
        <v>workshop</v>
      </c>
      <c r="Q4463" s="15"/>
      <c r="R4463" s="1">
        <v>0</v>
      </c>
      <c r="S4463" s="1">
        <v>0</v>
      </c>
      <c r="V4463" s="1">
        <v>2</v>
      </c>
      <c r="W4463" s="1">
        <v>5</v>
      </c>
      <c r="X4463" s="1">
        <v>2</v>
      </c>
      <c r="Y4463" s="1">
        <v>5</v>
      </c>
    </row>
    <row r="4464" spans="1:25" ht="15.75" hidden="1" thickBot="1" x14ac:dyDescent="0.3">
      <c r="A4464" s="6" t="str">
        <f>[1]Sheet1!C22920</f>
        <v xml:space="preserve"> Kumar Welding Works</v>
      </c>
      <c r="B4464" s="16" t="s">
        <v>3049</v>
      </c>
      <c r="C4464" s="8" t="s">
        <v>5254</v>
      </c>
      <c r="D4464" s="2" t="str">
        <f>[1]Sheet1!J22920</f>
        <v>Opp Power House,  63,velam palayam</v>
      </c>
      <c r="E4464" s="13" t="str">
        <f>[1]Sheet1!N22920</f>
        <v xml:space="preserve">Mangalam Road  </v>
      </c>
      <c r="H4464" s="14" t="s">
        <v>5444</v>
      </c>
      <c r="I4464" s="14" t="s">
        <v>5445</v>
      </c>
      <c r="J4464" s="14" t="s">
        <v>27</v>
      </c>
      <c r="K4464" s="1" t="s">
        <v>28</v>
      </c>
      <c r="M4464" s="1" t="s">
        <v>29</v>
      </c>
      <c r="P4464" s="5" t="str">
        <f>[1]Sheet1!AD22920</f>
        <v>workshop</v>
      </c>
      <c r="Q4464" s="15"/>
      <c r="R4464" s="1">
        <v>0</v>
      </c>
      <c r="S4464" s="1">
        <v>0</v>
      </c>
      <c r="V4464" s="1">
        <v>2</v>
      </c>
      <c r="W4464" s="1">
        <v>5</v>
      </c>
      <c r="X4464" s="1">
        <v>2</v>
      </c>
      <c r="Y4464" s="1">
        <v>5</v>
      </c>
    </row>
    <row r="4465" spans="1:25" ht="15.75" hidden="1" thickBot="1" x14ac:dyDescent="0.3">
      <c r="A4465" s="6" t="str">
        <f>[1]Sheet1!C22921</f>
        <v xml:space="preserve"> K Velsamy</v>
      </c>
      <c r="B4465" s="16" t="s">
        <v>3049</v>
      </c>
      <c r="C4465" s="8" t="s">
        <v>5254</v>
      </c>
      <c r="D4465" s="2" t="str">
        <f>[1]Sheet1!J22921</f>
        <v>Sankarammal Thottam, Anupparpalayam Pudur Saminathpuram, 1st street, Tirupur</v>
      </c>
      <c r="E4465" s="13" t="str">
        <f>[1]Sheet1!N22921</f>
        <v xml:space="preserve">  </v>
      </c>
      <c r="H4465" s="14" t="s">
        <v>5446</v>
      </c>
      <c r="I4465" s="14" t="s">
        <v>26</v>
      </c>
      <c r="J4465" s="14" t="s">
        <v>26</v>
      </c>
      <c r="K4465" s="1" t="s">
        <v>28</v>
      </c>
      <c r="M4465" s="1" t="s">
        <v>29</v>
      </c>
      <c r="P4465" s="5" t="str">
        <f>[1]Sheet1!AD22921</f>
        <v>party</v>
      </c>
      <c r="Q4465" s="15"/>
      <c r="R4465" s="1">
        <v>0</v>
      </c>
      <c r="S4465" s="1">
        <v>0</v>
      </c>
      <c r="V4465" s="1">
        <v>2</v>
      </c>
      <c r="W4465" s="1">
        <v>5</v>
      </c>
      <c r="X4465" s="1">
        <v>2</v>
      </c>
      <c r="Y4465" s="1">
        <v>5</v>
      </c>
    </row>
    <row r="4466" spans="1:25" ht="15.75" hidden="1" thickBot="1" x14ac:dyDescent="0.3">
      <c r="A4466" s="6" t="str">
        <f>[1]Sheet1!C22922</f>
        <v xml:space="preserve"> Lakshmanan</v>
      </c>
      <c r="B4466" s="16" t="s">
        <v>3049</v>
      </c>
      <c r="C4466" s="8" t="s">
        <v>5254</v>
      </c>
      <c r="D4466" s="2" t="str">
        <f>[1]Sheet1!J22922</f>
        <v>63 Velampalayam, Moonumadai Tirupur</v>
      </c>
      <c r="E4466" s="13" t="str">
        <f>[1]Sheet1!N22922</f>
        <v xml:space="preserve">  </v>
      </c>
      <c r="H4466" s="14" t="s">
        <v>5447</v>
      </c>
      <c r="I4466" s="14" t="s">
        <v>26</v>
      </c>
      <c r="J4466" s="14" t="s">
        <v>27</v>
      </c>
      <c r="K4466" s="1" t="s">
        <v>28</v>
      </c>
      <c r="M4466" s="1" t="s">
        <v>29</v>
      </c>
      <c r="P4466" s="5" t="str">
        <f>[1]Sheet1!AD22922</f>
        <v>workshop</v>
      </c>
      <c r="Q4466" s="15"/>
      <c r="R4466" s="1">
        <v>0</v>
      </c>
      <c r="S4466" s="1">
        <v>0</v>
      </c>
      <c r="V4466" s="1">
        <v>2</v>
      </c>
      <c r="W4466" s="1">
        <v>5</v>
      </c>
      <c r="X4466" s="1">
        <v>2</v>
      </c>
      <c r="Y4466" s="1">
        <v>5</v>
      </c>
    </row>
    <row r="4467" spans="1:25" ht="15.75" hidden="1" thickBot="1" x14ac:dyDescent="0.3">
      <c r="A4467" s="6" t="str">
        <f>[1]Sheet1!C22923</f>
        <v xml:space="preserve"> L.BRAHADEESWARAN</v>
      </c>
      <c r="B4467" s="16" t="s">
        <v>3049</v>
      </c>
      <c r="C4467" s="8" t="s">
        <v>5254</v>
      </c>
      <c r="D4467" s="2" t="str">
        <f>[1]Sheet1!J22923</f>
        <v>5/302-A, Selvam Rice Mill Copound, Kaikattipudur,</v>
      </c>
      <c r="E4467" s="13" t="str">
        <f>[1]Sheet1!N22923</f>
        <v xml:space="preserve">Avinashi -641654.  </v>
      </c>
      <c r="H4467" s="14" t="s">
        <v>5448</v>
      </c>
      <c r="I4467" s="14" t="s">
        <v>26</v>
      </c>
      <c r="J4467" s="14" t="s">
        <v>26</v>
      </c>
      <c r="K4467" s="1" t="s">
        <v>28</v>
      </c>
      <c r="M4467" s="1" t="s">
        <v>29</v>
      </c>
      <c r="P4467" s="5" t="str">
        <f>[1]Sheet1!AD22923</f>
        <v>party</v>
      </c>
      <c r="Q4467" s="15"/>
      <c r="R4467" s="1">
        <v>0</v>
      </c>
      <c r="S4467" s="1">
        <v>0</v>
      </c>
      <c r="V4467" s="1">
        <v>2</v>
      </c>
      <c r="W4467" s="1">
        <v>5</v>
      </c>
      <c r="X4467" s="1">
        <v>2</v>
      </c>
      <c r="Y4467" s="1">
        <v>5</v>
      </c>
    </row>
    <row r="4468" spans="1:25" ht="30.75" hidden="1" thickBot="1" x14ac:dyDescent="0.3">
      <c r="A4468" s="6" t="str">
        <f>[1]Sheet1!C22924</f>
        <v xml:space="preserve"> Maheswari Welding Works@@@@</v>
      </c>
      <c r="B4468" s="16" t="s">
        <v>3049</v>
      </c>
      <c r="C4468" s="8" t="s">
        <v>5254</v>
      </c>
      <c r="D4468" s="2" t="str">
        <f>[1]Sheet1!J22924</f>
        <v xml:space="preserve">murugamplayam </v>
      </c>
      <c r="E4468" s="13" t="str">
        <f>[1]Sheet1!N22924</f>
        <v xml:space="preserve">  </v>
      </c>
      <c r="H4468" s="14" t="s">
        <v>5449</v>
      </c>
      <c r="I4468" s="14" t="s">
        <v>26</v>
      </c>
      <c r="J4468" s="14" t="s">
        <v>27</v>
      </c>
      <c r="K4468" s="1" t="s">
        <v>28</v>
      </c>
      <c r="M4468" s="1" t="s">
        <v>29</v>
      </c>
      <c r="P4468" s="5" t="str">
        <f>[1]Sheet1!AD22924</f>
        <v>workshop</v>
      </c>
      <c r="Q4468" s="15"/>
      <c r="R4468" s="1">
        <v>0</v>
      </c>
      <c r="S4468" s="1">
        <v>0</v>
      </c>
      <c r="V4468" s="1">
        <v>2</v>
      </c>
      <c r="W4468" s="1">
        <v>5</v>
      </c>
      <c r="X4468" s="1">
        <v>2</v>
      </c>
      <c r="Y4468" s="1">
        <v>5</v>
      </c>
    </row>
    <row r="4469" spans="1:25" ht="30.75" hidden="1" thickBot="1" x14ac:dyDescent="0.3">
      <c r="A4469" s="6" t="str">
        <f>[1]Sheet1!C22925</f>
        <v xml:space="preserve"> Maniyam Engineering Works</v>
      </c>
      <c r="B4469" s="16" t="s">
        <v>3049</v>
      </c>
      <c r="C4469" s="8" t="s">
        <v>5254</v>
      </c>
      <c r="D4469" s="2" t="str">
        <f>[1]Sheet1!J22925</f>
        <v>1/666 Vaappankadu Thottam,Kasigoundanpudur, Mangalam Road., Avinashi</v>
      </c>
      <c r="E4469" s="13" t="str">
        <f>[1]Sheet1!N22925</f>
        <v xml:space="preserve">33AZCPM3875C1ZK  </v>
      </c>
      <c r="H4469" s="14" t="s">
        <v>5450</v>
      </c>
      <c r="I4469" s="14" t="s">
        <v>5451</v>
      </c>
      <c r="J4469" s="14" t="s">
        <v>26</v>
      </c>
      <c r="K4469" s="1" t="s">
        <v>28</v>
      </c>
      <c r="M4469" s="1" t="s">
        <v>29</v>
      </c>
      <c r="P4469" s="5" t="str">
        <f>[1]Sheet1!AD22925</f>
        <v>workshop</v>
      </c>
      <c r="Q4469" s="15"/>
      <c r="R4469" s="1">
        <v>0</v>
      </c>
      <c r="S4469" s="1">
        <v>0</v>
      </c>
      <c r="V4469" s="1">
        <v>2</v>
      </c>
      <c r="W4469" s="1">
        <v>5</v>
      </c>
      <c r="X4469" s="1">
        <v>2</v>
      </c>
      <c r="Y4469" s="1">
        <v>5</v>
      </c>
    </row>
    <row r="4470" spans="1:25" ht="30.75" hidden="1" thickBot="1" x14ac:dyDescent="0.3">
      <c r="A4470" s="6" t="str">
        <f>[1]Sheet1!C22926</f>
        <v xml:space="preserve"> Manmanam Restaurant</v>
      </c>
      <c r="B4470" s="16" t="s">
        <v>3049</v>
      </c>
      <c r="C4470" s="8" t="s">
        <v>5254</v>
      </c>
      <c r="D4470" s="2" t="str">
        <f>[1]Sheet1!J22926</f>
        <v xml:space="preserve">Rakkiapalayam rd., Ammapalayam, Tirupur </v>
      </c>
      <c r="E4470" s="13" t="str">
        <f>[1]Sheet1!N22926</f>
        <v xml:space="preserve">  </v>
      </c>
      <c r="H4470" s="14" t="s">
        <v>5452</v>
      </c>
      <c r="I4470" s="14" t="s">
        <v>26</v>
      </c>
      <c r="J4470" s="14" t="s">
        <v>26</v>
      </c>
      <c r="K4470" s="1" t="s">
        <v>28</v>
      </c>
      <c r="M4470" s="1" t="s">
        <v>29</v>
      </c>
      <c r="P4470" s="5" t="str">
        <f>[1]Sheet1!AD22926</f>
        <v>party</v>
      </c>
      <c r="Q4470" s="15"/>
      <c r="R4470" s="1">
        <v>0</v>
      </c>
      <c r="S4470" s="1">
        <v>0</v>
      </c>
      <c r="V4470" s="1">
        <v>2</v>
      </c>
      <c r="W4470" s="1">
        <v>5</v>
      </c>
      <c r="X4470" s="1">
        <v>2</v>
      </c>
      <c r="Y4470" s="1">
        <v>5</v>
      </c>
    </row>
    <row r="4471" spans="1:25" ht="15.75" hidden="1" thickBot="1" x14ac:dyDescent="0.3">
      <c r="A4471" s="6" t="str">
        <f>[1]Sheet1!C22927</f>
        <v xml:space="preserve"> Manmanam Resturant</v>
      </c>
      <c r="B4471" s="16" t="s">
        <v>3049</v>
      </c>
      <c r="C4471" s="8" t="s">
        <v>5254</v>
      </c>
      <c r="D4471" s="2" t="str">
        <f>[1]Sheet1!J22927</f>
        <v>Ammapalayam, Rakkiapalayam Rd Tirupur</v>
      </c>
      <c r="E4471" s="13" t="str">
        <f>[1]Sheet1!N22927</f>
        <v xml:space="preserve">  </v>
      </c>
      <c r="H4471" s="14" t="s">
        <v>5453</v>
      </c>
      <c r="I4471" s="14" t="s">
        <v>26</v>
      </c>
      <c r="J4471" s="14" t="s">
        <v>26</v>
      </c>
      <c r="K4471" s="1" t="s">
        <v>28</v>
      </c>
      <c r="M4471" s="1" t="s">
        <v>29</v>
      </c>
      <c r="P4471" s="5" t="str">
        <f>[1]Sheet1!AD22927</f>
        <v>party</v>
      </c>
      <c r="Q4471" s="15"/>
      <c r="R4471" s="1">
        <v>0</v>
      </c>
      <c r="S4471" s="1">
        <v>0</v>
      </c>
      <c r="V4471" s="1">
        <v>2</v>
      </c>
      <c r="W4471" s="1">
        <v>5</v>
      </c>
      <c r="X4471" s="1">
        <v>2</v>
      </c>
      <c r="Y4471" s="1">
        <v>5</v>
      </c>
    </row>
    <row r="4472" spans="1:25" ht="15.75" hidden="1" thickBot="1" x14ac:dyDescent="0.3">
      <c r="A4472" s="6" t="str">
        <f>[1]Sheet1!C22928</f>
        <v xml:space="preserve"> Manokar</v>
      </c>
      <c r="B4472" s="16" t="s">
        <v>3049</v>
      </c>
      <c r="C4472" s="8" t="s">
        <v>5254</v>
      </c>
      <c r="D4472" s="2" t="str">
        <f>[1]Sheet1!J22928</f>
        <v>karuvampalayam, tirupur.</v>
      </c>
      <c r="E4472" s="13" t="str">
        <f>[1]Sheet1!N22928</f>
        <v xml:space="preserve">  </v>
      </c>
      <c r="H4472" s="14" t="s">
        <v>5454</v>
      </c>
      <c r="I4472" s="14" t="s">
        <v>26</v>
      </c>
      <c r="J4472" s="14" t="s">
        <v>26</v>
      </c>
      <c r="K4472" s="1" t="s">
        <v>28</v>
      </c>
      <c r="M4472" s="1" t="s">
        <v>29</v>
      </c>
      <c r="P4472" s="5" t="str">
        <f>[1]Sheet1!AD22928</f>
        <v>party</v>
      </c>
      <c r="Q4472" s="15"/>
      <c r="R4472" s="1">
        <v>0</v>
      </c>
      <c r="S4472" s="1">
        <v>0</v>
      </c>
      <c r="V4472" s="1">
        <v>2</v>
      </c>
      <c r="W4472" s="1">
        <v>5</v>
      </c>
      <c r="X4472" s="1">
        <v>2</v>
      </c>
      <c r="Y4472" s="1">
        <v>5</v>
      </c>
    </row>
    <row r="4473" spans="1:25" ht="15.75" hidden="1" thickBot="1" x14ac:dyDescent="0.3">
      <c r="A4473" s="6" t="str">
        <f>[1]Sheet1!C22929</f>
        <v xml:space="preserve"> Masiriappan</v>
      </c>
      <c r="B4473" s="16" t="s">
        <v>3049</v>
      </c>
      <c r="C4473" s="8" t="s">
        <v>5254</v>
      </c>
      <c r="D4473" s="2" t="str">
        <f>[1]Sheet1!J22929</f>
        <v>5/320 Sree Nagar, S K annamalai workshop Pichampalayampudur, Tirupur</v>
      </c>
      <c r="E4473" s="13" t="str">
        <f>[1]Sheet1!N22929</f>
        <v xml:space="preserve">  </v>
      </c>
      <c r="H4473" s="14" t="s">
        <v>5455</v>
      </c>
      <c r="I4473" s="14" t="s">
        <v>5456</v>
      </c>
      <c r="J4473" s="14" t="s">
        <v>26</v>
      </c>
      <c r="K4473" s="1" t="s">
        <v>28</v>
      </c>
      <c r="M4473" s="1" t="s">
        <v>29</v>
      </c>
      <c r="P4473" s="5" t="str">
        <f>[1]Sheet1!AD22929</f>
        <v>party</v>
      </c>
      <c r="Q4473" s="15"/>
      <c r="R4473" s="1">
        <v>0</v>
      </c>
      <c r="S4473" s="1">
        <v>0</v>
      </c>
      <c r="V4473" s="1">
        <v>2</v>
      </c>
      <c r="W4473" s="1">
        <v>5</v>
      </c>
      <c r="X4473" s="1">
        <v>2</v>
      </c>
      <c r="Y4473" s="1">
        <v>5</v>
      </c>
    </row>
    <row r="4474" spans="1:25" ht="15.75" hidden="1" thickBot="1" x14ac:dyDescent="0.3">
      <c r="A4474" s="6" t="str">
        <f>[1]Sheet1!C22930</f>
        <v xml:space="preserve"> M Dharamaraj</v>
      </c>
      <c r="B4474" s="16" t="s">
        <v>3049</v>
      </c>
      <c r="C4474" s="8" t="s">
        <v>5254</v>
      </c>
      <c r="D4474" s="2" t="str">
        <f>[1]Sheet1!J22930</f>
        <v>Thennampalayam Velliankadu, Palladam Road</v>
      </c>
      <c r="E4474" s="13" t="str">
        <f>[1]Sheet1!N22930</f>
        <v xml:space="preserve">Tirupur  </v>
      </c>
      <c r="H4474" s="14" t="s">
        <v>5457</v>
      </c>
      <c r="I4474" s="14" t="s">
        <v>26</v>
      </c>
      <c r="J4474" s="14" t="s">
        <v>26</v>
      </c>
      <c r="K4474" s="1" t="s">
        <v>28</v>
      </c>
      <c r="M4474" s="1" t="s">
        <v>29</v>
      </c>
      <c r="P4474" s="5" t="str">
        <f>[1]Sheet1!AD22930</f>
        <v>party</v>
      </c>
      <c r="Q4474" s="15"/>
      <c r="R4474" s="1">
        <v>0</v>
      </c>
      <c r="S4474" s="1">
        <v>0</v>
      </c>
      <c r="V4474" s="1">
        <v>2</v>
      </c>
      <c r="W4474" s="1">
        <v>5</v>
      </c>
      <c r="X4474" s="1">
        <v>2</v>
      </c>
      <c r="Y4474" s="1">
        <v>5</v>
      </c>
    </row>
    <row r="4475" spans="1:25" ht="30.75" hidden="1" thickBot="1" x14ac:dyDescent="0.3">
      <c r="A4475" s="6" t="str">
        <f>[1]Sheet1!C22932</f>
        <v xml:space="preserve"> Mehala Sales Corporation</v>
      </c>
      <c r="B4475" s="16" t="s">
        <v>3049</v>
      </c>
      <c r="C4475" s="8" t="s">
        <v>5254</v>
      </c>
      <c r="D4475" s="2" t="str">
        <f>[1]Sheet1!J22932</f>
        <v>499/305 Avinashi Road., Tirupur 33AAFFM9400M1Z7</v>
      </c>
      <c r="E4475" s="13" t="str">
        <f>[1]Sheet1!N22932</f>
        <v xml:space="preserve">  </v>
      </c>
      <c r="H4475" s="14" t="s">
        <v>5299</v>
      </c>
      <c r="I4475" s="14" t="s">
        <v>26</v>
      </c>
      <c r="J4475" s="14" t="s">
        <v>26</v>
      </c>
      <c r="K4475" s="1" t="s">
        <v>28</v>
      </c>
      <c r="M4475" s="1" t="s">
        <v>29</v>
      </c>
      <c r="P4475" s="5" t="str">
        <f>[1]Sheet1!AD22932</f>
        <v>party</v>
      </c>
      <c r="Q4475" s="15"/>
      <c r="R4475" s="1">
        <v>0</v>
      </c>
      <c r="S4475" s="1">
        <v>0</v>
      </c>
      <c r="V4475" s="1">
        <v>2</v>
      </c>
      <c r="W4475" s="1">
        <v>5</v>
      </c>
      <c r="X4475" s="1">
        <v>2</v>
      </c>
      <c r="Y4475" s="1">
        <v>5</v>
      </c>
    </row>
    <row r="4476" spans="1:25" ht="15.75" hidden="1" thickBot="1" x14ac:dyDescent="0.3">
      <c r="A4476" s="6" t="str">
        <f>[1]Sheet1!C22933</f>
        <v xml:space="preserve"> M Kannan</v>
      </c>
      <c r="B4476" s="16" t="s">
        <v>3049</v>
      </c>
      <c r="C4476" s="8" t="s">
        <v>5254</v>
      </c>
      <c r="D4476" s="2" t="str">
        <f>[1]Sheet1!J22933</f>
        <v>6 Green Avenue, Mookambigai Nagar Eduvampalayam, Tirupur</v>
      </c>
      <c r="E4476" s="13" t="str">
        <f>[1]Sheet1!N22933</f>
        <v xml:space="preserve">  </v>
      </c>
      <c r="H4476" s="14" t="s">
        <v>5458</v>
      </c>
      <c r="I4476" s="14" t="s">
        <v>26</v>
      </c>
      <c r="J4476" s="14" t="s">
        <v>26</v>
      </c>
      <c r="K4476" s="1" t="s">
        <v>28</v>
      </c>
      <c r="M4476" s="1" t="s">
        <v>29</v>
      </c>
      <c r="P4476" s="5" t="str">
        <f>[1]Sheet1!AD22933</f>
        <v>party</v>
      </c>
      <c r="Q4476" s="15"/>
      <c r="R4476" s="1">
        <v>0</v>
      </c>
      <c r="S4476" s="1">
        <v>0</v>
      </c>
      <c r="V4476" s="1">
        <v>2</v>
      </c>
      <c r="W4476" s="1">
        <v>5</v>
      </c>
      <c r="X4476" s="1">
        <v>2</v>
      </c>
      <c r="Y4476" s="1">
        <v>5</v>
      </c>
    </row>
    <row r="4477" spans="1:25" ht="15.75" hidden="1" thickBot="1" x14ac:dyDescent="0.3">
      <c r="A4477" s="6" t="str">
        <f>[1]Sheet1!C22934</f>
        <v xml:space="preserve"> M.Nadaraj</v>
      </c>
      <c r="B4477" s="16" t="s">
        <v>3049</v>
      </c>
      <c r="C4477" s="8" t="s">
        <v>5254</v>
      </c>
      <c r="D4477" s="2" t="str">
        <f>[1]Sheet1!J22934</f>
        <v>8/169 vilaamarath thottam, vaarappatti,</v>
      </c>
      <c r="E4477" s="13" t="str">
        <f>[1]Sheet1!N22934</f>
        <v>sulthanpet, sulur(tk), coimbatore.</v>
      </c>
      <c r="H4477" s="14" t="s">
        <v>5459</v>
      </c>
      <c r="I4477" s="14" t="s">
        <v>5460</v>
      </c>
      <c r="J4477" s="14" t="s">
        <v>26</v>
      </c>
      <c r="K4477" s="1" t="s">
        <v>28</v>
      </c>
      <c r="M4477" s="1" t="s">
        <v>29</v>
      </c>
      <c r="P4477" s="5" t="str">
        <f>[1]Sheet1!AD22934</f>
        <v>party</v>
      </c>
      <c r="Q4477" s="15"/>
      <c r="R4477" s="1">
        <v>0</v>
      </c>
      <c r="S4477" s="1">
        <v>0</v>
      </c>
      <c r="V4477" s="1">
        <v>2</v>
      </c>
      <c r="W4477" s="1">
        <v>5</v>
      </c>
      <c r="X4477" s="1">
        <v>2</v>
      </c>
      <c r="Y4477" s="1">
        <v>5</v>
      </c>
    </row>
    <row r="4478" spans="1:25" ht="15.75" hidden="1" thickBot="1" x14ac:dyDescent="0.3">
      <c r="A4478" s="6" t="str">
        <f>[1]Sheet1!C22935</f>
        <v xml:space="preserve"> Mohamed Ismail</v>
      </c>
      <c r="B4478" s="16" t="s">
        <v>3049</v>
      </c>
      <c r="C4478" s="8" t="s">
        <v>5254</v>
      </c>
      <c r="D4478" s="2" t="str">
        <f>[1]Sheet1!J22935</f>
        <v xml:space="preserve">1/375 Palladam Main Rd., Mangalam </v>
      </c>
      <c r="E4478" s="13" t="str">
        <f>[1]Sheet1!N22935</f>
        <v xml:space="preserve">  </v>
      </c>
      <c r="H4478" s="14" t="s">
        <v>4475</v>
      </c>
      <c r="I4478" s="14" t="s">
        <v>26</v>
      </c>
      <c r="J4478" s="14" t="s">
        <v>26</v>
      </c>
      <c r="K4478" s="1" t="s">
        <v>28</v>
      </c>
      <c r="M4478" s="1" t="s">
        <v>29</v>
      </c>
      <c r="P4478" s="5" t="str">
        <f>[1]Sheet1!AD22935</f>
        <v>workshop</v>
      </c>
      <c r="Q4478" s="15"/>
      <c r="R4478" s="1">
        <v>0</v>
      </c>
      <c r="S4478" s="1">
        <v>0</v>
      </c>
      <c r="V4478" s="1">
        <v>2</v>
      </c>
      <c r="W4478" s="1">
        <v>5</v>
      </c>
      <c r="X4478" s="1">
        <v>2</v>
      </c>
      <c r="Y4478" s="1">
        <v>5</v>
      </c>
    </row>
    <row r="4479" spans="1:25" ht="15.75" hidden="1" thickBot="1" x14ac:dyDescent="0.3">
      <c r="A4479" s="6" t="str">
        <f>[1]Sheet1!C22936</f>
        <v xml:space="preserve"> Mohan-mangalam</v>
      </c>
      <c r="B4479" s="16" t="s">
        <v>3049</v>
      </c>
      <c r="C4479" s="8" t="s">
        <v>5254</v>
      </c>
      <c r="D4479" s="2" t="str">
        <f>[1]Sheet1!J22936</f>
        <v xml:space="preserve"> </v>
      </c>
      <c r="E4479" s="13" t="str">
        <f>[1]Sheet1!N22936</f>
        <v xml:space="preserve">  </v>
      </c>
      <c r="H4479" s="14" t="s">
        <v>5327</v>
      </c>
      <c r="I4479" s="14" t="s">
        <v>26</v>
      </c>
      <c r="J4479" s="14" t="s">
        <v>27</v>
      </c>
      <c r="K4479" s="1" t="s">
        <v>28</v>
      </c>
      <c r="M4479" s="1" t="s">
        <v>29</v>
      </c>
      <c r="P4479" s="5" t="str">
        <f>[1]Sheet1!AD22936</f>
        <v>party</v>
      </c>
      <c r="Q4479" s="15"/>
      <c r="R4479" s="1">
        <v>0</v>
      </c>
      <c r="S4479" s="1">
        <v>0</v>
      </c>
      <c r="V4479" s="1">
        <v>2</v>
      </c>
      <c r="W4479" s="1">
        <v>5</v>
      </c>
      <c r="X4479" s="1">
        <v>2</v>
      </c>
      <c r="Y4479" s="1">
        <v>5</v>
      </c>
    </row>
    <row r="4480" spans="1:25" ht="15.75" hidden="1" thickBot="1" x14ac:dyDescent="0.3">
      <c r="A4480" s="6" t="str">
        <f>[1]Sheet1!C22937</f>
        <v xml:space="preserve"> Moorthi</v>
      </c>
      <c r="B4480" s="16" t="s">
        <v>3049</v>
      </c>
      <c r="C4480" s="8" t="s">
        <v>5254</v>
      </c>
      <c r="D4480" s="2" t="str">
        <f>[1]Sheet1!J22937</f>
        <v>Selvalakshmi Nagar Vidayalam (near reliance petrol bunk)</v>
      </c>
      <c r="E4480" s="13" t="str">
        <f>[1]Sheet1!N22937</f>
        <v xml:space="preserve">Palladam Road Tirupur </v>
      </c>
      <c r="H4480" s="14" t="s">
        <v>5461</v>
      </c>
      <c r="I4480" s="14" t="s">
        <v>26</v>
      </c>
      <c r="J4480" s="14" t="s">
        <v>27</v>
      </c>
      <c r="K4480" s="1" t="s">
        <v>28</v>
      </c>
      <c r="M4480" s="1" t="s">
        <v>29</v>
      </c>
      <c r="P4480" s="5" t="str">
        <f>[1]Sheet1!AD22937</f>
        <v>party</v>
      </c>
      <c r="Q4480" s="15"/>
      <c r="R4480" s="1">
        <v>0</v>
      </c>
      <c r="S4480" s="1">
        <v>0</v>
      </c>
      <c r="V4480" s="1">
        <v>2</v>
      </c>
      <c r="W4480" s="1">
        <v>5</v>
      </c>
      <c r="X4480" s="1">
        <v>2</v>
      </c>
      <c r="Y4480" s="1">
        <v>5</v>
      </c>
    </row>
    <row r="4481" spans="1:25" ht="30.75" hidden="1" thickBot="1" x14ac:dyDescent="0.3">
      <c r="A4481" s="6" t="str">
        <f>[1]Sheet1!C22938</f>
        <v xml:space="preserve"> M Palanisamy 8925318909</v>
      </c>
      <c r="B4481" s="16" t="s">
        <v>3049</v>
      </c>
      <c r="C4481" s="8" t="s">
        <v>5254</v>
      </c>
      <c r="D4481" s="2" t="str">
        <f>[1]Sheet1!J22938</f>
        <v xml:space="preserve">Sengadu thottam, Tirupur </v>
      </c>
      <c r="E4481" s="13" t="str">
        <f>[1]Sheet1!N22938</f>
        <v xml:space="preserve">  </v>
      </c>
      <c r="H4481" s="14" t="s">
        <v>5462</v>
      </c>
      <c r="I4481" s="14" t="s">
        <v>26</v>
      </c>
      <c r="J4481" s="14" t="s">
        <v>26</v>
      </c>
      <c r="K4481" s="1" t="s">
        <v>28</v>
      </c>
      <c r="M4481" s="1" t="s">
        <v>29</v>
      </c>
      <c r="P4481" s="5" t="str">
        <f>[1]Sheet1!AD22938</f>
        <v>party</v>
      </c>
      <c r="Q4481" s="15"/>
      <c r="R4481" s="1">
        <v>0</v>
      </c>
      <c r="S4481" s="1">
        <v>0</v>
      </c>
      <c r="V4481" s="1">
        <v>2</v>
      </c>
      <c r="W4481" s="1">
        <v>5</v>
      </c>
      <c r="X4481" s="1">
        <v>2</v>
      </c>
      <c r="Y4481" s="1">
        <v>5</v>
      </c>
    </row>
    <row r="4482" spans="1:25" ht="30.75" hidden="1" thickBot="1" x14ac:dyDescent="0.3">
      <c r="A4482" s="6" t="str">
        <f>[1]Sheet1!C22939</f>
        <v xml:space="preserve"> M.PALANISAMY 9095970005</v>
      </c>
      <c r="B4482" s="16" t="s">
        <v>3049</v>
      </c>
      <c r="C4482" s="8" t="s">
        <v>5254</v>
      </c>
      <c r="D4482" s="2" t="str">
        <f>[1]Sheet1!J22939</f>
        <v>56,CHANTHIRA PURAM, PAANDIYAN PALAYAM(PO),</v>
      </c>
      <c r="E4482" s="13" t="str">
        <f>[1]Sheet1!N22939</f>
        <v xml:space="preserve">KOLATHTHAMPAADI(VIA), GOBICHETTIPALAYAM. </v>
      </c>
      <c r="H4482" s="14" t="s">
        <v>5463</v>
      </c>
      <c r="I4482" s="14" t="s">
        <v>5464</v>
      </c>
      <c r="J4482" s="14" t="s">
        <v>26</v>
      </c>
      <c r="K4482" s="1" t="s">
        <v>28</v>
      </c>
      <c r="M4482" s="1" t="s">
        <v>29</v>
      </c>
      <c r="P4482" s="5" t="str">
        <f>[1]Sheet1!AD22939</f>
        <v>party</v>
      </c>
      <c r="Q4482" s="15"/>
      <c r="R4482" s="1">
        <v>0</v>
      </c>
      <c r="S4482" s="1">
        <v>0</v>
      </c>
      <c r="V4482" s="1">
        <v>2</v>
      </c>
      <c r="W4482" s="1">
        <v>5</v>
      </c>
      <c r="X4482" s="1">
        <v>2</v>
      </c>
      <c r="Y4482" s="1">
        <v>5</v>
      </c>
    </row>
    <row r="4483" spans="1:25" ht="30.75" hidden="1" thickBot="1" x14ac:dyDescent="0.3">
      <c r="A4483" s="6" t="str">
        <f>[1]Sheet1!C22940</f>
        <v xml:space="preserve"> M.Palanisamy 9842578425</v>
      </c>
      <c r="B4483" s="16" t="s">
        <v>3049</v>
      </c>
      <c r="C4483" s="8" t="s">
        <v>5254</v>
      </c>
      <c r="D4483" s="2" t="str">
        <f>[1]Sheet1!J22940</f>
        <v>Gothampalayam, Anandhapuram, Vanjipalayam to thekkalur road,</v>
      </c>
      <c r="E4483" s="13" t="str">
        <f>[1]Sheet1!N22940</f>
        <v xml:space="preserve">Vanjipalayam, tirupur.  </v>
      </c>
      <c r="H4483" s="14" t="s">
        <v>5465</v>
      </c>
      <c r="I4483" s="14" t="s">
        <v>5466</v>
      </c>
      <c r="J4483" s="14" t="s">
        <v>26</v>
      </c>
      <c r="K4483" s="1" t="s">
        <v>28</v>
      </c>
      <c r="M4483" s="1" t="s">
        <v>29</v>
      </c>
      <c r="P4483" s="5" t="str">
        <f>[1]Sheet1!AD22940</f>
        <v>party</v>
      </c>
      <c r="Q4483" s="15"/>
      <c r="R4483" s="1">
        <v>0</v>
      </c>
      <c r="S4483" s="1">
        <v>0</v>
      </c>
      <c r="V4483" s="1">
        <v>2</v>
      </c>
      <c r="W4483" s="1">
        <v>5</v>
      </c>
      <c r="X4483" s="1">
        <v>2</v>
      </c>
      <c r="Y4483" s="1">
        <v>5</v>
      </c>
    </row>
    <row r="4484" spans="1:25" ht="15.75" hidden="1" thickBot="1" x14ac:dyDescent="0.3">
      <c r="A4484" s="6" t="str">
        <f>[1]Sheet1!C22941</f>
        <v xml:space="preserve"> M Ravi</v>
      </c>
      <c r="B4484" s="16" t="s">
        <v>3049</v>
      </c>
      <c r="C4484" s="8" t="s">
        <v>5254</v>
      </c>
      <c r="D4484" s="2" t="str">
        <f>[1]Sheet1!J22941</f>
        <v>Mangalam Naal Road Tirupur</v>
      </c>
      <c r="E4484" s="13" t="str">
        <f>[1]Sheet1!N22941</f>
        <v xml:space="preserve">  </v>
      </c>
      <c r="H4484" s="14" t="s">
        <v>5467</v>
      </c>
      <c r="I4484" s="14" t="s">
        <v>26</v>
      </c>
      <c r="J4484" s="14" t="s">
        <v>26</v>
      </c>
      <c r="K4484" s="1" t="s">
        <v>28</v>
      </c>
      <c r="M4484" s="1" t="s">
        <v>29</v>
      </c>
      <c r="P4484" s="5" t="str">
        <f>[1]Sheet1!AD22941</f>
        <v>workshop</v>
      </c>
      <c r="Q4484" s="15"/>
      <c r="R4484" s="1">
        <v>0</v>
      </c>
      <c r="S4484" s="1">
        <v>0</v>
      </c>
      <c r="V4484" s="1">
        <v>2</v>
      </c>
      <c r="W4484" s="1">
        <v>5</v>
      </c>
      <c r="X4484" s="1">
        <v>2</v>
      </c>
      <c r="Y4484" s="1">
        <v>5</v>
      </c>
    </row>
    <row r="4485" spans="1:25" ht="30.75" hidden="1" thickBot="1" x14ac:dyDescent="0.3">
      <c r="A4485" s="6" t="str">
        <f>[1]Sheet1!C22942</f>
        <v xml:space="preserve"> M S Kaarthikeyan Garments</v>
      </c>
      <c r="B4485" s="16" t="s">
        <v>3049</v>
      </c>
      <c r="C4485" s="8" t="s">
        <v>5254</v>
      </c>
      <c r="D4485" s="2" t="str">
        <f>[1]Sheet1!J22942</f>
        <v>753 Poombukar Nagar,Thennampalayam Extn Palladam rd, Tirupur</v>
      </c>
      <c r="E4485" s="13" t="str">
        <f>[1]Sheet1!N22942</f>
        <v xml:space="preserve">33AAFFM0037Q1Z8  </v>
      </c>
      <c r="H4485" s="14" t="s">
        <v>5468</v>
      </c>
      <c r="I4485" s="14" t="s">
        <v>26</v>
      </c>
      <c r="J4485" s="14" t="s">
        <v>26</v>
      </c>
      <c r="K4485" s="1" t="s">
        <v>28</v>
      </c>
      <c r="M4485" s="1" t="s">
        <v>29</v>
      </c>
      <c r="P4485" s="5" t="str">
        <f>[1]Sheet1!AD22942</f>
        <v>party</v>
      </c>
      <c r="Q4485" s="15"/>
      <c r="R4485" s="1">
        <v>0</v>
      </c>
      <c r="S4485" s="1">
        <v>0</v>
      </c>
      <c r="V4485" s="1">
        <v>2</v>
      </c>
      <c r="W4485" s="1">
        <v>5</v>
      </c>
      <c r="X4485" s="1">
        <v>2</v>
      </c>
      <c r="Y4485" s="1">
        <v>5</v>
      </c>
    </row>
    <row r="4486" spans="1:25" ht="30.75" hidden="1" thickBot="1" x14ac:dyDescent="0.3">
      <c r="A4486" s="6" t="str">
        <f>[1]Sheet1!C22943</f>
        <v xml:space="preserve"> Msk Eng-mangalam Road Cnn9030 Ob 20162</v>
      </c>
      <c r="B4486" s="16" t="s">
        <v>3049</v>
      </c>
      <c r="C4486" s="8" t="s">
        <v>5254</v>
      </c>
      <c r="D4486" s="2" t="str">
        <f>[1]Sheet1!J22943</f>
        <v xml:space="preserve"> </v>
      </c>
      <c r="E4486" s="13" t="str">
        <f>[1]Sheet1!N22943</f>
        <v xml:space="preserve">  SULTHANPET</v>
      </c>
      <c r="H4486" s="14" t="s">
        <v>4121</v>
      </c>
      <c r="I4486" s="14" t="s">
        <v>26</v>
      </c>
      <c r="J4486" s="14" t="s">
        <v>26</v>
      </c>
      <c r="K4486" s="1" t="s">
        <v>28</v>
      </c>
      <c r="M4486" s="1" t="s">
        <v>29</v>
      </c>
      <c r="P4486" s="5" t="str">
        <f>[1]Sheet1!AD22943</f>
        <v>workshop</v>
      </c>
      <c r="Q4486" s="15"/>
      <c r="R4486" s="1">
        <v>0</v>
      </c>
      <c r="S4486" s="1">
        <v>0</v>
      </c>
      <c r="V4486" s="1">
        <v>2</v>
      </c>
      <c r="W4486" s="1">
        <v>5</v>
      </c>
      <c r="X4486" s="1">
        <v>2</v>
      </c>
      <c r="Y4486" s="1">
        <v>5</v>
      </c>
    </row>
    <row r="4487" spans="1:25" ht="15.75" hidden="1" thickBot="1" x14ac:dyDescent="0.3">
      <c r="A4487" s="6" t="str">
        <f>[1]Sheet1!C22944</f>
        <v xml:space="preserve"> M.Thangavel</v>
      </c>
      <c r="B4487" s="16" t="s">
        <v>3049</v>
      </c>
      <c r="C4487" s="8" t="s">
        <v>5254</v>
      </c>
      <c r="D4487" s="2" t="str">
        <f>[1]Sheet1!J22944</f>
        <v>9/5 semmampalayam, vemandampalayam village,</v>
      </c>
      <c r="E4487" s="13" t="str">
        <f>[1]Sheet1!N22944</f>
        <v xml:space="preserve">gobichettipalayam tk, erode. </v>
      </c>
      <c r="H4487" s="14" t="s">
        <v>5469</v>
      </c>
      <c r="I4487" s="14" t="s">
        <v>26</v>
      </c>
      <c r="J4487" s="14" t="s">
        <v>26</v>
      </c>
      <c r="K4487" s="1" t="s">
        <v>28</v>
      </c>
      <c r="M4487" s="1" t="s">
        <v>29</v>
      </c>
      <c r="P4487" s="5" t="str">
        <f>[1]Sheet1!AD22944</f>
        <v>party</v>
      </c>
      <c r="Q4487" s="15"/>
      <c r="R4487" s="1">
        <v>0</v>
      </c>
      <c r="S4487" s="1">
        <v>0</v>
      </c>
      <c r="V4487" s="1">
        <v>2</v>
      </c>
      <c r="W4487" s="1">
        <v>5</v>
      </c>
      <c r="X4487" s="1">
        <v>2</v>
      </c>
      <c r="Y4487" s="1">
        <v>5</v>
      </c>
    </row>
    <row r="4488" spans="1:25" ht="15.75" hidden="1" thickBot="1" x14ac:dyDescent="0.3">
      <c r="A4488" s="6" t="str">
        <f>[1]Sheet1!C22945</f>
        <v xml:space="preserve">  Murugan Cotton Mill</v>
      </c>
      <c r="B4488" s="16" t="s">
        <v>3049</v>
      </c>
      <c r="C4488" s="8" t="s">
        <v>5254</v>
      </c>
      <c r="D4488" s="2" t="str">
        <f>[1]Sheet1!J22945</f>
        <v>s f no 557, ammapalayam bharathi nagar</v>
      </c>
      <c r="E4488" s="13" t="str">
        <f>[1]Sheet1!N22945</f>
        <v>GSTN; (33ABFFM4068C1ZK)  AVINASHI ROAD</v>
      </c>
      <c r="H4488" s="14" t="s">
        <v>5470</v>
      </c>
      <c r="I4488" s="14" t="s">
        <v>26</v>
      </c>
      <c r="J4488" s="14" t="s">
        <v>26</v>
      </c>
      <c r="K4488" s="1" t="s">
        <v>28</v>
      </c>
      <c r="M4488" s="1" t="s">
        <v>29</v>
      </c>
      <c r="P4488" s="5" t="str">
        <f>[1]Sheet1!AD22945</f>
        <v>party</v>
      </c>
      <c r="Q4488" s="15"/>
      <c r="R4488" s="1">
        <v>0</v>
      </c>
      <c r="S4488" s="1">
        <v>0</v>
      </c>
      <c r="V4488" s="1">
        <v>2</v>
      </c>
      <c r="W4488" s="1">
        <v>5</v>
      </c>
      <c r="X4488" s="1">
        <v>2</v>
      </c>
      <c r="Y4488" s="1">
        <v>5</v>
      </c>
    </row>
    <row r="4489" spans="1:25" ht="30.75" hidden="1" thickBot="1" x14ac:dyDescent="0.3">
      <c r="A4489" s="6" t="str">
        <f>[1]Sheet1!C22946</f>
        <v xml:space="preserve"> Murugesh Iduvampalayam</v>
      </c>
      <c r="B4489" s="16" t="s">
        <v>3049</v>
      </c>
      <c r="C4489" s="8" t="s">
        <v>5254</v>
      </c>
      <c r="D4489" s="2" t="str">
        <f>[1]Sheet1!J22946</f>
        <v>iduvampalayam mangalam road,</v>
      </c>
      <c r="E4489" s="13" t="str">
        <f>[1]Sheet1!N22946</f>
        <v xml:space="preserve">tirupur.  </v>
      </c>
      <c r="H4489" s="14" t="s">
        <v>5471</v>
      </c>
      <c r="I4489" s="14" t="s">
        <v>26</v>
      </c>
      <c r="J4489" s="14" t="s">
        <v>26</v>
      </c>
      <c r="K4489" s="1" t="s">
        <v>28</v>
      </c>
      <c r="M4489" s="1" t="s">
        <v>29</v>
      </c>
      <c r="P4489" s="5" t="str">
        <f>[1]Sheet1!AD22946</f>
        <v>workshop</v>
      </c>
      <c r="Q4489" s="15"/>
      <c r="R4489" s="1">
        <v>0</v>
      </c>
      <c r="S4489" s="1">
        <v>0</v>
      </c>
      <c r="V4489" s="1">
        <v>2</v>
      </c>
      <c r="W4489" s="1">
        <v>5</v>
      </c>
      <c r="X4489" s="1">
        <v>2</v>
      </c>
      <c r="Y4489" s="1">
        <v>5</v>
      </c>
    </row>
    <row r="4490" spans="1:25" ht="15.75" hidden="1" thickBot="1" x14ac:dyDescent="0.3">
      <c r="A4490" s="6" t="str">
        <f>[1]Sheet1!C22947</f>
        <v xml:space="preserve"> Muthu Ismail</v>
      </c>
      <c r="B4490" s="16" t="s">
        <v>3049</v>
      </c>
      <c r="C4490" s="8" t="s">
        <v>5254</v>
      </c>
      <c r="D4490" s="2" t="str">
        <f>[1]Sheet1!J22947</f>
        <v>36 Thanga meeran Rowther thottam, Semmankava Adisarai Village, Pallangi, Kodaikonal TK</v>
      </c>
      <c r="E4490" s="13" t="str">
        <f>[1]Sheet1!N22947</f>
        <v xml:space="preserve">  </v>
      </c>
      <c r="H4490" s="14" t="s">
        <v>5472</v>
      </c>
      <c r="I4490" s="14" t="s">
        <v>26</v>
      </c>
      <c r="J4490" s="14" t="s">
        <v>26</v>
      </c>
      <c r="K4490" s="1" t="s">
        <v>28</v>
      </c>
      <c r="M4490" s="1" t="s">
        <v>29</v>
      </c>
      <c r="P4490" s="5" t="str">
        <f>[1]Sheet1!AD22947</f>
        <v>party</v>
      </c>
      <c r="Q4490" s="15"/>
      <c r="R4490" s="1">
        <v>0</v>
      </c>
      <c r="S4490" s="1">
        <v>0</v>
      </c>
      <c r="V4490" s="1">
        <v>2</v>
      </c>
      <c r="W4490" s="1">
        <v>5</v>
      </c>
      <c r="X4490" s="1">
        <v>2</v>
      </c>
      <c r="Y4490" s="1">
        <v>5</v>
      </c>
    </row>
    <row r="4491" spans="1:25" ht="15.75" hidden="1" thickBot="1" x14ac:dyDescent="0.3">
      <c r="A4491" s="6" t="str">
        <f>[1]Sheet1!C22948</f>
        <v xml:space="preserve"> M.Vanitha</v>
      </c>
      <c r="B4491" s="16" t="s">
        <v>3049</v>
      </c>
      <c r="C4491" s="8" t="s">
        <v>5254</v>
      </c>
      <c r="D4491" s="2" t="str">
        <f>[1]Sheet1!J22948</f>
        <v>1/184 sedarpalayam, Chettiyar garden, Murattupalayam post,</v>
      </c>
      <c r="E4491" s="13" t="str">
        <f>[1]Sheet1!N22948</f>
        <v xml:space="preserve">Uthukuli(TK), Tirupur (dt)-638752 GST -33AYFPV7861H1ZY </v>
      </c>
      <c r="H4491" s="14" t="s">
        <v>5473</v>
      </c>
      <c r="I4491" s="14" t="s">
        <v>26</v>
      </c>
      <c r="J4491" s="14" t="s">
        <v>5474</v>
      </c>
      <c r="K4491" s="1" t="s">
        <v>28</v>
      </c>
      <c r="M4491" s="1" t="s">
        <v>29</v>
      </c>
      <c r="P4491" s="5" t="str">
        <f>[1]Sheet1!AD22948</f>
        <v>party</v>
      </c>
      <c r="Q4491" s="15"/>
      <c r="R4491" s="1">
        <v>0</v>
      </c>
      <c r="S4491" s="1">
        <v>0</v>
      </c>
      <c r="V4491" s="1">
        <v>2</v>
      </c>
      <c r="W4491" s="1">
        <v>5</v>
      </c>
      <c r="X4491" s="1">
        <v>2</v>
      </c>
      <c r="Y4491" s="1">
        <v>5</v>
      </c>
    </row>
    <row r="4492" spans="1:25" ht="15.75" hidden="1" thickBot="1" x14ac:dyDescent="0.3">
      <c r="A4492" s="6" t="str">
        <f>[1]Sheet1!C22949</f>
        <v xml:space="preserve"> Mytheli Eng(cid1161)</v>
      </c>
      <c r="B4492" s="16" t="s">
        <v>3049</v>
      </c>
      <c r="C4492" s="8" t="s">
        <v>5254</v>
      </c>
      <c r="D4492" s="2" t="str">
        <f>[1]Sheet1!J22949</f>
        <v xml:space="preserve"> </v>
      </c>
      <c r="E4492" s="13" t="str">
        <f>[1]Sheet1!N22949</f>
        <v xml:space="preserve">  </v>
      </c>
      <c r="H4492" s="14" t="s">
        <v>5454</v>
      </c>
      <c r="I4492" s="14" t="s">
        <v>26</v>
      </c>
      <c r="J4492" s="14" t="s">
        <v>27</v>
      </c>
      <c r="K4492" s="1" t="s">
        <v>28</v>
      </c>
      <c r="M4492" s="1" t="s">
        <v>29</v>
      </c>
      <c r="P4492" s="5" t="str">
        <f>[1]Sheet1!AD22949</f>
        <v>workshop</v>
      </c>
      <c r="Q4492" s="15"/>
      <c r="R4492" s="1">
        <v>0</v>
      </c>
      <c r="S4492" s="1">
        <v>0</v>
      </c>
      <c r="V4492" s="1">
        <v>2</v>
      </c>
      <c r="W4492" s="1">
        <v>5</v>
      </c>
      <c r="X4492" s="1">
        <v>2</v>
      </c>
      <c r="Y4492" s="1">
        <v>5</v>
      </c>
    </row>
    <row r="4493" spans="1:25" ht="30.75" hidden="1" thickBot="1" x14ac:dyDescent="0.3">
      <c r="A4493" s="6" t="str">
        <f>[1]Sheet1!C22950</f>
        <v xml:space="preserve"> Nagaraj-samundipuram</v>
      </c>
      <c r="B4493" s="16" t="s">
        <v>3049</v>
      </c>
      <c r="C4493" s="8" t="s">
        <v>5254</v>
      </c>
      <c r="D4493" s="2" t="str">
        <f>[1]Sheet1!J22950</f>
        <v>355,jeeva colony sellammal colony</v>
      </c>
      <c r="E4493" s="13" t="str">
        <f>[1]Sheet1!N22950</f>
        <v xml:space="preserve">samundipuram  </v>
      </c>
      <c r="H4493" s="14" t="s">
        <v>5475</v>
      </c>
      <c r="I4493" s="14" t="s">
        <v>26</v>
      </c>
      <c r="J4493" s="14" t="s">
        <v>26</v>
      </c>
      <c r="K4493" s="1" t="s">
        <v>28</v>
      </c>
      <c r="M4493" s="1" t="s">
        <v>29</v>
      </c>
      <c r="P4493" s="5" t="str">
        <f>[1]Sheet1!AD22950</f>
        <v>party</v>
      </c>
      <c r="Q4493" s="15"/>
      <c r="R4493" s="1">
        <v>0</v>
      </c>
      <c r="S4493" s="1">
        <v>0</v>
      </c>
      <c r="V4493" s="1">
        <v>2</v>
      </c>
      <c r="W4493" s="1">
        <v>5</v>
      </c>
      <c r="X4493" s="1">
        <v>2</v>
      </c>
      <c r="Y4493" s="1">
        <v>5</v>
      </c>
    </row>
    <row r="4494" spans="1:25" ht="30.75" hidden="1" thickBot="1" x14ac:dyDescent="0.3">
      <c r="A4494" s="6" t="str">
        <f>[1]Sheet1!C22951</f>
        <v xml:space="preserve"> Navasharan Knit Garments</v>
      </c>
      <c r="B4494" s="16" t="s">
        <v>3049</v>
      </c>
      <c r="C4494" s="8" t="s">
        <v>5254</v>
      </c>
      <c r="D4494" s="2" t="str">
        <f>[1]Sheet1!J22951</f>
        <v>549 Divya Buildings, Saraswathi spg compound, Palladam rd., Tirupur</v>
      </c>
      <c r="E4494" s="13" t="str">
        <f>[1]Sheet1!N22951</f>
        <v xml:space="preserve">33AGIPM8835H2Z4  </v>
      </c>
      <c r="H4494" s="14" t="s">
        <v>5476</v>
      </c>
      <c r="I4494" s="14" t="s">
        <v>26</v>
      </c>
      <c r="J4494" s="14" t="s">
        <v>26</v>
      </c>
      <c r="K4494" s="1" t="s">
        <v>28</v>
      </c>
      <c r="M4494" s="1" t="s">
        <v>29</v>
      </c>
      <c r="P4494" s="5" t="str">
        <f>[1]Sheet1!AD22951</f>
        <v>workshop</v>
      </c>
      <c r="Q4494" s="15"/>
      <c r="R4494" s="1">
        <v>0</v>
      </c>
      <c r="S4494" s="1">
        <v>0</v>
      </c>
      <c r="V4494" s="1">
        <v>2</v>
      </c>
      <c r="W4494" s="1">
        <v>5</v>
      </c>
      <c r="X4494" s="1">
        <v>2</v>
      </c>
      <c r="Y4494" s="1">
        <v>5</v>
      </c>
    </row>
    <row r="4495" spans="1:25" ht="15.75" hidden="1" thickBot="1" x14ac:dyDescent="0.3">
      <c r="A4495" s="6" t="str">
        <f>[1]Sheet1!C22952</f>
        <v xml:space="preserve"> Naveen 9942288604</v>
      </c>
      <c r="B4495" s="16" t="s">
        <v>3049</v>
      </c>
      <c r="C4495" s="8" t="s">
        <v>5254</v>
      </c>
      <c r="D4495" s="2" t="str">
        <f>[1]Sheet1!J22952</f>
        <v>2/204 Suryan thottam,Vadukapalayam Karumathampatti</v>
      </c>
      <c r="E4495" s="13" t="str">
        <f>[1]Sheet1!N22952</f>
        <v xml:space="preserve">  </v>
      </c>
      <c r="H4495" s="14" t="s">
        <v>5477</v>
      </c>
      <c r="I4495" s="14" t="s">
        <v>26</v>
      </c>
      <c r="J4495" s="14" t="s">
        <v>26</v>
      </c>
      <c r="K4495" s="1" t="s">
        <v>28</v>
      </c>
      <c r="M4495" s="1" t="s">
        <v>29</v>
      </c>
      <c r="P4495" s="5" t="str">
        <f>[1]Sheet1!AD22952</f>
        <v>party</v>
      </c>
      <c r="Q4495" s="15"/>
      <c r="R4495" s="1">
        <v>0</v>
      </c>
      <c r="S4495" s="1">
        <v>0</v>
      </c>
      <c r="V4495" s="1">
        <v>2</v>
      </c>
      <c r="W4495" s="1">
        <v>5</v>
      </c>
      <c r="X4495" s="1">
        <v>2</v>
      </c>
      <c r="Y4495" s="1">
        <v>5</v>
      </c>
    </row>
    <row r="4496" spans="1:25" ht="15.75" hidden="1" thickBot="1" x14ac:dyDescent="0.3">
      <c r="A4496" s="6" t="str">
        <f>[1]Sheet1!C22953</f>
        <v xml:space="preserve"> Naveen-mangalam</v>
      </c>
      <c r="B4496" s="16" t="s">
        <v>3049</v>
      </c>
      <c r="C4496" s="8" t="s">
        <v>5254</v>
      </c>
      <c r="D4496" s="2" t="str">
        <f>[1]Sheet1!J22953</f>
        <v xml:space="preserve"> </v>
      </c>
      <c r="E4496" s="13" t="str">
        <f>[1]Sheet1!N22953</f>
        <v xml:space="preserve">  </v>
      </c>
      <c r="H4496" s="14" t="s">
        <v>4513</v>
      </c>
      <c r="I4496" s="14" t="s">
        <v>26</v>
      </c>
      <c r="J4496" s="14" t="s">
        <v>27</v>
      </c>
      <c r="K4496" s="1" t="s">
        <v>28</v>
      </c>
      <c r="M4496" s="1" t="s">
        <v>29</v>
      </c>
      <c r="P4496" s="5" t="str">
        <f>[1]Sheet1!AD22953</f>
        <v>party</v>
      </c>
      <c r="Q4496" s="15"/>
      <c r="R4496" s="1">
        <v>0</v>
      </c>
      <c r="S4496" s="1">
        <v>0</v>
      </c>
      <c r="V4496" s="1">
        <v>2</v>
      </c>
      <c r="W4496" s="1">
        <v>5</v>
      </c>
      <c r="X4496" s="1">
        <v>2</v>
      </c>
      <c r="Y4496" s="1">
        <v>5</v>
      </c>
    </row>
    <row r="4497" spans="1:25" ht="30.75" hidden="1" thickBot="1" x14ac:dyDescent="0.3">
      <c r="A4497" s="6" t="str">
        <f>[1]Sheet1!C22955</f>
        <v xml:space="preserve"> Network Clotning Company Pvt Ltd.,</v>
      </c>
      <c r="B4497" s="16" t="s">
        <v>3049</v>
      </c>
      <c r="C4497" s="8" t="s">
        <v>5254</v>
      </c>
      <c r="D4497" s="2" t="str">
        <f>[1]Sheet1!J22955</f>
        <v>2/641 NCC House, Mangalam Road., Andipalayam Tirupur</v>
      </c>
      <c r="E4497" s="13" t="str">
        <f>[1]Sheet1!N22955</f>
        <v xml:space="preserve">33AABCN0220F1ZB  </v>
      </c>
      <c r="H4497" s="14" t="s">
        <v>4082</v>
      </c>
      <c r="I4497" s="14" t="s">
        <v>26</v>
      </c>
      <c r="J4497" s="14" t="s">
        <v>26</v>
      </c>
      <c r="K4497" s="1" t="s">
        <v>28</v>
      </c>
      <c r="M4497" s="1" t="s">
        <v>29</v>
      </c>
      <c r="P4497" s="5" t="str">
        <f>[1]Sheet1!AD22955</f>
        <v>party</v>
      </c>
      <c r="Q4497" s="15"/>
      <c r="R4497" s="1">
        <v>0</v>
      </c>
      <c r="S4497" s="1">
        <v>0</v>
      </c>
      <c r="V4497" s="1">
        <v>2</v>
      </c>
      <c r="W4497" s="1">
        <v>5</v>
      </c>
      <c r="X4497" s="1">
        <v>2</v>
      </c>
      <c r="Y4497" s="1">
        <v>5</v>
      </c>
    </row>
    <row r="4498" spans="1:25" ht="15.75" hidden="1" thickBot="1" x14ac:dyDescent="0.3">
      <c r="A4498" s="6" t="str">
        <f>[1]Sheet1!C22956</f>
        <v xml:space="preserve"> New Different Printers</v>
      </c>
      <c r="B4498" s="16" t="s">
        <v>3049</v>
      </c>
      <c r="C4498" s="8" t="s">
        <v>5254</v>
      </c>
      <c r="D4498" s="2" t="str">
        <f>[1]Sheet1!J22956</f>
        <v>58/1 Kokkuparai 2nd street Iduvampalayam</v>
      </c>
      <c r="E4498" s="13" t="str">
        <f>[1]Sheet1!N22956</f>
        <v xml:space="preserve">Tirupur  </v>
      </c>
      <c r="H4498" s="14" t="s">
        <v>4093</v>
      </c>
      <c r="I4498" s="14" t="s">
        <v>5478</v>
      </c>
      <c r="J4498" s="14" t="s">
        <v>5479</v>
      </c>
      <c r="K4498" s="1" t="s">
        <v>28</v>
      </c>
      <c r="M4498" s="1" t="s">
        <v>29</v>
      </c>
      <c r="P4498" s="5" t="str">
        <f>[1]Sheet1!AD22956</f>
        <v>party</v>
      </c>
      <c r="Q4498" s="15"/>
      <c r="R4498" s="1">
        <v>0</v>
      </c>
      <c r="S4498" s="1">
        <v>0</v>
      </c>
      <c r="V4498" s="1">
        <v>2</v>
      </c>
      <c r="W4498" s="1">
        <v>5</v>
      </c>
      <c r="X4498" s="1">
        <v>2</v>
      </c>
      <c r="Y4498" s="1">
        <v>5</v>
      </c>
    </row>
    <row r="4499" spans="1:25" ht="15.75" hidden="1" thickBot="1" x14ac:dyDescent="0.3">
      <c r="A4499" s="6" t="str">
        <f>[1]Sheet1!C22957</f>
        <v xml:space="preserve"> N K A Printerss</v>
      </c>
      <c r="B4499" s="16" t="s">
        <v>3049</v>
      </c>
      <c r="C4499" s="8" t="s">
        <v>5254</v>
      </c>
      <c r="D4499" s="2" t="str">
        <f>[1]Sheet1!J22957</f>
        <v>2/369 B Subash Nagar, Iduvampalayam Road Andipalayam Tirupur</v>
      </c>
      <c r="E4499" s="13" t="str">
        <f>[1]Sheet1!N22957</f>
        <v xml:space="preserve">33AGAPJ4665L1ZB  </v>
      </c>
      <c r="H4499" s="14" t="s">
        <v>5480</v>
      </c>
      <c r="I4499" s="14" t="s">
        <v>26</v>
      </c>
      <c r="J4499" s="14" t="s">
        <v>26</v>
      </c>
      <c r="K4499" s="1" t="s">
        <v>28</v>
      </c>
      <c r="M4499" s="1" t="s">
        <v>29</v>
      </c>
      <c r="P4499" s="5" t="str">
        <f>[1]Sheet1!AD22957</f>
        <v>party</v>
      </c>
      <c r="Q4499" s="15"/>
      <c r="R4499" s="1">
        <v>0</v>
      </c>
      <c r="S4499" s="1">
        <v>0</v>
      </c>
      <c r="V4499" s="1">
        <v>2</v>
      </c>
      <c r="W4499" s="1">
        <v>5</v>
      </c>
      <c r="X4499" s="1">
        <v>2</v>
      </c>
      <c r="Y4499" s="1">
        <v>5</v>
      </c>
    </row>
    <row r="4500" spans="1:25" ht="15.75" hidden="1" thickBot="1" x14ac:dyDescent="0.3">
      <c r="A4500" s="6" t="str">
        <f>[1]Sheet1!C22958</f>
        <v xml:space="preserve"> N.KRISHNAMOORTHY</v>
      </c>
      <c r="B4500" s="16" t="s">
        <v>3049</v>
      </c>
      <c r="C4500" s="8" t="s">
        <v>5254</v>
      </c>
      <c r="D4500" s="2" t="str">
        <f>[1]Sheet1!J22958</f>
        <v>SULTHANPETTAI MANGALAM</v>
      </c>
      <c r="E4500" s="13" t="str">
        <f>[1]Sheet1!N22958</f>
        <v xml:space="preserve">  </v>
      </c>
      <c r="H4500" s="14" t="s">
        <v>5481</v>
      </c>
      <c r="I4500" s="14" t="s">
        <v>26</v>
      </c>
      <c r="J4500" s="14" t="s">
        <v>26</v>
      </c>
      <c r="K4500" s="1" t="s">
        <v>28</v>
      </c>
      <c r="M4500" s="1" t="s">
        <v>29</v>
      </c>
      <c r="P4500" s="5" t="str">
        <f>[1]Sheet1!AD22958</f>
        <v>party</v>
      </c>
      <c r="Q4500" s="15"/>
      <c r="R4500" s="1">
        <v>0</v>
      </c>
      <c r="S4500" s="1">
        <v>0</v>
      </c>
      <c r="V4500" s="1">
        <v>2</v>
      </c>
      <c r="W4500" s="1">
        <v>5</v>
      </c>
      <c r="X4500" s="1">
        <v>2</v>
      </c>
      <c r="Y4500" s="1">
        <v>5</v>
      </c>
    </row>
    <row r="4501" spans="1:25" ht="15.75" hidden="1" thickBot="1" x14ac:dyDescent="0.3">
      <c r="A4501" s="6" t="str">
        <f>[1]Sheet1!C22959</f>
        <v xml:space="preserve"> N.Lakshmanan</v>
      </c>
      <c r="B4501" s="16" t="s">
        <v>3049</v>
      </c>
      <c r="C4501" s="8" t="s">
        <v>5254</v>
      </c>
      <c r="D4501" s="2" t="str">
        <f>[1]Sheet1!J22959</f>
        <v>137/6 perumalpalayam, poomalur(po),</v>
      </c>
      <c r="E4501" s="13" t="str">
        <f>[1]Sheet1!N22959</f>
        <v xml:space="preserve">tirupur.  </v>
      </c>
      <c r="H4501" s="14" t="s">
        <v>5482</v>
      </c>
      <c r="I4501" s="14" t="s">
        <v>26</v>
      </c>
      <c r="J4501" s="14" t="s">
        <v>26</v>
      </c>
      <c r="K4501" s="1" t="s">
        <v>28</v>
      </c>
      <c r="M4501" s="1" t="s">
        <v>29</v>
      </c>
      <c r="P4501" s="5" t="str">
        <f>[1]Sheet1!AD22959</f>
        <v>party</v>
      </c>
      <c r="Q4501" s="15"/>
      <c r="R4501" s="1">
        <v>0</v>
      </c>
      <c r="S4501" s="1">
        <v>0</v>
      </c>
      <c r="V4501" s="1">
        <v>2</v>
      </c>
      <c r="W4501" s="1">
        <v>5</v>
      </c>
      <c r="X4501" s="1">
        <v>2</v>
      </c>
      <c r="Y4501" s="1">
        <v>5</v>
      </c>
    </row>
    <row r="4502" spans="1:25" ht="15.75" hidden="1" thickBot="1" x14ac:dyDescent="0.3">
      <c r="A4502" s="6" t="str">
        <f>[1]Sheet1!C22960</f>
        <v xml:space="preserve"> N.S.Kumaresan</v>
      </c>
      <c r="B4502" s="16" t="s">
        <v>3049</v>
      </c>
      <c r="C4502" s="8" t="s">
        <v>5254</v>
      </c>
      <c r="D4502" s="2" t="str">
        <f>[1]Sheet1!J22960</f>
        <v>106, Mettukattuthottam, Nagadevapalayam(po),</v>
      </c>
      <c r="E4502" s="13" t="str">
        <f>[1]Sheet1!N22960</f>
        <v xml:space="preserve">Gobichettipalayam -638476  </v>
      </c>
      <c r="H4502" s="14" t="s">
        <v>5483</v>
      </c>
      <c r="I4502" s="14" t="s">
        <v>26</v>
      </c>
      <c r="J4502" s="14" t="s">
        <v>26</v>
      </c>
      <c r="K4502" s="1" t="s">
        <v>28</v>
      </c>
      <c r="M4502" s="1" t="s">
        <v>29</v>
      </c>
      <c r="P4502" s="5" t="str">
        <f>[1]Sheet1!AD22960</f>
        <v>party</v>
      </c>
      <c r="Q4502" s="15"/>
      <c r="R4502" s="1">
        <v>0</v>
      </c>
      <c r="S4502" s="1">
        <v>0</v>
      </c>
      <c r="V4502" s="1">
        <v>2</v>
      </c>
      <c r="W4502" s="1">
        <v>5</v>
      </c>
      <c r="X4502" s="1">
        <v>2</v>
      </c>
      <c r="Y4502" s="1">
        <v>5</v>
      </c>
    </row>
    <row r="4503" spans="1:25" ht="15.75" hidden="1" thickBot="1" x14ac:dyDescent="0.3">
      <c r="A4503" s="6" t="str">
        <f>[1]Sheet1!C22961</f>
        <v xml:space="preserve"> Nuva Machine Works</v>
      </c>
      <c r="B4503" s="16" t="s">
        <v>3049</v>
      </c>
      <c r="C4503" s="8" t="s">
        <v>5254</v>
      </c>
      <c r="D4503" s="2" t="str">
        <f>[1]Sheet1!J22961</f>
        <v>8/251 B, Puthupalayam road, Puthupalayam (PO),</v>
      </c>
      <c r="E4503" s="13" t="str">
        <f>[1]Sheet1!N22961</f>
        <v xml:space="preserve">Avinashi -6541654  </v>
      </c>
      <c r="H4503" s="14" t="s">
        <v>5484</v>
      </c>
      <c r="I4503" s="14" t="s">
        <v>26</v>
      </c>
      <c r="J4503" s="14" t="s">
        <v>5485</v>
      </c>
      <c r="K4503" s="1" t="s">
        <v>28</v>
      </c>
      <c r="M4503" s="1" t="s">
        <v>29</v>
      </c>
      <c r="P4503" s="5" t="str">
        <f>[1]Sheet1!AD22961</f>
        <v>party</v>
      </c>
      <c r="Q4503" s="15"/>
      <c r="R4503" s="1">
        <v>0</v>
      </c>
      <c r="S4503" s="1">
        <v>0</v>
      </c>
      <c r="V4503" s="1">
        <v>2</v>
      </c>
      <c r="W4503" s="1">
        <v>5</v>
      </c>
      <c r="X4503" s="1">
        <v>2</v>
      </c>
      <c r="Y4503" s="1">
        <v>5</v>
      </c>
    </row>
    <row r="4504" spans="1:25" ht="30.75" hidden="1" thickBot="1" x14ac:dyDescent="0.3">
      <c r="A4504" s="6" t="str">
        <f>[1]Sheet1!C22962</f>
        <v xml:space="preserve"> Ohm Nama Shivaya Printers</v>
      </c>
      <c r="B4504" s="16" t="s">
        <v>3049</v>
      </c>
      <c r="C4504" s="8" t="s">
        <v>5254</v>
      </c>
      <c r="D4504" s="2" t="str">
        <f>[1]Sheet1!J22962</f>
        <v>96/3, Thiruvalluvar thottam, Opp Diamond theatre,</v>
      </c>
      <c r="E4504" s="13" t="str">
        <f>[1]Sheet1!N22962</f>
        <v xml:space="preserve">Tirupur -641604 GST -33AFAPV7349J2Z1 </v>
      </c>
      <c r="H4504" s="14" t="s">
        <v>4295</v>
      </c>
      <c r="I4504" s="14" t="s">
        <v>26</v>
      </c>
      <c r="J4504" s="14" t="s">
        <v>5486</v>
      </c>
      <c r="K4504" s="1" t="s">
        <v>28</v>
      </c>
      <c r="M4504" s="1" t="s">
        <v>29</v>
      </c>
      <c r="P4504" s="5" t="str">
        <f>[1]Sheet1!AD22962</f>
        <v>party</v>
      </c>
      <c r="Q4504" s="15" t="s">
        <v>5487</v>
      </c>
      <c r="R4504" s="1">
        <v>0</v>
      </c>
      <c r="S4504" s="1">
        <v>0</v>
      </c>
      <c r="V4504" s="1">
        <v>2</v>
      </c>
      <c r="W4504" s="1">
        <v>5</v>
      </c>
      <c r="X4504" s="1">
        <v>2</v>
      </c>
      <c r="Y4504" s="1">
        <v>5</v>
      </c>
    </row>
    <row r="4505" spans="1:25" ht="30.75" hidden="1" thickBot="1" x14ac:dyDescent="0.3">
      <c r="A4505" s="6" t="str">
        <f>[1]Sheet1!C22963</f>
        <v xml:space="preserve"> Om Textiles 9788967383</v>
      </c>
      <c r="B4505" s="16" t="s">
        <v>3049</v>
      </c>
      <c r="C4505" s="8" t="s">
        <v>5254</v>
      </c>
      <c r="D4505" s="2" t="str">
        <f>[1]Sheet1!J22963</f>
        <v>2/647 B venus garden, Periyandipalayam Mangalam rd., Tirupur</v>
      </c>
      <c r="E4505" s="13" t="str">
        <f>[1]Sheet1!N22963</f>
        <v xml:space="preserve">33AABFO9089N1ZM  </v>
      </c>
      <c r="H4505" s="14" t="s">
        <v>5488</v>
      </c>
      <c r="I4505" s="14" t="s">
        <v>26</v>
      </c>
      <c r="J4505" s="14" t="s">
        <v>26</v>
      </c>
      <c r="K4505" s="1" t="s">
        <v>28</v>
      </c>
      <c r="M4505" s="1" t="s">
        <v>29</v>
      </c>
      <c r="P4505" s="5" t="str">
        <f>[1]Sheet1!AD22963</f>
        <v>workshop</v>
      </c>
      <c r="Q4505" s="15"/>
      <c r="R4505" s="1">
        <v>0</v>
      </c>
      <c r="S4505" s="1">
        <v>0</v>
      </c>
      <c r="V4505" s="1">
        <v>2</v>
      </c>
      <c r="W4505" s="1">
        <v>5</v>
      </c>
      <c r="X4505" s="1">
        <v>2</v>
      </c>
      <c r="Y4505" s="1">
        <v>5</v>
      </c>
    </row>
    <row r="4506" spans="1:25" ht="30.75" hidden="1" thickBot="1" x14ac:dyDescent="0.3">
      <c r="A4506" s="6" t="str">
        <f>[1]Sheet1!C22964</f>
        <v xml:space="preserve"> Orack Designers &amp; Builders</v>
      </c>
      <c r="B4506" s="16" t="s">
        <v>3049</v>
      </c>
      <c r="C4506" s="8" t="s">
        <v>5254</v>
      </c>
      <c r="D4506" s="2" t="str">
        <f>[1]Sheet1!J22964</f>
        <v>18 D behind PKA Traders, Annur Rd Somanur</v>
      </c>
      <c r="E4506" s="13" t="str">
        <f>[1]Sheet1!N22964</f>
        <v xml:space="preserve">  </v>
      </c>
      <c r="H4506" s="14" t="s">
        <v>5489</v>
      </c>
      <c r="I4506" s="14" t="s">
        <v>26</v>
      </c>
      <c r="J4506" s="14" t="s">
        <v>26</v>
      </c>
      <c r="K4506" s="1" t="s">
        <v>28</v>
      </c>
      <c r="M4506" s="1" t="s">
        <v>29</v>
      </c>
      <c r="P4506" s="5" t="str">
        <f>[1]Sheet1!AD22964</f>
        <v>party</v>
      </c>
      <c r="Q4506" s="15"/>
      <c r="R4506" s="1">
        <v>0</v>
      </c>
      <c r="S4506" s="1">
        <v>0</v>
      </c>
      <c r="V4506" s="1">
        <v>2</v>
      </c>
      <c r="W4506" s="1">
        <v>5</v>
      </c>
      <c r="X4506" s="1">
        <v>2</v>
      </c>
      <c r="Y4506" s="1">
        <v>5</v>
      </c>
    </row>
    <row r="4507" spans="1:25" ht="30.75" hidden="1" thickBot="1" x14ac:dyDescent="0.3">
      <c r="A4507" s="6" t="str">
        <f>[1]Sheet1!C22965</f>
        <v xml:space="preserve"> Parameshwaran Textiles</v>
      </c>
      <c r="B4507" s="16" t="s">
        <v>3049</v>
      </c>
      <c r="C4507" s="8" t="s">
        <v>5254</v>
      </c>
      <c r="D4507" s="2" t="str">
        <f>[1]Sheet1!J22965</f>
        <v>Soriyankadu, Kaniyampoondi Vanjipalayam Po Mangalam, Tirupur</v>
      </c>
      <c r="E4507" s="13" t="str">
        <f>[1]Sheet1!N22965</f>
        <v xml:space="preserve">33AOEPP8020R1ZJ  </v>
      </c>
      <c r="H4507" s="14" t="s">
        <v>69</v>
      </c>
      <c r="I4507" s="14" t="s">
        <v>4356</v>
      </c>
      <c r="J4507" s="14" t="s">
        <v>26</v>
      </c>
      <c r="K4507" s="1" t="s">
        <v>28</v>
      </c>
      <c r="M4507" s="1" t="s">
        <v>29</v>
      </c>
      <c r="P4507" s="5" t="str">
        <f>[1]Sheet1!AD22965</f>
        <v>workshop</v>
      </c>
      <c r="Q4507" s="15"/>
      <c r="R4507" s="1">
        <v>0</v>
      </c>
      <c r="S4507" s="1">
        <v>0</v>
      </c>
      <c r="V4507" s="1">
        <v>2</v>
      </c>
      <c r="W4507" s="1">
        <v>5</v>
      </c>
      <c r="X4507" s="1">
        <v>2</v>
      </c>
      <c r="Y4507" s="1">
        <v>5</v>
      </c>
    </row>
    <row r="4508" spans="1:25" ht="30.75" hidden="1" thickBot="1" x14ac:dyDescent="0.3">
      <c r="A4508" s="6" t="str">
        <f>[1]Sheet1!C22966</f>
        <v xml:space="preserve"> Parameshwari Welding Works</v>
      </c>
      <c r="B4508" s="16" t="s">
        <v>3049</v>
      </c>
      <c r="C4508" s="8" t="s">
        <v>5254</v>
      </c>
      <c r="D4508" s="2" t="str">
        <f>[1]Sheet1!J22966</f>
        <v>kammachiamman school near iduvai</v>
      </c>
      <c r="E4508" s="13" t="str">
        <f>[1]Sheet1!N22966</f>
        <v xml:space="preserve">mangalam road  </v>
      </c>
      <c r="H4508" s="14" t="s">
        <v>4469</v>
      </c>
      <c r="I4508" s="14" t="s">
        <v>26</v>
      </c>
      <c r="J4508" s="14" t="s">
        <v>26</v>
      </c>
      <c r="K4508" s="1" t="s">
        <v>28</v>
      </c>
      <c r="M4508" s="1" t="s">
        <v>29</v>
      </c>
      <c r="P4508" s="5" t="str">
        <f>[1]Sheet1!AD22966</f>
        <v>workshop</v>
      </c>
      <c r="Q4508" s="15"/>
      <c r="R4508" s="1">
        <v>0</v>
      </c>
      <c r="S4508" s="1">
        <v>0</v>
      </c>
      <c r="V4508" s="1">
        <v>2</v>
      </c>
      <c r="W4508" s="1">
        <v>5</v>
      </c>
      <c r="X4508" s="1">
        <v>2</v>
      </c>
      <c r="Y4508" s="1">
        <v>5</v>
      </c>
    </row>
    <row r="4509" spans="1:25" ht="30.75" hidden="1" thickBot="1" x14ac:dyDescent="0.3">
      <c r="A4509" s="6" t="str">
        <f>[1]Sheet1!C22967</f>
        <v xml:space="preserve"> Peekay Industriess-(cid00472)$$</v>
      </c>
      <c r="B4509" s="16" t="s">
        <v>3049</v>
      </c>
      <c r="C4509" s="8" t="s">
        <v>5254</v>
      </c>
      <c r="D4509" s="2" t="str">
        <f>[1]Sheet1!J22967</f>
        <v>123,near kiruthika hospital, karuvam palayam</v>
      </c>
      <c r="E4509" s="13" t="str">
        <f>[1]Sheet1!N22967</f>
        <v xml:space="preserve">mangalam road gst:no:33BEAPP1452G1ZW </v>
      </c>
      <c r="H4509" s="14" t="s">
        <v>4480</v>
      </c>
      <c r="I4509" s="14" t="s">
        <v>26</v>
      </c>
      <c r="J4509" s="14" t="s">
        <v>27</v>
      </c>
      <c r="K4509" s="1" t="s">
        <v>28</v>
      </c>
      <c r="M4509" s="1" t="s">
        <v>29</v>
      </c>
      <c r="P4509" s="5" t="str">
        <f>[1]Sheet1!AD22967</f>
        <v>workshop</v>
      </c>
      <c r="Q4509" s="15"/>
      <c r="R4509" s="1">
        <v>0</v>
      </c>
      <c r="S4509" s="1">
        <v>0</v>
      </c>
      <c r="V4509" s="1">
        <v>2</v>
      </c>
      <c r="W4509" s="1">
        <v>5</v>
      </c>
      <c r="X4509" s="1">
        <v>2</v>
      </c>
      <c r="Y4509" s="1">
        <v>5</v>
      </c>
    </row>
    <row r="4510" spans="1:25" ht="30.75" hidden="1" thickBot="1" x14ac:dyDescent="0.3">
      <c r="A4510" s="6" t="str">
        <f>[1]Sheet1!C22968</f>
        <v xml:space="preserve"> Perfect Global Machines</v>
      </c>
      <c r="B4510" s="16" t="s">
        <v>3049</v>
      </c>
      <c r="C4510" s="8" t="s">
        <v>5254</v>
      </c>
      <c r="D4510" s="2" t="str">
        <f>[1]Sheet1!J22968</f>
        <v>18/2 Ground floor, Lakshmi Building Kumaran Street, Tirupur</v>
      </c>
      <c r="E4510" s="13" t="str">
        <f>[1]Sheet1!N22968</f>
        <v xml:space="preserve">33AQOPS0613H1ZW  </v>
      </c>
      <c r="H4510" s="14" t="s">
        <v>5490</v>
      </c>
      <c r="I4510" s="14" t="s">
        <v>26</v>
      </c>
      <c r="J4510" s="14" t="s">
        <v>26</v>
      </c>
      <c r="K4510" s="1" t="s">
        <v>28</v>
      </c>
      <c r="M4510" s="1" t="s">
        <v>29</v>
      </c>
      <c r="P4510" s="5" t="str">
        <f>[1]Sheet1!AD22968</f>
        <v>workshop</v>
      </c>
      <c r="Q4510" s="15"/>
      <c r="R4510" s="1">
        <v>0</v>
      </c>
      <c r="S4510" s="1">
        <v>0</v>
      </c>
      <c r="V4510" s="1">
        <v>2</v>
      </c>
      <c r="W4510" s="1">
        <v>5</v>
      </c>
      <c r="X4510" s="1">
        <v>2</v>
      </c>
      <c r="Y4510" s="1">
        <v>5</v>
      </c>
    </row>
    <row r="4511" spans="1:25" ht="30.75" hidden="1" thickBot="1" x14ac:dyDescent="0.3">
      <c r="A4511" s="6" t="str">
        <f>[1]Sheet1!C22969</f>
        <v xml:space="preserve"> Perumal (sastha Eng)  - (cid00228)$$</v>
      </c>
      <c r="B4511" s="16" t="s">
        <v>3049</v>
      </c>
      <c r="C4511" s="8" t="s">
        <v>5254</v>
      </c>
      <c r="D4511" s="2" t="str">
        <f>[1]Sheet1!J22969</f>
        <v>nili privu bus stop  mangalam--palladam road</v>
      </c>
      <c r="E4511" s="13" t="str">
        <f>[1]Sheet1!N22969</f>
        <v xml:space="preserve">tirupur  </v>
      </c>
      <c r="H4511" s="14" t="s">
        <v>5491</v>
      </c>
      <c r="I4511" s="14" t="s">
        <v>104</v>
      </c>
      <c r="J4511" s="14" t="s">
        <v>27</v>
      </c>
      <c r="K4511" s="1" t="s">
        <v>28</v>
      </c>
      <c r="M4511" s="1" t="s">
        <v>29</v>
      </c>
      <c r="P4511" s="5" t="str">
        <f>[1]Sheet1!AD22969</f>
        <v>workshop</v>
      </c>
      <c r="Q4511" s="15"/>
      <c r="R4511" s="1">
        <v>0</v>
      </c>
      <c r="S4511" s="1">
        <v>0</v>
      </c>
      <c r="V4511" s="1">
        <v>2</v>
      </c>
      <c r="W4511" s="1">
        <v>5</v>
      </c>
      <c r="X4511" s="1">
        <v>2</v>
      </c>
      <c r="Y4511" s="1">
        <v>5</v>
      </c>
    </row>
    <row r="4512" spans="1:25" ht="15.75" hidden="1" thickBot="1" x14ac:dyDescent="0.3">
      <c r="A4512" s="6" t="str">
        <f>[1]Sheet1!C22970</f>
        <v xml:space="preserve"> Phoenix Cotton</v>
      </c>
      <c r="B4512" s="16" t="s">
        <v>3049</v>
      </c>
      <c r="C4512" s="8" t="s">
        <v>5254</v>
      </c>
      <c r="D4512" s="2" t="str">
        <f>[1]Sheet1!J22970</f>
        <v>14 B Chettipalayam Road., Palladam 33AFJPG9800Q1Z2</v>
      </c>
      <c r="E4512" s="13" t="str">
        <f>[1]Sheet1!N22970</f>
        <v xml:space="preserve">  </v>
      </c>
      <c r="H4512" s="14" t="s">
        <v>5492</v>
      </c>
      <c r="I4512" s="14" t="s">
        <v>26</v>
      </c>
      <c r="J4512" s="14" t="s">
        <v>26</v>
      </c>
      <c r="K4512" s="1" t="s">
        <v>28</v>
      </c>
      <c r="M4512" s="1" t="s">
        <v>29</v>
      </c>
      <c r="P4512" s="5" t="str">
        <f>[1]Sheet1!AD22970</f>
        <v>party</v>
      </c>
      <c r="Q4512" s="15"/>
      <c r="R4512" s="1">
        <v>0</v>
      </c>
      <c r="S4512" s="1">
        <v>0</v>
      </c>
      <c r="V4512" s="1">
        <v>2</v>
      </c>
      <c r="W4512" s="1">
        <v>5</v>
      </c>
      <c r="X4512" s="1">
        <v>2</v>
      </c>
      <c r="Y4512" s="1">
        <v>5</v>
      </c>
    </row>
    <row r="4513" spans="1:25" ht="15.75" hidden="1" thickBot="1" x14ac:dyDescent="0.3">
      <c r="A4513" s="6" t="str">
        <f>[1]Sheet1!C22971</f>
        <v xml:space="preserve"> Pon Lakshanya Fabs</v>
      </c>
      <c r="B4513" s="16" t="s">
        <v>3049</v>
      </c>
      <c r="C4513" s="8" t="s">
        <v>5254</v>
      </c>
      <c r="D4513" s="2" t="str">
        <f>[1]Sheet1!J22971</f>
        <v>3/120 pallipalayam, poomalur(po),</v>
      </c>
      <c r="E4513" s="13" t="str">
        <f>[1]Sheet1!N22971</f>
        <v>mangalam(via), palladam(tk), tirupur.</v>
      </c>
      <c r="H4513" s="14" t="s">
        <v>379</v>
      </c>
      <c r="I4513" s="14" t="s">
        <v>26</v>
      </c>
      <c r="J4513" s="14" t="s">
        <v>5493</v>
      </c>
      <c r="K4513" s="1" t="s">
        <v>28</v>
      </c>
      <c r="M4513" s="1" t="s">
        <v>29</v>
      </c>
      <c r="P4513" s="5" t="str">
        <f>[1]Sheet1!AD22971</f>
        <v>workshop</v>
      </c>
      <c r="Q4513" s="15"/>
      <c r="R4513" s="1">
        <v>0</v>
      </c>
      <c r="S4513" s="1">
        <v>0</v>
      </c>
      <c r="V4513" s="1">
        <v>2</v>
      </c>
      <c r="W4513" s="1">
        <v>5</v>
      </c>
      <c r="X4513" s="1">
        <v>2</v>
      </c>
      <c r="Y4513" s="1">
        <v>5</v>
      </c>
    </row>
    <row r="4514" spans="1:25" ht="15.75" hidden="1" thickBot="1" x14ac:dyDescent="0.3">
      <c r="A4514" s="6" t="str">
        <f>[1]Sheet1!C22972</f>
        <v xml:space="preserve"> Prabhu 950062087</v>
      </c>
      <c r="B4514" s="16" t="s">
        <v>3049</v>
      </c>
      <c r="C4514" s="8" t="s">
        <v>5254</v>
      </c>
      <c r="D4514" s="2" t="str">
        <f>[1]Sheet1!J22972</f>
        <v>2/784 Periya nada palla kattu thottam Tirupur main raod., Near KRP rice mill</v>
      </c>
      <c r="E4514" s="13" t="str">
        <f>[1]Sheet1!N22972</f>
        <v xml:space="preserve">Mahalakshmi Nagar, Palladam  </v>
      </c>
      <c r="H4514" s="14" t="s">
        <v>5494</v>
      </c>
      <c r="I4514" s="14" t="s">
        <v>187</v>
      </c>
      <c r="J4514" s="14" t="s">
        <v>26</v>
      </c>
      <c r="K4514" s="1" t="s">
        <v>28</v>
      </c>
      <c r="M4514" s="1" t="s">
        <v>29</v>
      </c>
      <c r="P4514" s="5" t="str">
        <f>[1]Sheet1!AD22972</f>
        <v>party</v>
      </c>
      <c r="Q4514" s="15"/>
      <c r="R4514" s="1">
        <v>0</v>
      </c>
      <c r="S4514" s="1">
        <v>0</v>
      </c>
      <c r="V4514" s="1">
        <v>2</v>
      </c>
      <c r="W4514" s="1">
        <v>5</v>
      </c>
      <c r="X4514" s="1">
        <v>2</v>
      </c>
      <c r="Y4514" s="1">
        <v>5</v>
      </c>
    </row>
    <row r="4515" spans="1:25" ht="15.75" hidden="1" thickBot="1" x14ac:dyDescent="0.3">
      <c r="A4515" s="6" t="str">
        <f>[1]Sheet1!C22973</f>
        <v xml:space="preserve"> Prabhu 9842294445</v>
      </c>
      <c r="B4515" s="16" t="s">
        <v>3049</v>
      </c>
      <c r="C4515" s="8" t="s">
        <v>5254</v>
      </c>
      <c r="D4515" s="2" t="str">
        <f>[1]Sheet1!J22973</f>
        <v xml:space="preserve">Thennampalayam, Arasur </v>
      </c>
      <c r="E4515" s="13" t="str">
        <f>[1]Sheet1!N22973</f>
        <v xml:space="preserve">  </v>
      </c>
      <c r="H4515" s="14" t="s">
        <v>5495</v>
      </c>
      <c r="I4515" s="14" t="s">
        <v>26</v>
      </c>
      <c r="J4515" s="14" t="s">
        <v>26</v>
      </c>
      <c r="K4515" s="1" t="s">
        <v>28</v>
      </c>
      <c r="M4515" s="1" t="s">
        <v>29</v>
      </c>
      <c r="P4515" s="5" t="str">
        <f>[1]Sheet1!AD22973</f>
        <v>party</v>
      </c>
      <c r="Q4515" s="15"/>
      <c r="R4515" s="1">
        <v>0</v>
      </c>
      <c r="S4515" s="1">
        <v>0</v>
      </c>
      <c r="V4515" s="1">
        <v>2</v>
      </c>
      <c r="W4515" s="1">
        <v>5</v>
      </c>
      <c r="X4515" s="1">
        <v>2</v>
      </c>
      <c r="Y4515" s="1">
        <v>5</v>
      </c>
    </row>
    <row r="4516" spans="1:25" ht="15.75" hidden="1" thickBot="1" x14ac:dyDescent="0.3">
      <c r="A4516" s="6" t="str">
        <f>[1]Sheet1!C22974</f>
        <v xml:space="preserve"> Prabhu Mastri</v>
      </c>
      <c r="B4516" s="16" t="s">
        <v>3049</v>
      </c>
      <c r="C4516" s="8" t="s">
        <v>5254</v>
      </c>
      <c r="D4516" s="2" t="str">
        <f>[1]Sheet1!J22974</f>
        <v xml:space="preserve">P H P Builders Mangalam Road </v>
      </c>
      <c r="E4516" s="13" t="str">
        <f>[1]Sheet1!N22974</f>
        <v xml:space="preserve">Perumal kovil Street Iduvampalayam </v>
      </c>
      <c r="H4516" s="14" t="s">
        <v>5496</v>
      </c>
      <c r="I4516" s="14" t="s">
        <v>26</v>
      </c>
      <c r="J4516" s="14" t="s">
        <v>26</v>
      </c>
      <c r="K4516" s="1" t="s">
        <v>28</v>
      </c>
      <c r="M4516" s="1" t="s">
        <v>29</v>
      </c>
      <c r="P4516" s="5" t="str">
        <f>[1]Sheet1!AD22974</f>
        <v>workshop</v>
      </c>
      <c r="Q4516" s="15"/>
      <c r="R4516" s="1">
        <v>0</v>
      </c>
      <c r="S4516" s="1">
        <v>0</v>
      </c>
      <c r="V4516" s="1">
        <v>2</v>
      </c>
      <c r="W4516" s="1">
        <v>5</v>
      </c>
      <c r="X4516" s="1">
        <v>2</v>
      </c>
      <c r="Y4516" s="1">
        <v>5</v>
      </c>
    </row>
    <row r="4517" spans="1:25" ht="15.75" hidden="1" thickBot="1" x14ac:dyDescent="0.3">
      <c r="A4517" s="6" t="str">
        <f>[1]Sheet1!C22975</f>
        <v xml:space="preserve"> Prabu Dev Traders</v>
      </c>
      <c r="B4517" s="16" t="s">
        <v>3049</v>
      </c>
      <c r="C4517" s="8" t="s">
        <v>5254</v>
      </c>
      <c r="D4517" s="2" t="str">
        <f>[1]Sheet1!J22975</f>
        <v>5/25 E 1 Koolipalayam, Vavipalayam Ring Rd Tirupur</v>
      </c>
      <c r="E4517" s="13" t="str">
        <f>[1]Sheet1!N22975</f>
        <v xml:space="preserve">33ENWPK6870B1ZN  </v>
      </c>
      <c r="H4517" s="14" t="s">
        <v>383</v>
      </c>
      <c r="I4517" s="14" t="s">
        <v>384</v>
      </c>
      <c r="J4517" s="14" t="s">
        <v>26</v>
      </c>
      <c r="K4517" s="1" t="s">
        <v>28</v>
      </c>
      <c r="M4517" s="1" t="s">
        <v>29</v>
      </c>
      <c r="P4517" s="5" t="str">
        <f>[1]Sheet1!AD22975</f>
        <v>workshop</v>
      </c>
      <c r="Q4517" s="15"/>
      <c r="R4517" s="1">
        <v>0</v>
      </c>
      <c r="S4517" s="1">
        <v>0</v>
      </c>
      <c r="V4517" s="1">
        <v>2</v>
      </c>
      <c r="W4517" s="1">
        <v>5</v>
      </c>
      <c r="X4517" s="1">
        <v>2</v>
      </c>
      <c r="Y4517" s="1">
        <v>5</v>
      </c>
    </row>
    <row r="4518" spans="1:25" ht="30.75" hidden="1" thickBot="1" x14ac:dyDescent="0.3">
      <c r="A4518" s="6" t="str">
        <f>[1]Sheet1!C22976</f>
        <v xml:space="preserve"> PRAKASH-ANDIPALAYAM</v>
      </c>
      <c r="B4518" s="16" t="s">
        <v>3049</v>
      </c>
      <c r="C4518" s="8" t="s">
        <v>5254</v>
      </c>
      <c r="D4518" s="2" t="str">
        <f>[1]Sheet1!J22976</f>
        <v>ANDIPALAYAM IDUVAI ROAD</v>
      </c>
      <c r="E4518" s="13" t="str">
        <f>[1]Sheet1!N22976</f>
        <v xml:space="preserve">SOMASUNDARAM KALYANA MANDAPAM NEAR  </v>
      </c>
      <c r="H4518" s="14" t="s">
        <v>5497</v>
      </c>
      <c r="I4518" s="14" t="s">
        <v>26</v>
      </c>
      <c r="J4518" s="14" t="s">
        <v>26</v>
      </c>
      <c r="K4518" s="1" t="s">
        <v>28</v>
      </c>
      <c r="M4518" s="1" t="s">
        <v>29</v>
      </c>
      <c r="P4518" s="5" t="str">
        <f>[1]Sheet1!AD22976</f>
        <v>party</v>
      </c>
      <c r="Q4518" s="15"/>
      <c r="R4518" s="1">
        <v>0</v>
      </c>
      <c r="S4518" s="1">
        <v>0</v>
      </c>
      <c r="V4518" s="1">
        <v>2</v>
      </c>
      <c r="W4518" s="1">
        <v>5</v>
      </c>
      <c r="X4518" s="1">
        <v>2</v>
      </c>
      <c r="Y4518" s="1">
        <v>5</v>
      </c>
    </row>
    <row r="4519" spans="1:25" ht="15.75" hidden="1" thickBot="1" x14ac:dyDescent="0.3">
      <c r="A4519" s="6" t="str">
        <f>[1]Sheet1!C22977</f>
        <v xml:space="preserve"> Prema Industries</v>
      </c>
      <c r="B4519" s="16" t="s">
        <v>3049</v>
      </c>
      <c r="C4519" s="8" t="s">
        <v>5254</v>
      </c>
      <c r="D4519" s="2" t="str">
        <f>[1]Sheet1!J22977</f>
        <v>Mangalam Road Tirupur</v>
      </c>
      <c r="E4519" s="13" t="str">
        <f>[1]Sheet1!N22977</f>
        <v xml:space="preserve">  </v>
      </c>
      <c r="H4519" s="14" t="s">
        <v>5498</v>
      </c>
      <c r="I4519" s="14" t="s">
        <v>26</v>
      </c>
      <c r="J4519" s="14" t="s">
        <v>26</v>
      </c>
      <c r="K4519" s="1" t="s">
        <v>28</v>
      </c>
      <c r="M4519" s="1" t="s">
        <v>29</v>
      </c>
      <c r="P4519" s="5" t="str">
        <f>[1]Sheet1!AD22977</f>
        <v>workshop</v>
      </c>
      <c r="Q4519" s="15"/>
      <c r="R4519" s="1">
        <v>0</v>
      </c>
      <c r="S4519" s="1">
        <v>0</v>
      </c>
      <c r="V4519" s="1">
        <v>2</v>
      </c>
      <c r="W4519" s="1">
        <v>5</v>
      </c>
      <c r="X4519" s="1">
        <v>2</v>
      </c>
      <c r="Y4519" s="1">
        <v>5</v>
      </c>
    </row>
    <row r="4520" spans="1:25" ht="15.75" hidden="1" thickBot="1" x14ac:dyDescent="0.3">
      <c r="A4520" s="6" t="str">
        <f>[1]Sheet1!C22978</f>
        <v xml:space="preserve"> PRIME PARADISE</v>
      </c>
      <c r="B4520" s="16" t="s">
        <v>3049</v>
      </c>
      <c r="C4520" s="8" t="s">
        <v>5254</v>
      </c>
      <c r="D4520" s="2" t="str">
        <f>[1]Sheet1!J22978</f>
        <v>Old no:2/412,New no:2/102-D, Somanur Road,</v>
      </c>
      <c r="E4520" s="13" t="str">
        <f>[1]Sheet1!N22978</f>
        <v xml:space="preserve">Mangalam (po), Tiruppur-641663 </v>
      </c>
      <c r="H4520" s="14" t="s">
        <v>4513</v>
      </c>
      <c r="I4520" s="14" t="s">
        <v>26</v>
      </c>
      <c r="J4520" s="14" t="s">
        <v>5499</v>
      </c>
      <c r="K4520" s="1" t="s">
        <v>28</v>
      </c>
      <c r="M4520" s="1" t="s">
        <v>29</v>
      </c>
      <c r="P4520" s="5" t="str">
        <f>[1]Sheet1!AD22978</f>
        <v>workshop</v>
      </c>
      <c r="Q4520" s="15"/>
      <c r="R4520" s="1">
        <v>0</v>
      </c>
      <c r="S4520" s="1">
        <v>0</v>
      </c>
      <c r="V4520" s="1">
        <v>2</v>
      </c>
      <c r="W4520" s="1">
        <v>5</v>
      </c>
      <c r="X4520" s="1">
        <v>2</v>
      </c>
      <c r="Y4520" s="1">
        <v>5</v>
      </c>
    </row>
    <row r="4521" spans="1:25" ht="15.75" hidden="1" thickBot="1" x14ac:dyDescent="0.3">
      <c r="A4521" s="6" t="str">
        <f>[1]Sheet1!C22979</f>
        <v xml:space="preserve"> Primier Fabs</v>
      </c>
      <c r="B4521" s="16" t="s">
        <v>3049</v>
      </c>
      <c r="C4521" s="8" t="s">
        <v>5254</v>
      </c>
      <c r="D4521" s="2" t="str">
        <f>[1]Sheet1!J22979</f>
        <v>Mangalam Avinashi</v>
      </c>
      <c r="E4521" s="13" t="str">
        <f>[1]Sheet1!N22979</f>
        <v xml:space="preserve">  </v>
      </c>
      <c r="H4521" s="14" t="s">
        <v>5500</v>
      </c>
      <c r="I4521" s="14" t="s">
        <v>26</v>
      </c>
      <c r="J4521" s="14" t="s">
        <v>5501</v>
      </c>
      <c r="K4521" s="1" t="s">
        <v>28</v>
      </c>
      <c r="M4521" s="1" t="s">
        <v>29</v>
      </c>
      <c r="P4521" s="5" t="str">
        <f>[1]Sheet1!AD22979</f>
        <v>party</v>
      </c>
      <c r="Q4521" s="15"/>
      <c r="R4521" s="1">
        <v>0</v>
      </c>
      <c r="S4521" s="1">
        <v>0</v>
      </c>
      <c r="V4521" s="1">
        <v>2</v>
      </c>
      <c r="W4521" s="1">
        <v>5</v>
      </c>
      <c r="X4521" s="1">
        <v>2</v>
      </c>
      <c r="Y4521" s="1">
        <v>5</v>
      </c>
    </row>
    <row r="4522" spans="1:25" ht="30.75" hidden="1" thickBot="1" x14ac:dyDescent="0.3">
      <c r="A4522" s="6" t="str">
        <f>[1]Sheet1!C22980</f>
        <v xml:space="preserve"> Print Flex Machine Prints</v>
      </c>
      <c r="B4522" s="16" t="s">
        <v>3049</v>
      </c>
      <c r="C4522" s="8" t="s">
        <v>5254</v>
      </c>
      <c r="D4522" s="2" t="str">
        <f>[1]Sheet1!J22980</f>
        <v>Sf No:208, KMSK Compound Murugampalayam,</v>
      </c>
      <c r="E4522" s="13" t="str">
        <f>[1]Sheet1!N22980</f>
        <v xml:space="preserve">Iduvampalayam Po. Tirupur -641687. GST -33AXSPK2170Q1ZV </v>
      </c>
      <c r="H4522" s="14" t="s">
        <v>5502</v>
      </c>
      <c r="I4522" s="14" t="s">
        <v>26</v>
      </c>
      <c r="J4522" s="14" t="s">
        <v>5503</v>
      </c>
      <c r="K4522" s="1" t="s">
        <v>28</v>
      </c>
      <c r="M4522" s="1" t="s">
        <v>29</v>
      </c>
      <c r="P4522" s="5" t="str">
        <f>[1]Sheet1!AD22980</f>
        <v>party</v>
      </c>
      <c r="Q4522" s="15"/>
      <c r="R4522" s="1">
        <v>0</v>
      </c>
      <c r="S4522" s="1">
        <v>0</v>
      </c>
      <c r="V4522" s="1">
        <v>2</v>
      </c>
      <c r="W4522" s="1">
        <v>5</v>
      </c>
      <c r="X4522" s="1">
        <v>2</v>
      </c>
      <c r="Y4522" s="1">
        <v>5</v>
      </c>
    </row>
    <row r="4523" spans="1:25" ht="15.75" hidden="1" thickBot="1" x14ac:dyDescent="0.3">
      <c r="A4523" s="6" t="str">
        <f>[1]Sheet1!C22981</f>
        <v xml:space="preserve"> Priyadharshini Dyeing</v>
      </c>
      <c r="B4523" s="16" t="s">
        <v>3049</v>
      </c>
      <c r="C4523" s="8" t="s">
        <v>5254</v>
      </c>
      <c r="D4523" s="2" t="str">
        <f>[1]Sheet1!J22981</f>
        <v>papankadu thottam / PAN NO :AAGFP7398L karaipudur,arulpuram post</v>
      </c>
      <c r="E4523" s="13" t="str">
        <f>[1]Sheet1!N22981</f>
        <v xml:space="preserve">tirupur641 605/ T.NO:33396243670 gst no : 33AAGFP7398L1ZK </v>
      </c>
      <c r="H4523" s="14" t="s">
        <v>5301</v>
      </c>
      <c r="I4523" s="14" t="s">
        <v>26</v>
      </c>
      <c r="J4523" s="14" t="s">
        <v>27</v>
      </c>
      <c r="K4523" s="1" t="s">
        <v>28</v>
      </c>
      <c r="M4523" s="1" t="s">
        <v>29</v>
      </c>
      <c r="P4523" s="5" t="str">
        <f>[1]Sheet1!AD22981</f>
        <v>party</v>
      </c>
      <c r="Q4523" s="15"/>
      <c r="R4523" s="1">
        <v>0</v>
      </c>
      <c r="S4523" s="1">
        <v>0</v>
      </c>
      <c r="V4523" s="1">
        <v>2</v>
      </c>
      <c r="W4523" s="1">
        <v>5</v>
      </c>
      <c r="X4523" s="1">
        <v>2</v>
      </c>
      <c r="Y4523" s="1">
        <v>5</v>
      </c>
    </row>
    <row r="4524" spans="1:25" ht="15.75" hidden="1" thickBot="1" x14ac:dyDescent="0.3">
      <c r="A4524" s="6" t="str">
        <f>[1]Sheet1!C22982</f>
        <v xml:space="preserve"> Priya Eng</v>
      </c>
      <c r="B4524" s="16" t="s">
        <v>3049</v>
      </c>
      <c r="C4524" s="8" t="s">
        <v>5254</v>
      </c>
      <c r="D4524" s="2" t="str">
        <f>[1]Sheet1!J22982</f>
        <v>KARUVAMPALAYAM MANGALAM ROAD</v>
      </c>
      <c r="E4524" s="13" t="str">
        <f>[1]Sheet1!N22982</f>
        <v xml:space="preserve">TIRUPUR  </v>
      </c>
      <c r="H4524" s="14" t="s">
        <v>5504</v>
      </c>
      <c r="I4524" s="14" t="s">
        <v>26</v>
      </c>
      <c r="J4524" s="14" t="s">
        <v>27</v>
      </c>
      <c r="K4524" s="1" t="s">
        <v>28</v>
      </c>
      <c r="M4524" s="1" t="s">
        <v>29</v>
      </c>
      <c r="P4524" s="5" t="str">
        <f>[1]Sheet1!AD22982</f>
        <v>workshop</v>
      </c>
      <c r="Q4524" s="15"/>
      <c r="R4524" s="1">
        <v>0</v>
      </c>
      <c r="S4524" s="1">
        <v>0</v>
      </c>
      <c r="V4524" s="1">
        <v>2</v>
      </c>
      <c r="W4524" s="1">
        <v>5</v>
      </c>
      <c r="X4524" s="1">
        <v>2</v>
      </c>
      <c r="Y4524" s="1">
        <v>5</v>
      </c>
    </row>
    <row r="4525" spans="1:25" ht="15.75" hidden="1" thickBot="1" x14ac:dyDescent="0.3">
      <c r="A4525" s="6" t="str">
        <f>[1]Sheet1!C22983</f>
        <v xml:space="preserve"> Priya Eng Kvr Nagar</v>
      </c>
      <c r="B4525" s="16" t="s">
        <v>3049</v>
      </c>
      <c r="C4525" s="8" t="s">
        <v>5254</v>
      </c>
      <c r="D4525" s="2" t="str">
        <f>[1]Sheet1!J22983</f>
        <v xml:space="preserve"> </v>
      </c>
      <c r="E4525" s="13" t="str">
        <f>[1]Sheet1!N22983</f>
        <v xml:space="preserve">  </v>
      </c>
      <c r="H4525" s="14" t="s">
        <v>187</v>
      </c>
      <c r="I4525" s="14" t="s">
        <v>26</v>
      </c>
      <c r="J4525" s="14" t="s">
        <v>27</v>
      </c>
      <c r="K4525" s="1" t="s">
        <v>28</v>
      </c>
      <c r="M4525" s="1" t="s">
        <v>29</v>
      </c>
      <c r="P4525" s="5" t="str">
        <f>[1]Sheet1!AD22983</f>
        <v>workshop</v>
      </c>
      <c r="Q4525" s="15"/>
      <c r="R4525" s="1">
        <v>0</v>
      </c>
      <c r="S4525" s="1">
        <v>0</v>
      </c>
      <c r="V4525" s="1">
        <v>2</v>
      </c>
      <c r="W4525" s="1">
        <v>5</v>
      </c>
      <c r="X4525" s="1">
        <v>2</v>
      </c>
      <c r="Y4525" s="1">
        <v>5</v>
      </c>
    </row>
    <row r="4526" spans="1:25" ht="30.75" hidden="1" thickBot="1" x14ac:dyDescent="0.3">
      <c r="A4526" s="6" t="str">
        <f>[1]Sheet1!C22984</f>
        <v xml:space="preserve"> Project Engineering Works</v>
      </c>
      <c r="B4526" s="16" t="s">
        <v>3049</v>
      </c>
      <c r="C4526" s="8" t="s">
        <v>5254</v>
      </c>
      <c r="D4526" s="2" t="str">
        <f>[1]Sheet1!J22984</f>
        <v>24 Sivasakthi nagar 2nd street KPC school road, Parappalayam</v>
      </c>
      <c r="E4526" s="13" t="str">
        <f>[1]Sheet1!N22984</f>
        <v xml:space="preserve">  </v>
      </c>
      <c r="H4526" s="14" t="s">
        <v>5505</v>
      </c>
      <c r="I4526" s="14" t="s">
        <v>26</v>
      </c>
      <c r="J4526" s="14" t="s">
        <v>26</v>
      </c>
      <c r="K4526" s="1" t="s">
        <v>28</v>
      </c>
      <c r="M4526" s="1" t="s">
        <v>29</v>
      </c>
      <c r="P4526" s="5" t="str">
        <f>[1]Sheet1!AD22984</f>
        <v>workshop</v>
      </c>
      <c r="Q4526" s="15"/>
      <c r="R4526" s="1">
        <v>0</v>
      </c>
      <c r="S4526" s="1">
        <v>0</v>
      </c>
      <c r="V4526" s="1">
        <v>2</v>
      </c>
      <c r="W4526" s="1">
        <v>5</v>
      </c>
      <c r="X4526" s="1">
        <v>2</v>
      </c>
      <c r="Y4526" s="1">
        <v>5</v>
      </c>
    </row>
    <row r="4527" spans="1:25" ht="30.75" hidden="1" thickBot="1" x14ac:dyDescent="0.3">
      <c r="A4527" s="6" t="str">
        <f>[1]Sheet1!C22985</f>
        <v xml:space="preserve"> P.Saravanan 9750316358</v>
      </c>
      <c r="B4527" s="16" t="s">
        <v>3049</v>
      </c>
      <c r="C4527" s="8" t="s">
        <v>5254</v>
      </c>
      <c r="D4527" s="2" t="str">
        <f>[1]Sheet1!J22985</f>
        <v>375 Uthukuli Road.,K M S Lodge back side, Kunnathur</v>
      </c>
      <c r="E4527" s="13" t="str">
        <f>[1]Sheet1!N22985</f>
        <v xml:space="preserve">  </v>
      </c>
      <c r="H4527" s="14" t="s">
        <v>1946</v>
      </c>
      <c r="I4527" s="14" t="s">
        <v>26</v>
      </c>
      <c r="J4527" s="14" t="s">
        <v>26</v>
      </c>
      <c r="K4527" s="1" t="s">
        <v>28</v>
      </c>
      <c r="M4527" s="1" t="s">
        <v>29</v>
      </c>
      <c r="P4527" s="5" t="str">
        <f>[1]Sheet1!AD22985</f>
        <v>party</v>
      </c>
      <c r="Q4527" s="15"/>
      <c r="R4527" s="1">
        <v>0</v>
      </c>
      <c r="S4527" s="1">
        <v>0</v>
      </c>
      <c r="V4527" s="1">
        <v>2</v>
      </c>
      <c r="W4527" s="1">
        <v>5</v>
      </c>
      <c r="X4527" s="1">
        <v>2</v>
      </c>
      <c r="Y4527" s="1">
        <v>5</v>
      </c>
    </row>
    <row r="4528" spans="1:25" ht="15.75" hidden="1" thickBot="1" x14ac:dyDescent="0.3">
      <c r="A4528" s="6" t="str">
        <f>[1]Sheet1!C22987</f>
        <v xml:space="preserve"> P Sellamuthu</v>
      </c>
      <c r="B4528" s="16" t="s">
        <v>3049</v>
      </c>
      <c r="C4528" s="8" t="s">
        <v>5254</v>
      </c>
      <c r="D4528" s="2" t="str">
        <f>[1]Sheet1!J22987</f>
        <v>3/134 R Puthpalayam, Thekkalathottam, Pollikalipalayam Po Velampatti, Tirupur</v>
      </c>
      <c r="E4528" s="13" t="str">
        <f>[1]Sheet1!N22987</f>
        <v xml:space="preserve">  </v>
      </c>
      <c r="H4528" s="14" t="s">
        <v>5506</v>
      </c>
      <c r="I4528" s="14" t="s">
        <v>26</v>
      </c>
      <c r="J4528" s="14" t="s">
        <v>26</v>
      </c>
      <c r="K4528" s="1" t="s">
        <v>28</v>
      </c>
      <c r="M4528" s="1" t="s">
        <v>29</v>
      </c>
      <c r="P4528" s="5" t="str">
        <f>[1]Sheet1!AD22987</f>
        <v>party</v>
      </c>
      <c r="Q4528" s="15"/>
      <c r="R4528" s="1">
        <v>0</v>
      </c>
      <c r="S4528" s="1">
        <v>0</v>
      </c>
      <c r="V4528" s="1">
        <v>2</v>
      </c>
      <c r="W4528" s="1">
        <v>5</v>
      </c>
      <c r="X4528" s="1">
        <v>2</v>
      </c>
      <c r="Y4528" s="1">
        <v>5</v>
      </c>
    </row>
    <row r="4529" spans="1:25" ht="15.75" hidden="1" thickBot="1" x14ac:dyDescent="0.3">
      <c r="A4529" s="6" t="str">
        <f>[1]Sheet1!C22988</f>
        <v xml:space="preserve"> Raam Gada Centre</v>
      </c>
      <c r="B4529" s="16" t="s">
        <v>3049</v>
      </c>
      <c r="C4529" s="8" t="s">
        <v>5254</v>
      </c>
      <c r="D4529" s="2" t="str">
        <f>[1]Sheet1!J22988</f>
        <v>354,355 P N road., opp to Muniappan kovil Tirupur</v>
      </c>
      <c r="E4529" s="13" t="str">
        <f>[1]Sheet1!N22988</f>
        <v xml:space="preserve">33AAOFR4078B1Z8  </v>
      </c>
      <c r="H4529" s="14" t="s">
        <v>5507</v>
      </c>
      <c r="I4529" s="14" t="s">
        <v>5508</v>
      </c>
      <c r="J4529" s="14" t="s">
        <v>26</v>
      </c>
      <c r="K4529" s="1" t="s">
        <v>28</v>
      </c>
      <c r="M4529" s="1" t="s">
        <v>29</v>
      </c>
      <c r="P4529" s="5" t="str">
        <f>[1]Sheet1!AD22988</f>
        <v>workshop</v>
      </c>
      <c r="Q4529" s="15"/>
      <c r="R4529" s="1">
        <v>0</v>
      </c>
      <c r="S4529" s="1">
        <v>0</v>
      </c>
      <c r="V4529" s="1">
        <v>2</v>
      </c>
      <c r="W4529" s="1">
        <v>5</v>
      </c>
      <c r="X4529" s="1">
        <v>2</v>
      </c>
      <c r="Y4529" s="1">
        <v>5</v>
      </c>
    </row>
    <row r="4530" spans="1:25" ht="15.75" hidden="1" thickBot="1" x14ac:dyDescent="0.3">
      <c r="A4530" s="6" t="str">
        <f>[1]Sheet1!C22989</f>
        <v xml:space="preserve"> Ragava Apparel</v>
      </c>
      <c r="B4530" s="16" t="s">
        <v>3049</v>
      </c>
      <c r="C4530" s="8" t="s">
        <v>5254</v>
      </c>
      <c r="D4530" s="2" t="str">
        <f>[1]Sheet1!J22989</f>
        <v>94/2, First Floor, Vinayagar kovil street, Chellammal Colony,</v>
      </c>
      <c r="E4530" s="13" t="str">
        <f>[1]Sheet1!N22989</f>
        <v xml:space="preserve">Samundipuram. GST -33AAJFR9039H1ZY </v>
      </c>
      <c r="H4530" s="14" t="s">
        <v>5509</v>
      </c>
      <c r="I4530" s="14" t="s">
        <v>26</v>
      </c>
      <c r="J4530" s="14" t="s">
        <v>5510</v>
      </c>
      <c r="K4530" s="1" t="s">
        <v>28</v>
      </c>
      <c r="M4530" s="1" t="s">
        <v>29</v>
      </c>
      <c r="P4530" s="5" t="str">
        <f>[1]Sheet1!AD22989</f>
        <v>party</v>
      </c>
      <c r="Q4530" s="15"/>
      <c r="R4530" s="1">
        <v>0</v>
      </c>
      <c r="S4530" s="1">
        <v>0</v>
      </c>
      <c r="V4530" s="1">
        <v>2</v>
      </c>
      <c r="W4530" s="1">
        <v>5</v>
      </c>
      <c r="X4530" s="1">
        <v>2</v>
      </c>
      <c r="Y4530" s="1">
        <v>5</v>
      </c>
    </row>
    <row r="4531" spans="1:25" ht="15.75" hidden="1" thickBot="1" x14ac:dyDescent="0.3">
      <c r="A4531" s="6" t="str">
        <f>[1]Sheet1!C22990</f>
        <v xml:space="preserve"> Rajendhran  Works</v>
      </c>
      <c r="B4531" s="16" t="s">
        <v>3049</v>
      </c>
      <c r="C4531" s="8" t="s">
        <v>5254</v>
      </c>
      <c r="D4531" s="2" t="str">
        <f>[1]Sheet1!J22990</f>
        <v xml:space="preserve"> </v>
      </c>
      <c r="E4531" s="13" t="str">
        <f>[1]Sheet1!N22990</f>
        <v xml:space="preserve">  </v>
      </c>
      <c r="H4531" s="14" t="s">
        <v>5511</v>
      </c>
      <c r="I4531" s="14" t="s">
        <v>26</v>
      </c>
      <c r="J4531" s="14" t="s">
        <v>27</v>
      </c>
      <c r="K4531" s="1" t="s">
        <v>28</v>
      </c>
      <c r="M4531" s="1" t="s">
        <v>29</v>
      </c>
      <c r="P4531" s="5" t="str">
        <f>[1]Sheet1!AD22990</f>
        <v>workshop</v>
      </c>
      <c r="Q4531" s="15"/>
      <c r="R4531" s="1">
        <v>0</v>
      </c>
      <c r="S4531" s="1">
        <v>0</v>
      </c>
      <c r="V4531" s="1">
        <v>2</v>
      </c>
      <c r="W4531" s="1">
        <v>5</v>
      </c>
      <c r="X4531" s="1">
        <v>2</v>
      </c>
      <c r="Y4531" s="1">
        <v>5</v>
      </c>
    </row>
    <row r="4532" spans="1:25" ht="15.75" hidden="1" thickBot="1" x14ac:dyDescent="0.3">
      <c r="A4532" s="6" t="str">
        <f>[1]Sheet1!C22991</f>
        <v xml:space="preserve"> Rajendhran Workshop</v>
      </c>
      <c r="B4532" s="16" t="s">
        <v>3049</v>
      </c>
      <c r="C4532" s="8" t="s">
        <v>5254</v>
      </c>
      <c r="D4532" s="2" t="str">
        <f>[1]Sheet1!J22991</f>
        <v xml:space="preserve">college road  </v>
      </c>
      <c r="E4532" s="13" t="str">
        <f>[1]Sheet1!N22991</f>
        <v xml:space="preserve">  </v>
      </c>
      <c r="H4532" s="14" t="s">
        <v>5511</v>
      </c>
      <c r="I4532" s="14" t="s">
        <v>26</v>
      </c>
      <c r="J4532" s="14" t="s">
        <v>26</v>
      </c>
      <c r="K4532" s="1" t="s">
        <v>28</v>
      </c>
      <c r="M4532" s="1" t="s">
        <v>29</v>
      </c>
      <c r="P4532" s="5" t="str">
        <f>[1]Sheet1!AD22991</f>
        <v>workshop</v>
      </c>
      <c r="Q4532" s="15"/>
      <c r="R4532" s="1">
        <v>0</v>
      </c>
      <c r="S4532" s="1">
        <v>0</v>
      </c>
      <c r="V4532" s="1">
        <v>2</v>
      </c>
      <c r="W4532" s="1">
        <v>5</v>
      </c>
      <c r="X4532" s="1">
        <v>2</v>
      </c>
      <c r="Y4532" s="1">
        <v>5</v>
      </c>
    </row>
    <row r="4533" spans="1:25" ht="15.75" hidden="1" thickBot="1" x14ac:dyDescent="0.3">
      <c r="A4533" s="6" t="str">
        <f>[1]Sheet1!C22992</f>
        <v xml:space="preserve"> Raj Nursary Garden</v>
      </c>
      <c r="B4533" s="16" t="s">
        <v>3049</v>
      </c>
      <c r="C4533" s="8" t="s">
        <v>5254</v>
      </c>
      <c r="D4533" s="2" t="str">
        <f>[1]Sheet1!J22992</f>
        <v>10 Murungapalayam `1st street Avinashi Road., Tirupur</v>
      </c>
      <c r="E4533" s="13" t="str">
        <f>[1]Sheet1!N22992</f>
        <v xml:space="preserve">  </v>
      </c>
      <c r="H4533" s="14" t="s">
        <v>5512</v>
      </c>
      <c r="I4533" s="14" t="s">
        <v>5513</v>
      </c>
      <c r="J4533" s="14" t="s">
        <v>26</v>
      </c>
      <c r="K4533" s="1" t="s">
        <v>28</v>
      </c>
      <c r="M4533" s="1" t="s">
        <v>29</v>
      </c>
      <c r="P4533" s="5" t="str">
        <f>[1]Sheet1!AD22992</f>
        <v>party</v>
      </c>
      <c r="Q4533" s="15"/>
      <c r="R4533" s="1">
        <v>0</v>
      </c>
      <c r="S4533" s="1">
        <v>0</v>
      </c>
      <c r="V4533" s="1">
        <v>2</v>
      </c>
      <c r="W4533" s="1">
        <v>5</v>
      </c>
      <c r="X4533" s="1">
        <v>2</v>
      </c>
      <c r="Y4533" s="1">
        <v>5</v>
      </c>
    </row>
    <row r="4534" spans="1:25" ht="15.75" hidden="1" thickBot="1" x14ac:dyDescent="0.3">
      <c r="A4534" s="6" t="str">
        <f>[1]Sheet1!C22993</f>
        <v xml:space="preserve"> Ramasamy.K</v>
      </c>
      <c r="B4534" s="16" t="s">
        <v>3049</v>
      </c>
      <c r="C4534" s="8" t="s">
        <v>5254</v>
      </c>
      <c r="D4534" s="2" t="str">
        <f>[1]Sheet1!J22993</f>
        <v>S/O.Karupagounder, vavkattu thottam,</v>
      </c>
      <c r="E4534" s="13" t="str">
        <f>[1]Sheet1!N22993</f>
        <v xml:space="preserve">nichaampalayam, Ketticheviyur -638110. </v>
      </c>
      <c r="H4534" s="14" t="s">
        <v>5514</v>
      </c>
      <c r="I4534" s="14" t="s">
        <v>5515</v>
      </c>
      <c r="J4534" s="14" t="s">
        <v>26</v>
      </c>
      <c r="K4534" s="1" t="s">
        <v>28</v>
      </c>
      <c r="M4534" s="1" t="s">
        <v>29</v>
      </c>
      <c r="P4534" s="5" t="str">
        <f>[1]Sheet1!AD22993</f>
        <v>party</v>
      </c>
      <c r="Q4534" s="15"/>
      <c r="R4534" s="1">
        <v>0</v>
      </c>
      <c r="S4534" s="1">
        <v>0</v>
      </c>
      <c r="V4534" s="1">
        <v>2</v>
      </c>
      <c r="W4534" s="1">
        <v>5</v>
      </c>
      <c r="X4534" s="1">
        <v>2</v>
      </c>
      <c r="Y4534" s="1">
        <v>5</v>
      </c>
    </row>
    <row r="4535" spans="1:25" ht="15.75" hidden="1" thickBot="1" x14ac:dyDescent="0.3">
      <c r="A4535" s="6" t="str">
        <f>[1]Sheet1!C22994</f>
        <v xml:space="preserve"> Ram Engineer</v>
      </c>
      <c r="B4535" s="16" t="s">
        <v>3049</v>
      </c>
      <c r="C4535" s="8" t="s">
        <v>5254</v>
      </c>
      <c r="D4535" s="2" t="str">
        <f>[1]Sheet1!J22994</f>
        <v>13 K N P Subramaniyam Nagar 2nd street Puthukadu, Tirupur</v>
      </c>
      <c r="E4535" s="13" t="str">
        <f>[1]Sheet1!N22994</f>
        <v xml:space="preserve">  </v>
      </c>
      <c r="H4535" s="14" t="s">
        <v>5516</v>
      </c>
      <c r="I4535" s="14" t="s">
        <v>26</v>
      </c>
      <c r="J4535" s="14" t="s">
        <v>26</v>
      </c>
      <c r="K4535" s="1" t="s">
        <v>28</v>
      </c>
      <c r="M4535" s="1" t="s">
        <v>29</v>
      </c>
      <c r="P4535" s="5" t="str">
        <f>[1]Sheet1!AD22994</f>
        <v>workshop</v>
      </c>
      <c r="Q4535" s="15"/>
      <c r="R4535" s="1">
        <v>0</v>
      </c>
      <c r="S4535" s="1">
        <v>0</v>
      </c>
      <c r="V4535" s="1">
        <v>2</v>
      </c>
      <c r="W4535" s="1">
        <v>5</v>
      </c>
      <c r="X4535" s="1">
        <v>2</v>
      </c>
      <c r="Y4535" s="1">
        <v>5</v>
      </c>
    </row>
    <row r="4536" spans="1:25" ht="15.75" hidden="1" thickBot="1" x14ac:dyDescent="0.3">
      <c r="A4536" s="6" t="str">
        <f>[1]Sheet1!C22995</f>
        <v xml:space="preserve"> Ramesh 9660737222</v>
      </c>
      <c r="B4536" s="16" t="s">
        <v>3049</v>
      </c>
      <c r="C4536" s="8" t="s">
        <v>5254</v>
      </c>
      <c r="D4536" s="2" t="str">
        <f>[1]Sheet1!J22995</f>
        <v xml:space="preserve">Arukombai street, P N Road. Tirupur </v>
      </c>
      <c r="E4536" s="13" t="str">
        <f>[1]Sheet1!N22995</f>
        <v xml:space="preserve">  </v>
      </c>
      <c r="H4536" s="14" t="s">
        <v>5517</v>
      </c>
      <c r="I4536" s="14" t="s">
        <v>26</v>
      </c>
      <c r="J4536" s="14" t="s">
        <v>26</v>
      </c>
      <c r="K4536" s="1" t="s">
        <v>28</v>
      </c>
      <c r="M4536" s="1" t="s">
        <v>29</v>
      </c>
      <c r="P4536" s="5" t="str">
        <f>[1]Sheet1!AD22995</f>
        <v>party</v>
      </c>
      <c r="Q4536" s="15"/>
      <c r="R4536" s="1">
        <v>0</v>
      </c>
      <c r="S4536" s="1">
        <v>0</v>
      </c>
      <c r="V4536" s="1">
        <v>2</v>
      </c>
      <c r="W4536" s="1">
        <v>5</v>
      </c>
      <c r="X4536" s="1">
        <v>2</v>
      </c>
      <c r="Y4536" s="1">
        <v>5</v>
      </c>
    </row>
    <row r="4537" spans="1:25" ht="15.75" hidden="1" thickBot="1" x14ac:dyDescent="0.3">
      <c r="A4537" s="6" t="str">
        <f>[1]Sheet1!C22996</f>
        <v xml:space="preserve"> RAMLAKSHMAN-1</v>
      </c>
      <c r="B4537" s="16" t="s">
        <v>3049</v>
      </c>
      <c r="C4537" s="8" t="s">
        <v>5254</v>
      </c>
      <c r="D4537" s="2" t="str">
        <f>[1]Sheet1!J22996</f>
        <v>MANGALAM ROAD VANJIPALAYAM</v>
      </c>
      <c r="E4537" s="13" t="str">
        <f>[1]Sheet1!N22996</f>
        <v xml:space="preserve">  </v>
      </c>
      <c r="H4537" s="14" t="s">
        <v>1403</v>
      </c>
      <c r="I4537" s="14" t="s">
        <v>26</v>
      </c>
      <c r="J4537" s="14" t="s">
        <v>26</v>
      </c>
      <c r="K4537" s="1" t="s">
        <v>28</v>
      </c>
      <c r="M4537" s="1" t="s">
        <v>29</v>
      </c>
      <c r="P4537" s="5" t="str">
        <f>[1]Sheet1!AD22996</f>
        <v>workshop</v>
      </c>
      <c r="Q4537" s="15"/>
      <c r="R4537" s="1">
        <v>0</v>
      </c>
      <c r="S4537" s="1">
        <v>0</v>
      </c>
      <c r="V4537" s="1">
        <v>2</v>
      </c>
      <c r="W4537" s="1">
        <v>5</v>
      </c>
      <c r="X4537" s="1">
        <v>2</v>
      </c>
      <c r="Y4537" s="1">
        <v>5</v>
      </c>
    </row>
    <row r="4538" spans="1:25" ht="15.75" hidden="1" thickBot="1" x14ac:dyDescent="0.3">
      <c r="A4538" s="6" t="str">
        <f>[1]Sheet1!C22997</f>
        <v xml:space="preserve"> Rangasamy 9942971259</v>
      </c>
      <c r="B4538" s="16" t="s">
        <v>3049</v>
      </c>
      <c r="C4538" s="8" t="s">
        <v>5254</v>
      </c>
      <c r="D4538" s="2" t="str">
        <f>[1]Sheet1!J22997</f>
        <v>15 Velampalayam, Nataraj Layout, Near TTP Mill Tirupur</v>
      </c>
      <c r="E4538" s="13" t="str">
        <f>[1]Sheet1!N22997</f>
        <v xml:space="preserve">  </v>
      </c>
      <c r="H4538" s="14" t="s">
        <v>5518</v>
      </c>
      <c r="I4538" s="14" t="s">
        <v>26</v>
      </c>
      <c r="J4538" s="14" t="s">
        <v>26</v>
      </c>
      <c r="K4538" s="1" t="s">
        <v>28</v>
      </c>
      <c r="M4538" s="1" t="s">
        <v>29</v>
      </c>
      <c r="P4538" s="5" t="str">
        <f>[1]Sheet1!AD22997</f>
        <v>party</v>
      </c>
      <c r="Q4538" s="15"/>
      <c r="R4538" s="1">
        <v>0</v>
      </c>
      <c r="S4538" s="1">
        <v>0</v>
      </c>
      <c r="V4538" s="1">
        <v>2</v>
      </c>
      <c r="W4538" s="1">
        <v>5</v>
      </c>
      <c r="X4538" s="1">
        <v>2</v>
      </c>
      <c r="Y4538" s="1">
        <v>5</v>
      </c>
    </row>
    <row r="4539" spans="1:25" ht="15.75" hidden="1" thickBot="1" x14ac:dyDescent="0.3">
      <c r="A4539" s="6" t="str">
        <f>[1]Sheet1!C22998</f>
        <v xml:space="preserve"> R Dhanabal</v>
      </c>
      <c r="B4539" s="16" t="s">
        <v>3049</v>
      </c>
      <c r="C4539" s="8" t="s">
        <v>5254</v>
      </c>
      <c r="D4539" s="2" t="str">
        <f>[1]Sheet1!J22998</f>
        <v xml:space="preserve">150 karuvampalayam, Mangalam Road.,Tirupur </v>
      </c>
      <c r="E4539" s="13" t="str">
        <f>[1]Sheet1!N22998</f>
        <v xml:space="preserve">  </v>
      </c>
      <c r="H4539" s="14" t="s">
        <v>5519</v>
      </c>
      <c r="I4539" s="14" t="s">
        <v>5520</v>
      </c>
      <c r="J4539" s="14" t="s">
        <v>26</v>
      </c>
      <c r="K4539" s="1" t="s">
        <v>28</v>
      </c>
      <c r="M4539" s="1" t="s">
        <v>29</v>
      </c>
      <c r="P4539" s="5" t="str">
        <f>[1]Sheet1!AD22998</f>
        <v>workshop</v>
      </c>
      <c r="Q4539" s="15"/>
      <c r="R4539" s="1">
        <v>0</v>
      </c>
      <c r="S4539" s="1">
        <v>0</v>
      </c>
      <c r="V4539" s="1">
        <v>2</v>
      </c>
      <c r="W4539" s="1">
        <v>5</v>
      </c>
      <c r="X4539" s="1">
        <v>2</v>
      </c>
      <c r="Y4539" s="1">
        <v>5</v>
      </c>
    </row>
    <row r="4540" spans="1:25" ht="30.75" hidden="1" thickBot="1" x14ac:dyDescent="0.3">
      <c r="A4540" s="6" t="str">
        <f>[1]Sheet1!C23000</f>
        <v xml:space="preserve"> R Gopalakrishnan 9790014652</v>
      </c>
      <c r="B4540" s="16" t="s">
        <v>3049</v>
      </c>
      <c r="C4540" s="8" t="s">
        <v>5254</v>
      </c>
      <c r="D4540" s="2" t="str">
        <f>[1]Sheet1!J23000</f>
        <v>Karuppagoundenpalayam, Velliankadu Naal Rd Palladam Rd.,Tirupur</v>
      </c>
      <c r="E4540" s="13" t="str">
        <f>[1]Sheet1!N23000</f>
        <v xml:space="preserve">  </v>
      </c>
      <c r="H4540" s="14" t="s">
        <v>5521</v>
      </c>
      <c r="I4540" s="14" t="s">
        <v>26</v>
      </c>
      <c r="J4540" s="14" t="s">
        <v>27</v>
      </c>
      <c r="K4540" s="1" t="s">
        <v>28</v>
      </c>
      <c r="M4540" s="1" t="s">
        <v>29</v>
      </c>
      <c r="P4540" s="5" t="str">
        <f>[1]Sheet1!AD23000</f>
        <v>party</v>
      </c>
      <c r="Q4540" s="15"/>
      <c r="R4540" s="1">
        <v>0</v>
      </c>
      <c r="S4540" s="1">
        <v>0</v>
      </c>
      <c r="V4540" s="1">
        <v>2</v>
      </c>
      <c r="W4540" s="1">
        <v>5</v>
      </c>
      <c r="X4540" s="1">
        <v>2</v>
      </c>
      <c r="Y4540" s="1">
        <v>5</v>
      </c>
    </row>
    <row r="4541" spans="1:25" ht="15.75" hidden="1" thickBot="1" x14ac:dyDescent="0.3">
      <c r="A4541" s="6" t="str">
        <f>[1]Sheet1!C23001</f>
        <v xml:space="preserve"> Rithambara Tex</v>
      </c>
      <c r="B4541" s="16" t="s">
        <v>3049</v>
      </c>
      <c r="C4541" s="8" t="s">
        <v>5254</v>
      </c>
      <c r="D4541" s="2" t="str">
        <f>[1]Sheet1!J23001</f>
        <v>9/258 Samkadu thottam, Karaipudur, Tirupur 33ABAFR5730K1Z8</v>
      </c>
      <c r="E4541" s="13" t="str">
        <f>[1]Sheet1!N23001</f>
        <v xml:space="preserve">  </v>
      </c>
      <c r="H4541" s="14" t="s">
        <v>5522</v>
      </c>
      <c r="I4541" s="14" t="s">
        <v>26</v>
      </c>
      <c r="J4541" s="14" t="s">
        <v>26</v>
      </c>
      <c r="K4541" s="1" t="s">
        <v>28</v>
      </c>
      <c r="M4541" s="1" t="s">
        <v>29</v>
      </c>
      <c r="P4541" s="5" t="str">
        <f>[1]Sheet1!AD23001</f>
        <v>workshop</v>
      </c>
      <c r="Q4541" s="15"/>
      <c r="R4541" s="1">
        <v>0</v>
      </c>
      <c r="S4541" s="1">
        <v>0</v>
      </c>
      <c r="V4541" s="1">
        <v>2</v>
      </c>
      <c r="W4541" s="1">
        <v>5</v>
      </c>
      <c r="X4541" s="1">
        <v>2</v>
      </c>
      <c r="Y4541" s="1">
        <v>5</v>
      </c>
    </row>
    <row r="4542" spans="1:25" ht="30.75" hidden="1" thickBot="1" x14ac:dyDescent="0.3">
      <c r="A4542" s="6" t="str">
        <f>[1]Sheet1!C23003</f>
        <v xml:space="preserve"> Rooba Sri-andi Palayam - (cnn 16120)</v>
      </c>
      <c r="B4542" s="16" t="s">
        <v>3049</v>
      </c>
      <c r="C4542" s="8" t="s">
        <v>5254</v>
      </c>
      <c r="D4542" s="2" t="str">
        <f>[1]Sheet1!J23003</f>
        <v xml:space="preserve"> </v>
      </c>
      <c r="E4542" s="13" t="str">
        <f>[1]Sheet1!N23003</f>
        <v xml:space="preserve">  </v>
      </c>
      <c r="H4542" s="14" t="s">
        <v>67</v>
      </c>
      <c r="I4542" s="14" t="s">
        <v>26</v>
      </c>
      <c r="J4542" s="14" t="s">
        <v>27</v>
      </c>
      <c r="K4542" s="1" t="s">
        <v>28</v>
      </c>
      <c r="M4542" s="1" t="s">
        <v>29</v>
      </c>
      <c r="P4542" s="5" t="str">
        <f>[1]Sheet1!AD23003</f>
        <v>workshop</v>
      </c>
      <c r="Q4542" s="15" t="s">
        <v>5523</v>
      </c>
      <c r="R4542" s="1">
        <v>0</v>
      </c>
      <c r="S4542" s="1">
        <v>0</v>
      </c>
      <c r="V4542" s="1">
        <v>2</v>
      </c>
      <c r="W4542" s="1">
        <v>5</v>
      </c>
      <c r="X4542" s="1">
        <v>2</v>
      </c>
      <c r="Y4542" s="1">
        <v>5</v>
      </c>
    </row>
    <row r="4543" spans="1:25" ht="30.75" hidden="1" thickBot="1" x14ac:dyDescent="0.3">
      <c r="A4543" s="6" t="str">
        <f>[1]Sheet1!C23004</f>
        <v xml:space="preserve"> R Ramachandran 9655723377</v>
      </c>
      <c r="B4543" s="16" t="s">
        <v>3049</v>
      </c>
      <c r="C4543" s="8" t="s">
        <v>5254</v>
      </c>
      <c r="D4543" s="2" t="str">
        <f>[1]Sheet1!J23004</f>
        <v xml:space="preserve">TKT Mill, Sri Sathya narayana Nagar, Palladam </v>
      </c>
      <c r="E4543" s="13" t="str">
        <f>[1]Sheet1!N23004</f>
        <v xml:space="preserve">  </v>
      </c>
      <c r="H4543" s="14" t="s">
        <v>5524</v>
      </c>
      <c r="I4543" s="14" t="s">
        <v>26</v>
      </c>
      <c r="J4543" s="14" t="s">
        <v>26</v>
      </c>
      <c r="K4543" s="1" t="s">
        <v>28</v>
      </c>
      <c r="M4543" s="1" t="s">
        <v>29</v>
      </c>
      <c r="P4543" s="5" t="str">
        <f>[1]Sheet1!AD23004</f>
        <v>party</v>
      </c>
      <c r="Q4543" s="15"/>
      <c r="R4543" s="1">
        <v>0</v>
      </c>
      <c r="S4543" s="1">
        <v>0</v>
      </c>
      <c r="V4543" s="1">
        <v>2</v>
      </c>
      <c r="W4543" s="1">
        <v>5</v>
      </c>
      <c r="X4543" s="1">
        <v>2</v>
      </c>
      <c r="Y4543" s="1">
        <v>5</v>
      </c>
    </row>
    <row r="4544" spans="1:25" ht="15.75" hidden="1" thickBot="1" x14ac:dyDescent="0.3">
      <c r="A4544" s="6" t="str">
        <f>[1]Sheet1!C23005</f>
        <v xml:space="preserve"> R.Ramamoorthy</v>
      </c>
      <c r="B4544" s="16" t="s">
        <v>3049</v>
      </c>
      <c r="C4544" s="8" t="s">
        <v>5254</v>
      </c>
      <c r="D4544" s="2" t="str">
        <f>[1]Sheet1!J23005</f>
        <v>58/77 poochakadu, mangalam road,</v>
      </c>
      <c r="E4544" s="13" t="str">
        <f>[1]Sheet1!N23005</f>
        <v xml:space="preserve">tirupur.  </v>
      </c>
      <c r="H4544" s="14" t="s">
        <v>5525</v>
      </c>
      <c r="I4544" s="14" t="s">
        <v>26</v>
      </c>
      <c r="J4544" s="14" t="s">
        <v>26</v>
      </c>
      <c r="K4544" s="1" t="s">
        <v>28</v>
      </c>
      <c r="M4544" s="1" t="s">
        <v>29</v>
      </c>
      <c r="P4544" s="5" t="str">
        <f>[1]Sheet1!AD23005</f>
        <v>party</v>
      </c>
      <c r="Q4544" s="15"/>
      <c r="R4544" s="1">
        <v>0</v>
      </c>
      <c r="S4544" s="1">
        <v>0</v>
      </c>
      <c r="V4544" s="1">
        <v>2</v>
      </c>
      <c r="W4544" s="1">
        <v>5</v>
      </c>
      <c r="X4544" s="1">
        <v>2</v>
      </c>
      <c r="Y4544" s="1">
        <v>5</v>
      </c>
    </row>
    <row r="4545" spans="1:25" ht="15.75" hidden="1" thickBot="1" x14ac:dyDescent="0.3">
      <c r="A4545" s="6" t="str">
        <f>[1]Sheet1!C23006</f>
        <v xml:space="preserve"> R.SIVAPRAKASH</v>
      </c>
      <c r="B4545" s="16" t="s">
        <v>3049</v>
      </c>
      <c r="C4545" s="8" t="s">
        <v>5254</v>
      </c>
      <c r="D4545" s="2" t="str">
        <f>[1]Sheet1!J23006</f>
        <v>PARAKADU,4 th STREET MURUGAMPALAYAM,</v>
      </c>
      <c r="E4545" s="13" t="str">
        <f>[1]Sheet1!N23006</f>
        <v xml:space="preserve">IDUVAMPALAYAM(PO), TIRUPPUR. </v>
      </c>
      <c r="H4545" s="14" t="s">
        <v>5526</v>
      </c>
      <c r="I4545" s="14" t="s">
        <v>5527</v>
      </c>
      <c r="J4545" s="14" t="s">
        <v>26</v>
      </c>
      <c r="K4545" s="1" t="s">
        <v>28</v>
      </c>
      <c r="M4545" s="1" t="s">
        <v>29</v>
      </c>
      <c r="P4545" s="5" t="str">
        <f>[1]Sheet1!AD23006</f>
        <v>party</v>
      </c>
      <c r="Q4545" s="15"/>
      <c r="R4545" s="1">
        <v>0</v>
      </c>
      <c r="S4545" s="1">
        <v>0</v>
      </c>
      <c r="V4545" s="1">
        <v>2</v>
      </c>
      <c r="W4545" s="1">
        <v>5</v>
      </c>
      <c r="X4545" s="1">
        <v>2</v>
      </c>
      <c r="Y4545" s="1">
        <v>5</v>
      </c>
    </row>
    <row r="4546" spans="1:25" ht="15.75" hidden="1" thickBot="1" x14ac:dyDescent="0.3">
      <c r="A4546" s="6" t="str">
        <f>[1]Sheet1!C23007</f>
        <v xml:space="preserve"> SAAI BALAJI KNITTERS</v>
      </c>
      <c r="B4546" s="16" t="s">
        <v>3049</v>
      </c>
      <c r="C4546" s="8" t="s">
        <v>5254</v>
      </c>
      <c r="D4546" s="2" t="str">
        <f>[1]Sheet1!J23007</f>
        <v>S.F. NO: 186/1A, KANIYAMPOONDI, TIRUPUR</v>
      </c>
      <c r="E4546" s="13" t="str">
        <f>[1]Sheet1!N23007</f>
        <v xml:space="preserve">GSTIN: 33ADUFS0079A1Z4  </v>
      </c>
      <c r="H4546" s="14" t="s">
        <v>5528</v>
      </c>
      <c r="I4546" s="14" t="s">
        <v>5529</v>
      </c>
      <c r="J4546" s="14" t="s">
        <v>26</v>
      </c>
      <c r="K4546" s="1" t="s">
        <v>28</v>
      </c>
      <c r="M4546" s="1" t="s">
        <v>29</v>
      </c>
      <c r="P4546" s="5" t="str">
        <f>[1]Sheet1!AD23007</f>
        <v>party</v>
      </c>
      <c r="Q4546" s="15"/>
      <c r="R4546" s="1">
        <v>0</v>
      </c>
      <c r="S4546" s="1">
        <v>0</v>
      </c>
      <c r="V4546" s="1">
        <v>2</v>
      </c>
      <c r="W4546" s="1">
        <v>5</v>
      </c>
      <c r="X4546" s="1">
        <v>2</v>
      </c>
      <c r="Y4546" s="1">
        <v>5</v>
      </c>
    </row>
    <row r="4547" spans="1:25" ht="15.75" hidden="1" thickBot="1" x14ac:dyDescent="0.3">
      <c r="A4547" s="6" t="str">
        <f>[1]Sheet1!C23008</f>
        <v xml:space="preserve"> Saaral Textiles</v>
      </c>
      <c r="B4547" s="16" t="s">
        <v>3049</v>
      </c>
      <c r="C4547" s="8" t="s">
        <v>5254</v>
      </c>
      <c r="D4547" s="2" t="str">
        <f>[1]Sheet1!J23008</f>
        <v>4/103 Pethamuchipalayam, Samalapuram Mangalam Via Palladam</v>
      </c>
      <c r="E4547" s="13" t="str">
        <f>[1]Sheet1!N23008</f>
        <v xml:space="preserve">33BPWPP4273C1ZM  </v>
      </c>
      <c r="H4547" s="14" t="s">
        <v>5530</v>
      </c>
      <c r="I4547" s="14" t="s">
        <v>5418</v>
      </c>
      <c r="J4547" s="14" t="s">
        <v>26</v>
      </c>
      <c r="K4547" s="1" t="s">
        <v>28</v>
      </c>
      <c r="M4547" s="1" t="s">
        <v>29</v>
      </c>
      <c r="P4547" s="5" t="str">
        <f>[1]Sheet1!AD23008</f>
        <v>party</v>
      </c>
      <c r="Q4547" s="15"/>
      <c r="R4547" s="1">
        <v>0</v>
      </c>
      <c r="S4547" s="1">
        <v>0</v>
      </c>
      <c r="V4547" s="1">
        <v>2</v>
      </c>
      <c r="W4547" s="1">
        <v>5</v>
      </c>
      <c r="X4547" s="1">
        <v>2</v>
      </c>
      <c r="Y4547" s="1">
        <v>5</v>
      </c>
    </row>
    <row r="4548" spans="1:25" ht="15.75" hidden="1" thickBot="1" x14ac:dyDescent="0.3">
      <c r="A4548" s="6" t="str">
        <f>[1]Sheet1!C23009</f>
        <v xml:space="preserve"> Sakthivel 7010094086</v>
      </c>
      <c r="B4548" s="16" t="s">
        <v>3049</v>
      </c>
      <c r="C4548" s="8" t="s">
        <v>5254</v>
      </c>
      <c r="D4548" s="2" t="str">
        <f>[1]Sheet1!J23009</f>
        <v xml:space="preserve">6/364 Rajeswari Nagar, Nambiyampalayam, Avinashi </v>
      </c>
      <c r="E4548" s="13" t="str">
        <f>[1]Sheet1!N23009</f>
        <v xml:space="preserve">  </v>
      </c>
      <c r="H4548" s="14" t="s">
        <v>5531</v>
      </c>
      <c r="I4548" s="14" t="s">
        <v>5532</v>
      </c>
      <c r="J4548" s="14" t="s">
        <v>26</v>
      </c>
      <c r="K4548" s="1" t="s">
        <v>28</v>
      </c>
      <c r="M4548" s="1" t="s">
        <v>29</v>
      </c>
      <c r="P4548" s="5" t="str">
        <f>[1]Sheet1!AD23009</f>
        <v>party</v>
      </c>
      <c r="Q4548" s="15"/>
      <c r="R4548" s="1">
        <v>0</v>
      </c>
      <c r="S4548" s="1">
        <v>0</v>
      </c>
      <c r="V4548" s="1">
        <v>2</v>
      </c>
      <c r="W4548" s="1">
        <v>5</v>
      </c>
      <c r="X4548" s="1">
        <v>2</v>
      </c>
      <c r="Y4548" s="1">
        <v>5</v>
      </c>
    </row>
    <row r="4549" spans="1:25" ht="15.75" hidden="1" thickBot="1" x14ac:dyDescent="0.3">
      <c r="A4549" s="6" t="str">
        <f>[1]Sheet1!C23010</f>
        <v xml:space="preserve"> Sakthivel Eng</v>
      </c>
      <c r="B4549" s="16" t="s">
        <v>3049</v>
      </c>
      <c r="C4549" s="8" t="s">
        <v>5254</v>
      </c>
      <c r="D4549" s="2" t="str">
        <f>[1]Sheet1!J23010</f>
        <v xml:space="preserve"> </v>
      </c>
      <c r="E4549" s="13" t="str">
        <f>[1]Sheet1!N23010</f>
        <v xml:space="preserve">  </v>
      </c>
      <c r="H4549" s="14" t="s">
        <v>5533</v>
      </c>
      <c r="I4549" s="14" t="s">
        <v>5534</v>
      </c>
      <c r="J4549" s="14" t="s">
        <v>27</v>
      </c>
      <c r="K4549" s="1" t="s">
        <v>28</v>
      </c>
      <c r="M4549" s="1" t="s">
        <v>29</v>
      </c>
      <c r="P4549" s="5" t="str">
        <f>[1]Sheet1!AD23010</f>
        <v>workshop</v>
      </c>
      <c r="Q4549" s="15"/>
      <c r="R4549" s="1">
        <v>0</v>
      </c>
      <c r="S4549" s="1">
        <v>0</v>
      </c>
      <c r="V4549" s="1">
        <v>2</v>
      </c>
      <c r="W4549" s="1">
        <v>5</v>
      </c>
      <c r="X4549" s="1">
        <v>2</v>
      </c>
      <c r="Y4549" s="1">
        <v>5</v>
      </c>
    </row>
    <row r="4550" spans="1:25" ht="30.75" hidden="1" thickBot="1" x14ac:dyDescent="0.3">
      <c r="A4550" s="6" t="str">
        <f>[1]Sheet1!C23011</f>
        <v xml:space="preserve"> Samsuthin-mangalam(cid1177)</v>
      </c>
      <c r="B4550" s="16" t="s">
        <v>3049</v>
      </c>
      <c r="C4550" s="8" t="s">
        <v>5254</v>
      </c>
      <c r="D4550" s="2" t="str">
        <f>[1]Sheet1!J23011</f>
        <v xml:space="preserve"> </v>
      </c>
      <c r="E4550" s="13" t="str">
        <f>[1]Sheet1!N23011</f>
        <v xml:space="preserve">  </v>
      </c>
      <c r="H4550" s="14" t="s">
        <v>4479</v>
      </c>
      <c r="I4550" s="14" t="s">
        <v>4478</v>
      </c>
      <c r="J4550" s="14" t="s">
        <v>27</v>
      </c>
      <c r="K4550" s="1" t="s">
        <v>28</v>
      </c>
      <c r="M4550" s="1" t="s">
        <v>29</v>
      </c>
      <c r="P4550" s="5" t="str">
        <f>[1]Sheet1!AD23011</f>
        <v>workshop</v>
      </c>
      <c r="Q4550" s="15"/>
      <c r="R4550" s="1">
        <v>0</v>
      </c>
      <c r="S4550" s="1">
        <v>0</v>
      </c>
      <c r="V4550" s="1">
        <v>2</v>
      </c>
      <c r="W4550" s="1">
        <v>5</v>
      </c>
      <c r="X4550" s="1">
        <v>2</v>
      </c>
      <c r="Y4550" s="1">
        <v>5</v>
      </c>
    </row>
    <row r="4551" spans="1:25" ht="30.75" hidden="1" thickBot="1" x14ac:dyDescent="0.3">
      <c r="A4551" s="6" t="str">
        <f>[1]Sheet1!C23012</f>
        <v xml:space="preserve"> Sansaj Home Care Products Pvt Ltd</v>
      </c>
      <c r="B4551" s="16" t="s">
        <v>3049</v>
      </c>
      <c r="C4551" s="8" t="s">
        <v>5254</v>
      </c>
      <c r="D4551" s="2" t="str">
        <f>[1]Sheet1!J23012</f>
        <v>471/2 C Vadachitur village Kinatikadavu Tk Covai 33ABCCS2579L1Z0</v>
      </c>
      <c r="E4551" s="13" t="str">
        <f>[1]Sheet1!N23012</f>
        <v xml:space="preserve">  </v>
      </c>
      <c r="H4551" s="14" t="s">
        <v>138</v>
      </c>
      <c r="I4551" s="14" t="s">
        <v>26</v>
      </c>
      <c r="J4551" s="14" t="s">
        <v>26</v>
      </c>
      <c r="K4551" s="1" t="s">
        <v>28</v>
      </c>
      <c r="M4551" s="1" t="s">
        <v>29</v>
      </c>
      <c r="P4551" s="5" t="str">
        <f>[1]Sheet1!AD23012</f>
        <v>party</v>
      </c>
      <c r="Q4551" s="15"/>
      <c r="R4551" s="1">
        <v>0</v>
      </c>
      <c r="S4551" s="1">
        <v>0</v>
      </c>
      <c r="V4551" s="1">
        <v>2</v>
      </c>
      <c r="W4551" s="1">
        <v>5</v>
      </c>
      <c r="X4551" s="1">
        <v>2</v>
      </c>
      <c r="Y4551" s="1">
        <v>5</v>
      </c>
    </row>
    <row r="4552" spans="1:25" ht="30.75" hidden="1" thickBot="1" x14ac:dyDescent="0.3">
      <c r="A4552" s="6" t="str">
        <f>[1]Sheet1!C23013</f>
        <v xml:space="preserve"> Santhamani Mills -mangalam (cid 1302)</v>
      </c>
      <c r="B4552" s="16" t="s">
        <v>3049</v>
      </c>
      <c r="C4552" s="8" t="s">
        <v>5254</v>
      </c>
      <c r="D4552" s="2" t="str">
        <f>[1]Sheet1!J23013</f>
        <v xml:space="preserve">1/455 ,periyakadu, poomalur post mangalam via,palladam tk </v>
      </c>
      <c r="E4552" s="13" t="str">
        <f>[1]Sheet1!N23013</f>
        <v xml:space="preserve">tiruppur -641663 GST NO:33BAIPR7644Q1ZV </v>
      </c>
      <c r="H4552" s="14" t="s">
        <v>282</v>
      </c>
      <c r="I4552" s="14" t="s">
        <v>26</v>
      </c>
      <c r="J4552" s="14" t="s">
        <v>27</v>
      </c>
      <c r="K4552" s="1" t="s">
        <v>28</v>
      </c>
      <c r="M4552" s="1" t="s">
        <v>29</v>
      </c>
      <c r="P4552" s="5" t="str">
        <f>[1]Sheet1!AD23013</f>
        <v>party</v>
      </c>
      <c r="Q4552" s="15"/>
      <c r="R4552" s="1">
        <v>0</v>
      </c>
      <c r="S4552" s="1">
        <v>0</v>
      </c>
      <c r="V4552" s="1">
        <v>2</v>
      </c>
      <c r="W4552" s="1">
        <v>5</v>
      </c>
      <c r="X4552" s="1">
        <v>2</v>
      </c>
      <c r="Y4552" s="1">
        <v>5</v>
      </c>
    </row>
    <row r="4553" spans="1:25" ht="30.75" hidden="1" thickBot="1" x14ac:dyDescent="0.3">
      <c r="A4553" s="6" t="str">
        <f>[1]Sheet1!C23014</f>
        <v xml:space="preserve"> Saravana Boiler Labour Works</v>
      </c>
      <c r="B4553" s="16" t="s">
        <v>3049</v>
      </c>
      <c r="C4553" s="8" t="s">
        <v>5254</v>
      </c>
      <c r="D4553" s="2" t="str">
        <f>[1]Sheet1!J23014</f>
        <v>2/112-B, MURUGAM PALAYAM, VANJIPALAYAM RS,</v>
      </c>
      <c r="E4553" s="13" t="str">
        <f>[1]Sheet1!N23014</f>
        <v xml:space="preserve">MANGALAM-641663, GST:NO:33AKFPT8190F1ZW </v>
      </c>
      <c r="H4553" s="14" t="s">
        <v>5535</v>
      </c>
      <c r="I4553" s="14" t="s">
        <v>5536</v>
      </c>
      <c r="J4553" s="14" t="s">
        <v>27</v>
      </c>
      <c r="K4553" s="1" t="s">
        <v>28</v>
      </c>
      <c r="M4553" s="1" t="s">
        <v>29</v>
      </c>
      <c r="P4553" s="5" t="str">
        <f>[1]Sheet1!AD23014</f>
        <v>workshop</v>
      </c>
      <c r="Q4553" s="15"/>
      <c r="R4553" s="1">
        <v>0</v>
      </c>
      <c r="S4553" s="1">
        <v>0</v>
      </c>
      <c r="V4553" s="1">
        <v>2</v>
      </c>
      <c r="W4553" s="1">
        <v>5</v>
      </c>
      <c r="X4553" s="1">
        <v>2</v>
      </c>
      <c r="Y4553" s="1">
        <v>5</v>
      </c>
    </row>
    <row r="4554" spans="1:25" ht="15.75" hidden="1" thickBot="1" x14ac:dyDescent="0.3">
      <c r="A4554" s="6" t="str">
        <f>[1]Sheet1!C23015</f>
        <v xml:space="preserve"> Saravana &amp; Co</v>
      </c>
      <c r="B4554" s="16" t="s">
        <v>3049</v>
      </c>
      <c r="C4554" s="8" t="s">
        <v>5254</v>
      </c>
      <c r="D4554" s="2" t="str">
        <f>[1]Sheet1!J23015</f>
        <v>170/3 College Road., Kalki super market opp Mangalam Road., Tirupur</v>
      </c>
      <c r="E4554" s="13" t="str">
        <f>[1]Sheet1!N23015</f>
        <v xml:space="preserve">  </v>
      </c>
      <c r="H4554" s="14" t="s">
        <v>5537</v>
      </c>
      <c r="I4554" s="14" t="s">
        <v>26</v>
      </c>
      <c r="J4554" s="14" t="s">
        <v>26</v>
      </c>
      <c r="K4554" s="1" t="s">
        <v>28</v>
      </c>
      <c r="M4554" s="1" t="s">
        <v>29</v>
      </c>
      <c r="P4554" s="5" t="str">
        <f>[1]Sheet1!AD23015</f>
        <v>workshop</v>
      </c>
      <c r="Q4554" s="15"/>
      <c r="R4554" s="1">
        <v>0</v>
      </c>
      <c r="S4554" s="1">
        <v>0</v>
      </c>
      <c r="V4554" s="1">
        <v>2</v>
      </c>
      <c r="W4554" s="1">
        <v>5</v>
      </c>
      <c r="X4554" s="1">
        <v>2</v>
      </c>
      <c r="Y4554" s="1">
        <v>5</v>
      </c>
    </row>
    <row r="4555" spans="1:25" ht="30.75" hidden="1" thickBot="1" x14ac:dyDescent="0.3">
      <c r="A4555" s="6" t="str">
        <f>[1]Sheet1!C23016</f>
        <v xml:space="preserve"> SARAVANAN-KUNNATHUR</v>
      </c>
      <c r="B4555" s="16" t="s">
        <v>3049</v>
      </c>
      <c r="C4555" s="8" t="s">
        <v>5254</v>
      </c>
      <c r="D4555" s="2" t="str">
        <f>[1]Sheet1!J23016</f>
        <v xml:space="preserve"> </v>
      </c>
      <c r="E4555" s="13" t="str">
        <f>[1]Sheet1!N23016</f>
        <v xml:space="preserve">  </v>
      </c>
      <c r="H4555" s="14" t="s">
        <v>5538</v>
      </c>
      <c r="I4555" s="14" t="s">
        <v>26</v>
      </c>
      <c r="J4555" s="14" t="s">
        <v>27</v>
      </c>
      <c r="K4555" s="1" t="s">
        <v>28</v>
      </c>
      <c r="M4555" s="1" t="s">
        <v>29</v>
      </c>
      <c r="P4555" s="5" t="str">
        <f>[1]Sheet1!AD23016</f>
        <v>party</v>
      </c>
      <c r="Q4555" s="15"/>
      <c r="R4555" s="1">
        <v>0</v>
      </c>
      <c r="S4555" s="1">
        <v>0</v>
      </c>
      <c r="V4555" s="1">
        <v>2</v>
      </c>
      <c r="W4555" s="1">
        <v>5</v>
      </c>
      <c r="X4555" s="1">
        <v>2</v>
      </c>
      <c r="Y4555" s="1">
        <v>5</v>
      </c>
    </row>
    <row r="4556" spans="1:25" ht="30.75" hidden="1" thickBot="1" x14ac:dyDescent="0.3">
      <c r="A4556" s="6" t="str">
        <f>[1]Sheet1!C23017</f>
        <v xml:space="preserve"> Sariffa Grill Works - (cid00227) 6420</v>
      </c>
      <c r="B4556" s="16" t="s">
        <v>3049</v>
      </c>
      <c r="C4556" s="8" t="s">
        <v>5254</v>
      </c>
      <c r="D4556" s="2" t="str">
        <f>[1]Sheet1!J23017</f>
        <v>delivery add: vetuvapalayam</v>
      </c>
      <c r="E4556" s="13" t="str">
        <f>[1]Sheet1!N23017</f>
        <v xml:space="preserve">palladam road  </v>
      </c>
      <c r="H4556" s="14" t="s">
        <v>5539</v>
      </c>
      <c r="I4556" s="14" t="s">
        <v>5539</v>
      </c>
      <c r="J4556" s="14" t="s">
        <v>27</v>
      </c>
      <c r="K4556" s="1" t="s">
        <v>28</v>
      </c>
      <c r="M4556" s="1" t="s">
        <v>29</v>
      </c>
      <c r="P4556" s="5" t="str">
        <f>[1]Sheet1!AD23017</f>
        <v>workshop</v>
      </c>
      <c r="Q4556" s="15" t="s">
        <v>5540</v>
      </c>
      <c r="R4556" s="1">
        <v>0</v>
      </c>
      <c r="S4556" s="1">
        <v>0</v>
      </c>
      <c r="V4556" s="1">
        <v>2</v>
      </c>
      <c r="W4556" s="1">
        <v>5</v>
      </c>
      <c r="X4556" s="1">
        <v>2</v>
      </c>
      <c r="Y4556" s="1">
        <v>5</v>
      </c>
    </row>
    <row r="4557" spans="1:25" ht="30.75" hidden="1" thickBot="1" x14ac:dyDescent="0.3">
      <c r="A4557" s="6" t="str">
        <f>[1]Sheet1!C23018</f>
        <v xml:space="preserve"> Sastha Engineering Works- Mangalam Rd</v>
      </c>
      <c r="B4557" s="16" t="s">
        <v>3049</v>
      </c>
      <c r="C4557" s="8" t="s">
        <v>5254</v>
      </c>
      <c r="D4557" s="2" t="str">
        <f>[1]Sheet1!J23018</f>
        <v xml:space="preserve"> </v>
      </c>
      <c r="E4557" s="13" t="str">
        <f>[1]Sheet1!N23018</f>
        <v xml:space="preserve">  </v>
      </c>
      <c r="H4557" s="14" t="s">
        <v>5541</v>
      </c>
      <c r="I4557" s="14" t="s">
        <v>26</v>
      </c>
      <c r="J4557" s="14" t="s">
        <v>27</v>
      </c>
      <c r="K4557" s="1" t="s">
        <v>28</v>
      </c>
      <c r="M4557" s="1" t="s">
        <v>29</v>
      </c>
      <c r="P4557" s="5" t="str">
        <f>[1]Sheet1!AD23018</f>
        <v>workshop</v>
      </c>
      <c r="Q4557" s="15"/>
      <c r="R4557" s="1">
        <v>0</v>
      </c>
      <c r="S4557" s="1">
        <v>0</v>
      </c>
      <c r="V4557" s="1">
        <v>2</v>
      </c>
      <c r="W4557" s="1">
        <v>5</v>
      </c>
      <c r="X4557" s="1">
        <v>2</v>
      </c>
      <c r="Y4557" s="1">
        <v>5</v>
      </c>
    </row>
    <row r="4558" spans="1:25" ht="45.75" hidden="1" thickBot="1" x14ac:dyDescent="0.3">
      <c r="A4558" s="6" t="str">
        <f>[1]Sheet1!C23019</f>
        <v xml:space="preserve"> Sastha (sastha  Welding Works)-mangalam</v>
      </c>
      <c r="B4558" s="16" t="s">
        <v>3049</v>
      </c>
      <c r="C4558" s="8" t="s">
        <v>5254</v>
      </c>
      <c r="D4558" s="2" t="str">
        <f>[1]Sheet1!J23019</f>
        <v>periyandi palayam road  mangalam</v>
      </c>
      <c r="E4558" s="13" t="str">
        <f>[1]Sheet1!N23019</f>
        <v xml:space="preserve">8248945973  </v>
      </c>
      <c r="H4558" s="14" t="s">
        <v>5542</v>
      </c>
      <c r="I4558" s="14" t="s">
        <v>5543</v>
      </c>
      <c r="J4558" s="14" t="s">
        <v>27</v>
      </c>
      <c r="K4558" s="1" t="s">
        <v>28</v>
      </c>
      <c r="M4558" s="1" t="s">
        <v>29</v>
      </c>
      <c r="P4558" s="5" t="str">
        <f>[1]Sheet1!AD23019</f>
        <v>workshop</v>
      </c>
      <c r="Q4558" s="15"/>
      <c r="R4558" s="1">
        <v>0</v>
      </c>
      <c r="S4558" s="1">
        <v>0</v>
      </c>
      <c r="V4558" s="1">
        <v>2</v>
      </c>
      <c r="W4558" s="1">
        <v>5</v>
      </c>
      <c r="X4558" s="1">
        <v>2</v>
      </c>
      <c r="Y4558" s="1">
        <v>5</v>
      </c>
    </row>
    <row r="4559" spans="1:25" ht="30.75" hidden="1" thickBot="1" x14ac:dyDescent="0.3">
      <c r="A4559" s="6" t="str">
        <f>[1]Sheet1!C23020</f>
        <v xml:space="preserve"> Sathuragiri Softtex India P Ltd.,   </v>
      </c>
      <c r="B4559" s="16" t="s">
        <v>3049</v>
      </c>
      <c r="C4559" s="8" t="s">
        <v>5254</v>
      </c>
      <c r="D4559" s="2" t="str">
        <f>[1]Sheet1!J23020</f>
        <v>175/1 Sanarpathy,Vinnapalli Po sathy Tk Erode Dist</v>
      </c>
      <c r="E4559" s="13" t="str">
        <f>[1]Sheet1!N23020</f>
        <v xml:space="preserve">33AAYCS7349R1Z2  </v>
      </c>
      <c r="H4559" s="14" t="s">
        <v>5544</v>
      </c>
      <c r="I4559" s="14" t="s">
        <v>26</v>
      </c>
      <c r="J4559" s="14" t="s">
        <v>26</v>
      </c>
      <c r="K4559" s="1" t="s">
        <v>28</v>
      </c>
      <c r="M4559" s="1" t="s">
        <v>29</v>
      </c>
      <c r="P4559" s="5" t="str">
        <f>[1]Sheet1!AD23020</f>
        <v>party</v>
      </c>
      <c r="Q4559" s="15"/>
      <c r="R4559" s="1">
        <v>0</v>
      </c>
      <c r="S4559" s="1">
        <v>0</v>
      </c>
      <c r="V4559" s="1">
        <v>2</v>
      </c>
      <c r="W4559" s="1">
        <v>5</v>
      </c>
      <c r="X4559" s="1">
        <v>2</v>
      </c>
      <c r="Y4559" s="1">
        <v>5</v>
      </c>
    </row>
    <row r="4560" spans="1:25" ht="30.75" hidden="1" thickBot="1" x14ac:dyDescent="0.3">
      <c r="A4560" s="6" t="str">
        <f>[1]Sheet1!C23021</f>
        <v xml:space="preserve"> Selva Grill Works -mgm Rd(CID1790)</v>
      </c>
      <c r="B4560" s="16" t="s">
        <v>3049</v>
      </c>
      <c r="C4560" s="8" t="s">
        <v>5254</v>
      </c>
      <c r="D4560" s="2" t="str">
        <f>[1]Sheet1!J23021</f>
        <v>bharathi nagar  iduvai</v>
      </c>
      <c r="E4560" s="13" t="str">
        <f>[1]Sheet1!N23021</f>
        <v xml:space="preserve">8778164654  </v>
      </c>
      <c r="H4560" s="14" t="s">
        <v>5545</v>
      </c>
      <c r="I4560" s="14" t="s">
        <v>5546</v>
      </c>
      <c r="J4560" s="14" t="s">
        <v>27</v>
      </c>
      <c r="K4560" s="1" t="s">
        <v>28</v>
      </c>
      <c r="M4560" s="1" t="s">
        <v>29</v>
      </c>
      <c r="P4560" s="5" t="str">
        <f>[1]Sheet1!AD23021</f>
        <v>workshop</v>
      </c>
      <c r="Q4560" s="15"/>
      <c r="R4560" s="1">
        <v>0</v>
      </c>
      <c r="S4560" s="1">
        <v>0</v>
      </c>
      <c r="V4560" s="1">
        <v>2</v>
      </c>
      <c r="W4560" s="1">
        <v>5</v>
      </c>
      <c r="X4560" s="1">
        <v>2</v>
      </c>
      <c r="Y4560" s="1">
        <v>5</v>
      </c>
    </row>
    <row r="4561" spans="1:25" ht="15.75" hidden="1" thickBot="1" x14ac:dyDescent="0.3">
      <c r="A4561" s="6" t="str">
        <f>[1]Sheet1!C23022</f>
        <v xml:space="preserve"> Selvakumar.P</v>
      </c>
      <c r="B4561" s="16" t="s">
        <v>3049</v>
      </c>
      <c r="C4561" s="8" t="s">
        <v>5254</v>
      </c>
      <c r="D4561" s="2" t="str">
        <f>[1]Sheet1!J23022</f>
        <v>mangalam suldhanpet</v>
      </c>
      <c r="E4561" s="13" t="str">
        <f>[1]Sheet1!N23022</f>
        <v xml:space="preserve">indracolony  </v>
      </c>
      <c r="H4561" s="14" t="s">
        <v>5547</v>
      </c>
      <c r="I4561" s="14" t="s">
        <v>26</v>
      </c>
      <c r="J4561" s="14" t="s">
        <v>26</v>
      </c>
      <c r="K4561" s="1" t="s">
        <v>28</v>
      </c>
      <c r="M4561" s="1" t="s">
        <v>29</v>
      </c>
      <c r="P4561" s="5" t="str">
        <f>[1]Sheet1!AD23022</f>
        <v>party</v>
      </c>
      <c r="Q4561" s="15"/>
      <c r="R4561" s="1">
        <v>0</v>
      </c>
      <c r="S4561" s="1">
        <v>0</v>
      </c>
      <c r="V4561" s="1">
        <v>2</v>
      </c>
      <c r="W4561" s="1">
        <v>5</v>
      </c>
      <c r="X4561" s="1">
        <v>2</v>
      </c>
      <c r="Y4561" s="1">
        <v>5</v>
      </c>
    </row>
    <row r="4562" spans="1:25" ht="30.75" hidden="1" thickBot="1" x14ac:dyDescent="0.3">
      <c r="A4562" s="6" t="str">
        <f>[1]Sheet1!C23023</f>
        <v xml:space="preserve"> Selvalakshmi Gril Works - (cid00229)$$</v>
      </c>
      <c r="B4562" s="16" t="s">
        <v>3049</v>
      </c>
      <c r="C4562" s="8" t="s">
        <v>5254</v>
      </c>
      <c r="D4562" s="2" t="str">
        <f>[1]Sheet1!J23023</f>
        <v>periyandi palayam  mangalam road</v>
      </c>
      <c r="E4562" s="13" t="str">
        <f>[1]Sheet1!N23023</f>
        <v xml:space="preserve">tirupur  </v>
      </c>
      <c r="H4562" s="14" t="s">
        <v>5548</v>
      </c>
      <c r="I4562" s="14" t="s">
        <v>5549</v>
      </c>
      <c r="J4562" s="14" t="s">
        <v>27</v>
      </c>
      <c r="K4562" s="1" t="s">
        <v>28</v>
      </c>
      <c r="M4562" s="1" t="s">
        <v>29</v>
      </c>
      <c r="P4562" s="5" t="str">
        <f>[1]Sheet1!AD23023</f>
        <v>workshop</v>
      </c>
      <c r="Q4562" s="15"/>
      <c r="R4562" s="1">
        <v>0</v>
      </c>
      <c r="S4562" s="1">
        <v>0</v>
      </c>
      <c r="V4562" s="1">
        <v>2</v>
      </c>
      <c r="W4562" s="1">
        <v>5</v>
      </c>
      <c r="X4562" s="1">
        <v>2</v>
      </c>
      <c r="Y4562" s="1">
        <v>5</v>
      </c>
    </row>
    <row r="4563" spans="1:25" ht="30.75" hidden="1" thickBot="1" x14ac:dyDescent="0.3">
      <c r="A4563" s="6" t="str">
        <f>[1]Sheet1!C23024</f>
        <v xml:space="preserve"> Selvam Eng(vanji Palayam) -(cid00009)$$</v>
      </c>
      <c r="B4563" s="16" t="s">
        <v>3049</v>
      </c>
      <c r="C4563" s="8" t="s">
        <v>5254</v>
      </c>
      <c r="D4563" s="2" t="str">
        <f>[1]Sheet1!J23024</f>
        <v xml:space="preserve">vanji palayam </v>
      </c>
      <c r="E4563" s="13" t="str">
        <f>[1]Sheet1!N23024</f>
        <v xml:space="preserve">  </v>
      </c>
      <c r="H4563" s="14" t="s">
        <v>4356</v>
      </c>
      <c r="I4563" s="14" t="s">
        <v>26</v>
      </c>
      <c r="J4563" s="14" t="s">
        <v>27</v>
      </c>
      <c r="K4563" s="1" t="s">
        <v>28</v>
      </c>
      <c r="M4563" s="1" t="s">
        <v>29</v>
      </c>
      <c r="P4563" s="5" t="str">
        <f>[1]Sheet1!AD23024</f>
        <v>workshop</v>
      </c>
      <c r="Q4563" s="15"/>
      <c r="R4563" s="1">
        <v>0</v>
      </c>
      <c r="S4563" s="1">
        <v>0</v>
      </c>
      <c r="V4563" s="1">
        <v>2</v>
      </c>
      <c r="W4563" s="1">
        <v>5</v>
      </c>
      <c r="X4563" s="1">
        <v>2</v>
      </c>
      <c r="Y4563" s="1">
        <v>5</v>
      </c>
    </row>
    <row r="4564" spans="1:25" ht="45.75" hidden="1" thickBot="1" x14ac:dyDescent="0.3">
      <c r="A4564" s="6" t="str">
        <f>[1]Sheet1!C23025</f>
        <v xml:space="preserve"> Selvam Industries - Mangalam Road(cid1315)</v>
      </c>
      <c r="B4564" s="16" t="s">
        <v>3049</v>
      </c>
      <c r="C4564" s="8" t="s">
        <v>5254</v>
      </c>
      <c r="D4564" s="2" t="str">
        <f>[1]Sheet1!J23025</f>
        <v xml:space="preserve"> sai baba kovil  covai bye pass road</v>
      </c>
      <c r="E4564" s="13" t="str">
        <f>[1]Sheet1!N23025</f>
        <v xml:space="preserve">avinashi  </v>
      </c>
      <c r="H4564" s="14" t="s">
        <v>5550</v>
      </c>
      <c r="I4564" s="14" t="s">
        <v>5551</v>
      </c>
      <c r="J4564" s="14" t="s">
        <v>27</v>
      </c>
      <c r="K4564" s="1" t="s">
        <v>28</v>
      </c>
      <c r="M4564" s="1" t="s">
        <v>29</v>
      </c>
      <c r="P4564" s="5" t="str">
        <f>[1]Sheet1!AD23025</f>
        <v>workshop</v>
      </c>
      <c r="Q4564" s="15" t="s">
        <v>5552</v>
      </c>
      <c r="R4564" s="1">
        <v>0</v>
      </c>
      <c r="S4564" s="1">
        <v>0</v>
      </c>
      <c r="V4564" s="1">
        <v>2</v>
      </c>
      <c r="W4564" s="1">
        <v>5</v>
      </c>
      <c r="X4564" s="1">
        <v>2</v>
      </c>
      <c r="Y4564" s="1">
        <v>5</v>
      </c>
    </row>
    <row r="4565" spans="1:25" ht="30.75" hidden="1" thickBot="1" x14ac:dyDescent="0.3">
      <c r="A4565" s="6" t="str">
        <f>[1]Sheet1!C23026</f>
        <v xml:space="preserve"> Selvam Process 9344858426</v>
      </c>
      <c r="B4565" s="16" t="s">
        <v>3049</v>
      </c>
      <c r="C4565" s="8" t="s">
        <v>5254</v>
      </c>
      <c r="D4565" s="2" t="str">
        <f>[1]Sheet1!J23026</f>
        <v>2/463 Parapalayam, Mangalam Road., Tiruppur 33AAWFS7367N1Z4</v>
      </c>
      <c r="E4565" s="13" t="str">
        <f>[1]Sheet1!N23026</f>
        <v xml:space="preserve">  </v>
      </c>
      <c r="H4565" s="14" t="s">
        <v>5553</v>
      </c>
      <c r="I4565" s="14" t="s">
        <v>26</v>
      </c>
      <c r="J4565" s="14" t="s">
        <v>26</v>
      </c>
      <c r="K4565" s="1" t="s">
        <v>28</v>
      </c>
      <c r="M4565" s="1" t="s">
        <v>29</v>
      </c>
      <c r="P4565" s="5" t="str">
        <f>[1]Sheet1!AD23026</f>
        <v>workshop</v>
      </c>
      <c r="Q4565" s="15"/>
      <c r="R4565" s="1">
        <v>0</v>
      </c>
      <c r="S4565" s="1">
        <v>0</v>
      </c>
      <c r="V4565" s="1">
        <v>2</v>
      </c>
      <c r="W4565" s="1">
        <v>5</v>
      </c>
      <c r="X4565" s="1">
        <v>2</v>
      </c>
      <c r="Y4565" s="1">
        <v>5</v>
      </c>
    </row>
    <row r="4566" spans="1:25" ht="30.75" hidden="1" thickBot="1" x14ac:dyDescent="0.3">
      <c r="A4566" s="6" t="str">
        <f>[1]Sheet1!C23027</f>
        <v xml:space="preserve"> S G B Promoters (covai) P Ltd.,</v>
      </c>
      <c r="B4566" s="16" t="s">
        <v>3049</v>
      </c>
      <c r="C4566" s="8" t="s">
        <v>5254</v>
      </c>
      <c r="D4566" s="2" t="str">
        <f>[1]Sheet1!J23027</f>
        <v>4/109 Indira Nagar, Veerapandi Po, Palladam Rd Tirupur</v>
      </c>
      <c r="E4566" s="13" t="str">
        <f>[1]Sheet1!N23027</f>
        <v xml:space="preserve">33AAMCS5854M1ZQ  </v>
      </c>
      <c r="H4566" s="14" t="s">
        <v>5554</v>
      </c>
      <c r="I4566" s="14" t="s">
        <v>26</v>
      </c>
      <c r="J4566" s="14" t="s">
        <v>26</v>
      </c>
      <c r="K4566" s="1" t="s">
        <v>28</v>
      </c>
      <c r="M4566" s="1" t="s">
        <v>29</v>
      </c>
      <c r="P4566" s="5" t="str">
        <f>[1]Sheet1!AD23027</f>
        <v>workshop</v>
      </c>
      <c r="Q4566" s="15"/>
      <c r="R4566" s="1">
        <v>0</v>
      </c>
      <c r="S4566" s="1">
        <v>0</v>
      </c>
      <c r="V4566" s="1">
        <v>2</v>
      </c>
      <c r="W4566" s="1">
        <v>5</v>
      </c>
      <c r="X4566" s="1">
        <v>2</v>
      </c>
      <c r="Y4566" s="1">
        <v>5</v>
      </c>
    </row>
    <row r="4567" spans="1:25" ht="15.75" hidden="1" thickBot="1" x14ac:dyDescent="0.3">
      <c r="A4567" s="6" t="str">
        <f>[1]Sheet1!C23028</f>
        <v xml:space="preserve"> S G Engineering</v>
      </c>
      <c r="B4567" s="16" t="s">
        <v>3049</v>
      </c>
      <c r="C4567" s="8" t="s">
        <v>5254</v>
      </c>
      <c r="D4567" s="2" t="str">
        <f>[1]Sheet1!J23028</f>
        <v xml:space="preserve">Bye Pass Road., Near Annapoorna Hotel, Avinashi </v>
      </c>
      <c r="E4567" s="13" t="str">
        <f>[1]Sheet1!N23028</f>
        <v xml:space="preserve">  </v>
      </c>
      <c r="H4567" s="14" t="s">
        <v>313</v>
      </c>
      <c r="I4567" s="14" t="s">
        <v>313</v>
      </c>
      <c r="J4567" s="14" t="s">
        <v>27</v>
      </c>
      <c r="K4567" s="1" t="s">
        <v>28</v>
      </c>
      <c r="M4567" s="1" t="s">
        <v>29</v>
      </c>
      <c r="P4567" s="5" t="str">
        <f>[1]Sheet1!AD23028</f>
        <v>workshop</v>
      </c>
      <c r="Q4567" s="15"/>
      <c r="R4567" s="1">
        <v>0</v>
      </c>
      <c r="S4567" s="1">
        <v>0</v>
      </c>
      <c r="V4567" s="1">
        <v>2</v>
      </c>
      <c r="W4567" s="1">
        <v>5</v>
      </c>
      <c r="X4567" s="1">
        <v>2</v>
      </c>
      <c r="Y4567" s="1">
        <v>5</v>
      </c>
    </row>
    <row r="4568" spans="1:25" ht="30.75" hidden="1" thickBot="1" x14ac:dyDescent="0.3">
      <c r="A4568" s="6" t="str">
        <f>[1]Sheet1!C23029</f>
        <v xml:space="preserve"> Shanmugam Eng Works</v>
      </c>
      <c r="B4568" s="16" t="s">
        <v>3049</v>
      </c>
      <c r="C4568" s="8" t="s">
        <v>5254</v>
      </c>
      <c r="D4568" s="2" t="str">
        <f>[1]Sheet1!J23029</f>
        <v xml:space="preserve"> </v>
      </c>
      <c r="E4568" s="13" t="str">
        <f>[1]Sheet1!N23029</f>
        <v xml:space="preserve">  </v>
      </c>
      <c r="H4568" s="14" t="s">
        <v>5555</v>
      </c>
      <c r="I4568" s="14" t="s">
        <v>26</v>
      </c>
      <c r="J4568" s="14" t="s">
        <v>27</v>
      </c>
      <c r="K4568" s="1" t="s">
        <v>28</v>
      </c>
      <c r="M4568" s="1" t="s">
        <v>29</v>
      </c>
      <c r="P4568" s="5" t="str">
        <f>[1]Sheet1!AD23029</f>
        <v>workshop</v>
      </c>
      <c r="Q4568" s="15"/>
      <c r="R4568" s="1">
        <v>0</v>
      </c>
      <c r="S4568" s="1">
        <v>0</v>
      </c>
      <c r="V4568" s="1">
        <v>2</v>
      </c>
      <c r="W4568" s="1">
        <v>5</v>
      </c>
      <c r="X4568" s="1">
        <v>2</v>
      </c>
      <c r="Y4568" s="1">
        <v>5</v>
      </c>
    </row>
    <row r="4569" spans="1:25" ht="30.75" hidden="1" thickBot="1" x14ac:dyDescent="0.3">
      <c r="A4569" s="6" t="str">
        <f>[1]Sheet1!C23030</f>
        <v xml:space="preserve"> Shanmugam--kumaran Road</v>
      </c>
      <c r="B4569" s="16" t="s">
        <v>3049</v>
      </c>
      <c r="C4569" s="8" t="s">
        <v>5254</v>
      </c>
      <c r="D4569" s="2" t="str">
        <f>[1]Sheet1!J23030</f>
        <v>Kumaran Road Tirupur</v>
      </c>
      <c r="E4569" s="13" t="str">
        <f>[1]Sheet1!N23030</f>
        <v xml:space="preserve">  </v>
      </c>
      <c r="H4569" s="14" t="s">
        <v>5556</v>
      </c>
      <c r="I4569" s="14" t="s">
        <v>26</v>
      </c>
      <c r="J4569" s="14" t="s">
        <v>27</v>
      </c>
      <c r="K4569" s="1" t="s">
        <v>28</v>
      </c>
      <c r="M4569" s="1" t="s">
        <v>29</v>
      </c>
      <c r="P4569" s="5" t="str">
        <f>[1]Sheet1!AD23030</f>
        <v>party</v>
      </c>
      <c r="Q4569" s="15"/>
      <c r="R4569" s="1">
        <v>0</v>
      </c>
      <c r="S4569" s="1">
        <v>0</v>
      </c>
      <c r="V4569" s="1">
        <v>2</v>
      </c>
      <c r="W4569" s="1">
        <v>5</v>
      </c>
      <c r="X4569" s="1">
        <v>2</v>
      </c>
      <c r="Y4569" s="1">
        <v>5</v>
      </c>
    </row>
    <row r="4570" spans="1:25" ht="30.75" hidden="1" thickBot="1" x14ac:dyDescent="0.3">
      <c r="A4570" s="6" t="str">
        <f>[1]Sheet1!C23031</f>
        <v xml:space="preserve"> Shanmugam Workshopp</v>
      </c>
      <c r="B4570" s="16" t="s">
        <v>3049</v>
      </c>
      <c r="C4570" s="8" t="s">
        <v>5254</v>
      </c>
      <c r="D4570" s="2" t="str">
        <f>[1]Sheet1!J23031</f>
        <v xml:space="preserve"> </v>
      </c>
      <c r="E4570" s="13" t="str">
        <f>[1]Sheet1!N23031</f>
        <v xml:space="preserve">  </v>
      </c>
      <c r="H4570" s="14" t="s">
        <v>5557</v>
      </c>
      <c r="I4570" s="14" t="s">
        <v>26</v>
      </c>
      <c r="J4570" s="14" t="s">
        <v>27</v>
      </c>
      <c r="K4570" s="1" t="s">
        <v>28</v>
      </c>
      <c r="M4570" s="1" t="s">
        <v>29</v>
      </c>
      <c r="P4570" s="5" t="str">
        <f>[1]Sheet1!AD23031</f>
        <v>workshop</v>
      </c>
      <c r="Q4570" s="15"/>
      <c r="R4570" s="1">
        <v>0</v>
      </c>
      <c r="S4570" s="1">
        <v>0</v>
      </c>
      <c r="V4570" s="1">
        <v>2</v>
      </c>
      <c r="W4570" s="1">
        <v>5</v>
      </c>
      <c r="X4570" s="1">
        <v>2</v>
      </c>
      <c r="Y4570" s="1">
        <v>5</v>
      </c>
    </row>
    <row r="4571" spans="1:25" ht="30.75" hidden="1" thickBot="1" x14ac:dyDescent="0.3">
      <c r="A4571" s="6" t="str">
        <f>[1]Sheet1!C23032</f>
        <v xml:space="preserve"> Shashti Printing Factory (unit 1)</v>
      </c>
      <c r="B4571" s="16" t="s">
        <v>3049</v>
      </c>
      <c r="C4571" s="8" t="s">
        <v>5254</v>
      </c>
      <c r="D4571" s="2" t="str">
        <f>[1]Sheet1!J23032</f>
        <v>1/217 S F No 159/1A, Ganapathipalayam near Arulpuram CETP, Tirupur</v>
      </c>
      <c r="E4571" s="13" t="str">
        <f>[1]Sheet1!N23032</f>
        <v xml:space="preserve">33ABRFS1861R1ZC  </v>
      </c>
      <c r="H4571" s="14" t="s">
        <v>5558</v>
      </c>
      <c r="I4571" s="14" t="s">
        <v>5559</v>
      </c>
      <c r="J4571" s="14" t="s">
        <v>26</v>
      </c>
      <c r="K4571" s="1" t="s">
        <v>28</v>
      </c>
      <c r="M4571" s="1" t="s">
        <v>29</v>
      </c>
      <c r="P4571" s="5" t="str">
        <f>[1]Sheet1!AD23032</f>
        <v>party</v>
      </c>
      <c r="Q4571" s="15"/>
      <c r="R4571" s="1">
        <v>0</v>
      </c>
      <c r="S4571" s="1">
        <v>0</v>
      </c>
      <c r="V4571" s="1">
        <v>2</v>
      </c>
      <c r="W4571" s="1">
        <v>5</v>
      </c>
      <c r="X4571" s="1">
        <v>2</v>
      </c>
      <c r="Y4571" s="1">
        <v>5</v>
      </c>
    </row>
    <row r="4572" spans="1:25" ht="15.75" hidden="1" thickBot="1" x14ac:dyDescent="0.3">
      <c r="A4572" s="6" t="str">
        <f>[1]Sheet1!C23033</f>
        <v xml:space="preserve"> Shine Textiles</v>
      </c>
      <c r="B4572" s="16" t="s">
        <v>3049</v>
      </c>
      <c r="C4572" s="8" t="s">
        <v>5254</v>
      </c>
      <c r="D4572" s="2" t="str">
        <f>[1]Sheet1!J23033</f>
        <v>6-118 A B Semmanddampalayam pudur, Somanur</v>
      </c>
      <c r="E4572" s="13" t="str">
        <f>[1]Sheet1!N23033</f>
        <v xml:space="preserve">33ABWFS3936N1ZB  </v>
      </c>
      <c r="H4572" s="14" t="s">
        <v>5560</v>
      </c>
      <c r="I4572" s="14" t="s">
        <v>26</v>
      </c>
      <c r="J4572" s="14" t="s">
        <v>26</v>
      </c>
      <c r="K4572" s="1" t="s">
        <v>28</v>
      </c>
      <c r="M4572" s="1" t="s">
        <v>29</v>
      </c>
      <c r="P4572" s="5" t="str">
        <f>[1]Sheet1!AD23033</f>
        <v>party</v>
      </c>
      <c r="Q4572" s="15"/>
      <c r="R4572" s="1">
        <v>0</v>
      </c>
      <c r="S4572" s="1">
        <v>0</v>
      </c>
      <c r="V4572" s="1">
        <v>2</v>
      </c>
      <c r="W4572" s="1">
        <v>5</v>
      </c>
      <c r="X4572" s="1">
        <v>2</v>
      </c>
      <c r="Y4572" s="1">
        <v>5</v>
      </c>
    </row>
    <row r="4573" spans="1:25" ht="15.75" hidden="1" thickBot="1" x14ac:dyDescent="0.3">
      <c r="A4573" s="6" t="str">
        <f>[1]Sheet1!C23034</f>
        <v xml:space="preserve"> Shree Enterprises</v>
      </c>
      <c r="B4573" s="16" t="s">
        <v>3049</v>
      </c>
      <c r="C4573" s="8" t="s">
        <v>5254</v>
      </c>
      <c r="D4573" s="2" t="str">
        <f>[1]Sheet1!J23034</f>
        <v>120/1A3/27 DKN Nagar, Namagiripet Via Oduvankurichi, Rasipuram TK</v>
      </c>
      <c r="E4573" s="13" t="str">
        <f>[1]Sheet1!N23034</f>
        <v xml:space="preserve">33DEEPP6616G1ZI  </v>
      </c>
      <c r="H4573" s="14" t="s">
        <v>5561</v>
      </c>
      <c r="I4573" s="14" t="s">
        <v>26</v>
      </c>
      <c r="J4573" s="14" t="s">
        <v>26</v>
      </c>
      <c r="K4573" s="1" t="s">
        <v>28</v>
      </c>
      <c r="M4573" s="1" t="s">
        <v>29</v>
      </c>
      <c r="P4573" s="5" t="str">
        <f>[1]Sheet1!AD23034</f>
        <v>party</v>
      </c>
      <c r="Q4573" s="15"/>
      <c r="R4573" s="1">
        <v>0</v>
      </c>
      <c r="S4573" s="1">
        <v>0</v>
      </c>
      <c r="V4573" s="1">
        <v>2</v>
      </c>
      <c r="W4573" s="1">
        <v>5</v>
      </c>
      <c r="X4573" s="1">
        <v>2</v>
      </c>
      <c r="Y4573" s="1">
        <v>5</v>
      </c>
    </row>
    <row r="4574" spans="1:25" ht="15.75" hidden="1" thickBot="1" x14ac:dyDescent="0.3">
      <c r="A4574" s="6" t="str">
        <f>[1]Sheet1!C23035</f>
        <v xml:space="preserve"> Shubam Traders</v>
      </c>
      <c r="B4574" s="16" t="s">
        <v>3049</v>
      </c>
      <c r="C4574" s="8" t="s">
        <v>5254</v>
      </c>
      <c r="D4574" s="2" t="str">
        <f>[1]Sheet1!J23035</f>
        <v>270 Mangalam Rd, Periyandipalayam, Tirupur 33ADCPR7167E1ZJ</v>
      </c>
      <c r="E4574" s="13" t="str">
        <f>[1]Sheet1!N23035</f>
        <v xml:space="preserve">  </v>
      </c>
      <c r="H4574" s="14" t="s">
        <v>5562</v>
      </c>
      <c r="I4574" s="14" t="s">
        <v>26</v>
      </c>
      <c r="J4574" s="14" t="s">
        <v>26</v>
      </c>
      <c r="K4574" s="1" t="s">
        <v>28</v>
      </c>
      <c r="M4574" s="1" t="s">
        <v>29</v>
      </c>
      <c r="P4574" s="5" t="str">
        <f>[1]Sheet1!AD23035</f>
        <v>workshop</v>
      </c>
      <c r="Q4574" s="15"/>
      <c r="R4574" s="1">
        <v>0</v>
      </c>
      <c r="S4574" s="1">
        <v>0</v>
      </c>
      <c r="V4574" s="1">
        <v>2</v>
      </c>
      <c r="W4574" s="1">
        <v>5</v>
      </c>
      <c r="X4574" s="1">
        <v>2</v>
      </c>
      <c r="Y4574" s="1">
        <v>5</v>
      </c>
    </row>
    <row r="4575" spans="1:25" ht="15.75" hidden="1" thickBot="1" x14ac:dyDescent="0.3">
      <c r="A4575" s="6" t="str">
        <f>[1]Sheet1!C23036</f>
        <v xml:space="preserve"> Siraj Cotton Mills</v>
      </c>
      <c r="B4575" s="16" t="s">
        <v>3049</v>
      </c>
      <c r="C4575" s="8" t="s">
        <v>5254</v>
      </c>
      <c r="D4575" s="2" t="str">
        <f>[1]Sheet1!J23036</f>
        <v>154 Big bazaar street, Tirupur 33AGOPM8225B1ZJ</v>
      </c>
      <c r="E4575" s="13" t="str">
        <f>[1]Sheet1!N23036</f>
        <v xml:space="preserve">  </v>
      </c>
      <c r="H4575" s="14" t="s">
        <v>5563</v>
      </c>
      <c r="I4575" s="14" t="s">
        <v>26</v>
      </c>
      <c r="J4575" s="14" t="s">
        <v>26</v>
      </c>
      <c r="K4575" s="1" t="s">
        <v>28</v>
      </c>
      <c r="M4575" s="1" t="s">
        <v>29</v>
      </c>
      <c r="P4575" s="5" t="str">
        <f>[1]Sheet1!AD23036</f>
        <v>workshop</v>
      </c>
      <c r="Q4575" s="15"/>
      <c r="R4575" s="1">
        <v>0</v>
      </c>
      <c r="S4575" s="1">
        <v>0</v>
      </c>
      <c r="V4575" s="1">
        <v>2</v>
      </c>
      <c r="W4575" s="1">
        <v>5</v>
      </c>
      <c r="X4575" s="1">
        <v>2</v>
      </c>
      <c r="Y4575" s="1">
        <v>5</v>
      </c>
    </row>
    <row r="4576" spans="1:25" ht="15.75" hidden="1" thickBot="1" x14ac:dyDescent="0.3">
      <c r="A4576" s="6" t="str">
        <f>[1]Sheet1!C23037</f>
        <v xml:space="preserve"> Sivagangai Rice Mill</v>
      </c>
      <c r="B4576" s="16" t="s">
        <v>3049</v>
      </c>
      <c r="C4576" s="8" t="s">
        <v>5254</v>
      </c>
      <c r="D4576" s="2" t="str">
        <f>[1]Sheet1!J23037</f>
        <v>148 Dharapuram road, Kangeyam -638701</v>
      </c>
      <c r="E4576" s="13" t="str">
        <f>[1]Sheet1!N23037</f>
        <v xml:space="preserve">GST -33AATFS0738A1ZD  </v>
      </c>
      <c r="H4576" s="14" t="s">
        <v>5564</v>
      </c>
      <c r="I4576" s="14" t="s">
        <v>4402</v>
      </c>
      <c r="J4576" s="14" t="s">
        <v>5565</v>
      </c>
      <c r="K4576" s="1" t="s">
        <v>28</v>
      </c>
      <c r="M4576" s="1" t="s">
        <v>29</v>
      </c>
      <c r="P4576" s="5" t="str">
        <f>[1]Sheet1!AD23037</f>
        <v>party</v>
      </c>
      <c r="Q4576" s="15"/>
      <c r="R4576" s="1">
        <v>0</v>
      </c>
      <c r="S4576" s="1">
        <v>0</v>
      </c>
      <c r="V4576" s="1">
        <v>2</v>
      </c>
      <c r="W4576" s="1">
        <v>5</v>
      </c>
      <c r="X4576" s="1">
        <v>2</v>
      </c>
      <c r="Y4576" s="1">
        <v>5</v>
      </c>
    </row>
    <row r="4577" spans="1:25" ht="15.75" hidden="1" thickBot="1" x14ac:dyDescent="0.3">
      <c r="A4577" s="6" t="str">
        <f>[1]Sheet1!C23038</f>
        <v xml:space="preserve"> Siva Grill Works</v>
      </c>
      <c r="B4577" s="16" t="s">
        <v>3049</v>
      </c>
      <c r="C4577" s="8" t="s">
        <v>5254</v>
      </c>
      <c r="D4577" s="2" t="str">
        <f>[1]Sheet1!J23038</f>
        <v xml:space="preserve">kangeyam </v>
      </c>
      <c r="E4577" s="13" t="str">
        <f>[1]Sheet1!N23038</f>
        <v xml:space="preserve">  </v>
      </c>
      <c r="H4577" s="14" t="s">
        <v>5566</v>
      </c>
      <c r="I4577" s="14" t="s">
        <v>26</v>
      </c>
      <c r="J4577" s="14" t="s">
        <v>26</v>
      </c>
      <c r="K4577" s="1" t="s">
        <v>28</v>
      </c>
      <c r="M4577" s="1" t="s">
        <v>29</v>
      </c>
      <c r="P4577" s="5" t="str">
        <f>[1]Sheet1!AD23038</f>
        <v>party</v>
      </c>
      <c r="Q4577" s="15"/>
      <c r="R4577" s="1">
        <v>0</v>
      </c>
      <c r="S4577" s="1">
        <v>0</v>
      </c>
      <c r="V4577" s="1">
        <v>2</v>
      </c>
      <c r="W4577" s="1">
        <v>5</v>
      </c>
      <c r="X4577" s="1">
        <v>2</v>
      </c>
      <c r="Y4577" s="1">
        <v>5</v>
      </c>
    </row>
    <row r="4578" spans="1:25" ht="15.75" hidden="1" thickBot="1" x14ac:dyDescent="0.3">
      <c r="A4578" s="6" t="str">
        <f>[1]Sheet1!C23039</f>
        <v xml:space="preserve"> Sivakumar 9344793442</v>
      </c>
      <c r="B4578" s="16" t="s">
        <v>3049</v>
      </c>
      <c r="C4578" s="8" t="s">
        <v>5254</v>
      </c>
      <c r="D4578" s="2" t="str">
        <f>[1]Sheet1!J23039</f>
        <v>Mangalam, Tirupur -641663</v>
      </c>
      <c r="E4578" s="13" t="str">
        <f>[1]Sheet1!N23039</f>
        <v xml:space="preserve">  </v>
      </c>
      <c r="H4578" s="14" t="s">
        <v>5567</v>
      </c>
      <c r="I4578" s="14" t="s">
        <v>26</v>
      </c>
      <c r="J4578" s="14" t="s">
        <v>26</v>
      </c>
      <c r="K4578" s="1" t="s">
        <v>28</v>
      </c>
      <c r="M4578" s="1" t="s">
        <v>29</v>
      </c>
      <c r="P4578" s="5" t="str">
        <f>[1]Sheet1!AD23039</f>
        <v>party</v>
      </c>
      <c r="Q4578" s="15"/>
      <c r="R4578" s="1">
        <v>0</v>
      </c>
      <c r="S4578" s="1">
        <v>0</v>
      </c>
      <c r="V4578" s="1">
        <v>2</v>
      </c>
      <c r="W4578" s="1">
        <v>5</v>
      </c>
      <c r="X4578" s="1">
        <v>2</v>
      </c>
      <c r="Y4578" s="1">
        <v>5</v>
      </c>
    </row>
    <row r="4579" spans="1:25" ht="30.75" hidden="1" thickBot="1" x14ac:dyDescent="0.3">
      <c r="A4579" s="6" t="str">
        <f>[1]Sheet1!C23040</f>
        <v xml:space="preserve"> Siva Selvi Textile-vanji Plm(cid1272)</v>
      </c>
      <c r="B4579" s="16" t="s">
        <v>3049</v>
      </c>
      <c r="C4579" s="8" t="s">
        <v>5254</v>
      </c>
      <c r="D4579" s="2" t="str">
        <f>[1]Sheet1!J23040</f>
        <v>SF.NO:617 VANJI PALAYAM(RS) AVINASHI (TK)</v>
      </c>
      <c r="E4579" s="13" t="str">
        <f>[1]Sheet1!N23040</f>
        <v xml:space="preserve">GST:NO:33ALDPS2129N1ZX 9976117168 </v>
      </c>
      <c r="H4579" s="14" t="s">
        <v>5568</v>
      </c>
      <c r="I4579" s="14" t="s">
        <v>26</v>
      </c>
      <c r="J4579" s="14" t="s">
        <v>27</v>
      </c>
      <c r="K4579" s="1" t="s">
        <v>28</v>
      </c>
      <c r="M4579" s="1" t="s">
        <v>29</v>
      </c>
      <c r="P4579" s="5" t="str">
        <f>[1]Sheet1!AD23040</f>
        <v>party</v>
      </c>
      <c r="Q4579" s="15"/>
      <c r="R4579" s="1">
        <v>0</v>
      </c>
      <c r="S4579" s="1">
        <v>0</v>
      </c>
      <c r="V4579" s="1">
        <v>2</v>
      </c>
      <c r="W4579" s="1">
        <v>5</v>
      </c>
      <c r="X4579" s="1">
        <v>2</v>
      </c>
      <c r="Y4579" s="1">
        <v>5</v>
      </c>
    </row>
    <row r="4580" spans="1:25" ht="15.75" hidden="1" thickBot="1" x14ac:dyDescent="0.3">
      <c r="A4580" s="6" t="str">
        <f>[1]Sheet1!C23041</f>
        <v xml:space="preserve"> Six R &amp; Co </v>
      </c>
      <c r="B4580" s="16" t="s">
        <v>3049</v>
      </c>
      <c r="C4580" s="8" t="s">
        <v>5254</v>
      </c>
      <c r="D4580" s="2" t="str">
        <f>[1]Sheet1!J23041</f>
        <v xml:space="preserve">poyampalayam </v>
      </c>
      <c r="E4580" s="13" t="str">
        <f>[1]Sheet1!N23041</f>
        <v xml:space="preserve">  </v>
      </c>
      <c r="H4580" s="14" t="s">
        <v>5569</v>
      </c>
      <c r="I4580" s="14" t="s">
        <v>26</v>
      </c>
      <c r="J4580" s="14" t="s">
        <v>26</v>
      </c>
      <c r="K4580" s="1" t="s">
        <v>28</v>
      </c>
      <c r="M4580" s="1" t="s">
        <v>29</v>
      </c>
      <c r="P4580" s="5" t="str">
        <f>[1]Sheet1!AD23041</f>
        <v>party</v>
      </c>
      <c r="Q4580" s="15"/>
      <c r="R4580" s="1">
        <v>0</v>
      </c>
      <c r="S4580" s="1">
        <v>0</v>
      </c>
      <c r="V4580" s="1">
        <v>2</v>
      </c>
      <c r="W4580" s="1">
        <v>5</v>
      </c>
      <c r="X4580" s="1">
        <v>2</v>
      </c>
      <c r="Y4580" s="1">
        <v>5</v>
      </c>
    </row>
    <row r="4581" spans="1:25" ht="15.75" hidden="1" thickBot="1" x14ac:dyDescent="0.3">
      <c r="A4581" s="6" t="str">
        <f>[1]Sheet1!C23042</f>
        <v xml:space="preserve"> S P Tex Tirupur</v>
      </c>
      <c r="B4581" s="16" t="s">
        <v>3049</v>
      </c>
      <c r="C4581" s="8" t="s">
        <v>5254</v>
      </c>
      <c r="D4581" s="2" t="str">
        <f>[1]Sheet1!J23042</f>
        <v>5/136 Thalinji kadu, Pitchampalayam Gandhi Nagar Tirupur</v>
      </c>
      <c r="E4581" s="13" t="str">
        <f>[1]Sheet1!N23042</f>
        <v xml:space="preserve">33BMQPS5586N1ZY  </v>
      </c>
      <c r="H4581" s="14" t="s">
        <v>5570</v>
      </c>
      <c r="I4581" s="14" t="s">
        <v>26</v>
      </c>
      <c r="J4581" s="14" t="s">
        <v>26</v>
      </c>
      <c r="K4581" s="1" t="s">
        <v>28</v>
      </c>
      <c r="M4581" s="1" t="s">
        <v>29</v>
      </c>
      <c r="P4581" s="5" t="str">
        <f>[1]Sheet1!AD23042</f>
        <v>workshop</v>
      </c>
      <c r="Q4581" s="15"/>
      <c r="R4581" s="1">
        <v>0</v>
      </c>
      <c r="S4581" s="1">
        <v>0</v>
      </c>
      <c r="V4581" s="1">
        <v>2</v>
      </c>
      <c r="W4581" s="1">
        <v>5</v>
      </c>
      <c r="X4581" s="1">
        <v>2</v>
      </c>
      <c r="Y4581" s="1">
        <v>5</v>
      </c>
    </row>
    <row r="4582" spans="1:25" ht="30.75" hidden="1" thickBot="1" x14ac:dyDescent="0.3">
      <c r="A4582" s="6" t="str">
        <f>[1]Sheet1!C23043</f>
        <v xml:space="preserve"> Sree Balaji Plastics &amp; Rubbers</v>
      </c>
      <c r="B4582" s="16" t="s">
        <v>3049</v>
      </c>
      <c r="C4582" s="8" t="s">
        <v>5254</v>
      </c>
      <c r="D4582" s="2" t="str">
        <f>[1]Sheet1!J23043</f>
        <v>3/211-9 Chottangalar Thottam, Vanjipalayam Avinashi</v>
      </c>
      <c r="E4582" s="13" t="str">
        <f>[1]Sheet1!N23043</f>
        <v xml:space="preserve">33ASYPA6205F1ZW  </v>
      </c>
      <c r="H4582" s="14" t="s">
        <v>5571</v>
      </c>
      <c r="I4582" s="14" t="s">
        <v>327</v>
      </c>
      <c r="J4582" s="14" t="s">
        <v>26</v>
      </c>
      <c r="K4582" s="1" t="s">
        <v>28</v>
      </c>
      <c r="M4582" s="1" t="s">
        <v>29</v>
      </c>
      <c r="P4582" s="5" t="str">
        <f>[1]Sheet1!AD23043</f>
        <v>party</v>
      </c>
      <c r="Q4582" s="15"/>
      <c r="R4582" s="1">
        <v>0</v>
      </c>
      <c r="S4582" s="1">
        <v>0</v>
      </c>
      <c r="V4582" s="1">
        <v>2</v>
      </c>
      <c r="W4582" s="1">
        <v>5</v>
      </c>
      <c r="X4582" s="1">
        <v>2</v>
      </c>
      <c r="Y4582" s="1">
        <v>5</v>
      </c>
    </row>
    <row r="4583" spans="1:25" ht="15.75" hidden="1" thickBot="1" x14ac:dyDescent="0.3">
      <c r="A4583" s="6" t="str">
        <f>[1]Sheet1!C23044</f>
        <v xml:space="preserve"> Sree Sami Textiles</v>
      </c>
      <c r="B4583" s="16" t="s">
        <v>3049</v>
      </c>
      <c r="C4583" s="8" t="s">
        <v>5254</v>
      </c>
      <c r="D4583" s="2" t="str">
        <f>[1]Sheet1!J23044</f>
        <v>3/196 D Sambalathottam, Ammapalayam Palladam</v>
      </c>
      <c r="E4583" s="13" t="str">
        <f>[1]Sheet1!N23044</f>
        <v xml:space="preserve">33BBNPS7221Q1ZY  </v>
      </c>
      <c r="H4583" s="14" t="s">
        <v>5572</v>
      </c>
      <c r="I4583" s="14" t="s">
        <v>26</v>
      </c>
      <c r="J4583" s="14" t="s">
        <v>26</v>
      </c>
      <c r="K4583" s="1" t="s">
        <v>28</v>
      </c>
      <c r="M4583" s="1" t="s">
        <v>29</v>
      </c>
      <c r="P4583" s="5" t="str">
        <f>[1]Sheet1!AD23044</f>
        <v>party</v>
      </c>
      <c r="Q4583" s="15"/>
      <c r="R4583" s="1">
        <v>0</v>
      </c>
      <c r="S4583" s="1">
        <v>0</v>
      </c>
      <c r="V4583" s="1">
        <v>2</v>
      </c>
      <c r="W4583" s="1">
        <v>5</v>
      </c>
      <c r="X4583" s="1">
        <v>2</v>
      </c>
      <c r="Y4583" s="1">
        <v>5</v>
      </c>
    </row>
    <row r="4584" spans="1:25" ht="30.75" hidden="1" thickBot="1" x14ac:dyDescent="0.3">
      <c r="A4584" s="6" t="str">
        <f>[1]Sheet1!C23045</f>
        <v xml:space="preserve"> Sree Vishnu Process-(cid00499)</v>
      </c>
      <c r="B4584" s="16" t="s">
        <v>3049</v>
      </c>
      <c r="C4584" s="8" t="s">
        <v>5254</v>
      </c>
      <c r="D4584" s="2" t="str">
        <f>[1]Sheet1!J23045</f>
        <v>1/1 B sidco Road., Kasipalayam, Tirupur 33ABRFS8975J1Z7</v>
      </c>
      <c r="E4584" s="13" t="str">
        <f>[1]Sheet1!N23045</f>
        <v xml:space="preserve">  </v>
      </c>
      <c r="H4584" s="14" t="s">
        <v>5573</v>
      </c>
      <c r="I4584" s="14" t="s">
        <v>26</v>
      </c>
      <c r="J4584" s="14" t="s">
        <v>27</v>
      </c>
      <c r="K4584" s="1" t="s">
        <v>28</v>
      </c>
      <c r="M4584" s="1" t="s">
        <v>29</v>
      </c>
      <c r="P4584" s="5" t="str">
        <f>[1]Sheet1!AD23045</f>
        <v>party</v>
      </c>
      <c r="Q4584" s="15"/>
      <c r="R4584" s="1">
        <v>0</v>
      </c>
      <c r="S4584" s="1">
        <v>0</v>
      </c>
      <c r="V4584" s="1">
        <v>2</v>
      </c>
      <c r="W4584" s="1">
        <v>5</v>
      </c>
      <c r="X4584" s="1">
        <v>2</v>
      </c>
      <c r="Y4584" s="1">
        <v>5</v>
      </c>
    </row>
    <row r="4585" spans="1:25" ht="45.75" hidden="1" thickBot="1" x14ac:dyDescent="0.3">
      <c r="A4585" s="6" t="str">
        <f>[1]Sheet1!C23046</f>
        <v xml:space="preserve"> Sri Arulmigu Malligarujanaswamy Thirukovil</v>
      </c>
      <c r="B4585" s="16" t="s">
        <v>3049</v>
      </c>
      <c r="C4585" s="8" t="s">
        <v>5254</v>
      </c>
      <c r="D4585" s="2" t="str">
        <f>[1]Sheet1!J23046</f>
        <v>aarik goundanpalayam, nambiyampalayam,</v>
      </c>
      <c r="E4585" s="13" t="str">
        <f>[1]Sheet1!N23046</f>
        <v>karuvalur vazhi, avinashi tk, tirupur.</v>
      </c>
      <c r="H4585" s="14" t="s">
        <v>5574</v>
      </c>
      <c r="I4585" s="14" t="s">
        <v>5575</v>
      </c>
      <c r="J4585" s="14" t="s">
        <v>26</v>
      </c>
      <c r="K4585" s="1" t="s">
        <v>28</v>
      </c>
      <c r="M4585" s="1" t="s">
        <v>29</v>
      </c>
      <c r="P4585" s="5" t="str">
        <f>[1]Sheet1!AD23046</f>
        <v>party</v>
      </c>
      <c r="Q4585" s="15"/>
      <c r="R4585" s="1">
        <v>0</v>
      </c>
      <c r="S4585" s="1">
        <v>0</v>
      </c>
      <c r="V4585" s="1">
        <v>2</v>
      </c>
      <c r="W4585" s="1">
        <v>5</v>
      </c>
      <c r="X4585" s="1">
        <v>2</v>
      </c>
      <c r="Y4585" s="1">
        <v>5</v>
      </c>
    </row>
    <row r="4586" spans="1:25" ht="15.75" hidden="1" thickBot="1" x14ac:dyDescent="0.3">
      <c r="A4586" s="6" t="str">
        <f>[1]Sheet1!C23047</f>
        <v xml:space="preserve"> Sri Balabagavathi Mills</v>
      </c>
      <c r="B4586" s="16" t="s">
        <v>3049</v>
      </c>
      <c r="C4586" s="8" t="s">
        <v>5254</v>
      </c>
      <c r="D4586" s="2" t="str">
        <f>[1]Sheet1!J23047</f>
        <v>659/1A Karamarathukadu, Segudanthali Road Elachipalayam, Karumathampatti</v>
      </c>
      <c r="E4586" s="13" t="str">
        <f>[1]Sheet1!N23047</f>
        <v xml:space="preserve">Covai 33AANFB5379E1ZD </v>
      </c>
      <c r="H4586" s="14" t="s">
        <v>5576</v>
      </c>
      <c r="I4586" s="14" t="s">
        <v>26</v>
      </c>
      <c r="J4586" s="14" t="s">
        <v>26</v>
      </c>
      <c r="K4586" s="1" t="s">
        <v>28</v>
      </c>
      <c r="M4586" s="1" t="s">
        <v>29</v>
      </c>
      <c r="P4586" s="5" t="str">
        <f>[1]Sheet1!AD23047</f>
        <v>party</v>
      </c>
      <c r="Q4586" s="15"/>
      <c r="R4586" s="1">
        <v>0</v>
      </c>
      <c r="S4586" s="1">
        <v>0</v>
      </c>
      <c r="V4586" s="1">
        <v>2</v>
      </c>
      <c r="W4586" s="1">
        <v>5</v>
      </c>
      <c r="X4586" s="1">
        <v>2</v>
      </c>
      <c r="Y4586" s="1">
        <v>5</v>
      </c>
    </row>
    <row r="4587" spans="1:25" ht="45.75" hidden="1" thickBot="1" x14ac:dyDescent="0.3">
      <c r="A4587" s="6" t="str">
        <f>[1]Sheet1!C23048</f>
        <v xml:space="preserve"> Sri Balaji Industrial Works &amp; Grill Workshop</v>
      </c>
      <c r="B4587" s="16" t="s">
        <v>3049</v>
      </c>
      <c r="C4587" s="8" t="s">
        <v>5254</v>
      </c>
      <c r="D4587" s="2" t="str">
        <f>[1]Sheet1!J23048</f>
        <v>SF 200,B-3 Vettiayankadu, Managalam Road Kulathupudur, Tirupur</v>
      </c>
      <c r="E4587" s="13" t="str">
        <f>[1]Sheet1!N23048</f>
        <v xml:space="preserve">  </v>
      </c>
      <c r="H4587" s="14" t="s">
        <v>5577</v>
      </c>
      <c r="I4587" s="14" t="s">
        <v>5578</v>
      </c>
      <c r="J4587" s="14" t="s">
        <v>26</v>
      </c>
      <c r="K4587" s="1" t="s">
        <v>28</v>
      </c>
      <c r="M4587" s="1" t="s">
        <v>29</v>
      </c>
      <c r="P4587" s="5" t="str">
        <f>[1]Sheet1!AD23048</f>
        <v>workshop</v>
      </c>
      <c r="Q4587" s="15"/>
      <c r="R4587" s="1">
        <v>0</v>
      </c>
      <c r="S4587" s="1">
        <v>0</v>
      </c>
      <c r="V4587" s="1">
        <v>2</v>
      </c>
      <c r="W4587" s="1">
        <v>5</v>
      </c>
      <c r="X4587" s="1">
        <v>2</v>
      </c>
      <c r="Y4587" s="1">
        <v>5</v>
      </c>
    </row>
    <row r="4588" spans="1:25" ht="15.75" hidden="1" thickBot="1" x14ac:dyDescent="0.3">
      <c r="A4588" s="6" t="str">
        <f>[1]Sheet1!C23049</f>
        <v xml:space="preserve"> Sri Dhanalakshmi &amp; Co</v>
      </c>
      <c r="B4588" s="16" t="s">
        <v>3049</v>
      </c>
      <c r="C4588" s="8" t="s">
        <v>5254</v>
      </c>
      <c r="D4588" s="2" t="str">
        <f>[1]Sheet1!J23049</f>
        <v>18 MG pudur, Tirupur 33ADXFS8234Q1ZZ</v>
      </c>
      <c r="E4588" s="13" t="str">
        <f>[1]Sheet1!N23049</f>
        <v xml:space="preserve">  </v>
      </c>
      <c r="H4588" s="14" t="s">
        <v>5579</v>
      </c>
      <c r="I4588" s="14" t="s">
        <v>26</v>
      </c>
      <c r="J4588" s="14" t="s">
        <v>26</v>
      </c>
      <c r="K4588" s="1" t="s">
        <v>28</v>
      </c>
      <c r="M4588" s="1" t="s">
        <v>29</v>
      </c>
      <c r="P4588" s="5" t="str">
        <f>[1]Sheet1!AD23049</f>
        <v>party</v>
      </c>
      <c r="Q4588" s="15"/>
      <c r="R4588" s="1">
        <v>0</v>
      </c>
      <c r="S4588" s="1">
        <v>0</v>
      </c>
      <c r="V4588" s="1">
        <v>2</v>
      </c>
      <c r="W4588" s="1">
        <v>5</v>
      </c>
      <c r="X4588" s="1">
        <v>2</v>
      </c>
      <c r="Y4588" s="1">
        <v>5</v>
      </c>
    </row>
    <row r="4589" spans="1:25" ht="30.75" hidden="1" thickBot="1" x14ac:dyDescent="0.3">
      <c r="A4589" s="6" t="str">
        <f>[1]Sheet1!C23050</f>
        <v xml:space="preserve"> Sri Dhanalakshmi Industries</v>
      </c>
      <c r="B4589" s="16" t="s">
        <v>3049</v>
      </c>
      <c r="C4589" s="8" t="s">
        <v>5254</v>
      </c>
      <c r="D4589" s="2" t="str">
        <f>[1]Sheet1!J23050</f>
        <v xml:space="preserve"> </v>
      </c>
      <c r="E4589" s="13" t="str">
        <f>[1]Sheet1!N23050</f>
        <v xml:space="preserve">  </v>
      </c>
      <c r="H4589" s="14" t="s">
        <v>4402</v>
      </c>
      <c r="I4589" s="14" t="s">
        <v>26</v>
      </c>
      <c r="J4589" s="14" t="s">
        <v>27</v>
      </c>
      <c r="K4589" s="1" t="s">
        <v>28</v>
      </c>
      <c r="M4589" s="1" t="s">
        <v>29</v>
      </c>
      <c r="P4589" s="5" t="str">
        <f>[1]Sheet1!AD23050</f>
        <v>workshop</v>
      </c>
      <c r="Q4589" s="15"/>
      <c r="R4589" s="1">
        <v>0</v>
      </c>
      <c r="S4589" s="1">
        <v>0</v>
      </c>
      <c r="V4589" s="1">
        <v>2</v>
      </c>
      <c r="W4589" s="1">
        <v>5</v>
      </c>
      <c r="X4589" s="1">
        <v>2</v>
      </c>
      <c r="Y4589" s="1">
        <v>5</v>
      </c>
    </row>
    <row r="4590" spans="1:25" ht="15.75" hidden="1" thickBot="1" x14ac:dyDescent="0.3">
      <c r="A4590" s="6" t="str">
        <f>[1]Sheet1!C23051</f>
        <v xml:space="preserve"> Sri Hari Dye Chem</v>
      </c>
      <c r="B4590" s="16" t="s">
        <v>3049</v>
      </c>
      <c r="C4590" s="8" t="s">
        <v>5254</v>
      </c>
      <c r="D4590" s="2" t="str">
        <f>[1]Sheet1!J23051</f>
        <v>NO3-2 sri krishna nagar, nvb layout backside,</v>
      </c>
      <c r="E4590" s="13" t="str">
        <f>[1]Sheet1!N23051</f>
        <v xml:space="preserve">andipalayam(po), tirupur. </v>
      </c>
      <c r="H4590" s="14" t="s">
        <v>5580</v>
      </c>
      <c r="I4590" s="14" t="s">
        <v>26</v>
      </c>
      <c r="J4590" s="14" t="s">
        <v>5581</v>
      </c>
      <c r="K4590" s="1" t="s">
        <v>28</v>
      </c>
      <c r="M4590" s="1" t="s">
        <v>29</v>
      </c>
      <c r="P4590" s="5" t="str">
        <f>[1]Sheet1!AD23051</f>
        <v>party</v>
      </c>
      <c r="Q4590" s="15"/>
      <c r="R4590" s="1">
        <v>0</v>
      </c>
      <c r="S4590" s="1">
        <v>0</v>
      </c>
      <c r="V4590" s="1">
        <v>2</v>
      </c>
      <c r="W4590" s="1">
        <v>5</v>
      </c>
      <c r="X4590" s="1">
        <v>2</v>
      </c>
      <c r="Y4590" s="1">
        <v>5</v>
      </c>
    </row>
    <row r="4591" spans="1:25" ht="15.75" hidden="1" thickBot="1" x14ac:dyDescent="0.3">
      <c r="A4591" s="6" t="str">
        <f>[1]Sheet1!C23052</f>
        <v xml:space="preserve"> Sri Kannan Eng-mtp</v>
      </c>
      <c r="B4591" s="16" t="s">
        <v>3049</v>
      </c>
      <c r="C4591" s="8" t="s">
        <v>5254</v>
      </c>
      <c r="D4591" s="2" t="str">
        <f>[1]Sheet1!J23052</f>
        <v xml:space="preserve"> </v>
      </c>
      <c r="E4591" s="13" t="str">
        <f>[1]Sheet1!N23052</f>
        <v xml:space="preserve">  </v>
      </c>
      <c r="H4591" s="14" t="s">
        <v>5582</v>
      </c>
      <c r="I4591" s="14" t="s">
        <v>26</v>
      </c>
      <c r="J4591" s="14" t="s">
        <v>27</v>
      </c>
      <c r="K4591" s="1" t="s">
        <v>28</v>
      </c>
      <c r="M4591" s="1" t="s">
        <v>29</v>
      </c>
      <c r="P4591" s="5" t="str">
        <f>[1]Sheet1!AD23052</f>
        <v>workshop</v>
      </c>
      <c r="Q4591" s="15"/>
      <c r="R4591" s="1">
        <v>0</v>
      </c>
      <c r="S4591" s="1">
        <v>0</v>
      </c>
      <c r="V4591" s="1">
        <v>2</v>
      </c>
      <c r="W4591" s="1">
        <v>5</v>
      </c>
      <c r="X4591" s="1">
        <v>2</v>
      </c>
      <c r="Y4591" s="1">
        <v>5</v>
      </c>
    </row>
    <row r="4592" spans="1:25" ht="30.75" hidden="1" thickBot="1" x14ac:dyDescent="0.3">
      <c r="A4592" s="6" t="str">
        <f>[1]Sheet1!C23053</f>
        <v xml:space="preserve"> Sri Kariyakaliamman Tex</v>
      </c>
      <c r="B4592" s="16" t="s">
        <v>3049</v>
      </c>
      <c r="C4592" s="8" t="s">
        <v>5254</v>
      </c>
      <c r="D4592" s="2" t="str">
        <f>[1]Sheet1!J23053</f>
        <v>5/226 Periyakadu, Ichipatti, Tirupur 33AUWPR9191F1ZU</v>
      </c>
      <c r="E4592" s="13" t="str">
        <f>[1]Sheet1!N23053</f>
        <v xml:space="preserve">  </v>
      </c>
      <c r="H4592" s="14" t="s">
        <v>5583</v>
      </c>
      <c r="I4592" s="14" t="s">
        <v>26</v>
      </c>
      <c r="J4592" s="14" t="s">
        <v>26</v>
      </c>
      <c r="K4592" s="1" t="s">
        <v>28</v>
      </c>
      <c r="M4592" s="1" t="s">
        <v>29</v>
      </c>
      <c r="P4592" s="5" t="str">
        <f>[1]Sheet1!AD23053</f>
        <v>workshop</v>
      </c>
      <c r="Q4592" s="15"/>
      <c r="R4592" s="1">
        <v>0</v>
      </c>
      <c r="S4592" s="1">
        <v>0</v>
      </c>
      <c r="V4592" s="1">
        <v>2</v>
      </c>
      <c r="W4592" s="1">
        <v>5</v>
      </c>
      <c r="X4592" s="1">
        <v>2</v>
      </c>
      <c r="Y4592" s="1">
        <v>5</v>
      </c>
    </row>
    <row r="4593" spans="1:25" ht="45.75" hidden="1" thickBot="1" x14ac:dyDescent="0.3">
      <c r="A4593" s="6" t="str">
        <f>[1]Sheet1!C23054</f>
        <v xml:space="preserve"> Sri Kulanthai Velayuthasamy Sevasangam</v>
      </c>
      <c r="B4593" s="16" t="s">
        <v>3049</v>
      </c>
      <c r="C4593" s="8" t="s">
        <v>5254</v>
      </c>
      <c r="D4593" s="2" t="str">
        <f>[1]Sheet1!J23054</f>
        <v>malai kovil, velayutham palayam,</v>
      </c>
      <c r="E4593" s="13" t="str">
        <f>[1]Sheet1!N23054</f>
        <v>somanu road, mangalam, tiruppur.</v>
      </c>
      <c r="H4593" s="14" t="s">
        <v>5584</v>
      </c>
      <c r="I4593" s="14" t="s">
        <v>26</v>
      </c>
      <c r="J4593" s="14" t="s">
        <v>26</v>
      </c>
      <c r="K4593" s="1" t="s">
        <v>28</v>
      </c>
      <c r="M4593" s="1" t="s">
        <v>29</v>
      </c>
      <c r="P4593" s="5" t="str">
        <f>[1]Sheet1!AD23054</f>
        <v>party</v>
      </c>
      <c r="Q4593" s="15"/>
      <c r="R4593" s="1">
        <v>0</v>
      </c>
      <c r="S4593" s="1">
        <v>0</v>
      </c>
      <c r="V4593" s="1">
        <v>2</v>
      </c>
      <c r="W4593" s="1">
        <v>5</v>
      </c>
      <c r="X4593" s="1">
        <v>2</v>
      </c>
      <c r="Y4593" s="1">
        <v>5</v>
      </c>
    </row>
    <row r="4594" spans="1:25" ht="30.75" hidden="1" thickBot="1" x14ac:dyDescent="0.3">
      <c r="A4594" s="6" t="str">
        <f>[1]Sheet1!C23055</f>
        <v xml:space="preserve"> Sri Kumaran Handlooms</v>
      </c>
      <c r="B4594" s="16" t="s">
        <v>3049</v>
      </c>
      <c r="C4594" s="8" t="s">
        <v>5254</v>
      </c>
      <c r="D4594" s="2" t="str">
        <f>[1]Sheet1!J23055</f>
        <v>2/850 Bhuvaneshwari nagar, Amarjothi Garden Andipalayam post, TirupurTirupur.</v>
      </c>
      <c r="E4594" s="13" t="str">
        <f>[1]Sheet1!N23055</f>
        <v xml:space="preserve">33AASFS4611B1ZG  </v>
      </c>
      <c r="H4594" s="14" t="s">
        <v>5585</v>
      </c>
      <c r="I4594" s="14" t="s">
        <v>95</v>
      </c>
      <c r="J4594" s="14" t="s">
        <v>26</v>
      </c>
      <c r="K4594" s="1" t="s">
        <v>28</v>
      </c>
      <c r="M4594" s="1" t="s">
        <v>29</v>
      </c>
      <c r="P4594" s="5" t="str">
        <f>[1]Sheet1!AD23055</f>
        <v>party</v>
      </c>
      <c r="Q4594" s="15"/>
      <c r="R4594" s="1">
        <v>0</v>
      </c>
      <c r="S4594" s="1">
        <v>0</v>
      </c>
      <c r="V4594" s="1">
        <v>2</v>
      </c>
      <c r="W4594" s="1">
        <v>5</v>
      </c>
      <c r="X4594" s="1">
        <v>2</v>
      </c>
      <c r="Y4594" s="1">
        <v>5</v>
      </c>
    </row>
    <row r="4595" spans="1:25" ht="30.75" hidden="1" thickBot="1" x14ac:dyDescent="0.3">
      <c r="A4595" s="6" t="str">
        <f>[1]Sheet1!C23056</f>
        <v xml:space="preserve"> Sri Kumaran Welding Works</v>
      </c>
      <c r="B4595" s="16" t="s">
        <v>3049</v>
      </c>
      <c r="C4595" s="8" t="s">
        <v>5254</v>
      </c>
      <c r="D4595" s="2" t="str">
        <f>[1]Sheet1!J23056</f>
        <v>Bharathi puram, Valluvar Nagar, Kottaimarriamman kovil near,</v>
      </c>
      <c r="E4595" s="13" t="str">
        <f>[1]Sheet1!N23056</f>
        <v xml:space="preserve">Iduvai.  </v>
      </c>
      <c r="H4595" s="14" t="s">
        <v>5586</v>
      </c>
      <c r="I4595" s="14" t="s">
        <v>26</v>
      </c>
      <c r="J4595" s="14" t="s">
        <v>26</v>
      </c>
      <c r="K4595" s="1" t="s">
        <v>28</v>
      </c>
      <c r="M4595" s="1" t="s">
        <v>29</v>
      </c>
      <c r="P4595" s="5" t="str">
        <f>[1]Sheet1!AD23056</f>
        <v>workshop</v>
      </c>
      <c r="Q4595" s="15"/>
      <c r="R4595" s="1">
        <v>0</v>
      </c>
      <c r="S4595" s="1">
        <v>0</v>
      </c>
      <c r="V4595" s="1">
        <v>2</v>
      </c>
      <c r="W4595" s="1">
        <v>5</v>
      </c>
      <c r="X4595" s="1">
        <v>2</v>
      </c>
      <c r="Y4595" s="1">
        <v>5</v>
      </c>
    </row>
    <row r="4596" spans="1:25" ht="30.75" hidden="1" thickBot="1" x14ac:dyDescent="0.3">
      <c r="A4596" s="6" t="str">
        <f>[1]Sheet1!C23057</f>
        <v xml:space="preserve"> Sri Meenakshi Amman Welding Works</v>
      </c>
      <c r="B4596" s="16" t="s">
        <v>3049</v>
      </c>
      <c r="C4596" s="8" t="s">
        <v>5254</v>
      </c>
      <c r="D4596" s="2" t="str">
        <f>[1]Sheet1!J23057</f>
        <v>Kuriniji Nagar, manickapuram, Mangalam Road Palladam</v>
      </c>
      <c r="E4596" s="13" t="str">
        <f>[1]Sheet1!N23057</f>
        <v xml:space="preserve">  </v>
      </c>
      <c r="H4596" s="14" t="s">
        <v>5587</v>
      </c>
      <c r="I4596" s="14" t="s">
        <v>26</v>
      </c>
      <c r="J4596" s="14" t="s">
        <v>26</v>
      </c>
      <c r="K4596" s="1" t="s">
        <v>28</v>
      </c>
      <c r="M4596" s="1" t="s">
        <v>29</v>
      </c>
      <c r="P4596" s="5" t="str">
        <f>[1]Sheet1!AD23057</f>
        <v>workshop</v>
      </c>
      <c r="Q4596" s="15"/>
      <c r="R4596" s="1">
        <v>0</v>
      </c>
      <c r="S4596" s="1">
        <v>0</v>
      </c>
      <c r="V4596" s="1">
        <v>2</v>
      </c>
      <c r="W4596" s="1">
        <v>5</v>
      </c>
      <c r="X4596" s="1">
        <v>2</v>
      </c>
      <c r="Y4596" s="1">
        <v>5</v>
      </c>
    </row>
    <row r="4597" spans="1:25" ht="30.75" hidden="1" thickBot="1" x14ac:dyDescent="0.3">
      <c r="A4597" s="6" t="str">
        <f>[1]Sheet1!C23058</f>
        <v xml:space="preserve"> Srinithi Engg Workshop</v>
      </c>
      <c r="B4597" s="16" t="s">
        <v>3049</v>
      </c>
      <c r="C4597" s="8" t="s">
        <v>5254</v>
      </c>
      <c r="D4597" s="2" t="str">
        <f>[1]Sheet1!J23058</f>
        <v>near Power house Varapputhottam, Uthukuli</v>
      </c>
      <c r="E4597" s="13" t="str">
        <f>[1]Sheet1!N23058</f>
        <v xml:space="preserve">  </v>
      </c>
      <c r="H4597" s="14" t="s">
        <v>5588</v>
      </c>
      <c r="I4597" s="14" t="s">
        <v>26</v>
      </c>
      <c r="J4597" s="14" t="s">
        <v>26</v>
      </c>
      <c r="K4597" s="1" t="s">
        <v>28</v>
      </c>
      <c r="M4597" s="1" t="s">
        <v>29</v>
      </c>
      <c r="P4597" s="5" t="str">
        <f>[1]Sheet1!AD23058</f>
        <v>party</v>
      </c>
      <c r="Q4597" s="15"/>
      <c r="R4597" s="1">
        <v>0</v>
      </c>
      <c r="S4597" s="1">
        <v>0</v>
      </c>
      <c r="V4597" s="1">
        <v>2</v>
      </c>
      <c r="W4597" s="1">
        <v>5</v>
      </c>
      <c r="X4597" s="1">
        <v>2</v>
      </c>
      <c r="Y4597" s="1">
        <v>5</v>
      </c>
    </row>
    <row r="4598" spans="1:25" ht="15.75" hidden="1" thickBot="1" x14ac:dyDescent="0.3">
      <c r="A4598" s="6" t="str">
        <f>[1]Sheet1!C23059</f>
        <v xml:space="preserve"> Srinivasan 9865507799</v>
      </c>
      <c r="B4598" s="16" t="s">
        <v>3049</v>
      </c>
      <c r="C4598" s="8" t="s">
        <v>5254</v>
      </c>
      <c r="D4598" s="2" t="str">
        <f>[1]Sheet1!J23059</f>
        <v>KKS Transport, Ariyapalayam Sathy</v>
      </c>
      <c r="E4598" s="13" t="str">
        <f>[1]Sheet1!N23059</f>
        <v xml:space="preserve">  </v>
      </c>
      <c r="H4598" s="14" t="s">
        <v>5589</v>
      </c>
      <c r="I4598" s="14" t="s">
        <v>5590</v>
      </c>
      <c r="J4598" s="14" t="s">
        <v>27</v>
      </c>
      <c r="K4598" s="1" t="s">
        <v>28</v>
      </c>
      <c r="M4598" s="1" t="s">
        <v>29</v>
      </c>
      <c r="P4598" s="5" t="str">
        <f>[1]Sheet1!AD23059</f>
        <v>party</v>
      </c>
      <c r="Q4598" s="15"/>
      <c r="R4598" s="1">
        <v>0</v>
      </c>
      <c r="S4598" s="1">
        <v>0</v>
      </c>
      <c r="V4598" s="1">
        <v>2</v>
      </c>
      <c r="W4598" s="1">
        <v>5</v>
      </c>
      <c r="X4598" s="1">
        <v>2</v>
      </c>
      <c r="Y4598" s="1">
        <v>5</v>
      </c>
    </row>
    <row r="4599" spans="1:25" ht="30.75" hidden="1" thickBot="1" x14ac:dyDescent="0.3">
      <c r="A4599" s="6" t="str">
        <f>[1]Sheet1!C23060</f>
        <v xml:space="preserve"> Sri Sai Ram Eng Works-mangalam - (cnn90046</v>
      </c>
      <c r="B4599" s="16" t="s">
        <v>3049</v>
      </c>
      <c r="C4599" s="8" t="s">
        <v>5254</v>
      </c>
      <c r="D4599" s="2" t="str">
        <f>[1]Sheet1!J23060</f>
        <v>pallapalayam mangalam road</v>
      </c>
      <c r="E4599" s="13" t="str">
        <f>[1]Sheet1!N23060</f>
        <v xml:space="preserve">tirupur  </v>
      </c>
      <c r="H4599" s="14" t="s">
        <v>5591</v>
      </c>
      <c r="I4599" s="14" t="s">
        <v>5592</v>
      </c>
      <c r="J4599" s="14" t="s">
        <v>27</v>
      </c>
      <c r="K4599" s="1" t="s">
        <v>28</v>
      </c>
      <c r="M4599" s="1" t="s">
        <v>29</v>
      </c>
      <c r="P4599" s="5" t="str">
        <f>[1]Sheet1!AD23060</f>
        <v>workshop</v>
      </c>
      <c r="Q4599" s="15"/>
      <c r="R4599" s="1">
        <v>0</v>
      </c>
      <c r="S4599" s="1">
        <v>0</v>
      </c>
      <c r="V4599" s="1">
        <v>2</v>
      </c>
      <c r="W4599" s="1">
        <v>5</v>
      </c>
      <c r="X4599" s="1">
        <v>2</v>
      </c>
      <c r="Y4599" s="1">
        <v>5</v>
      </c>
    </row>
    <row r="4600" spans="1:25" ht="30.75" hidden="1" thickBot="1" x14ac:dyDescent="0.3">
      <c r="A4600" s="6" t="str">
        <f>[1]Sheet1!C23061</f>
        <v xml:space="preserve"> Sri Sakthi Bleaching Works</v>
      </c>
      <c r="B4600" s="16" t="s">
        <v>3049</v>
      </c>
      <c r="C4600" s="8" t="s">
        <v>5254</v>
      </c>
      <c r="D4600" s="2" t="str">
        <f>[1]Sheet1!J23061</f>
        <v>189/5-C Nathankadu, Kulathupudur,Andipalayam Mangalam, Tirupur</v>
      </c>
      <c r="E4600" s="13" t="str">
        <f>[1]Sheet1!N23061</f>
        <v xml:space="preserve">33AKQPM2146M1ZT  </v>
      </c>
      <c r="H4600" s="14" t="s">
        <v>5593</v>
      </c>
      <c r="I4600" s="14" t="s">
        <v>5594</v>
      </c>
      <c r="J4600" s="14" t="s">
        <v>26</v>
      </c>
      <c r="K4600" s="1" t="s">
        <v>28</v>
      </c>
      <c r="M4600" s="1" t="s">
        <v>29</v>
      </c>
      <c r="P4600" s="5" t="str">
        <f>[1]Sheet1!AD23061</f>
        <v>workshop</v>
      </c>
      <c r="Q4600" s="15"/>
      <c r="R4600" s="1">
        <v>0</v>
      </c>
      <c r="S4600" s="1">
        <v>0</v>
      </c>
      <c r="V4600" s="1">
        <v>2</v>
      </c>
      <c r="W4600" s="1">
        <v>5</v>
      </c>
      <c r="X4600" s="1">
        <v>2</v>
      </c>
      <c r="Y4600" s="1">
        <v>5</v>
      </c>
    </row>
    <row r="4601" spans="1:25" ht="45.75" hidden="1" thickBot="1" x14ac:dyDescent="0.3">
      <c r="A4601" s="6" t="str">
        <f>[1]Sheet1!C23062</f>
        <v xml:space="preserve"> Sri Sakthi Construction Meteriales -63 Valam Pym (cid 1430)</v>
      </c>
      <c r="B4601" s="16" t="s">
        <v>3049</v>
      </c>
      <c r="C4601" s="8" t="s">
        <v>5254</v>
      </c>
      <c r="D4601" s="2" t="str">
        <f>[1]Sheet1!J23062</f>
        <v xml:space="preserve"> </v>
      </c>
      <c r="E4601" s="13" t="str">
        <f>[1]Sheet1!N23062</f>
        <v xml:space="preserve">  </v>
      </c>
      <c r="H4601" s="14" t="s">
        <v>4773</v>
      </c>
      <c r="I4601" s="14" t="s">
        <v>26</v>
      </c>
      <c r="J4601" s="14" t="s">
        <v>27</v>
      </c>
      <c r="K4601" s="1" t="s">
        <v>28</v>
      </c>
      <c r="M4601" s="1" t="s">
        <v>29</v>
      </c>
      <c r="P4601" s="5" t="str">
        <f>[1]Sheet1!AD23062</f>
        <v>party</v>
      </c>
      <c r="Q4601" s="15"/>
      <c r="R4601" s="1">
        <v>0</v>
      </c>
      <c r="S4601" s="1">
        <v>0</v>
      </c>
      <c r="V4601" s="1">
        <v>2</v>
      </c>
      <c r="W4601" s="1">
        <v>5</v>
      </c>
      <c r="X4601" s="1">
        <v>2</v>
      </c>
      <c r="Y4601" s="1">
        <v>5</v>
      </c>
    </row>
    <row r="4602" spans="1:25" ht="15.75" hidden="1" thickBot="1" x14ac:dyDescent="0.3">
      <c r="A4602" s="6" t="str">
        <f>[1]Sheet1!C23063</f>
        <v xml:space="preserve"> Sri Sakthi Creation</v>
      </c>
      <c r="B4602" s="16" t="s">
        <v>3049</v>
      </c>
      <c r="C4602" s="8" t="s">
        <v>5254</v>
      </c>
      <c r="D4602" s="2" t="str">
        <f>[1]Sheet1!J23063</f>
        <v>1/1 thandhai periyar nagar extn, karaipudur main road,</v>
      </c>
      <c r="E4602" s="13" t="str">
        <f>[1]Sheet1!N23063</f>
        <v>murugampalayam, iduvampalayam, tirupur.</v>
      </c>
      <c r="H4602" s="14" t="s">
        <v>5595</v>
      </c>
      <c r="I4602" s="14" t="s">
        <v>5596</v>
      </c>
      <c r="J4602" s="14" t="s">
        <v>5597</v>
      </c>
      <c r="K4602" s="1" t="s">
        <v>28</v>
      </c>
      <c r="M4602" s="1" t="s">
        <v>29</v>
      </c>
      <c r="P4602" s="5" t="str">
        <f>[1]Sheet1!AD23063</f>
        <v>party</v>
      </c>
      <c r="Q4602" s="15"/>
      <c r="R4602" s="1">
        <v>0</v>
      </c>
      <c r="S4602" s="1">
        <v>0</v>
      </c>
      <c r="V4602" s="1">
        <v>2</v>
      </c>
      <c r="W4602" s="1">
        <v>5</v>
      </c>
      <c r="X4602" s="1">
        <v>2</v>
      </c>
      <c r="Y4602" s="1">
        <v>5</v>
      </c>
    </row>
    <row r="4603" spans="1:25" ht="15.75" hidden="1" thickBot="1" x14ac:dyDescent="0.3">
      <c r="A4603" s="6" t="str">
        <f>[1]Sheet1!C23064</f>
        <v xml:space="preserve"> Sri Sakthi Eng</v>
      </c>
      <c r="B4603" s="16" t="s">
        <v>3049</v>
      </c>
      <c r="C4603" s="8" t="s">
        <v>5254</v>
      </c>
      <c r="D4603" s="2" t="str">
        <f>[1]Sheet1!J23064</f>
        <v xml:space="preserve">perundhurai </v>
      </c>
      <c r="E4603" s="13" t="str">
        <f>[1]Sheet1!N23064</f>
        <v xml:space="preserve">  </v>
      </c>
      <c r="H4603" s="14" t="s">
        <v>5598</v>
      </c>
      <c r="I4603" s="14" t="s">
        <v>26</v>
      </c>
      <c r="J4603" s="14" t="s">
        <v>27</v>
      </c>
      <c r="K4603" s="1" t="s">
        <v>28</v>
      </c>
      <c r="M4603" s="1" t="s">
        <v>29</v>
      </c>
      <c r="P4603" s="5" t="str">
        <f>[1]Sheet1!AD23064</f>
        <v>party</v>
      </c>
      <c r="Q4603" s="15"/>
      <c r="R4603" s="1">
        <v>0</v>
      </c>
      <c r="S4603" s="1">
        <v>0</v>
      </c>
      <c r="V4603" s="1">
        <v>2</v>
      </c>
      <c r="W4603" s="1">
        <v>5</v>
      </c>
      <c r="X4603" s="1">
        <v>2</v>
      </c>
      <c r="Y4603" s="1">
        <v>5</v>
      </c>
    </row>
    <row r="4604" spans="1:25" ht="30.75" hidden="1" thickBot="1" x14ac:dyDescent="0.3">
      <c r="A4604" s="6" t="str">
        <f>[1]Sheet1!C23065</f>
        <v xml:space="preserve"> Sri Sakthi Engineering - Perundhurai</v>
      </c>
      <c r="B4604" s="16" t="s">
        <v>3049</v>
      </c>
      <c r="C4604" s="8" t="s">
        <v>5254</v>
      </c>
      <c r="D4604" s="2" t="str">
        <f>[1]Sheet1!J23065</f>
        <v xml:space="preserve"> </v>
      </c>
      <c r="E4604" s="13" t="str">
        <f>[1]Sheet1!N23065</f>
        <v xml:space="preserve">  </v>
      </c>
      <c r="H4604" s="14" t="s">
        <v>5599</v>
      </c>
      <c r="I4604" s="14" t="s">
        <v>26</v>
      </c>
      <c r="J4604" s="14" t="s">
        <v>27</v>
      </c>
      <c r="K4604" s="1" t="s">
        <v>28</v>
      </c>
      <c r="M4604" s="1" t="s">
        <v>29</v>
      </c>
      <c r="P4604" s="5" t="str">
        <f>[1]Sheet1!AD23065</f>
        <v>party</v>
      </c>
      <c r="Q4604" s="15"/>
      <c r="R4604" s="1">
        <v>0</v>
      </c>
      <c r="S4604" s="1">
        <v>0</v>
      </c>
      <c r="V4604" s="1">
        <v>2</v>
      </c>
      <c r="W4604" s="1">
        <v>5</v>
      </c>
      <c r="X4604" s="1">
        <v>2</v>
      </c>
      <c r="Y4604" s="1">
        <v>5</v>
      </c>
    </row>
    <row r="4605" spans="1:25" ht="30.75" hidden="1" thickBot="1" x14ac:dyDescent="0.3">
      <c r="A4605" s="6" t="str">
        <f>[1]Sheet1!C23066</f>
        <v xml:space="preserve"> Sri Sakthi Engineering Works</v>
      </c>
      <c r="B4605" s="16" t="s">
        <v>3049</v>
      </c>
      <c r="C4605" s="8" t="s">
        <v>5254</v>
      </c>
      <c r="D4605" s="2" t="str">
        <f>[1]Sheet1!J23066</f>
        <v xml:space="preserve">P N Road., Ayyampalayam , Tirupur </v>
      </c>
      <c r="E4605" s="13" t="str">
        <f>[1]Sheet1!N23066</f>
        <v xml:space="preserve">  </v>
      </c>
      <c r="H4605" s="14" t="s">
        <v>5600</v>
      </c>
      <c r="I4605" s="14" t="s">
        <v>5601</v>
      </c>
      <c r="J4605" s="14" t="s">
        <v>26</v>
      </c>
      <c r="K4605" s="1" t="s">
        <v>28</v>
      </c>
      <c r="M4605" s="1" t="s">
        <v>29</v>
      </c>
      <c r="P4605" s="5" t="str">
        <f>[1]Sheet1!AD23066</f>
        <v>workshop</v>
      </c>
      <c r="Q4605" s="15"/>
      <c r="R4605" s="1">
        <v>0</v>
      </c>
      <c r="S4605" s="1">
        <v>0</v>
      </c>
      <c r="V4605" s="1">
        <v>2</v>
      </c>
      <c r="W4605" s="1">
        <v>5</v>
      </c>
      <c r="X4605" s="1">
        <v>2</v>
      </c>
      <c r="Y4605" s="1">
        <v>5</v>
      </c>
    </row>
    <row r="4606" spans="1:25" ht="30.75" hidden="1" thickBot="1" x14ac:dyDescent="0.3">
      <c r="A4606" s="6" t="str">
        <f>[1]Sheet1!C23067</f>
        <v xml:space="preserve"> Sri Saran Grill Work Shop</v>
      </c>
      <c r="B4606" s="16" t="s">
        <v>3049</v>
      </c>
      <c r="C4606" s="8" t="s">
        <v>5254</v>
      </c>
      <c r="D4606" s="2" t="str">
        <f>[1]Sheet1!J23067</f>
        <v>85/3 Thirumalai nagar,Surya nagar, Murugampalayam Tirupur</v>
      </c>
      <c r="E4606" s="13" t="str">
        <f>[1]Sheet1!N23067</f>
        <v xml:space="preserve">  </v>
      </c>
      <c r="H4606" s="14" t="s">
        <v>5602</v>
      </c>
      <c r="I4606" s="14" t="s">
        <v>5603</v>
      </c>
      <c r="J4606" s="14" t="s">
        <v>26</v>
      </c>
      <c r="K4606" s="1" t="s">
        <v>28</v>
      </c>
      <c r="M4606" s="1" t="s">
        <v>29</v>
      </c>
      <c r="P4606" s="5" t="str">
        <f>[1]Sheet1!AD23067</f>
        <v>workshop</v>
      </c>
      <c r="Q4606" s="15"/>
      <c r="R4606" s="1">
        <v>0</v>
      </c>
      <c r="S4606" s="1">
        <v>0</v>
      </c>
      <c r="V4606" s="1">
        <v>2</v>
      </c>
      <c r="W4606" s="1">
        <v>5</v>
      </c>
      <c r="X4606" s="1">
        <v>2</v>
      </c>
      <c r="Y4606" s="1">
        <v>5</v>
      </c>
    </row>
    <row r="4607" spans="1:25" ht="30.75" hidden="1" thickBot="1" x14ac:dyDescent="0.3">
      <c r="A4607" s="6" t="str">
        <f>[1]Sheet1!C23068</f>
        <v xml:space="preserve"> Sri Selvanayagi Amman Cotton Mills</v>
      </c>
      <c r="B4607" s="16" t="s">
        <v>3049</v>
      </c>
      <c r="C4607" s="8" t="s">
        <v>5254</v>
      </c>
      <c r="D4607" s="2" t="str">
        <f>[1]Sheet1!J23068</f>
        <v>7/179 Matranai  thottam,Vettuvapalayam, Mangalam 33ADOFS1256P1ZI</v>
      </c>
      <c r="E4607" s="13" t="str">
        <f>[1]Sheet1!N23068</f>
        <v xml:space="preserve">  </v>
      </c>
      <c r="H4607" s="14" t="s">
        <v>4217</v>
      </c>
      <c r="I4607" s="14" t="s">
        <v>26</v>
      </c>
      <c r="J4607" s="14" t="s">
        <v>26</v>
      </c>
      <c r="K4607" s="1" t="s">
        <v>28</v>
      </c>
      <c r="M4607" s="1" t="s">
        <v>29</v>
      </c>
      <c r="P4607" s="5" t="str">
        <f>[1]Sheet1!AD23068</f>
        <v>party</v>
      </c>
      <c r="Q4607" s="15"/>
      <c r="R4607" s="1">
        <v>0</v>
      </c>
      <c r="S4607" s="1">
        <v>0</v>
      </c>
      <c r="V4607" s="1">
        <v>2</v>
      </c>
      <c r="W4607" s="1">
        <v>5</v>
      </c>
      <c r="X4607" s="1">
        <v>2</v>
      </c>
      <c r="Y4607" s="1">
        <v>5</v>
      </c>
    </row>
    <row r="4608" spans="1:25" ht="30.75" hidden="1" thickBot="1" x14ac:dyDescent="0.3">
      <c r="A4608" s="6" t="str">
        <f>[1]Sheet1!C23069</f>
        <v xml:space="preserve"> Sri Sivasakthi Steam Calendaring</v>
      </c>
      <c r="B4608" s="16" t="s">
        <v>3049</v>
      </c>
      <c r="C4608" s="8" t="s">
        <v>5254</v>
      </c>
      <c r="D4608" s="2" t="str">
        <f>[1]Sheet1!J23069</f>
        <v>Ganga Nagar, Poyampalayam, Tirupur 33AIMPT5722A1ZF</v>
      </c>
      <c r="E4608" s="13" t="str">
        <f>[1]Sheet1!N23069</f>
        <v xml:space="preserve">  </v>
      </c>
      <c r="H4608" s="14" t="s">
        <v>5604</v>
      </c>
      <c r="I4608" s="14" t="s">
        <v>26</v>
      </c>
      <c r="J4608" s="14" t="s">
        <v>26</v>
      </c>
      <c r="K4608" s="1" t="s">
        <v>28</v>
      </c>
      <c r="M4608" s="1" t="s">
        <v>29</v>
      </c>
      <c r="P4608" s="5" t="str">
        <f>[1]Sheet1!AD23069</f>
        <v>workshop</v>
      </c>
      <c r="Q4608" s="15"/>
      <c r="R4608" s="1">
        <v>0</v>
      </c>
      <c r="S4608" s="1">
        <v>0</v>
      </c>
      <c r="V4608" s="1">
        <v>2</v>
      </c>
      <c r="W4608" s="1">
        <v>5</v>
      </c>
      <c r="X4608" s="1">
        <v>2</v>
      </c>
      <c r="Y4608" s="1">
        <v>5</v>
      </c>
    </row>
    <row r="4609" spans="1:25" ht="15.75" hidden="1" thickBot="1" x14ac:dyDescent="0.3">
      <c r="A4609" s="6" t="str">
        <f>[1]Sheet1!C23070</f>
        <v xml:space="preserve"> Sri T M R &amp; Co</v>
      </c>
      <c r="B4609" s="16" t="s">
        <v>3049</v>
      </c>
      <c r="C4609" s="8" t="s">
        <v>5254</v>
      </c>
      <c r="D4609" s="2" t="str">
        <f>[1]Sheet1!J23070</f>
        <v>20/36 Police Line ist street,Tirupur 33ABPFS2449R1ZC</v>
      </c>
      <c r="E4609" s="13" t="str">
        <f>[1]Sheet1!N23070</f>
        <v xml:space="preserve">  </v>
      </c>
      <c r="H4609" s="14" t="s">
        <v>5605</v>
      </c>
      <c r="I4609" s="14" t="s">
        <v>26</v>
      </c>
      <c r="J4609" s="14" t="s">
        <v>26</v>
      </c>
      <c r="K4609" s="1" t="s">
        <v>28</v>
      </c>
      <c r="M4609" s="1" t="s">
        <v>29</v>
      </c>
      <c r="P4609" s="5" t="str">
        <f>[1]Sheet1!AD23070</f>
        <v>workshop</v>
      </c>
      <c r="Q4609" s="15"/>
      <c r="R4609" s="1">
        <v>0</v>
      </c>
      <c r="S4609" s="1">
        <v>0</v>
      </c>
      <c r="V4609" s="1">
        <v>2</v>
      </c>
      <c r="W4609" s="1">
        <v>5</v>
      </c>
      <c r="X4609" s="1">
        <v>2</v>
      </c>
      <c r="Y4609" s="1">
        <v>5</v>
      </c>
    </row>
    <row r="4610" spans="1:25" ht="15.75" hidden="1" thickBot="1" x14ac:dyDescent="0.3">
      <c r="A4610" s="6" t="str">
        <f>[1]Sheet1!C23071</f>
        <v xml:space="preserve"> Sri Vani Colours</v>
      </c>
      <c r="B4610" s="16" t="s">
        <v>3049</v>
      </c>
      <c r="C4610" s="8" t="s">
        <v>5254</v>
      </c>
      <c r="D4610" s="2" t="str">
        <f>[1]Sheet1!J23071</f>
        <v>Karupparayan kovil thottam, sakthi nagar pooluvapatti, p n road, Tirupur</v>
      </c>
      <c r="E4610" s="13" t="str">
        <f>[1]Sheet1!N23071</f>
        <v xml:space="preserve">  </v>
      </c>
      <c r="H4610" s="14" t="s">
        <v>5606</v>
      </c>
      <c r="I4610" s="14" t="s">
        <v>26</v>
      </c>
      <c r="J4610" s="14" t="s">
        <v>26</v>
      </c>
      <c r="K4610" s="1" t="s">
        <v>28</v>
      </c>
      <c r="M4610" s="1" t="s">
        <v>29</v>
      </c>
      <c r="P4610" s="5" t="str">
        <f>[1]Sheet1!AD23071</f>
        <v>workshop</v>
      </c>
      <c r="Q4610" s="15"/>
      <c r="R4610" s="1">
        <v>0</v>
      </c>
      <c r="S4610" s="1">
        <v>0</v>
      </c>
      <c r="V4610" s="1">
        <v>2</v>
      </c>
      <c r="W4610" s="1">
        <v>5</v>
      </c>
      <c r="X4610" s="1">
        <v>2</v>
      </c>
      <c r="Y4610" s="1">
        <v>5</v>
      </c>
    </row>
    <row r="4611" spans="1:25" ht="30.75" hidden="1" thickBot="1" x14ac:dyDescent="0.3">
      <c r="A4611" s="6" t="str">
        <f>[1]Sheet1!C23072</f>
        <v xml:space="preserve"> Sri Vengatesha Agencies</v>
      </c>
      <c r="B4611" s="16" t="s">
        <v>3049</v>
      </c>
      <c r="C4611" s="8" t="s">
        <v>5254</v>
      </c>
      <c r="D4611" s="2" t="str">
        <f>[1]Sheet1!J23072</f>
        <v>354,355 P N Road., Muniappan Kovil opp, Tirupur 33ABHFS7388D1ZX</v>
      </c>
      <c r="E4611" s="13" t="str">
        <f>[1]Sheet1!N23072</f>
        <v xml:space="preserve">  </v>
      </c>
      <c r="H4611" s="14" t="s">
        <v>4121</v>
      </c>
      <c r="I4611" s="14" t="s">
        <v>26</v>
      </c>
      <c r="J4611" s="14" t="s">
        <v>26</v>
      </c>
      <c r="K4611" s="1" t="s">
        <v>28</v>
      </c>
      <c r="M4611" s="1" t="s">
        <v>29</v>
      </c>
      <c r="P4611" s="5" t="str">
        <f>[1]Sheet1!AD23072</f>
        <v>party</v>
      </c>
      <c r="Q4611" s="15"/>
      <c r="R4611" s="1">
        <v>0</v>
      </c>
      <c r="S4611" s="1">
        <v>0</v>
      </c>
      <c r="V4611" s="1">
        <v>2</v>
      </c>
      <c r="W4611" s="1">
        <v>5</v>
      </c>
      <c r="X4611" s="1">
        <v>2</v>
      </c>
      <c r="Y4611" s="1">
        <v>5</v>
      </c>
    </row>
    <row r="4612" spans="1:25" ht="30.75" hidden="1" thickBot="1" x14ac:dyDescent="0.3">
      <c r="A4612" s="6" t="str">
        <f>[1]Sheet1!C23073</f>
        <v xml:space="preserve"> SRI VENKADESHWARA GRIL WORKS</v>
      </c>
      <c r="B4612" s="16" t="s">
        <v>3049</v>
      </c>
      <c r="C4612" s="8" t="s">
        <v>5254</v>
      </c>
      <c r="D4612" s="2" t="str">
        <f>[1]Sheet1!J23073</f>
        <v>MAHALAKSHMI NAGAR VANJIPALAYAM PVIVU</v>
      </c>
      <c r="E4612" s="13" t="str">
        <f>[1]Sheet1!N23073</f>
        <v>AALAMARAM BUS STOP IDUVAI ROAD,IDUVAMPALAYAM TIRUPPUR</v>
      </c>
      <c r="H4612" s="14" t="s">
        <v>5607</v>
      </c>
      <c r="I4612" s="14" t="s">
        <v>5608</v>
      </c>
      <c r="J4612" s="14" t="s">
        <v>5609</v>
      </c>
      <c r="K4612" s="1" t="s">
        <v>28</v>
      </c>
      <c r="M4612" s="1" t="s">
        <v>29</v>
      </c>
      <c r="P4612" s="5" t="str">
        <f>[1]Sheet1!AD23073</f>
        <v>workshop</v>
      </c>
      <c r="Q4612" s="15"/>
      <c r="R4612" s="1">
        <v>0</v>
      </c>
      <c r="S4612" s="1">
        <v>0</v>
      </c>
      <c r="V4612" s="1">
        <v>2</v>
      </c>
      <c r="W4612" s="1">
        <v>5</v>
      </c>
      <c r="X4612" s="1">
        <v>2</v>
      </c>
      <c r="Y4612" s="1">
        <v>5</v>
      </c>
    </row>
    <row r="4613" spans="1:25" ht="30.75" hidden="1" thickBot="1" x14ac:dyDescent="0.3">
      <c r="A4613" s="6" t="str">
        <f>[1]Sheet1!C23074</f>
        <v xml:space="preserve"> Sri Vigneswara Textiles</v>
      </c>
      <c r="B4613" s="16" t="s">
        <v>3049</v>
      </c>
      <c r="C4613" s="8" t="s">
        <v>5254</v>
      </c>
      <c r="D4613" s="2" t="str">
        <f>[1]Sheet1!J23074</f>
        <v>Kaniyampoondi, Vanjipalayam, Mangalam Rd Tirupur</v>
      </c>
      <c r="E4613" s="13" t="str">
        <f>[1]Sheet1!N23074</f>
        <v xml:space="preserve">  </v>
      </c>
      <c r="H4613" s="14" t="s">
        <v>4356</v>
      </c>
      <c r="I4613" s="14" t="s">
        <v>26</v>
      </c>
      <c r="J4613" s="14" t="s">
        <v>26</v>
      </c>
      <c r="K4613" s="1" t="s">
        <v>28</v>
      </c>
      <c r="M4613" s="1" t="s">
        <v>29</v>
      </c>
      <c r="P4613" s="5" t="str">
        <f>[1]Sheet1!AD23074</f>
        <v>party</v>
      </c>
      <c r="Q4613" s="15"/>
      <c r="R4613" s="1">
        <v>0</v>
      </c>
      <c r="S4613" s="1">
        <v>0</v>
      </c>
      <c r="V4613" s="1">
        <v>2</v>
      </c>
      <c r="W4613" s="1">
        <v>5</v>
      </c>
      <c r="X4613" s="1">
        <v>2</v>
      </c>
      <c r="Y4613" s="1">
        <v>5</v>
      </c>
    </row>
    <row r="4614" spans="1:25" ht="45.75" hidden="1" thickBot="1" x14ac:dyDescent="0.3">
      <c r="A4614" s="6" t="str">
        <f>[1]Sheet1!C23075</f>
        <v xml:space="preserve"> Sri Vinayaga Engineering Works Cnn 22170</v>
      </c>
      <c r="B4614" s="16" t="s">
        <v>3049</v>
      </c>
      <c r="C4614" s="8" t="s">
        <v>5254</v>
      </c>
      <c r="D4614" s="2" t="str">
        <f>[1]Sheet1!J23075</f>
        <v>5/235, mangalam road sulthan pattai,</v>
      </c>
      <c r="E4614" s="13" t="str">
        <f>[1]Sheet1!N23075</f>
        <v xml:space="preserve">tiruppur  </v>
      </c>
      <c r="H4614" s="14" t="s">
        <v>5610</v>
      </c>
      <c r="I4614" s="14" t="s">
        <v>26</v>
      </c>
      <c r="J4614" s="14" t="s">
        <v>5611</v>
      </c>
      <c r="K4614" s="1" t="s">
        <v>28</v>
      </c>
      <c r="M4614" s="1" t="s">
        <v>29</v>
      </c>
      <c r="P4614" s="5" t="str">
        <f>[1]Sheet1!AD23075</f>
        <v>workshop</v>
      </c>
      <c r="Q4614" s="15"/>
      <c r="R4614" s="1">
        <v>0</v>
      </c>
      <c r="S4614" s="1">
        <v>0</v>
      </c>
      <c r="V4614" s="1">
        <v>2</v>
      </c>
      <c r="W4614" s="1">
        <v>5</v>
      </c>
      <c r="X4614" s="1">
        <v>2</v>
      </c>
      <c r="Y4614" s="1">
        <v>5</v>
      </c>
    </row>
    <row r="4615" spans="1:25" ht="45.75" hidden="1" thickBot="1" x14ac:dyDescent="0.3">
      <c r="A4615" s="6" t="str">
        <f>[1]Sheet1!C23076</f>
        <v xml:space="preserve"> Sri Vinayaga Engineering Works Palladam</v>
      </c>
      <c r="B4615" s="16" t="s">
        <v>3049</v>
      </c>
      <c r="C4615" s="8" t="s">
        <v>5254</v>
      </c>
      <c r="D4615" s="2" t="str">
        <f>[1]Sheet1!J23076</f>
        <v>24 Opp Anjali Company, mangalam road, Kallampalaya Palladam</v>
      </c>
      <c r="E4615" s="13" t="str">
        <f>[1]Sheet1!N23076</f>
        <v xml:space="preserve">33AOJPN3311G1ZB  </v>
      </c>
      <c r="H4615" s="14" t="s">
        <v>5612</v>
      </c>
      <c r="I4615" s="14" t="s">
        <v>5613</v>
      </c>
      <c r="J4615" s="14" t="s">
        <v>26</v>
      </c>
      <c r="K4615" s="1" t="s">
        <v>28</v>
      </c>
      <c r="M4615" s="1" t="s">
        <v>29</v>
      </c>
      <c r="P4615" s="5" t="str">
        <f>[1]Sheet1!AD23076</f>
        <v>party</v>
      </c>
      <c r="Q4615" s="15"/>
      <c r="R4615" s="1">
        <v>0</v>
      </c>
      <c r="S4615" s="1">
        <v>0</v>
      </c>
      <c r="V4615" s="1">
        <v>2</v>
      </c>
      <c r="W4615" s="1">
        <v>5</v>
      </c>
      <c r="X4615" s="1">
        <v>2</v>
      </c>
      <c r="Y4615" s="1">
        <v>5</v>
      </c>
    </row>
    <row r="4616" spans="1:25" ht="15.75" hidden="1" thickBot="1" x14ac:dyDescent="0.3">
      <c r="A4616" s="6" t="str">
        <f>[1]Sheet1!C23077</f>
        <v xml:space="preserve"> S.Santhamani</v>
      </c>
      <c r="B4616" s="16" t="s">
        <v>3049</v>
      </c>
      <c r="C4616" s="8" t="s">
        <v>5254</v>
      </c>
      <c r="D4616" s="2" t="str">
        <f>[1]Sheet1!J23077</f>
        <v>118/37 C, Main road street, Velayuthampalayam.</v>
      </c>
      <c r="E4616" s="13" t="str">
        <f>[1]Sheet1!N23077</f>
        <v xml:space="preserve">  </v>
      </c>
      <c r="H4616" s="14" t="s">
        <v>5614</v>
      </c>
      <c r="I4616" s="14" t="s">
        <v>26</v>
      </c>
      <c r="J4616" s="14" t="s">
        <v>26</v>
      </c>
      <c r="K4616" s="1" t="s">
        <v>28</v>
      </c>
      <c r="M4616" s="1" t="s">
        <v>29</v>
      </c>
      <c r="P4616" s="5" t="str">
        <f>[1]Sheet1!AD23077</f>
        <v>party</v>
      </c>
      <c r="Q4616" s="15"/>
      <c r="R4616" s="1">
        <v>0</v>
      </c>
      <c r="S4616" s="1">
        <v>0</v>
      </c>
      <c r="V4616" s="1">
        <v>2</v>
      </c>
      <c r="W4616" s="1">
        <v>5</v>
      </c>
      <c r="X4616" s="1">
        <v>2</v>
      </c>
      <c r="Y4616" s="1">
        <v>5</v>
      </c>
    </row>
    <row r="4617" spans="1:25" ht="15.75" hidden="1" thickBot="1" x14ac:dyDescent="0.3">
      <c r="A4617" s="6" t="str">
        <f>[1]Sheet1!C23078</f>
        <v xml:space="preserve"> S S Clothing Company</v>
      </c>
      <c r="B4617" s="16" t="s">
        <v>3049</v>
      </c>
      <c r="C4617" s="8" t="s">
        <v>5254</v>
      </c>
      <c r="D4617" s="2" t="str">
        <f>[1]Sheet1!J23078</f>
        <v>15 Thiru nagar, Mangalam Road., Parappalayam Tirupur</v>
      </c>
      <c r="E4617" s="13" t="str">
        <f>[1]Sheet1!N23078</f>
        <v xml:space="preserve">33AMGPS1982B1Z6  </v>
      </c>
      <c r="H4617" s="14" t="s">
        <v>5615</v>
      </c>
      <c r="I4617" s="14" t="s">
        <v>26</v>
      </c>
      <c r="J4617" s="14" t="s">
        <v>26</v>
      </c>
      <c r="K4617" s="1" t="s">
        <v>28</v>
      </c>
      <c r="M4617" s="1" t="s">
        <v>29</v>
      </c>
      <c r="P4617" s="5" t="str">
        <f>[1]Sheet1!AD23078</f>
        <v>workshop</v>
      </c>
      <c r="Q4617" s="15"/>
      <c r="R4617" s="1">
        <v>0</v>
      </c>
      <c r="S4617" s="1">
        <v>0</v>
      </c>
      <c r="V4617" s="1">
        <v>2</v>
      </c>
      <c r="W4617" s="1">
        <v>5</v>
      </c>
      <c r="X4617" s="1">
        <v>2</v>
      </c>
      <c r="Y4617" s="1">
        <v>5</v>
      </c>
    </row>
    <row r="4618" spans="1:25" ht="15.75" hidden="1" thickBot="1" x14ac:dyDescent="0.3">
      <c r="A4618" s="6" t="str">
        <f>[1]Sheet1!C23079</f>
        <v xml:space="preserve"> Ss Grill Works</v>
      </c>
      <c r="B4618" s="16" t="s">
        <v>3049</v>
      </c>
      <c r="C4618" s="8" t="s">
        <v>5254</v>
      </c>
      <c r="D4618" s="2" t="str">
        <f>[1]Sheet1!J23079</f>
        <v xml:space="preserve">dharga back side RP nagar </v>
      </c>
      <c r="E4618" s="13" t="str">
        <f>[1]Sheet1!N23079</f>
        <v xml:space="preserve">mangalam road  </v>
      </c>
      <c r="H4618" s="14" t="s">
        <v>5616</v>
      </c>
      <c r="I4618" s="14" t="s">
        <v>4646</v>
      </c>
      <c r="J4618" s="14" t="s">
        <v>26</v>
      </c>
      <c r="K4618" s="1" t="s">
        <v>28</v>
      </c>
      <c r="M4618" s="1" t="s">
        <v>29</v>
      </c>
      <c r="P4618" s="5" t="str">
        <f>[1]Sheet1!AD23079</f>
        <v>workshop</v>
      </c>
      <c r="Q4618" s="15"/>
      <c r="R4618" s="1">
        <v>0</v>
      </c>
      <c r="S4618" s="1">
        <v>0</v>
      </c>
      <c r="V4618" s="1">
        <v>2</v>
      </c>
      <c r="W4618" s="1">
        <v>5</v>
      </c>
      <c r="X4618" s="1">
        <v>2</v>
      </c>
      <c r="Y4618" s="1">
        <v>5</v>
      </c>
    </row>
    <row r="4619" spans="1:25" ht="15.75" hidden="1" thickBot="1" x14ac:dyDescent="0.3">
      <c r="A4619" s="6" t="str">
        <f>[1]Sheet1!C23080</f>
        <v xml:space="preserve"> S S M Garments</v>
      </c>
      <c r="B4619" s="16" t="s">
        <v>3049</v>
      </c>
      <c r="C4619" s="8" t="s">
        <v>5254</v>
      </c>
      <c r="D4619" s="2" t="str">
        <f>[1]Sheet1!J23080</f>
        <v>13/199 Mahalakshmi Nagar 2nd street Rakkiapalayam, Tirupur</v>
      </c>
      <c r="E4619" s="13" t="str">
        <f>[1]Sheet1!N23080</f>
        <v xml:space="preserve">33CIPPR3995E1ZP  </v>
      </c>
      <c r="H4619" s="14" t="s">
        <v>5617</v>
      </c>
      <c r="I4619" s="14" t="s">
        <v>26</v>
      </c>
      <c r="J4619" s="14" t="s">
        <v>26</v>
      </c>
      <c r="K4619" s="1" t="s">
        <v>28</v>
      </c>
      <c r="M4619" s="1" t="s">
        <v>29</v>
      </c>
      <c r="P4619" s="5" t="str">
        <f>[1]Sheet1!AD23080</f>
        <v>party</v>
      </c>
      <c r="Q4619" s="15"/>
      <c r="R4619" s="1">
        <v>0</v>
      </c>
      <c r="S4619" s="1">
        <v>0</v>
      </c>
      <c r="V4619" s="1">
        <v>2</v>
      </c>
      <c r="W4619" s="1">
        <v>5</v>
      </c>
      <c r="X4619" s="1">
        <v>2</v>
      </c>
      <c r="Y4619" s="1">
        <v>5</v>
      </c>
    </row>
    <row r="4620" spans="1:25" ht="30.75" hidden="1" thickBot="1" x14ac:dyDescent="0.3">
      <c r="A4620" s="6" t="str">
        <f>[1]Sheet1!C23081</f>
        <v xml:space="preserve"> Ssmuthukumar-mangalam</v>
      </c>
      <c r="B4620" s="16" t="s">
        <v>3049</v>
      </c>
      <c r="C4620" s="8" t="s">
        <v>5254</v>
      </c>
      <c r="D4620" s="2" t="str">
        <f>[1]Sheet1!J23081</f>
        <v xml:space="preserve">9597766869 </v>
      </c>
      <c r="E4620" s="13" t="str">
        <f>[1]Sheet1!N23081</f>
        <v xml:space="preserve">  </v>
      </c>
      <c r="H4620" s="14" t="s">
        <v>5618</v>
      </c>
      <c r="I4620" s="14" t="s">
        <v>26</v>
      </c>
      <c r="J4620" s="14" t="s">
        <v>27</v>
      </c>
      <c r="K4620" s="1" t="s">
        <v>28</v>
      </c>
      <c r="M4620" s="1" t="s">
        <v>29</v>
      </c>
      <c r="P4620" s="5" t="str">
        <f>[1]Sheet1!AD23081</f>
        <v>workshop</v>
      </c>
      <c r="Q4620" s="15"/>
      <c r="R4620" s="1">
        <v>0</v>
      </c>
      <c r="S4620" s="1">
        <v>0</v>
      </c>
      <c r="V4620" s="1">
        <v>2</v>
      </c>
      <c r="W4620" s="1">
        <v>5</v>
      </c>
      <c r="X4620" s="1">
        <v>2</v>
      </c>
      <c r="Y4620" s="1">
        <v>5</v>
      </c>
    </row>
    <row r="4621" spans="1:25" ht="30.75" hidden="1" thickBot="1" x14ac:dyDescent="0.3">
      <c r="A4621" s="6" t="str">
        <f>[1]Sheet1!C23082</f>
        <v xml:space="preserve"> Standard Eng-mgm Rd(CID1251)</v>
      </c>
      <c r="B4621" s="16" t="s">
        <v>3049</v>
      </c>
      <c r="C4621" s="8" t="s">
        <v>5254</v>
      </c>
      <c r="D4621" s="2" t="str">
        <f>[1]Sheet1!J23082</f>
        <v xml:space="preserve">gst :no:33AYFPR7596BIZ6 </v>
      </c>
      <c r="E4621" s="13" t="str">
        <f>[1]Sheet1!N23082</f>
        <v xml:space="preserve">  </v>
      </c>
      <c r="H4621" s="14" t="s">
        <v>5619</v>
      </c>
      <c r="I4621" s="14" t="s">
        <v>26</v>
      </c>
      <c r="J4621" s="14" t="s">
        <v>27</v>
      </c>
      <c r="K4621" s="1" t="s">
        <v>28</v>
      </c>
      <c r="M4621" s="1" t="s">
        <v>29</v>
      </c>
      <c r="P4621" s="5" t="str">
        <f>[1]Sheet1!AD23082</f>
        <v>workshop</v>
      </c>
      <c r="Q4621" s="15"/>
      <c r="R4621" s="1">
        <v>0</v>
      </c>
      <c r="S4621" s="1">
        <v>0</v>
      </c>
      <c r="V4621" s="1">
        <v>2</v>
      </c>
      <c r="W4621" s="1">
        <v>5</v>
      </c>
      <c r="X4621" s="1">
        <v>2</v>
      </c>
      <c r="Y4621" s="1">
        <v>5</v>
      </c>
    </row>
    <row r="4622" spans="1:25" ht="15.75" hidden="1" thickBot="1" x14ac:dyDescent="0.3">
      <c r="A4622" s="6" t="str">
        <f>[1]Sheet1!C23084</f>
        <v xml:space="preserve"> Subham Textiles</v>
      </c>
      <c r="B4622" s="16" t="s">
        <v>3049</v>
      </c>
      <c r="C4622" s="8" t="s">
        <v>5254</v>
      </c>
      <c r="D4622" s="2" t="str">
        <f>[1]Sheet1!J23084</f>
        <v>7/7 sallimedu street, kalipalayam, Pallapalayam Rd Managalam Via, Tirupur</v>
      </c>
      <c r="E4622" s="13" t="str">
        <f>[1]Sheet1!N23084</f>
        <v xml:space="preserve">33ABUPV2386F1Z4  </v>
      </c>
      <c r="H4622" s="14" t="s">
        <v>5620</v>
      </c>
      <c r="I4622" s="14" t="s">
        <v>26</v>
      </c>
      <c r="J4622" s="14" t="s">
        <v>26</v>
      </c>
      <c r="K4622" s="1" t="s">
        <v>28</v>
      </c>
      <c r="M4622" s="1" t="s">
        <v>29</v>
      </c>
      <c r="P4622" s="5" t="str">
        <f>[1]Sheet1!AD23084</f>
        <v>workshop</v>
      </c>
      <c r="Q4622" s="15"/>
      <c r="R4622" s="1">
        <v>0</v>
      </c>
      <c r="S4622" s="1">
        <v>0</v>
      </c>
      <c r="V4622" s="1">
        <v>2</v>
      </c>
      <c r="W4622" s="1">
        <v>5</v>
      </c>
      <c r="X4622" s="1">
        <v>2</v>
      </c>
      <c r="Y4622" s="1">
        <v>5</v>
      </c>
    </row>
    <row r="4623" spans="1:25" ht="15.75" hidden="1" thickBot="1" x14ac:dyDescent="0.3">
      <c r="A4623" s="6" t="str">
        <f>[1]Sheet1!C23085</f>
        <v xml:space="preserve"> Subhash Met School</v>
      </c>
      <c r="B4623" s="16" t="s">
        <v>3049</v>
      </c>
      <c r="C4623" s="8" t="s">
        <v>5254</v>
      </c>
      <c r="D4623" s="2" t="str">
        <f>[1]Sheet1!J23085</f>
        <v xml:space="preserve"> </v>
      </c>
      <c r="E4623" s="13" t="str">
        <f>[1]Sheet1!N23085</f>
        <v xml:space="preserve">  </v>
      </c>
      <c r="H4623" s="14" t="s">
        <v>5621</v>
      </c>
      <c r="I4623" s="14" t="s">
        <v>5622</v>
      </c>
      <c r="J4623" s="14" t="s">
        <v>27</v>
      </c>
      <c r="K4623" s="1" t="s">
        <v>28</v>
      </c>
      <c r="M4623" s="1" t="s">
        <v>29</v>
      </c>
      <c r="P4623" s="5" t="str">
        <f>[1]Sheet1!AD23085</f>
        <v>party</v>
      </c>
      <c r="Q4623" s="15"/>
      <c r="R4623" s="1">
        <v>0</v>
      </c>
      <c r="S4623" s="1">
        <v>0</v>
      </c>
      <c r="V4623" s="1">
        <v>2</v>
      </c>
      <c r="W4623" s="1">
        <v>5</v>
      </c>
      <c r="X4623" s="1">
        <v>2</v>
      </c>
      <c r="Y4623" s="1">
        <v>5</v>
      </c>
    </row>
    <row r="4624" spans="1:25" ht="15.75" hidden="1" thickBot="1" x14ac:dyDescent="0.3">
      <c r="A4624" s="6" t="str">
        <f>[1]Sheet1!C23086</f>
        <v xml:space="preserve"> Sudha Senthil</v>
      </c>
      <c r="B4624" s="16" t="s">
        <v>3049</v>
      </c>
      <c r="C4624" s="8" t="s">
        <v>5254</v>
      </c>
      <c r="D4624" s="2" t="str">
        <f>[1]Sheet1!J23086</f>
        <v xml:space="preserve">Nochikuttai Panchayat, Puliampatti </v>
      </c>
      <c r="E4624" s="13" t="str">
        <f>[1]Sheet1!N23086</f>
        <v xml:space="preserve">  </v>
      </c>
      <c r="H4624" s="14" t="s">
        <v>5623</v>
      </c>
      <c r="I4624" s="14" t="s">
        <v>26</v>
      </c>
      <c r="J4624" s="14" t="s">
        <v>26</v>
      </c>
      <c r="K4624" s="1" t="s">
        <v>28</v>
      </c>
      <c r="M4624" s="1" t="s">
        <v>29</v>
      </c>
      <c r="P4624" s="5" t="str">
        <f>[1]Sheet1!AD23086</f>
        <v>party</v>
      </c>
      <c r="Q4624" s="15"/>
      <c r="R4624" s="1">
        <v>0</v>
      </c>
      <c r="S4624" s="1">
        <v>0</v>
      </c>
      <c r="V4624" s="1">
        <v>2</v>
      </c>
      <c r="W4624" s="1">
        <v>5</v>
      </c>
      <c r="X4624" s="1">
        <v>2</v>
      </c>
      <c r="Y4624" s="1">
        <v>5</v>
      </c>
    </row>
    <row r="4625" spans="1:25" ht="30.75" hidden="1" thickBot="1" x14ac:dyDescent="0.3">
      <c r="A4625" s="6" t="str">
        <f>[1]Sheet1!C23087</f>
        <v xml:space="preserve"> Suheal Trading Company</v>
      </c>
      <c r="B4625" s="16" t="s">
        <v>3049</v>
      </c>
      <c r="C4625" s="8" t="s">
        <v>5254</v>
      </c>
      <c r="D4625" s="2" t="str">
        <f>[1]Sheet1!J23087</f>
        <v>1520/1 Thirumurugan Nagar, Boyampalayam East Tirupur</v>
      </c>
      <c r="E4625" s="13" t="str">
        <f>[1]Sheet1!N23087</f>
        <v xml:space="preserve">33JDXPS0762J1ZQ  </v>
      </c>
      <c r="H4625" s="14" t="s">
        <v>5624</v>
      </c>
      <c r="I4625" s="14" t="s">
        <v>26</v>
      </c>
      <c r="J4625" s="14" t="s">
        <v>26</v>
      </c>
      <c r="K4625" s="1" t="s">
        <v>28</v>
      </c>
      <c r="M4625" s="1" t="s">
        <v>29</v>
      </c>
      <c r="P4625" s="5" t="str">
        <f>[1]Sheet1!AD23087</f>
        <v>party</v>
      </c>
      <c r="Q4625" s="15"/>
      <c r="R4625" s="1">
        <v>0</v>
      </c>
      <c r="S4625" s="1">
        <v>0</v>
      </c>
      <c r="V4625" s="1">
        <v>2</v>
      </c>
      <c r="W4625" s="1">
        <v>5</v>
      </c>
      <c r="X4625" s="1">
        <v>2</v>
      </c>
      <c r="Y4625" s="1">
        <v>5</v>
      </c>
    </row>
    <row r="4626" spans="1:25" ht="15.75" hidden="1" thickBot="1" x14ac:dyDescent="0.3">
      <c r="A4626" s="6" t="str">
        <f>[1]Sheet1!C23088</f>
        <v xml:space="preserve"> Sunpower Eng</v>
      </c>
      <c r="B4626" s="16" t="s">
        <v>3049</v>
      </c>
      <c r="C4626" s="8" t="s">
        <v>5254</v>
      </c>
      <c r="D4626" s="2" t="str">
        <f>[1]Sheet1!J23088</f>
        <v xml:space="preserve"> </v>
      </c>
      <c r="E4626" s="13" t="str">
        <f>[1]Sheet1!N23088</f>
        <v xml:space="preserve">  </v>
      </c>
      <c r="H4626" s="14" t="s">
        <v>5625</v>
      </c>
      <c r="I4626" s="14" t="s">
        <v>26</v>
      </c>
      <c r="J4626" s="14" t="s">
        <v>27</v>
      </c>
      <c r="K4626" s="1" t="s">
        <v>28</v>
      </c>
      <c r="M4626" s="1" t="s">
        <v>29</v>
      </c>
      <c r="P4626" s="5" t="str">
        <f>[1]Sheet1!AD23088</f>
        <v>workshop</v>
      </c>
      <c r="Q4626" s="15"/>
      <c r="R4626" s="1">
        <v>0</v>
      </c>
      <c r="S4626" s="1">
        <v>0</v>
      </c>
      <c r="V4626" s="1">
        <v>2</v>
      </c>
      <c r="W4626" s="1">
        <v>5</v>
      </c>
      <c r="X4626" s="1">
        <v>2</v>
      </c>
      <c r="Y4626" s="1">
        <v>5</v>
      </c>
    </row>
    <row r="4627" spans="1:25" ht="15.75" hidden="1" thickBot="1" x14ac:dyDescent="0.3">
      <c r="A4627" s="6" t="str">
        <f>[1]Sheet1!C23089</f>
        <v xml:space="preserve"> Suresh.N </v>
      </c>
      <c r="B4627" s="16" t="s">
        <v>3049</v>
      </c>
      <c r="C4627" s="8" t="s">
        <v>5254</v>
      </c>
      <c r="D4627" s="2" t="str">
        <f>[1]Sheet1!J23089</f>
        <v xml:space="preserve">iduvam palayam high school </v>
      </c>
      <c r="E4627" s="13" t="str">
        <f>[1]Sheet1!N23089</f>
        <v xml:space="preserve">mangalam road  </v>
      </c>
      <c r="H4627" s="14" t="s">
        <v>5626</v>
      </c>
      <c r="I4627" s="14" t="s">
        <v>26</v>
      </c>
      <c r="J4627" s="14" t="s">
        <v>27</v>
      </c>
      <c r="K4627" s="1" t="s">
        <v>28</v>
      </c>
      <c r="M4627" s="1" t="s">
        <v>29</v>
      </c>
      <c r="P4627" s="5" t="str">
        <f>[1]Sheet1!AD23089</f>
        <v>party</v>
      </c>
      <c r="Q4627" s="15"/>
      <c r="R4627" s="1">
        <v>0</v>
      </c>
      <c r="S4627" s="1">
        <v>0</v>
      </c>
      <c r="V4627" s="1">
        <v>2</v>
      </c>
      <c r="W4627" s="1">
        <v>5</v>
      </c>
      <c r="X4627" s="1">
        <v>2</v>
      </c>
      <c r="Y4627" s="1">
        <v>5</v>
      </c>
    </row>
    <row r="4628" spans="1:25" ht="15.75" hidden="1" thickBot="1" x14ac:dyDescent="0.3">
      <c r="A4628" s="6" t="str">
        <f>[1]Sheet1!C23090</f>
        <v xml:space="preserve"> Suresh Workshop</v>
      </c>
      <c r="B4628" s="16" t="s">
        <v>3049</v>
      </c>
      <c r="C4628" s="8" t="s">
        <v>5254</v>
      </c>
      <c r="D4628" s="2" t="str">
        <f>[1]Sheet1!J23090</f>
        <v>2nd street ,k.n.s nagar, dhanalakshmi nagar,idivampalayam road,</v>
      </c>
      <c r="E4628" s="13" t="str">
        <f>[1]Sheet1!N23090</f>
        <v xml:space="preserve">Aandipalayam  </v>
      </c>
      <c r="H4628" s="14" t="s">
        <v>5627</v>
      </c>
      <c r="I4628" s="14" t="s">
        <v>26</v>
      </c>
      <c r="J4628" s="14" t="s">
        <v>26</v>
      </c>
      <c r="K4628" s="1" t="s">
        <v>28</v>
      </c>
      <c r="M4628" s="1" t="s">
        <v>29</v>
      </c>
      <c r="P4628" s="5" t="str">
        <f>[1]Sheet1!AD23090</f>
        <v>workshop</v>
      </c>
      <c r="Q4628" s="15"/>
      <c r="R4628" s="1">
        <v>0</v>
      </c>
      <c r="S4628" s="1">
        <v>0</v>
      </c>
      <c r="V4628" s="1">
        <v>2</v>
      </c>
      <c r="W4628" s="1">
        <v>5</v>
      </c>
      <c r="X4628" s="1">
        <v>2</v>
      </c>
      <c r="Y4628" s="1">
        <v>5</v>
      </c>
    </row>
    <row r="4629" spans="1:25" ht="15.75" hidden="1" thickBot="1" x14ac:dyDescent="0.3">
      <c r="A4629" s="6" t="str">
        <f>[1]Sheet1!C23091</f>
        <v xml:space="preserve"> S Valliammal</v>
      </c>
      <c r="B4629" s="16" t="s">
        <v>3049</v>
      </c>
      <c r="C4629" s="8" t="s">
        <v>5254</v>
      </c>
      <c r="D4629" s="2" t="str">
        <f>[1]Sheet1!J23091</f>
        <v>North S R Nagar Mangalam Road</v>
      </c>
      <c r="E4629" s="13" t="str">
        <f>[1]Sheet1!N23091</f>
        <v xml:space="preserve">  </v>
      </c>
      <c r="H4629" s="14" t="s">
        <v>5628</v>
      </c>
      <c r="I4629" s="14" t="s">
        <v>26</v>
      </c>
      <c r="J4629" s="14" t="s">
        <v>26</v>
      </c>
      <c r="K4629" s="1" t="s">
        <v>28</v>
      </c>
      <c r="M4629" s="1" t="s">
        <v>29</v>
      </c>
      <c r="P4629" s="5" t="str">
        <f>[1]Sheet1!AD23091</f>
        <v>party</v>
      </c>
      <c r="Q4629" s="15"/>
      <c r="R4629" s="1">
        <v>0</v>
      </c>
      <c r="S4629" s="1">
        <v>0</v>
      </c>
      <c r="V4629" s="1">
        <v>2</v>
      </c>
      <c r="W4629" s="1">
        <v>5</v>
      </c>
      <c r="X4629" s="1">
        <v>2</v>
      </c>
      <c r="Y4629" s="1">
        <v>5</v>
      </c>
    </row>
    <row r="4630" spans="1:25" ht="15.75" hidden="1" thickBot="1" x14ac:dyDescent="0.3">
      <c r="A4630" s="6" t="str">
        <f>[1]Sheet1!C23092</f>
        <v xml:space="preserve"> Swathi Yarns</v>
      </c>
      <c r="B4630" s="16" t="s">
        <v>3049</v>
      </c>
      <c r="C4630" s="8" t="s">
        <v>5254</v>
      </c>
      <c r="D4630" s="2" t="str">
        <f>[1]Sheet1!J23092</f>
        <v>15,2 Housing unit main road., College Road., Tirupur</v>
      </c>
      <c r="E4630" s="13" t="str">
        <f>[1]Sheet1!N23092</f>
        <v xml:space="preserve">33ADPPA2155A1Z9  </v>
      </c>
      <c r="H4630" s="14" t="s">
        <v>5629</v>
      </c>
      <c r="I4630" s="14" t="s">
        <v>26</v>
      </c>
      <c r="J4630" s="14" t="s">
        <v>26</v>
      </c>
      <c r="K4630" s="1" t="s">
        <v>28</v>
      </c>
      <c r="M4630" s="1" t="s">
        <v>29</v>
      </c>
      <c r="P4630" s="5" t="str">
        <f>[1]Sheet1!AD23092</f>
        <v>party</v>
      </c>
      <c r="Q4630" s="15"/>
      <c r="R4630" s="1">
        <v>0</v>
      </c>
      <c r="S4630" s="1">
        <v>0</v>
      </c>
      <c r="V4630" s="1">
        <v>2</v>
      </c>
      <c r="W4630" s="1">
        <v>5</v>
      </c>
      <c r="X4630" s="1">
        <v>2</v>
      </c>
      <c r="Y4630" s="1">
        <v>5</v>
      </c>
    </row>
    <row r="4631" spans="1:25" ht="15.75" hidden="1" thickBot="1" x14ac:dyDescent="0.3">
      <c r="A4631" s="6" t="str">
        <f>[1]Sheet1!C23094</f>
        <v xml:space="preserve"> TEX ART PRINT</v>
      </c>
      <c r="B4631" s="16" t="s">
        <v>3049</v>
      </c>
      <c r="C4631" s="8" t="s">
        <v>5254</v>
      </c>
      <c r="D4631" s="2" t="str">
        <f>[1]Sheet1!J23094</f>
        <v>26/1B Sathiyan Thottam, Bhuvanewari nagar south,</v>
      </c>
      <c r="E4631" s="13" t="str">
        <f>[1]Sheet1!N23094</f>
        <v xml:space="preserve">Subash School road, Tirupur -641 687. GST -33AANFT1936B1ZE </v>
      </c>
      <c r="H4631" s="14" t="s">
        <v>5630</v>
      </c>
      <c r="I4631" s="14" t="s">
        <v>26</v>
      </c>
      <c r="J4631" s="14" t="s">
        <v>5631</v>
      </c>
      <c r="K4631" s="1" t="s">
        <v>28</v>
      </c>
      <c r="M4631" s="1" t="s">
        <v>29</v>
      </c>
      <c r="P4631" s="5" t="str">
        <f>[1]Sheet1!AD23094</f>
        <v>party</v>
      </c>
      <c r="Q4631" s="15"/>
      <c r="R4631" s="1">
        <v>0</v>
      </c>
      <c r="S4631" s="1">
        <v>0</v>
      </c>
      <c r="V4631" s="1">
        <v>2</v>
      </c>
      <c r="W4631" s="1">
        <v>5</v>
      </c>
      <c r="X4631" s="1">
        <v>2</v>
      </c>
      <c r="Y4631" s="1">
        <v>5</v>
      </c>
    </row>
    <row r="4632" spans="1:25" ht="15.75" hidden="1" thickBot="1" x14ac:dyDescent="0.3">
      <c r="A4632" s="6" t="str">
        <f>[1]Sheet1!C23095</f>
        <v xml:space="preserve"> Texas Cotton Mill</v>
      </c>
      <c r="B4632" s="16" t="s">
        <v>3049</v>
      </c>
      <c r="C4632" s="8" t="s">
        <v>5254</v>
      </c>
      <c r="D4632" s="2" t="str">
        <f>[1]Sheet1!J23095</f>
        <v>10(1) Vedathalankadu,4 th street, Karuvampalayam Tirupur</v>
      </c>
      <c r="E4632" s="13" t="str">
        <f>[1]Sheet1!N23095</f>
        <v xml:space="preserve">33AEZPB3920K1ZC  </v>
      </c>
      <c r="H4632" s="14" t="s">
        <v>5632</v>
      </c>
      <c r="I4632" s="14" t="s">
        <v>26</v>
      </c>
      <c r="J4632" s="14" t="s">
        <v>26</v>
      </c>
      <c r="K4632" s="1" t="s">
        <v>28</v>
      </c>
      <c r="M4632" s="1" t="s">
        <v>29</v>
      </c>
      <c r="P4632" s="5" t="str">
        <f>[1]Sheet1!AD23095</f>
        <v>party</v>
      </c>
      <c r="Q4632" s="15"/>
      <c r="R4632" s="1">
        <v>0</v>
      </c>
      <c r="S4632" s="1">
        <v>0</v>
      </c>
      <c r="V4632" s="1">
        <v>2</v>
      </c>
      <c r="W4632" s="1">
        <v>5</v>
      </c>
      <c r="X4632" s="1">
        <v>2</v>
      </c>
      <c r="Y4632" s="1">
        <v>5</v>
      </c>
    </row>
    <row r="4633" spans="1:25" ht="30.75" hidden="1" thickBot="1" x14ac:dyDescent="0.3">
      <c r="A4633" s="6" t="str">
        <f>[1]Sheet1!C23096</f>
        <v xml:space="preserve"> Thamarai Nachiar Thirumana Mandapam</v>
      </c>
      <c r="B4633" s="16" t="s">
        <v>3049</v>
      </c>
      <c r="C4633" s="8" t="s">
        <v>5254</v>
      </c>
      <c r="D4633" s="2" t="str">
        <f>[1]Sheet1!J23096</f>
        <v>Aalampadi, Chennimalai nal road Kangeyam</v>
      </c>
      <c r="E4633" s="13" t="str">
        <f>[1]Sheet1!N23096</f>
        <v xml:space="preserve">  </v>
      </c>
      <c r="H4633" s="14" t="s">
        <v>4402</v>
      </c>
      <c r="I4633" s="14" t="s">
        <v>26</v>
      </c>
      <c r="J4633" s="14" t="s">
        <v>26</v>
      </c>
      <c r="K4633" s="1" t="s">
        <v>28</v>
      </c>
      <c r="M4633" s="1" t="s">
        <v>29</v>
      </c>
      <c r="P4633" s="5" t="str">
        <f>[1]Sheet1!AD23096</f>
        <v>party</v>
      </c>
      <c r="Q4633" s="15"/>
      <c r="R4633" s="1">
        <v>0</v>
      </c>
      <c r="S4633" s="1">
        <v>0</v>
      </c>
      <c r="V4633" s="1">
        <v>2</v>
      </c>
      <c r="W4633" s="1">
        <v>5</v>
      </c>
      <c r="X4633" s="1">
        <v>2</v>
      </c>
      <c r="Y4633" s="1">
        <v>5</v>
      </c>
    </row>
    <row r="4634" spans="1:25" ht="15.75" hidden="1" thickBot="1" x14ac:dyDescent="0.3">
      <c r="A4634" s="6" t="str">
        <f>[1]Sheet1!C23097</f>
        <v xml:space="preserve"> Thamarai Selvan</v>
      </c>
      <c r="B4634" s="16" t="s">
        <v>3049</v>
      </c>
      <c r="C4634" s="8" t="s">
        <v>5254</v>
      </c>
      <c r="D4634" s="2" t="str">
        <f>[1]Sheet1!J23097</f>
        <v>2/209, D.Mannarai, Uthukuli,</v>
      </c>
      <c r="E4634" s="13" t="str">
        <f>[1]Sheet1!N23097</f>
        <v xml:space="preserve">Tirupur -641607  </v>
      </c>
      <c r="H4634" s="14" t="s">
        <v>5633</v>
      </c>
      <c r="I4634" s="14" t="s">
        <v>26</v>
      </c>
      <c r="J4634" s="14" t="s">
        <v>26</v>
      </c>
      <c r="K4634" s="1" t="s">
        <v>28</v>
      </c>
      <c r="M4634" s="1" t="s">
        <v>29</v>
      </c>
      <c r="P4634" s="5" t="str">
        <f>[1]Sheet1!AD23097</f>
        <v>party</v>
      </c>
      <c r="Q4634" s="15"/>
      <c r="R4634" s="1">
        <v>0</v>
      </c>
      <c r="S4634" s="1">
        <v>0</v>
      </c>
      <c r="V4634" s="1">
        <v>2</v>
      </c>
      <c r="W4634" s="1">
        <v>5</v>
      </c>
      <c r="X4634" s="1">
        <v>2</v>
      </c>
      <c r="Y4634" s="1">
        <v>5</v>
      </c>
    </row>
    <row r="4635" spans="1:25" ht="30.75" hidden="1" thickBot="1" x14ac:dyDescent="0.3">
      <c r="A4635" s="6" t="str">
        <f>[1]Sheet1!C23098</f>
        <v xml:space="preserve"> Thangavel-vanjipalayam</v>
      </c>
      <c r="B4635" s="16" t="s">
        <v>3049</v>
      </c>
      <c r="C4635" s="8" t="s">
        <v>5254</v>
      </c>
      <c r="D4635" s="2" t="str">
        <f>[1]Sheet1!J23098</f>
        <v xml:space="preserve"> </v>
      </c>
      <c r="E4635" s="13" t="str">
        <f>[1]Sheet1!N23098</f>
        <v xml:space="preserve">  </v>
      </c>
      <c r="H4635" s="14" t="s">
        <v>5634</v>
      </c>
      <c r="I4635" s="14" t="s">
        <v>26</v>
      </c>
      <c r="J4635" s="14" t="s">
        <v>27</v>
      </c>
      <c r="K4635" s="1" t="s">
        <v>28</v>
      </c>
      <c r="M4635" s="1" t="s">
        <v>29</v>
      </c>
      <c r="P4635" s="5" t="str">
        <f>[1]Sheet1!AD23098</f>
        <v>party</v>
      </c>
      <c r="Q4635" s="15"/>
      <c r="R4635" s="1">
        <v>0</v>
      </c>
      <c r="S4635" s="1">
        <v>0</v>
      </c>
      <c r="V4635" s="1">
        <v>2</v>
      </c>
      <c r="W4635" s="1">
        <v>5</v>
      </c>
      <c r="X4635" s="1">
        <v>2</v>
      </c>
      <c r="Y4635" s="1">
        <v>5</v>
      </c>
    </row>
    <row r="4636" spans="1:25" ht="15.75" hidden="1" thickBot="1" x14ac:dyDescent="0.3">
      <c r="A4636" s="6" t="str">
        <f>[1]Sheet1!C23099</f>
        <v xml:space="preserve"> Tharani Charcoals</v>
      </c>
      <c r="B4636" s="16" t="s">
        <v>3049</v>
      </c>
      <c r="C4636" s="8" t="s">
        <v>5254</v>
      </c>
      <c r="D4636" s="2" t="str">
        <f>[1]Sheet1!J23099</f>
        <v>P Vadukapalayam, Palladam 33AAHFT4671R1ZH</v>
      </c>
      <c r="E4636" s="13" t="str">
        <f>[1]Sheet1!N23099</f>
        <v xml:space="preserve">  </v>
      </c>
      <c r="H4636" s="14" t="s">
        <v>5635</v>
      </c>
      <c r="I4636" s="14" t="s">
        <v>26</v>
      </c>
      <c r="J4636" s="14" t="s">
        <v>26</v>
      </c>
      <c r="K4636" s="1" t="s">
        <v>28</v>
      </c>
      <c r="M4636" s="1" t="s">
        <v>29</v>
      </c>
      <c r="P4636" s="5" t="str">
        <f>[1]Sheet1!AD23099</f>
        <v>party</v>
      </c>
      <c r="Q4636" s="15"/>
      <c r="R4636" s="1">
        <v>0</v>
      </c>
      <c r="S4636" s="1">
        <v>0</v>
      </c>
      <c r="V4636" s="1">
        <v>2</v>
      </c>
      <c r="W4636" s="1">
        <v>5</v>
      </c>
      <c r="X4636" s="1">
        <v>2</v>
      </c>
      <c r="Y4636" s="1">
        <v>5</v>
      </c>
    </row>
    <row r="4637" spans="1:25" ht="30.75" hidden="1" thickBot="1" x14ac:dyDescent="0.3">
      <c r="A4637" s="6" t="str">
        <f>[1]Sheet1!C23100</f>
        <v xml:space="preserve"> Thirumalai Textile Processor</v>
      </c>
      <c r="B4637" s="16" t="s">
        <v>3049</v>
      </c>
      <c r="C4637" s="8" t="s">
        <v>5254</v>
      </c>
      <c r="D4637" s="2" t="str">
        <f>[1]Sheet1!J23100</f>
        <v>S.F NO.469,Vayakkattu thottam, mangalam,</v>
      </c>
      <c r="E4637" s="13" t="str">
        <f>[1]Sheet1!N23100</f>
        <v xml:space="preserve">tirupur -641663 GST NO:33AAZPL8390H1ZZ </v>
      </c>
      <c r="H4637" s="14" t="s">
        <v>5636</v>
      </c>
      <c r="I4637" s="14" t="s">
        <v>26</v>
      </c>
      <c r="J4637" s="14" t="s">
        <v>26</v>
      </c>
      <c r="K4637" s="1" t="s">
        <v>28</v>
      </c>
      <c r="M4637" s="1" t="s">
        <v>29</v>
      </c>
      <c r="P4637" s="5" t="str">
        <f>[1]Sheet1!AD23100</f>
        <v>party</v>
      </c>
      <c r="Q4637" s="15"/>
      <c r="R4637" s="1">
        <v>0</v>
      </c>
      <c r="S4637" s="1">
        <v>0</v>
      </c>
      <c r="V4637" s="1">
        <v>2</v>
      </c>
      <c r="W4637" s="1">
        <v>5</v>
      </c>
      <c r="X4637" s="1">
        <v>2</v>
      </c>
      <c r="Y4637" s="1">
        <v>5</v>
      </c>
    </row>
    <row r="4638" spans="1:25" ht="30.75" hidden="1" thickBot="1" x14ac:dyDescent="0.3">
      <c r="A4638" s="6" t="str">
        <f>[1]Sheet1!C23101</f>
        <v xml:space="preserve"> Thirupathy Fabrication &amp; Engineering Works</v>
      </c>
      <c r="B4638" s="16" t="s">
        <v>3049</v>
      </c>
      <c r="C4638" s="8" t="s">
        <v>5254</v>
      </c>
      <c r="D4638" s="2" t="str">
        <f>[1]Sheet1!J23101</f>
        <v>5/269 mrugan nagar, first street  meenachi nagar</v>
      </c>
      <c r="E4638" s="13" t="str">
        <f>[1]Sheet1!N23101</f>
        <v xml:space="preserve">sulthanpettai(mangalam road)  </v>
      </c>
      <c r="H4638" s="14" t="s">
        <v>5316</v>
      </c>
      <c r="I4638" s="14" t="s">
        <v>5637</v>
      </c>
      <c r="J4638" s="14" t="s">
        <v>27</v>
      </c>
      <c r="K4638" s="1" t="s">
        <v>28</v>
      </c>
      <c r="M4638" s="1" t="s">
        <v>29</v>
      </c>
      <c r="P4638" s="5" t="str">
        <f>[1]Sheet1!AD23101</f>
        <v>workshop</v>
      </c>
      <c r="Q4638" s="15"/>
      <c r="R4638" s="1">
        <v>0</v>
      </c>
      <c r="S4638" s="1">
        <v>0</v>
      </c>
      <c r="V4638" s="1">
        <v>2</v>
      </c>
      <c r="W4638" s="1">
        <v>5</v>
      </c>
      <c r="X4638" s="1">
        <v>2</v>
      </c>
      <c r="Y4638" s="1">
        <v>5</v>
      </c>
    </row>
    <row r="4639" spans="1:25" ht="30.75" hidden="1" thickBot="1" x14ac:dyDescent="0.3">
      <c r="A4639" s="6" t="str">
        <f>[1]Sheet1!C23102</f>
        <v xml:space="preserve"> Tirukumaran Grill Works</v>
      </c>
      <c r="B4639" s="16" t="s">
        <v>3049</v>
      </c>
      <c r="C4639" s="8" t="s">
        <v>5254</v>
      </c>
      <c r="D4639" s="2" t="str">
        <f>[1]Sheet1!J23102</f>
        <v>kottiswaran bus stop murugam palayam</v>
      </c>
      <c r="E4639" s="13" t="str">
        <f>[1]Sheet1!N23102</f>
        <v xml:space="preserve">tirupur-641687  </v>
      </c>
      <c r="H4639" s="14" t="s">
        <v>5638</v>
      </c>
      <c r="I4639" s="14" t="s">
        <v>4893</v>
      </c>
      <c r="J4639" s="14" t="s">
        <v>27</v>
      </c>
      <c r="K4639" s="1" t="s">
        <v>28</v>
      </c>
      <c r="M4639" s="1" t="s">
        <v>29</v>
      </c>
      <c r="P4639" s="5" t="str">
        <f>[1]Sheet1!AD23102</f>
        <v>workshop</v>
      </c>
      <c r="Q4639" s="15"/>
      <c r="R4639" s="1">
        <v>0</v>
      </c>
      <c r="S4639" s="1">
        <v>0</v>
      </c>
      <c r="V4639" s="1">
        <v>2</v>
      </c>
      <c r="W4639" s="1">
        <v>5</v>
      </c>
      <c r="X4639" s="1">
        <v>2</v>
      </c>
      <c r="Y4639" s="1">
        <v>5</v>
      </c>
    </row>
    <row r="4640" spans="1:25" ht="15.75" hidden="1" thickBot="1" x14ac:dyDescent="0.3">
      <c r="A4640" s="6" t="str">
        <f>[1]Sheet1!C23103</f>
        <v xml:space="preserve"> T.M.Lakshmanan</v>
      </c>
      <c r="B4640" s="16" t="s">
        <v>3049</v>
      </c>
      <c r="C4640" s="8" t="s">
        <v>5254</v>
      </c>
      <c r="D4640" s="2" t="str">
        <f>[1]Sheet1!J23103</f>
        <v>Pandiyan nagar, Vinayaga street,</v>
      </c>
      <c r="E4640" s="13" t="str">
        <f>[1]Sheet1!N23103</f>
        <v xml:space="preserve">Pooluvapatti - tirupur -641666  </v>
      </c>
      <c r="H4640" s="14" t="s">
        <v>5575</v>
      </c>
      <c r="I4640" s="14" t="s">
        <v>26</v>
      </c>
      <c r="J4640" s="14" t="s">
        <v>26</v>
      </c>
      <c r="K4640" s="1" t="s">
        <v>28</v>
      </c>
      <c r="M4640" s="1" t="s">
        <v>29</v>
      </c>
      <c r="P4640" s="5" t="str">
        <f>[1]Sheet1!AD23103</f>
        <v>party</v>
      </c>
      <c r="Q4640" s="15"/>
      <c r="R4640" s="1">
        <v>0</v>
      </c>
      <c r="S4640" s="1">
        <v>0</v>
      </c>
      <c r="V4640" s="1">
        <v>2</v>
      </c>
      <c r="W4640" s="1">
        <v>5</v>
      </c>
      <c r="X4640" s="1">
        <v>2</v>
      </c>
      <c r="Y4640" s="1">
        <v>5</v>
      </c>
    </row>
    <row r="4641" spans="1:25" ht="15.75" hidden="1" thickBot="1" x14ac:dyDescent="0.3">
      <c r="A4641" s="6" t="str">
        <f>[1]Sheet1!C23104</f>
        <v xml:space="preserve"> T N T J</v>
      </c>
      <c r="B4641" s="16" t="s">
        <v>3049</v>
      </c>
      <c r="C4641" s="8" t="s">
        <v>5254</v>
      </c>
      <c r="D4641" s="2" t="str">
        <f>[1]Sheet1!J23104</f>
        <v xml:space="preserve">Chinnavar Thottam, Mangalam </v>
      </c>
      <c r="E4641" s="13" t="str">
        <f>[1]Sheet1!N23104</f>
        <v xml:space="preserve">  </v>
      </c>
      <c r="H4641" s="14" t="s">
        <v>5639</v>
      </c>
      <c r="I4641" s="14" t="s">
        <v>5357</v>
      </c>
      <c r="J4641" s="14" t="s">
        <v>26</v>
      </c>
      <c r="K4641" s="1" t="s">
        <v>28</v>
      </c>
      <c r="M4641" s="1" t="s">
        <v>29</v>
      </c>
      <c r="P4641" s="5" t="str">
        <f>[1]Sheet1!AD23104</f>
        <v>party</v>
      </c>
      <c r="Q4641" s="15"/>
      <c r="R4641" s="1">
        <v>0</v>
      </c>
      <c r="S4641" s="1">
        <v>0</v>
      </c>
      <c r="V4641" s="1">
        <v>2</v>
      </c>
      <c r="W4641" s="1">
        <v>5</v>
      </c>
      <c r="X4641" s="1">
        <v>2</v>
      </c>
      <c r="Y4641" s="1">
        <v>5</v>
      </c>
    </row>
    <row r="4642" spans="1:25" ht="15.75" hidden="1" thickBot="1" x14ac:dyDescent="0.3">
      <c r="A4642" s="6" t="str">
        <f>[1]Sheet1!C23105</f>
        <v xml:space="preserve"> TONY ENGINEERINGS</v>
      </c>
      <c r="B4642" s="16" t="s">
        <v>3049</v>
      </c>
      <c r="C4642" s="8" t="s">
        <v>5254</v>
      </c>
      <c r="D4642" s="2" t="str">
        <f>[1]Sheet1!J23105</f>
        <v>No:230,Near Sub Power House, Palladam to Mangalam Road,</v>
      </c>
      <c r="E4642" s="13" t="str">
        <f>[1]Sheet1!N23105</f>
        <v xml:space="preserve">63-Velampalayam,Palladam-641 663  </v>
      </c>
      <c r="H4642" s="14" t="s">
        <v>5640</v>
      </c>
      <c r="I4642" s="14" t="s">
        <v>26</v>
      </c>
      <c r="J4642" s="14" t="s">
        <v>5641</v>
      </c>
      <c r="K4642" s="1" t="s">
        <v>28</v>
      </c>
      <c r="M4642" s="1" t="s">
        <v>29</v>
      </c>
      <c r="P4642" s="5" t="str">
        <f>[1]Sheet1!AD23105</f>
        <v>party</v>
      </c>
      <c r="Q4642" s="15"/>
      <c r="R4642" s="1">
        <v>0</v>
      </c>
      <c r="S4642" s="1">
        <v>0</v>
      </c>
      <c r="V4642" s="1">
        <v>2</v>
      </c>
      <c r="W4642" s="1">
        <v>5</v>
      </c>
      <c r="X4642" s="1">
        <v>2</v>
      </c>
      <c r="Y4642" s="1">
        <v>5</v>
      </c>
    </row>
    <row r="4643" spans="1:25" ht="15.75" hidden="1" thickBot="1" x14ac:dyDescent="0.3">
      <c r="A4643" s="6" t="str">
        <f>[1]Sheet1!C23107</f>
        <v xml:space="preserve"> Vadivel-andipalayam</v>
      </c>
      <c r="B4643" s="16" t="s">
        <v>3049</v>
      </c>
      <c r="C4643" s="8" t="s">
        <v>5254</v>
      </c>
      <c r="D4643" s="2" t="str">
        <f>[1]Sheet1!J23107</f>
        <v>andipalayam 9842270601</v>
      </c>
      <c r="E4643" s="13" t="str">
        <f>[1]Sheet1!N23107</f>
        <v xml:space="preserve">  </v>
      </c>
      <c r="H4643" s="14" t="s">
        <v>395</v>
      </c>
      <c r="I4643" s="14" t="s">
        <v>26</v>
      </c>
      <c r="J4643" s="14" t="s">
        <v>26</v>
      </c>
      <c r="K4643" s="1" t="s">
        <v>28</v>
      </c>
      <c r="M4643" s="1" t="s">
        <v>29</v>
      </c>
      <c r="P4643" s="5" t="str">
        <f>[1]Sheet1!AD23107</f>
        <v>party</v>
      </c>
      <c r="Q4643" s="15"/>
      <c r="R4643" s="1">
        <v>0</v>
      </c>
      <c r="S4643" s="1">
        <v>0</v>
      </c>
      <c r="V4643" s="1">
        <v>2</v>
      </c>
      <c r="W4643" s="1">
        <v>5</v>
      </c>
      <c r="X4643" s="1">
        <v>2</v>
      </c>
      <c r="Y4643" s="1">
        <v>5</v>
      </c>
    </row>
    <row r="4644" spans="1:25" ht="30.75" hidden="1" thickBot="1" x14ac:dyDescent="0.3">
      <c r="A4644" s="6" t="str">
        <f>[1]Sheet1!C23108</f>
        <v xml:space="preserve"> VAISHNAVI ENGINEERING WORKS </v>
      </c>
      <c r="B4644" s="16" t="s">
        <v>3049</v>
      </c>
      <c r="C4644" s="8" t="s">
        <v>5254</v>
      </c>
      <c r="D4644" s="2" t="str">
        <f>[1]Sheet1!J23108</f>
        <v>MURUGAM PALAYAM, KATHU KELATHOR PALLI NEAR,</v>
      </c>
      <c r="E4644" s="13" t="str">
        <f>[1]Sheet1!N23108</f>
        <v xml:space="preserve">IDUVAMPALAYAM ROAD, TIRUPPUR. </v>
      </c>
      <c r="H4644" s="14" t="s">
        <v>5642</v>
      </c>
      <c r="I4644" s="14" t="s">
        <v>5643</v>
      </c>
      <c r="J4644" s="14" t="s">
        <v>26</v>
      </c>
      <c r="K4644" s="1" t="s">
        <v>28</v>
      </c>
      <c r="M4644" s="1" t="s">
        <v>29</v>
      </c>
      <c r="P4644" s="5" t="str">
        <f>[1]Sheet1!AD23108</f>
        <v>workshop</v>
      </c>
      <c r="Q4644" s="15"/>
      <c r="R4644" s="1">
        <v>0</v>
      </c>
      <c r="S4644" s="1">
        <v>0</v>
      </c>
      <c r="V4644" s="1">
        <v>2</v>
      </c>
      <c r="W4644" s="1">
        <v>5</v>
      </c>
      <c r="X4644" s="1">
        <v>2</v>
      </c>
      <c r="Y4644" s="1">
        <v>5</v>
      </c>
    </row>
    <row r="4645" spans="1:25" ht="15.75" hidden="1" thickBot="1" x14ac:dyDescent="0.3">
      <c r="A4645" s="6" t="str">
        <f>[1]Sheet1!C23109</f>
        <v xml:space="preserve"> Valli Vela Textiles</v>
      </c>
      <c r="B4645" s="16" t="s">
        <v>3049</v>
      </c>
      <c r="C4645" s="8" t="s">
        <v>5254</v>
      </c>
      <c r="D4645" s="2" t="str">
        <f>[1]Sheet1!J23109</f>
        <v>2/420 Ottdenthottam, andipalayam Po Tirupur</v>
      </c>
      <c r="E4645" s="13" t="str">
        <f>[1]Sheet1!N23109</f>
        <v xml:space="preserve">33AJKPV4331L1ZV  </v>
      </c>
      <c r="H4645" s="14" t="s">
        <v>5644</v>
      </c>
      <c r="I4645" s="14" t="s">
        <v>26</v>
      </c>
      <c r="J4645" s="14" t="s">
        <v>26</v>
      </c>
      <c r="K4645" s="1" t="s">
        <v>28</v>
      </c>
      <c r="M4645" s="1" t="s">
        <v>29</v>
      </c>
      <c r="P4645" s="5" t="str">
        <f>[1]Sheet1!AD23109</f>
        <v>party</v>
      </c>
      <c r="Q4645" s="15"/>
      <c r="R4645" s="1">
        <v>0</v>
      </c>
      <c r="S4645" s="1">
        <v>0</v>
      </c>
      <c r="V4645" s="1">
        <v>2</v>
      </c>
      <c r="W4645" s="1">
        <v>5</v>
      </c>
      <c r="X4645" s="1">
        <v>2</v>
      </c>
      <c r="Y4645" s="1">
        <v>5</v>
      </c>
    </row>
    <row r="4646" spans="1:25" ht="15.75" hidden="1" thickBot="1" x14ac:dyDescent="0.3">
      <c r="A4646" s="6" t="str">
        <f>[1]Sheet1!C23110</f>
        <v xml:space="preserve"> Vanji Mills</v>
      </c>
      <c r="B4646" s="16" t="s">
        <v>3049</v>
      </c>
      <c r="C4646" s="8" t="s">
        <v>5254</v>
      </c>
      <c r="D4646" s="2" t="str">
        <f>[1]Sheet1!J23110</f>
        <v>207 Kattupalayam, Uthamapalayam Po Vellakovil</v>
      </c>
      <c r="E4646" s="13" t="str">
        <f>[1]Sheet1!N23110</f>
        <v xml:space="preserve">33ALCPV9786F1ZJ  </v>
      </c>
      <c r="H4646" s="14" t="s">
        <v>4441</v>
      </c>
      <c r="I4646" s="14" t="s">
        <v>26</v>
      </c>
      <c r="J4646" s="14" t="s">
        <v>26</v>
      </c>
      <c r="K4646" s="1" t="s">
        <v>28</v>
      </c>
      <c r="M4646" s="1" t="s">
        <v>29</v>
      </c>
      <c r="P4646" s="5" t="str">
        <f>[1]Sheet1!AD23110</f>
        <v>party</v>
      </c>
      <c r="Q4646" s="15"/>
      <c r="R4646" s="1">
        <v>0</v>
      </c>
      <c r="S4646" s="1">
        <v>0</v>
      </c>
      <c r="V4646" s="1">
        <v>2</v>
      </c>
      <c r="W4646" s="1">
        <v>5</v>
      </c>
      <c r="X4646" s="1">
        <v>2</v>
      </c>
      <c r="Y4646" s="1">
        <v>5</v>
      </c>
    </row>
    <row r="4647" spans="1:25" ht="30.75" hidden="1" thickBot="1" x14ac:dyDescent="0.3">
      <c r="A4647" s="6" t="str">
        <f>[1]Sheet1!C23111</f>
        <v xml:space="preserve"> Vasanth Engineering Works</v>
      </c>
      <c r="B4647" s="16" t="s">
        <v>3049</v>
      </c>
      <c r="C4647" s="8" t="s">
        <v>5254</v>
      </c>
      <c r="D4647" s="2" t="str">
        <f>[1]Sheet1!J23111</f>
        <v>2/31 D Annur Road.,Thennampalayam , Arasur Po Covai</v>
      </c>
      <c r="E4647" s="13" t="str">
        <f>[1]Sheet1!N23111</f>
        <v xml:space="preserve">33AHNPV8617L1ZK  </v>
      </c>
      <c r="H4647" s="14" t="s">
        <v>5645</v>
      </c>
      <c r="I4647" s="14" t="s">
        <v>26</v>
      </c>
      <c r="J4647" s="14" t="s">
        <v>26</v>
      </c>
      <c r="K4647" s="1" t="s">
        <v>28</v>
      </c>
      <c r="M4647" s="1" t="s">
        <v>29</v>
      </c>
      <c r="P4647" s="5" t="str">
        <f>[1]Sheet1!AD23111</f>
        <v>party</v>
      </c>
      <c r="Q4647" s="15"/>
      <c r="R4647" s="1">
        <v>0</v>
      </c>
      <c r="S4647" s="1">
        <v>0</v>
      </c>
      <c r="V4647" s="1">
        <v>2</v>
      </c>
      <c r="W4647" s="1">
        <v>5</v>
      </c>
      <c r="X4647" s="1">
        <v>2</v>
      </c>
      <c r="Y4647" s="1">
        <v>5</v>
      </c>
    </row>
    <row r="4648" spans="1:25" ht="45.75" hidden="1" thickBot="1" x14ac:dyDescent="0.3">
      <c r="A4648" s="6" t="str">
        <f>[1]Sheet1!C23112</f>
        <v xml:space="preserve"> Vasanth Eng--mangalam Road(CID1815)</v>
      </c>
      <c r="B4648" s="16" t="s">
        <v>3049</v>
      </c>
      <c r="C4648" s="8" t="s">
        <v>5254</v>
      </c>
      <c r="D4648" s="2" t="str">
        <f>[1]Sheet1!J23112</f>
        <v>9976154718 tharapuram road,</v>
      </c>
      <c r="E4648" s="13" t="str">
        <f>[1]Sheet1!N23112</f>
        <v xml:space="preserve">vijayakarthick mandabam near tirupur. </v>
      </c>
      <c r="H4648" s="14" t="s">
        <v>5646</v>
      </c>
      <c r="I4648" s="14" t="s">
        <v>5647</v>
      </c>
      <c r="J4648" s="14" t="s">
        <v>27</v>
      </c>
      <c r="K4648" s="1" t="s">
        <v>28</v>
      </c>
      <c r="M4648" s="1" t="s">
        <v>29</v>
      </c>
      <c r="P4648" s="5" t="str">
        <f>[1]Sheet1!AD23112</f>
        <v>workshop</v>
      </c>
      <c r="Q4648" s="15"/>
      <c r="R4648" s="1">
        <v>0</v>
      </c>
      <c r="S4648" s="1">
        <v>0</v>
      </c>
      <c r="V4648" s="1">
        <v>2</v>
      </c>
      <c r="W4648" s="1">
        <v>5</v>
      </c>
      <c r="X4648" s="1">
        <v>2</v>
      </c>
      <c r="Y4648" s="1">
        <v>5</v>
      </c>
    </row>
    <row r="4649" spans="1:25" ht="15.75" hidden="1" thickBot="1" x14ac:dyDescent="0.3">
      <c r="A4649" s="6" t="str">
        <f>[1]Sheet1!C23113</f>
        <v xml:space="preserve"> Vashanth Fashion</v>
      </c>
      <c r="B4649" s="16" t="s">
        <v>3049</v>
      </c>
      <c r="C4649" s="8" t="s">
        <v>5254</v>
      </c>
      <c r="D4649" s="2" t="str">
        <f>[1]Sheet1!J23113</f>
        <v>2/1083 A2 Therkkala thottam, NVB Garden, Chellam Nagar Pirivu, Mangalam Rd., Tirupur</v>
      </c>
      <c r="E4649" s="13" t="str">
        <f>[1]Sheet1!N23113</f>
        <v xml:space="preserve">33BGCPS5294K2ZX  </v>
      </c>
      <c r="H4649" s="14" t="s">
        <v>5554</v>
      </c>
      <c r="I4649" s="14" t="s">
        <v>26</v>
      </c>
      <c r="J4649" s="14" t="s">
        <v>26</v>
      </c>
      <c r="K4649" s="1" t="s">
        <v>28</v>
      </c>
      <c r="M4649" s="1" t="s">
        <v>29</v>
      </c>
      <c r="P4649" s="5" t="str">
        <f>[1]Sheet1!AD23113</f>
        <v>party</v>
      </c>
      <c r="Q4649" s="15"/>
      <c r="R4649" s="1">
        <v>0</v>
      </c>
      <c r="S4649" s="1">
        <v>0</v>
      </c>
      <c r="V4649" s="1">
        <v>2</v>
      </c>
      <c r="W4649" s="1">
        <v>5</v>
      </c>
      <c r="X4649" s="1">
        <v>2</v>
      </c>
      <c r="Y4649" s="1">
        <v>5</v>
      </c>
    </row>
    <row r="4650" spans="1:25" ht="15.75" hidden="1" thickBot="1" x14ac:dyDescent="0.3">
      <c r="A4650" s="6" t="str">
        <f>[1]Sheet1!C23114</f>
        <v xml:space="preserve"> Vasi Tex</v>
      </c>
      <c r="B4650" s="16" t="s">
        <v>3049</v>
      </c>
      <c r="C4650" s="8" t="s">
        <v>5254</v>
      </c>
      <c r="D4650" s="2" t="str">
        <f>[1]Sheet1!J23114</f>
        <v>sf no 172/1 kilakuthottam, chowdambikai amman kovil vai,</v>
      </c>
      <c r="E4650" s="13" t="str">
        <f>[1]Sheet1!N23114</f>
        <v xml:space="preserve">4 chettipalayam , near indranagar, tirupur. </v>
      </c>
      <c r="H4650" s="14" t="s">
        <v>5648</v>
      </c>
      <c r="I4650" s="14" t="s">
        <v>263</v>
      </c>
      <c r="J4650" s="14" t="s">
        <v>5649</v>
      </c>
      <c r="K4650" s="1" t="s">
        <v>28</v>
      </c>
      <c r="M4650" s="1" t="s">
        <v>29</v>
      </c>
      <c r="P4650" s="5" t="str">
        <f>[1]Sheet1!AD23114</f>
        <v>party</v>
      </c>
      <c r="Q4650" s="15"/>
      <c r="R4650" s="1">
        <v>0</v>
      </c>
      <c r="S4650" s="1">
        <v>0</v>
      </c>
      <c r="V4650" s="1">
        <v>2</v>
      </c>
      <c r="W4650" s="1">
        <v>5</v>
      </c>
      <c r="X4650" s="1">
        <v>2</v>
      </c>
      <c r="Y4650" s="1">
        <v>5</v>
      </c>
    </row>
    <row r="4651" spans="1:25" ht="15.75" hidden="1" thickBot="1" x14ac:dyDescent="0.3">
      <c r="A4651" s="6" t="str">
        <f>[1]Sheet1!C23115</f>
        <v xml:space="preserve"> Vebula Steels</v>
      </c>
      <c r="B4651" s="16" t="s">
        <v>3049</v>
      </c>
      <c r="C4651" s="8" t="s">
        <v>5254</v>
      </c>
      <c r="D4651" s="2" t="str">
        <f>[1]Sheet1!J23115</f>
        <v>265/2 Mangalam Rd., Kozhipannai, Andipalayam Tirupur</v>
      </c>
      <c r="E4651" s="13" t="str">
        <f>[1]Sheet1!N23115</f>
        <v xml:space="preserve">33AFYPG5900J1Z8  </v>
      </c>
      <c r="H4651" s="14" t="s">
        <v>5650</v>
      </c>
      <c r="I4651" s="14" t="s">
        <v>5651</v>
      </c>
      <c r="J4651" s="14" t="s">
        <v>26</v>
      </c>
      <c r="K4651" s="1" t="s">
        <v>28</v>
      </c>
      <c r="M4651" s="1" t="s">
        <v>29</v>
      </c>
      <c r="P4651" s="5" t="str">
        <f>[1]Sheet1!AD23115</f>
        <v>workshop</v>
      </c>
      <c r="Q4651" s="15"/>
      <c r="R4651" s="1">
        <v>0</v>
      </c>
      <c r="S4651" s="1">
        <v>0</v>
      </c>
      <c r="V4651" s="1">
        <v>2</v>
      </c>
      <c r="W4651" s="1">
        <v>5</v>
      </c>
      <c r="X4651" s="1">
        <v>2</v>
      </c>
      <c r="Y4651" s="1">
        <v>5</v>
      </c>
    </row>
    <row r="4652" spans="1:25" ht="30.75" hidden="1" thickBot="1" x14ac:dyDescent="0.3">
      <c r="A4652" s="6" t="str">
        <f>[1]Sheet1!C23116</f>
        <v xml:space="preserve"> Veeramathiamman Kovil</v>
      </c>
      <c r="B4652" s="16" t="s">
        <v>3049</v>
      </c>
      <c r="C4652" s="8" t="s">
        <v>5254</v>
      </c>
      <c r="D4652" s="2" t="str">
        <f>[1]Sheet1!J23116</f>
        <v>kurukapalayam mangalam road</v>
      </c>
      <c r="E4652" s="13" t="str">
        <f>[1]Sheet1!N23116</f>
        <v xml:space="preserve">9842247072 9360722241 </v>
      </c>
      <c r="H4652" s="14" t="s">
        <v>5606</v>
      </c>
      <c r="I4652" s="14" t="s">
        <v>26</v>
      </c>
      <c r="J4652" s="14" t="s">
        <v>26</v>
      </c>
      <c r="K4652" s="1" t="s">
        <v>28</v>
      </c>
      <c r="M4652" s="1" t="s">
        <v>29</v>
      </c>
      <c r="P4652" s="5" t="str">
        <f>[1]Sheet1!AD23116</f>
        <v>party</v>
      </c>
      <c r="Q4652" s="15"/>
      <c r="R4652" s="1">
        <v>0</v>
      </c>
      <c r="S4652" s="1">
        <v>0</v>
      </c>
      <c r="V4652" s="1">
        <v>2</v>
      </c>
      <c r="W4652" s="1">
        <v>5</v>
      </c>
      <c r="X4652" s="1">
        <v>2</v>
      </c>
      <c r="Y4652" s="1">
        <v>5</v>
      </c>
    </row>
    <row r="4653" spans="1:25" ht="15.75" hidden="1" thickBot="1" x14ac:dyDescent="0.3">
      <c r="A4653" s="6" t="str">
        <f>[1]Sheet1!C23117</f>
        <v xml:space="preserve"> Velan Dyeing</v>
      </c>
      <c r="B4653" s="16" t="s">
        <v>3049</v>
      </c>
      <c r="C4653" s="8" t="s">
        <v>5254</v>
      </c>
      <c r="D4653" s="2" t="str">
        <f>[1]Sheet1!J23117</f>
        <v>1/38 anaipalayam, sirupuluvapatti po,</v>
      </c>
      <c r="E4653" s="13" t="str">
        <f>[1]Sheet1!N23117</f>
        <v xml:space="preserve">college road, tirupur. </v>
      </c>
      <c r="H4653" s="14" t="s">
        <v>5652</v>
      </c>
      <c r="I4653" s="14" t="s">
        <v>5653</v>
      </c>
      <c r="J4653" s="14" t="s">
        <v>5654</v>
      </c>
      <c r="K4653" s="1" t="s">
        <v>28</v>
      </c>
      <c r="M4653" s="1" t="s">
        <v>29</v>
      </c>
      <c r="P4653" s="5" t="str">
        <f>[1]Sheet1!AD23117</f>
        <v>party</v>
      </c>
      <c r="Q4653" s="15"/>
      <c r="R4653" s="1">
        <v>0</v>
      </c>
      <c r="S4653" s="1">
        <v>0</v>
      </c>
      <c r="V4653" s="1">
        <v>2</v>
      </c>
      <c r="W4653" s="1">
        <v>5</v>
      </c>
      <c r="X4653" s="1">
        <v>2</v>
      </c>
      <c r="Y4653" s="1">
        <v>5</v>
      </c>
    </row>
    <row r="4654" spans="1:25" ht="15.75" hidden="1" thickBot="1" x14ac:dyDescent="0.3">
      <c r="A4654" s="6" t="str">
        <f>[1]Sheet1!C23118</f>
        <v xml:space="preserve"> Venugopal Eng Works</v>
      </c>
      <c r="B4654" s="16" t="s">
        <v>3049</v>
      </c>
      <c r="C4654" s="8" t="s">
        <v>5254</v>
      </c>
      <c r="D4654" s="2" t="str">
        <f>[1]Sheet1!J23118</f>
        <v>murugam palayam  subha school opp</v>
      </c>
      <c r="E4654" s="13" t="str">
        <f>[1]Sheet1!N23118</f>
        <v xml:space="preserve">mangalamroad  </v>
      </c>
      <c r="H4654" s="14" t="s">
        <v>5655</v>
      </c>
      <c r="I4654" s="14" t="s">
        <v>26</v>
      </c>
      <c r="J4654" s="14" t="s">
        <v>26</v>
      </c>
      <c r="K4654" s="1" t="s">
        <v>28</v>
      </c>
      <c r="M4654" s="1" t="s">
        <v>29</v>
      </c>
      <c r="P4654" s="5" t="str">
        <f>[1]Sheet1!AD23118</f>
        <v>workshop</v>
      </c>
      <c r="Q4654" s="15"/>
      <c r="R4654" s="1">
        <v>0</v>
      </c>
      <c r="S4654" s="1">
        <v>0</v>
      </c>
      <c r="V4654" s="1">
        <v>2</v>
      </c>
      <c r="W4654" s="1">
        <v>5</v>
      </c>
      <c r="X4654" s="1">
        <v>2</v>
      </c>
      <c r="Y4654" s="1">
        <v>5</v>
      </c>
    </row>
    <row r="4655" spans="1:25" ht="30.75" hidden="1" thickBot="1" x14ac:dyDescent="0.3">
      <c r="A4655" s="6" t="str">
        <f>[1]Sheet1!C23119</f>
        <v xml:space="preserve"> VETRIVINAYAGA EXPLOSIVES</v>
      </c>
      <c r="B4655" s="16" t="s">
        <v>3049</v>
      </c>
      <c r="C4655" s="8" t="s">
        <v>5254</v>
      </c>
      <c r="D4655" s="2" t="str">
        <f>[1]Sheet1!J23119</f>
        <v>4/356-5, Velliyampalayam, Koduvai(post),Tirupur(dist)</v>
      </c>
      <c r="E4655" s="13" t="str">
        <f>[1]Sheet1!N23119</f>
        <v xml:space="preserve">Tamilnadu (state)pincode-638660. GST -33AAOFV7261N1ZG </v>
      </c>
      <c r="H4655" s="14" t="s">
        <v>5656</v>
      </c>
      <c r="I4655" s="14" t="s">
        <v>5657</v>
      </c>
      <c r="J4655" s="14" t="s">
        <v>5658</v>
      </c>
      <c r="K4655" s="1" t="s">
        <v>28</v>
      </c>
      <c r="M4655" s="1" t="s">
        <v>29</v>
      </c>
      <c r="P4655" s="5" t="str">
        <f>[1]Sheet1!AD23119</f>
        <v>party</v>
      </c>
      <c r="Q4655" s="15"/>
      <c r="R4655" s="1">
        <v>0</v>
      </c>
      <c r="S4655" s="1">
        <v>0</v>
      </c>
      <c r="V4655" s="1">
        <v>2</v>
      </c>
      <c r="W4655" s="1">
        <v>5</v>
      </c>
      <c r="X4655" s="1">
        <v>2</v>
      </c>
      <c r="Y4655" s="1">
        <v>5</v>
      </c>
    </row>
    <row r="4656" spans="1:25" ht="30.75" hidden="1" thickBot="1" x14ac:dyDescent="0.3">
      <c r="A4656" s="6" t="str">
        <f>[1]Sheet1!C23120</f>
        <v xml:space="preserve"> Vijayam Processing Mills</v>
      </c>
      <c r="B4656" s="16" t="s">
        <v>3049</v>
      </c>
      <c r="C4656" s="8" t="s">
        <v>5254</v>
      </c>
      <c r="D4656" s="2" t="str">
        <f>[1]Sheet1!J23120</f>
        <v>4 Periyathootam,Kongunagiri, College Rd Tirupur</v>
      </c>
      <c r="E4656" s="13" t="str">
        <f>[1]Sheet1!N23120</f>
        <v xml:space="preserve">33AUCPP9170G2ZI  </v>
      </c>
      <c r="H4656" s="14" t="s">
        <v>5659</v>
      </c>
      <c r="I4656" s="14" t="s">
        <v>26</v>
      </c>
      <c r="J4656" s="14" t="s">
        <v>26</v>
      </c>
      <c r="K4656" s="1" t="s">
        <v>28</v>
      </c>
      <c r="M4656" s="1" t="s">
        <v>29</v>
      </c>
      <c r="P4656" s="5" t="str">
        <f>[1]Sheet1!AD23120</f>
        <v>party</v>
      </c>
      <c r="Q4656" s="15"/>
      <c r="R4656" s="1">
        <v>0</v>
      </c>
      <c r="S4656" s="1">
        <v>0</v>
      </c>
      <c r="V4656" s="1">
        <v>2</v>
      </c>
      <c r="W4656" s="1">
        <v>5</v>
      </c>
      <c r="X4656" s="1">
        <v>2</v>
      </c>
      <c r="Y4656" s="1">
        <v>5</v>
      </c>
    </row>
    <row r="4657" spans="1:25" ht="15.75" hidden="1" thickBot="1" x14ac:dyDescent="0.3">
      <c r="A4657" s="6" t="str">
        <f>[1]Sheet1!C23121</f>
        <v xml:space="preserve"> Vijayan</v>
      </c>
      <c r="B4657" s="16" t="s">
        <v>3049</v>
      </c>
      <c r="C4657" s="8" t="s">
        <v>5254</v>
      </c>
      <c r="D4657" s="2" t="str">
        <f>[1]Sheet1!J23121</f>
        <v>Mangalam four Road Mangalam</v>
      </c>
      <c r="E4657" s="13" t="str">
        <f>[1]Sheet1!N23121</f>
        <v xml:space="preserve">  </v>
      </c>
      <c r="H4657" s="14" t="s">
        <v>5660</v>
      </c>
      <c r="I4657" s="14" t="s">
        <v>26</v>
      </c>
      <c r="J4657" s="14" t="s">
        <v>26</v>
      </c>
      <c r="K4657" s="1" t="s">
        <v>28</v>
      </c>
      <c r="M4657" s="1" t="s">
        <v>29</v>
      </c>
      <c r="P4657" s="5" t="str">
        <f>[1]Sheet1!AD23121</f>
        <v>party</v>
      </c>
      <c r="Q4657" s="15"/>
      <c r="R4657" s="1">
        <v>0</v>
      </c>
      <c r="S4657" s="1">
        <v>0</v>
      </c>
      <c r="V4657" s="1">
        <v>2</v>
      </c>
      <c r="W4657" s="1">
        <v>5</v>
      </c>
      <c r="X4657" s="1">
        <v>2</v>
      </c>
      <c r="Y4657" s="1">
        <v>5</v>
      </c>
    </row>
    <row r="4658" spans="1:25" ht="15.75" hidden="1" thickBot="1" x14ac:dyDescent="0.3">
      <c r="A4658" s="6" t="str">
        <f>[1]Sheet1!C23122</f>
        <v xml:space="preserve"> Vijay Welding Work</v>
      </c>
      <c r="B4658" s="16" t="s">
        <v>3049</v>
      </c>
      <c r="C4658" s="8" t="s">
        <v>5254</v>
      </c>
      <c r="D4658" s="2" t="str">
        <f>[1]Sheet1!J23122</f>
        <v>65/3 Thirumalai Nagar, Surya nagar Murugampalayam, Tirupur</v>
      </c>
      <c r="E4658" s="13" t="str">
        <f>[1]Sheet1!N23122</f>
        <v xml:space="preserve">  </v>
      </c>
      <c r="H4658" s="14" t="s">
        <v>5554</v>
      </c>
      <c r="I4658" s="14" t="s">
        <v>26</v>
      </c>
      <c r="J4658" s="14" t="s">
        <v>26</v>
      </c>
      <c r="K4658" s="1" t="s">
        <v>28</v>
      </c>
      <c r="M4658" s="1" t="s">
        <v>29</v>
      </c>
      <c r="P4658" s="5" t="str">
        <f>[1]Sheet1!AD23122</f>
        <v>workshop</v>
      </c>
      <c r="Q4658" s="15"/>
      <c r="R4658" s="1">
        <v>0</v>
      </c>
      <c r="S4658" s="1">
        <v>0</v>
      </c>
      <c r="V4658" s="1">
        <v>2</v>
      </c>
      <c r="W4658" s="1">
        <v>5</v>
      </c>
      <c r="X4658" s="1">
        <v>2</v>
      </c>
      <c r="Y4658" s="1">
        <v>5</v>
      </c>
    </row>
    <row r="4659" spans="1:25" ht="15.75" hidden="1" thickBot="1" x14ac:dyDescent="0.3">
      <c r="A4659" s="6" t="str">
        <f>[1]Sheet1!C23123</f>
        <v xml:space="preserve"> Vikas Knit Wear</v>
      </c>
      <c r="B4659" s="16" t="s">
        <v>3049</v>
      </c>
      <c r="C4659" s="8" t="s">
        <v>5254</v>
      </c>
      <c r="D4659" s="2" t="str">
        <f>[1]Sheet1!J23123</f>
        <v>51/7/33H pethichettipuram 1st street Tirupur</v>
      </c>
      <c r="E4659" s="13" t="str">
        <f>[1]Sheet1!N23123</f>
        <v xml:space="preserve">33AQZPJ6473D1ZG  </v>
      </c>
      <c r="H4659" s="14" t="s">
        <v>5285</v>
      </c>
      <c r="I4659" s="14" t="s">
        <v>5284</v>
      </c>
      <c r="J4659" s="14" t="s">
        <v>26</v>
      </c>
      <c r="K4659" s="1" t="s">
        <v>28</v>
      </c>
      <c r="M4659" s="1" t="s">
        <v>29</v>
      </c>
      <c r="P4659" s="5" t="str">
        <f>[1]Sheet1!AD23123</f>
        <v>party</v>
      </c>
      <c r="Q4659" s="15"/>
      <c r="R4659" s="1">
        <v>0</v>
      </c>
      <c r="S4659" s="1">
        <v>0</v>
      </c>
      <c r="V4659" s="1">
        <v>2</v>
      </c>
      <c r="W4659" s="1">
        <v>5</v>
      </c>
      <c r="X4659" s="1">
        <v>2</v>
      </c>
      <c r="Y4659" s="1">
        <v>5</v>
      </c>
    </row>
    <row r="4660" spans="1:25" ht="45.75" hidden="1" thickBot="1" x14ac:dyDescent="0.3">
      <c r="A4660" s="6" t="str">
        <f>[1]Sheet1!C23124</f>
        <v xml:space="preserve"> Vinayaga Welding(mangalam)(cnn 12081</v>
      </c>
      <c r="B4660" s="16" t="s">
        <v>3049</v>
      </c>
      <c r="C4660" s="8" t="s">
        <v>5254</v>
      </c>
      <c r="D4660" s="2" t="str">
        <f>[1]Sheet1!J23124</f>
        <v>iduvampalayam mangalam road</v>
      </c>
      <c r="E4660" s="13" t="str">
        <f>[1]Sheet1!N23124</f>
        <v xml:space="preserve">9159779205  </v>
      </c>
      <c r="H4660" s="14" t="s">
        <v>5661</v>
      </c>
      <c r="I4660" s="14" t="s">
        <v>299</v>
      </c>
      <c r="J4660" s="14" t="s">
        <v>27</v>
      </c>
      <c r="K4660" s="1" t="s">
        <v>28</v>
      </c>
      <c r="M4660" s="1" t="s">
        <v>29</v>
      </c>
      <c r="P4660" s="5" t="str">
        <f>[1]Sheet1!AD23124</f>
        <v>workshop</v>
      </c>
      <c r="Q4660" s="15"/>
      <c r="R4660" s="1">
        <v>0</v>
      </c>
      <c r="S4660" s="1">
        <v>0</v>
      </c>
      <c r="V4660" s="1">
        <v>2</v>
      </c>
      <c r="W4660" s="1">
        <v>5</v>
      </c>
      <c r="X4660" s="1">
        <v>2</v>
      </c>
      <c r="Y4660" s="1">
        <v>5</v>
      </c>
    </row>
    <row r="4661" spans="1:25" ht="15.75" hidden="1" thickBot="1" x14ac:dyDescent="0.3">
      <c r="A4661" s="6" t="str">
        <f>[1]Sheet1!C23125</f>
        <v xml:space="preserve"> Vinoth Eng</v>
      </c>
      <c r="B4661" s="16" t="s">
        <v>3049</v>
      </c>
      <c r="C4661" s="8" t="s">
        <v>5254</v>
      </c>
      <c r="D4661" s="2" t="str">
        <f>[1]Sheet1!J23125</f>
        <v xml:space="preserve">mangalam road </v>
      </c>
      <c r="E4661" s="13" t="str">
        <f>[1]Sheet1!N23125</f>
        <v xml:space="preserve">  </v>
      </c>
      <c r="H4661" s="14" t="s">
        <v>5662</v>
      </c>
      <c r="I4661" s="14" t="s">
        <v>26</v>
      </c>
      <c r="J4661" s="14" t="s">
        <v>27</v>
      </c>
      <c r="K4661" s="1" t="s">
        <v>28</v>
      </c>
      <c r="M4661" s="1" t="s">
        <v>29</v>
      </c>
      <c r="P4661" s="5" t="str">
        <f>[1]Sheet1!AD23125</f>
        <v>workshop</v>
      </c>
      <c r="Q4661" s="15"/>
      <c r="R4661" s="1">
        <v>0</v>
      </c>
      <c r="S4661" s="1">
        <v>0</v>
      </c>
      <c r="V4661" s="1">
        <v>2</v>
      </c>
      <c r="W4661" s="1">
        <v>5</v>
      </c>
      <c r="X4661" s="1">
        <v>2</v>
      </c>
      <c r="Y4661" s="1">
        <v>5</v>
      </c>
    </row>
    <row r="4662" spans="1:25" ht="30.75" hidden="1" thickBot="1" x14ac:dyDescent="0.3">
      <c r="A4662" s="6" t="str">
        <f>[1]Sheet1!C23126</f>
        <v xml:space="preserve"> Vishnu Workshop-mgm Rd</v>
      </c>
      <c r="B4662" s="16" t="s">
        <v>3049</v>
      </c>
      <c r="C4662" s="8" t="s">
        <v>5254</v>
      </c>
      <c r="D4662" s="2" t="str">
        <f>[1]Sheet1!J23126</f>
        <v xml:space="preserve"> </v>
      </c>
      <c r="E4662" s="13" t="str">
        <f>[1]Sheet1!N23126</f>
        <v xml:space="preserve">  </v>
      </c>
      <c r="H4662" s="14" t="s">
        <v>5285</v>
      </c>
      <c r="I4662" s="14" t="s">
        <v>26</v>
      </c>
      <c r="J4662" s="14" t="s">
        <v>27</v>
      </c>
      <c r="K4662" s="1" t="s">
        <v>28</v>
      </c>
      <c r="M4662" s="1" t="s">
        <v>29</v>
      </c>
      <c r="P4662" s="5" t="str">
        <f>[1]Sheet1!AD23126</f>
        <v>workshop</v>
      </c>
      <c r="Q4662" s="15"/>
      <c r="R4662" s="1">
        <v>0</v>
      </c>
      <c r="S4662" s="1">
        <v>0</v>
      </c>
      <c r="V4662" s="1">
        <v>2</v>
      </c>
      <c r="W4662" s="1">
        <v>5</v>
      </c>
      <c r="X4662" s="1">
        <v>2</v>
      </c>
      <c r="Y4662" s="1">
        <v>5</v>
      </c>
    </row>
    <row r="4663" spans="1:25" ht="30.75" hidden="1" thickBot="1" x14ac:dyDescent="0.3">
      <c r="A4663" s="6" t="str">
        <f>[1]Sheet1!C23127</f>
        <v xml:space="preserve"> Vishwakarma Industries</v>
      </c>
      <c r="B4663" s="16" t="s">
        <v>3049</v>
      </c>
      <c r="C4663" s="8" t="s">
        <v>5254</v>
      </c>
      <c r="D4663" s="2" t="str">
        <f>[1]Sheet1!J23127</f>
        <v>poomalur pirivu,aruppukkadu, palladam road,</v>
      </c>
      <c r="E4663" s="13" t="str">
        <f>[1]Sheet1!N23127</f>
        <v>mangalam 33CKYPK5122R1ZD phno 9965616737</v>
      </c>
      <c r="H4663" s="14" t="s">
        <v>5663</v>
      </c>
      <c r="I4663" s="14" t="s">
        <v>5664</v>
      </c>
      <c r="J4663" s="14" t="s">
        <v>5665</v>
      </c>
      <c r="K4663" s="1" t="s">
        <v>28</v>
      </c>
      <c r="M4663" s="1" t="s">
        <v>29</v>
      </c>
      <c r="P4663" s="5" t="str">
        <f>[1]Sheet1!AD23127</f>
        <v>workshop</v>
      </c>
      <c r="Q4663" s="15"/>
      <c r="R4663" s="1">
        <v>0</v>
      </c>
      <c r="S4663" s="1">
        <v>0</v>
      </c>
      <c r="V4663" s="1">
        <v>2</v>
      </c>
      <c r="W4663" s="1">
        <v>5</v>
      </c>
      <c r="X4663" s="1">
        <v>2</v>
      </c>
      <c r="Y4663" s="1">
        <v>5</v>
      </c>
    </row>
    <row r="4664" spans="1:25" ht="15.75" hidden="1" thickBot="1" x14ac:dyDescent="0.3">
      <c r="A4664" s="6" t="str">
        <f>[1]Sheet1!C23128</f>
        <v xml:space="preserve"> Vivekanand</v>
      </c>
      <c r="B4664" s="16" t="s">
        <v>3049</v>
      </c>
      <c r="C4664" s="8" t="s">
        <v>5254</v>
      </c>
      <c r="D4664" s="2" t="str">
        <f>[1]Sheet1!J23128</f>
        <v>EB office opp, Kasigoundenpudur, Mangalam rd Avinashi</v>
      </c>
      <c r="E4664" s="13" t="str">
        <f>[1]Sheet1!N23128</f>
        <v xml:space="preserve">  </v>
      </c>
      <c r="H4664" s="14" t="s">
        <v>5666</v>
      </c>
      <c r="I4664" s="14" t="s">
        <v>26</v>
      </c>
      <c r="J4664" s="14" t="s">
        <v>26</v>
      </c>
      <c r="K4664" s="1" t="s">
        <v>28</v>
      </c>
      <c r="M4664" s="1" t="s">
        <v>29</v>
      </c>
      <c r="P4664" s="5" t="str">
        <f>[1]Sheet1!AD23128</f>
        <v>party</v>
      </c>
      <c r="Q4664" s="15"/>
      <c r="R4664" s="1">
        <v>0</v>
      </c>
      <c r="S4664" s="1">
        <v>0</v>
      </c>
      <c r="V4664" s="1">
        <v>2</v>
      </c>
      <c r="W4664" s="1">
        <v>5</v>
      </c>
      <c r="X4664" s="1">
        <v>2</v>
      </c>
      <c r="Y4664" s="1">
        <v>5</v>
      </c>
    </row>
    <row r="4665" spans="1:25" ht="15.75" hidden="1" thickBot="1" x14ac:dyDescent="0.3">
      <c r="A4665" s="6" t="str">
        <f>[1]Sheet1!C23129</f>
        <v xml:space="preserve"> V Manoj Kumar</v>
      </c>
      <c r="B4665" s="16" t="s">
        <v>3049</v>
      </c>
      <c r="C4665" s="8" t="s">
        <v>5254</v>
      </c>
      <c r="D4665" s="2" t="str">
        <f>[1]Sheet1!J23129</f>
        <v>Astalakshmi nagar, Sedapalayam, Thanneerpandal, Tirupur</v>
      </c>
      <c r="E4665" s="13" t="str">
        <f>[1]Sheet1!N23129</f>
        <v xml:space="preserve">  </v>
      </c>
      <c r="H4665" s="14" t="s">
        <v>5667</v>
      </c>
      <c r="I4665" s="14" t="s">
        <v>26</v>
      </c>
      <c r="J4665" s="14" t="s">
        <v>26</v>
      </c>
      <c r="K4665" s="1" t="s">
        <v>28</v>
      </c>
      <c r="M4665" s="1" t="s">
        <v>29</v>
      </c>
      <c r="P4665" s="5" t="str">
        <f>[1]Sheet1!AD23129</f>
        <v>party</v>
      </c>
      <c r="Q4665" s="15"/>
      <c r="R4665" s="1">
        <v>0</v>
      </c>
      <c r="S4665" s="1">
        <v>0</v>
      </c>
      <c r="V4665" s="1">
        <v>2</v>
      </c>
      <c r="W4665" s="1">
        <v>5</v>
      </c>
      <c r="X4665" s="1">
        <v>2</v>
      </c>
      <c r="Y4665" s="1">
        <v>5</v>
      </c>
    </row>
    <row r="4666" spans="1:25" ht="30.75" hidden="1" thickBot="1" x14ac:dyDescent="0.3">
      <c r="A4666" s="6" t="str">
        <f>[1]Sheet1!C23130</f>
        <v xml:space="preserve"> Yaal Packaging Industry</v>
      </c>
      <c r="B4666" s="16" t="s">
        <v>3049</v>
      </c>
      <c r="C4666" s="8" t="s">
        <v>5254</v>
      </c>
      <c r="D4666" s="2" t="str">
        <f>[1]Sheet1!J23130</f>
        <v>1/144-c Kunjan kattu Thottam, MGR Nagar Pollikalipalayam, Dharapuram Road., Tirupur</v>
      </c>
      <c r="E4666" s="13" t="str">
        <f>[1]Sheet1!N23130</f>
        <v xml:space="preserve">33BMZPA9916R1Z1  </v>
      </c>
      <c r="H4666" s="14" t="s">
        <v>5668</v>
      </c>
      <c r="I4666" s="14" t="s">
        <v>26</v>
      </c>
      <c r="J4666" s="14" t="s">
        <v>26</v>
      </c>
      <c r="K4666" s="1" t="s">
        <v>28</v>
      </c>
      <c r="M4666" s="1" t="s">
        <v>29</v>
      </c>
      <c r="P4666" s="5" t="str">
        <f>[1]Sheet1!AD23130</f>
        <v>party</v>
      </c>
      <c r="Q4666" s="15"/>
      <c r="R4666" s="1">
        <v>0</v>
      </c>
      <c r="S4666" s="1">
        <v>0</v>
      </c>
      <c r="V4666" s="1">
        <v>2</v>
      </c>
      <c r="W4666" s="1">
        <v>5</v>
      </c>
      <c r="X4666" s="1">
        <v>2</v>
      </c>
      <c r="Y4666" s="1">
        <v>5</v>
      </c>
    </row>
    <row r="4667" spans="1:25" ht="30.75" hidden="1" thickBot="1" x14ac:dyDescent="0.3">
      <c r="A4667" s="6" t="str">
        <f>[1]Sheet1!C23131</f>
        <v xml:space="preserve"> Yaazh Architects And Engineer</v>
      </c>
      <c r="B4667" s="16" t="s">
        <v>3049</v>
      </c>
      <c r="C4667" s="8" t="s">
        <v>5254</v>
      </c>
      <c r="D4667" s="2" t="str">
        <f>[1]Sheet1!J23131</f>
        <v>west complex, parappalayam,</v>
      </c>
      <c r="E4667" s="13" t="str">
        <f>[1]Sheet1!N23131</f>
        <v xml:space="preserve">tiruppur.  </v>
      </c>
      <c r="H4667" s="14" t="s">
        <v>5669</v>
      </c>
      <c r="I4667" s="14" t="s">
        <v>5670</v>
      </c>
      <c r="J4667" s="14" t="s">
        <v>26</v>
      </c>
      <c r="K4667" s="1" t="s">
        <v>28</v>
      </c>
      <c r="M4667" s="1" t="s">
        <v>29</v>
      </c>
      <c r="P4667" s="5" t="str">
        <f>[1]Sheet1!AD23131</f>
        <v>party</v>
      </c>
      <c r="Q4667" s="15"/>
      <c r="R4667" s="1">
        <v>0</v>
      </c>
      <c r="S4667" s="1">
        <v>0</v>
      </c>
      <c r="V4667" s="1">
        <v>2</v>
      </c>
      <c r="W4667" s="1">
        <v>5</v>
      </c>
      <c r="X4667" s="1">
        <v>2</v>
      </c>
      <c r="Y4667" s="1">
        <v>5</v>
      </c>
    </row>
    <row r="4668" spans="1:25" ht="15.75" hidden="1" thickBot="1" x14ac:dyDescent="0.3">
      <c r="A4668" s="6" t="str">
        <f>[1]Sheet1!C23132</f>
        <v xml:space="preserve"> Yamuna Textiles</v>
      </c>
      <c r="B4668" s="16" t="s">
        <v>3049</v>
      </c>
      <c r="C4668" s="8" t="s">
        <v>5254</v>
      </c>
      <c r="D4668" s="2" t="str">
        <f>[1]Sheet1!J23132</f>
        <v>3/118 Pallipalayam,Poomalur PO Mangalam 33AIMPK6629H1Z2</v>
      </c>
      <c r="E4668" s="13" t="str">
        <f>[1]Sheet1!N23132</f>
        <v xml:space="preserve">  </v>
      </c>
      <c r="H4668" s="14" t="s">
        <v>379</v>
      </c>
      <c r="I4668" s="14" t="s">
        <v>26</v>
      </c>
      <c r="J4668" s="14" t="s">
        <v>26</v>
      </c>
      <c r="K4668" s="1" t="s">
        <v>28</v>
      </c>
      <c r="M4668" s="1" t="s">
        <v>29</v>
      </c>
      <c r="P4668" s="5" t="str">
        <f>[1]Sheet1!AD23132</f>
        <v>party</v>
      </c>
      <c r="Q4668" s="15"/>
      <c r="R4668" s="1">
        <v>0</v>
      </c>
      <c r="S4668" s="1">
        <v>0</v>
      </c>
      <c r="V4668" s="1">
        <v>2</v>
      </c>
      <c r="W4668" s="1">
        <v>5</v>
      </c>
      <c r="X4668" s="1">
        <v>2</v>
      </c>
      <c r="Y4668" s="1">
        <v>5</v>
      </c>
    </row>
    <row r="4669" spans="1:25" ht="15.75" hidden="1" thickBot="1" x14ac:dyDescent="0.3">
      <c r="A4669" s="6" t="str">
        <f>[1]Sheet1!C23133</f>
        <v xml:space="preserve"> Yes Knits</v>
      </c>
      <c r="B4669" s="16" t="s">
        <v>3049</v>
      </c>
      <c r="C4669" s="8" t="s">
        <v>5254</v>
      </c>
      <c r="D4669" s="2" t="str">
        <f>[1]Sheet1!J23133</f>
        <v>32 thiru nagar, mangalam road,</v>
      </c>
      <c r="E4669" s="13" t="str">
        <f>[1]Sheet1!N23133</f>
        <v xml:space="preserve">tirupur.  </v>
      </c>
      <c r="H4669" s="14" t="s">
        <v>5671</v>
      </c>
      <c r="I4669" s="14" t="s">
        <v>26</v>
      </c>
      <c r="J4669" s="14" t="s">
        <v>5672</v>
      </c>
      <c r="K4669" s="1" t="s">
        <v>28</v>
      </c>
      <c r="M4669" s="1" t="s">
        <v>29</v>
      </c>
      <c r="P4669" s="5" t="str">
        <f>[1]Sheet1!AD23133</f>
        <v>party</v>
      </c>
      <c r="Q4669" s="15"/>
      <c r="R4669" s="1">
        <v>0</v>
      </c>
      <c r="S4669" s="1">
        <v>0</v>
      </c>
      <c r="V4669" s="1">
        <v>2</v>
      </c>
      <c r="W4669" s="1">
        <v>5</v>
      </c>
      <c r="X4669" s="1">
        <v>2</v>
      </c>
      <c r="Y4669" s="1">
        <v>5</v>
      </c>
    </row>
    <row r="4670" spans="1:25" ht="15.75" hidden="1" thickBot="1" x14ac:dyDescent="0.3">
      <c r="A4670" s="6" t="str">
        <f>[1]Sheet1!C23134</f>
        <v xml:space="preserve"> Yuva Knits</v>
      </c>
      <c r="B4670" s="16" t="s">
        <v>3049</v>
      </c>
      <c r="C4670" s="8" t="s">
        <v>5254</v>
      </c>
      <c r="D4670" s="2" t="str">
        <f>[1]Sheet1!J23134</f>
        <v>47 Venus garden, Near NCC Mangalam Rd Andipalayam, Tirupur</v>
      </c>
      <c r="E4670" s="13" t="str">
        <f>[1]Sheet1!N23134</f>
        <v xml:space="preserve">33AABFY4157H1Z6  </v>
      </c>
      <c r="H4670" s="14" t="s">
        <v>4362</v>
      </c>
      <c r="I4670" s="14" t="s">
        <v>26</v>
      </c>
      <c r="J4670" s="14" t="s">
        <v>26</v>
      </c>
      <c r="K4670" s="1" t="s">
        <v>28</v>
      </c>
      <c r="M4670" s="1" t="s">
        <v>29</v>
      </c>
      <c r="P4670" s="5" t="str">
        <f>[1]Sheet1!AD23134</f>
        <v>party</v>
      </c>
      <c r="Q4670" s="15"/>
      <c r="R4670" s="1">
        <v>0</v>
      </c>
      <c r="S4670" s="1">
        <v>0</v>
      </c>
      <c r="V4670" s="1">
        <v>2</v>
      </c>
      <c r="W4670" s="1">
        <v>5</v>
      </c>
      <c r="X4670" s="1">
        <v>2</v>
      </c>
      <c r="Y4670" s="1">
        <v>5</v>
      </c>
    </row>
    <row r="4671" spans="1:25" ht="30.75" hidden="1" thickBot="1" x14ac:dyDescent="0.3">
      <c r="A4671" s="6" t="str">
        <f>[1]Sheet1!C23135</f>
        <v xml:space="preserve"> Amman Welding Works Palladam</v>
      </c>
      <c r="B4671" s="16" t="s">
        <v>3049</v>
      </c>
      <c r="C4671" s="12" t="s">
        <v>5673</v>
      </c>
      <c r="D4671" s="2" t="str">
        <f>[1]Sheet1!J23135</f>
        <v>Kullampalayam Palladam</v>
      </c>
      <c r="E4671" s="13" t="str">
        <f>[1]Sheet1!N23135</f>
        <v xml:space="preserve">  </v>
      </c>
      <c r="H4671" s="14" t="s">
        <v>5674</v>
      </c>
      <c r="I4671" s="14" t="s">
        <v>26</v>
      </c>
      <c r="J4671" s="14" t="s">
        <v>26</v>
      </c>
      <c r="K4671" s="1" t="s">
        <v>28</v>
      </c>
      <c r="M4671" s="1" t="s">
        <v>29</v>
      </c>
      <c r="P4671" s="5" t="str">
        <f>[1]Sheet1!AD23135</f>
        <v>workshop</v>
      </c>
      <c r="Q4671" s="15"/>
      <c r="R4671" s="1">
        <v>0</v>
      </c>
      <c r="S4671" s="1">
        <v>0</v>
      </c>
      <c r="V4671" s="1">
        <v>2</v>
      </c>
      <c r="W4671" s="1">
        <v>5</v>
      </c>
      <c r="X4671" s="1">
        <v>2</v>
      </c>
      <c r="Y4671" s="1">
        <v>5</v>
      </c>
    </row>
    <row r="4672" spans="1:25" ht="30.75" hidden="1" thickBot="1" x14ac:dyDescent="0.3">
      <c r="A4672" s="6" t="str">
        <f>[1]Sheet1!C23136</f>
        <v xml:space="preserve"> Angalamman Steels (palladam) - (CID00197)</v>
      </c>
      <c r="B4672" s="16" t="s">
        <v>3049</v>
      </c>
      <c r="C4672" s="12" t="s">
        <v>5673</v>
      </c>
      <c r="D4672" s="2" t="str">
        <f>[1]Sheet1!J23136</f>
        <v xml:space="preserve"> </v>
      </c>
      <c r="E4672" s="13" t="str">
        <f>[1]Sheet1!N23136</f>
        <v xml:space="preserve">  </v>
      </c>
      <c r="H4672" s="14" t="s">
        <v>5675</v>
      </c>
      <c r="I4672" s="14" t="s">
        <v>5676</v>
      </c>
      <c r="J4672" s="14" t="s">
        <v>27</v>
      </c>
      <c r="K4672" s="1" t="s">
        <v>28</v>
      </c>
      <c r="M4672" s="1" t="s">
        <v>29</v>
      </c>
      <c r="P4672" s="5" t="str">
        <f>[1]Sheet1!AD23136</f>
        <v>shop</v>
      </c>
      <c r="Q4672" s="15" t="s">
        <v>5677</v>
      </c>
      <c r="R4672" s="1">
        <v>0</v>
      </c>
      <c r="S4672" s="1">
        <v>0</v>
      </c>
      <c r="V4672" s="1">
        <v>2</v>
      </c>
      <c r="W4672" s="1">
        <v>5</v>
      </c>
      <c r="X4672" s="1">
        <v>2</v>
      </c>
      <c r="Y4672" s="1">
        <v>5</v>
      </c>
    </row>
    <row r="4673" spans="1:25" ht="30.75" hidden="1" thickBot="1" x14ac:dyDescent="0.3">
      <c r="A4673" s="6" t="str">
        <f>[1]Sheet1!C23137</f>
        <v xml:space="preserve"> Gowsik Industries - Palladam</v>
      </c>
      <c r="B4673" s="16" t="s">
        <v>3049</v>
      </c>
      <c r="C4673" s="12" t="s">
        <v>5673</v>
      </c>
      <c r="D4673" s="2" t="str">
        <f>[1]Sheet1!J23137</f>
        <v xml:space="preserve"> </v>
      </c>
      <c r="E4673" s="13" t="str">
        <f>[1]Sheet1!N23137</f>
        <v xml:space="preserve">  </v>
      </c>
      <c r="H4673" s="14" t="s">
        <v>5678</v>
      </c>
      <c r="I4673" s="14" t="s">
        <v>26</v>
      </c>
      <c r="J4673" s="14" t="s">
        <v>26</v>
      </c>
      <c r="K4673" s="1" t="s">
        <v>28</v>
      </c>
      <c r="M4673" s="1" t="s">
        <v>29</v>
      </c>
      <c r="P4673" s="5" t="str">
        <f>[1]Sheet1!AD23137</f>
        <v>workshop</v>
      </c>
      <c r="Q4673" s="15" t="s">
        <v>5679</v>
      </c>
      <c r="R4673" s="1">
        <v>0</v>
      </c>
      <c r="S4673" s="1">
        <v>0</v>
      </c>
      <c r="V4673" s="1">
        <v>2</v>
      </c>
      <c r="W4673" s="1">
        <v>5</v>
      </c>
      <c r="X4673" s="1">
        <v>2</v>
      </c>
      <c r="Y4673" s="1">
        <v>5</v>
      </c>
    </row>
    <row r="4674" spans="1:25" ht="30.75" hidden="1" thickBot="1" x14ac:dyDescent="0.3">
      <c r="A4674" s="6" t="str">
        <f>[1]Sheet1!C23138</f>
        <v xml:space="preserve"> IRONTREE ENGINEERING WORKS</v>
      </c>
      <c r="B4674" s="16" t="s">
        <v>3049</v>
      </c>
      <c r="C4674" s="12" t="s">
        <v>5673</v>
      </c>
      <c r="D4674" s="2" t="str">
        <f>[1]Sheet1!J23138</f>
        <v>7/5 VELAN COLONY, GANDHIPURAM,</v>
      </c>
      <c r="E4674" s="13" t="str">
        <f>[1]Sheet1!N23138</f>
        <v xml:space="preserve">UDUMALPET, TIRUPUR. </v>
      </c>
      <c r="H4674" s="14" t="s">
        <v>141</v>
      </c>
      <c r="I4674" s="14" t="s">
        <v>26</v>
      </c>
      <c r="J4674" s="14" t="s">
        <v>5680</v>
      </c>
      <c r="K4674" s="1" t="s">
        <v>28</v>
      </c>
      <c r="M4674" s="1" t="s">
        <v>29</v>
      </c>
      <c r="P4674" s="5" t="str">
        <f>[1]Sheet1!AD23138</f>
        <v>workshop</v>
      </c>
      <c r="Q4674" s="15"/>
      <c r="R4674" s="1">
        <v>0</v>
      </c>
      <c r="S4674" s="1">
        <v>0</v>
      </c>
      <c r="V4674" s="1">
        <v>2</v>
      </c>
      <c r="W4674" s="1">
        <v>5</v>
      </c>
      <c r="X4674" s="1">
        <v>2</v>
      </c>
      <c r="Y4674" s="1">
        <v>5</v>
      </c>
    </row>
    <row r="4675" spans="1:25" ht="30.75" hidden="1" thickBot="1" x14ac:dyDescent="0.3">
      <c r="A4675" s="6" t="str">
        <f>[1]Sheet1!C23139</f>
        <v xml:space="preserve"> Kumara Veel Chit Funds Private Limited</v>
      </c>
      <c r="B4675" s="16" t="s">
        <v>3049</v>
      </c>
      <c r="C4675" s="12" t="s">
        <v>5673</v>
      </c>
      <c r="D4675" s="2" t="str">
        <f>[1]Sheet1!J23139</f>
        <v>D.no 14/50,51 pethi chettipuram, 1 st stree,rayapuram,</v>
      </c>
      <c r="E4675" s="13" t="str">
        <f>[1]Sheet1!N23139</f>
        <v xml:space="preserve">no 14/50,51,pethi chettipuram, coimbatore. </v>
      </c>
      <c r="H4675" s="14" t="s">
        <v>210</v>
      </c>
      <c r="I4675" s="14" t="s">
        <v>26</v>
      </c>
      <c r="J4675" s="14" t="s">
        <v>5681</v>
      </c>
      <c r="K4675" s="1" t="s">
        <v>28</v>
      </c>
      <c r="M4675" s="1" t="s">
        <v>29</v>
      </c>
      <c r="P4675" s="5" t="str">
        <f>[1]Sheet1!AD23139</f>
        <v>party</v>
      </c>
      <c r="Q4675" s="15"/>
      <c r="R4675" s="1">
        <v>0</v>
      </c>
      <c r="S4675" s="1">
        <v>0</v>
      </c>
      <c r="V4675" s="1">
        <v>2</v>
      </c>
      <c r="W4675" s="1">
        <v>5</v>
      </c>
      <c r="X4675" s="1">
        <v>2</v>
      </c>
      <c r="Y4675" s="1">
        <v>5</v>
      </c>
    </row>
    <row r="4676" spans="1:25" ht="15.75" hidden="1" thickBot="1" x14ac:dyDescent="0.3">
      <c r="A4676" s="6" t="str">
        <f>[1]Sheet1!C23141</f>
        <v xml:space="preserve"> Mownasami</v>
      </c>
      <c r="B4676" s="16" t="s">
        <v>3049</v>
      </c>
      <c r="C4676" s="12" t="s">
        <v>5673</v>
      </c>
      <c r="D4676" s="2" t="str">
        <f>[1]Sheet1!J23141</f>
        <v>2/160c pannaikinaru, Vadakkuthottam,</v>
      </c>
      <c r="E4676" s="13" t="str">
        <f>[1]Sheet1!N23141</f>
        <v xml:space="preserve">Udumalpet -642205  </v>
      </c>
      <c r="H4676" s="14" t="s">
        <v>5682</v>
      </c>
      <c r="I4676" s="14" t="s">
        <v>26</v>
      </c>
      <c r="J4676" s="14" t="s">
        <v>26</v>
      </c>
      <c r="K4676" s="1" t="s">
        <v>28</v>
      </c>
      <c r="M4676" s="1" t="s">
        <v>29</v>
      </c>
      <c r="P4676" s="5" t="str">
        <f>[1]Sheet1!AD23141</f>
        <v>party</v>
      </c>
      <c r="Q4676" s="15"/>
      <c r="R4676" s="1">
        <v>0</v>
      </c>
      <c r="S4676" s="1">
        <v>0</v>
      </c>
      <c r="V4676" s="1">
        <v>2</v>
      </c>
      <c r="W4676" s="1">
        <v>5</v>
      </c>
      <c r="X4676" s="1">
        <v>2</v>
      </c>
      <c r="Y4676" s="1">
        <v>5</v>
      </c>
    </row>
    <row r="4677" spans="1:25" ht="30.75" hidden="1" thickBot="1" x14ac:dyDescent="0.3">
      <c r="A4677" s="6" t="str">
        <f>[1]Sheet1!C23142</f>
        <v xml:space="preserve"> Nithin Engineering Industries</v>
      </c>
      <c r="B4677" s="16" t="s">
        <v>3049</v>
      </c>
      <c r="C4677" s="12" t="s">
        <v>5673</v>
      </c>
      <c r="D4677" s="2" t="str">
        <f>[1]Sheet1!J23142</f>
        <v xml:space="preserve"> palladam ,  Sulthanpet,</v>
      </c>
      <c r="E4677" s="13" t="str">
        <f>[1]Sheet1!N23142</f>
        <v xml:space="preserve">tirupur.  </v>
      </c>
      <c r="H4677" s="14" t="s">
        <v>5683</v>
      </c>
      <c r="I4677" s="14" t="s">
        <v>26</v>
      </c>
      <c r="J4677" s="14" t="s">
        <v>26</v>
      </c>
      <c r="K4677" s="1" t="s">
        <v>28</v>
      </c>
      <c r="M4677" s="1" t="s">
        <v>29</v>
      </c>
      <c r="P4677" s="5" t="str">
        <f>[1]Sheet1!AD23142</f>
        <v>party</v>
      </c>
      <c r="Q4677" s="15"/>
      <c r="R4677" s="1">
        <v>0</v>
      </c>
      <c r="S4677" s="1">
        <v>0</v>
      </c>
      <c r="V4677" s="1">
        <v>2</v>
      </c>
      <c r="W4677" s="1">
        <v>5</v>
      </c>
      <c r="X4677" s="1">
        <v>2</v>
      </c>
      <c r="Y4677" s="1">
        <v>5</v>
      </c>
    </row>
    <row r="4678" spans="1:25" ht="30.75" hidden="1" thickBot="1" x14ac:dyDescent="0.3">
      <c r="A4678" s="6" t="str">
        <f>[1]Sheet1!C23143</f>
        <v xml:space="preserve"> Om Muruga Eng Works - Palladam</v>
      </c>
      <c r="B4678" s="16" t="s">
        <v>3049</v>
      </c>
      <c r="C4678" s="12" t="s">
        <v>5673</v>
      </c>
      <c r="D4678" s="2" t="str">
        <f>[1]Sheet1!J23143</f>
        <v xml:space="preserve"> </v>
      </c>
      <c r="E4678" s="13" t="str">
        <f>[1]Sheet1!N23143</f>
        <v xml:space="preserve">  </v>
      </c>
      <c r="H4678" s="14" t="s">
        <v>5684</v>
      </c>
      <c r="I4678" s="14" t="s">
        <v>26</v>
      </c>
      <c r="J4678" s="14" t="s">
        <v>26</v>
      </c>
      <c r="K4678" s="1" t="s">
        <v>28</v>
      </c>
      <c r="M4678" s="1" t="s">
        <v>29</v>
      </c>
      <c r="P4678" s="5" t="str">
        <f>[1]Sheet1!AD23143</f>
        <v>workshop</v>
      </c>
      <c r="Q4678" s="15"/>
      <c r="R4678" s="1">
        <v>0</v>
      </c>
      <c r="S4678" s="1">
        <v>0</v>
      </c>
      <c r="V4678" s="1">
        <v>2</v>
      </c>
      <c r="W4678" s="1">
        <v>5</v>
      </c>
      <c r="X4678" s="1">
        <v>2</v>
      </c>
      <c r="Y4678" s="1">
        <v>5</v>
      </c>
    </row>
    <row r="4679" spans="1:25" ht="30.75" hidden="1" thickBot="1" x14ac:dyDescent="0.3">
      <c r="A4679" s="6" t="str">
        <f>[1]Sheet1!C23144</f>
        <v xml:space="preserve"> Pataraj Engineering Works</v>
      </c>
      <c r="B4679" s="16" t="s">
        <v>3049</v>
      </c>
      <c r="C4679" s="12" t="s">
        <v>5673</v>
      </c>
      <c r="D4679" s="2" t="str">
        <f>[1]Sheet1!J23144</f>
        <v>3/276,vengatesa nagar, udumalpet,</v>
      </c>
      <c r="E4679" s="13" t="str">
        <f>[1]Sheet1!N23144</f>
        <v xml:space="preserve">tirupur.  </v>
      </c>
      <c r="H4679" s="14" t="s">
        <v>5685</v>
      </c>
      <c r="I4679" s="14" t="s">
        <v>26</v>
      </c>
      <c r="J4679" s="14" t="s">
        <v>5686</v>
      </c>
      <c r="K4679" s="1" t="s">
        <v>28</v>
      </c>
      <c r="M4679" s="1" t="s">
        <v>29</v>
      </c>
      <c r="P4679" s="5" t="str">
        <f>[1]Sheet1!AD23144</f>
        <v>party</v>
      </c>
      <c r="Q4679" s="15"/>
      <c r="R4679" s="1">
        <v>0</v>
      </c>
      <c r="S4679" s="1">
        <v>0</v>
      </c>
      <c r="V4679" s="1">
        <v>2</v>
      </c>
      <c r="W4679" s="1">
        <v>5</v>
      </c>
      <c r="X4679" s="1">
        <v>2</v>
      </c>
      <c r="Y4679" s="1">
        <v>5</v>
      </c>
    </row>
    <row r="4680" spans="1:25" ht="30.75" hidden="1" thickBot="1" x14ac:dyDescent="0.3">
      <c r="A4680" s="6" t="str">
        <f>[1]Sheet1!C23145</f>
        <v xml:space="preserve"> Selvaraj (party) --palladam (CID00365)</v>
      </c>
      <c r="B4680" s="16" t="s">
        <v>3049</v>
      </c>
      <c r="C4680" s="12" t="s">
        <v>5673</v>
      </c>
      <c r="D4680" s="2" t="str">
        <f>[1]Sheet1!J23145</f>
        <v xml:space="preserve"> </v>
      </c>
      <c r="E4680" s="13" t="str">
        <f>[1]Sheet1!N23145</f>
        <v xml:space="preserve">  </v>
      </c>
      <c r="H4680" s="14" t="s">
        <v>5687</v>
      </c>
      <c r="I4680" s="14" t="s">
        <v>26</v>
      </c>
      <c r="J4680" s="14" t="s">
        <v>27</v>
      </c>
      <c r="K4680" s="1" t="s">
        <v>28</v>
      </c>
      <c r="M4680" s="1" t="s">
        <v>29</v>
      </c>
      <c r="P4680" s="5" t="str">
        <f>[1]Sheet1!AD23145</f>
        <v>party</v>
      </c>
      <c r="Q4680" s="15"/>
      <c r="R4680" s="1">
        <v>0</v>
      </c>
      <c r="S4680" s="1">
        <v>0</v>
      </c>
      <c r="V4680" s="1">
        <v>2</v>
      </c>
      <c r="W4680" s="1">
        <v>5</v>
      </c>
      <c r="X4680" s="1">
        <v>2</v>
      </c>
      <c r="Y4680" s="1">
        <v>5</v>
      </c>
    </row>
    <row r="4681" spans="1:25" ht="15.75" hidden="1" thickBot="1" x14ac:dyDescent="0.3">
      <c r="A4681" s="6" t="str">
        <f>[1]Sheet1!C23146</f>
        <v xml:space="preserve"> Sivagami Textiles Tup</v>
      </c>
      <c r="B4681" s="16" t="s">
        <v>3049</v>
      </c>
      <c r="C4681" s="12" t="s">
        <v>5673</v>
      </c>
      <c r="D4681" s="2" t="str">
        <f>[1]Sheet1!J23146</f>
        <v xml:space="preserve"> </v>
      </c>
      <c r="E4681" s="13" t="str">
        <f>[1]Sheet1!N23146</f>
        <v xml:space="preserve">  </v>
      </c>
      <c r="H4681" s="14" t="s">
        <v>210</v>
      </c>
      <c r="I4681" s="14" t="s">
        <v>26</v>
      </c>
      <c r="J4681" s="14" t="s">
        <v>27</v>
      </c>
      <c r="K4681" s="1" t="s">
        <v>28</v>
      </c>
      <c r="M4681" s="1" t="s">
        <v>29</v>
      </c>
      <c r="P4681" s="5" t="str">
        <f>[1]Sheet1!AD23146</f>
        <v>party</v>
      </c>
      <c r="Q4681" s="15"/>
      <c r="R4681" s="1">
        <v>0</v>
      </c>
      <c r="S4681" s="1">
        <v>0</v>
      </c>
      <c r="V4681" s="1">
        <v>2</v>
      </c>
      <c r="W4681" s="1">
        <v>5</v>
      </c>
      <c r="X4681" s="1">
        <v>2</v>
      </c>
      <c r="Y4681" s="1">
        <v>5</v>
      </c>
    </row>
    <row r="4682" spans="1:25" ht="30.75" hidden="1" thickBot="1" x14ac:dyDescent="0.3">
      <c r="A4682" s="6" t="str">
        <f>[1]Sheet1!C23147</f>
        <v xml:space="preserve"> Sri Selva Vinayaga Cnn 33770</v>
      </c>
      <c r="B4682" s="16" t="s">
        <v>3049</v>
      </c>
      <c r="C4682" s="12" t="s">
        <v>5673</v>
      </c>
      <c r="D4682" s="2" t="str">
        <f>[1]Sheet1!J23147</f>
        <v>kathapampatti, Pollachi to Dharapuram Rd Kudimangalam</v>
      </c>
      <c r="E4682" s="13" t="str">
        <f>[1]Sheet1!N23147</f>
        <v xml:space="preserve">  </v>
      </c>
      <c r="H4682" s="14" t="s">
        <v>2431</v>
      </c>
      <c r="I4682" s="14" t="s">
        <v>26</v>
      </c>
      <c r="J4682" s="14" t="s">
        <v>26</v>
      </c>
      <c r="K4682" s="1" t="s">
        <v>28</v>
      </c>
      <c r="M4682" s="1" t="s">
        <v>29</v>
      </c>
      <c r="P4682" s="5" t="str">
        <f>[1]Sheet1!AD23147</f>
        <v>workshop</v>
      </c>
      <c r="Q4682" s="15" t="s">
        <v>5688</v>
      </c>
      <c r="R4682" s="1">
        <v>0</v>
      </c>
      <c r="S4682" s="1">
        <v>0</v>
      </c>
      <c r="V4682" s="1">
        <v>2</v>
      </c>
      <c r="W4682" s="1">
        <v>5</v>
      </c>
      <c r="X4682" s="1">
        <v>2</v>
      </c>
      <c r="Y4682" s="1">
        <v>5</v>
      </c>
    </row>
    <row r="4683" spans="1:25" ht="30.75" hidden="1" thickBot="1" x14ac:dyDescent="0.3">
      <c r="A4683" s="6" t="str">
        <f>[1]Sheet1!C23148</f>
        <v xml:space="preserve"> Sri Sundari Roofing Industries</v>
      </c>
      <c r="B4683" s="16" t="s">
        <v>3049</v>
      </c>
      <c r="C4683" s="12" t="s">
        <v>5673</v>
      </c>
      <c r="D4683" s="2" t="str">
        <f>[1]Sheet1!J23148</f>
        <v>27-D/7 pollachi road, palladam.</v>
      </c>
      <c r="E4683" s="13" t="str">
        <f>[1]Sheet1!N23148</f>
        <v xml:space="preserve">  </v>
      </c>
      <c r="H4683" s="14" t="s">
        <v>5675</v>
      </c>
      <c r="I4683" s="14" t="s">
        <v>5689</v>
      </c>
      <c r="J4683" s="14" t="s">
        <v>5690</v>
      </c>
      <c r="K4683" s="1" t="s">
        <v>28</v>
      </c>
      <c r="M4683" s="1" t="s">
        <v>29</v>
      </c>
      <c r="P4683" s="5" t="str">
        <f>[1]Sheet1!AD23148</f>
        <v>party</v>
      </c>
      <c r="Q4683" s="15"/>
      <c r="R4683" s="1">
        <v>0</v>
      </c>
      <c r="S4683" s="1">
        <v>0</v>
      </c>
      <c r="V4683" s="1">
        <v>2</v>
      </c>
      <c r="W4683" s="1">
        <v>5</v>
      </c>
      <c r="X4683" s="1">
        <v>2</v>
      </c>
      <c r="Y4683" s="1">
        <v>5</v>
      </c>
    </row>
    <row r="4684" spans="1:25" ht="15.75" hidden="1" thickBot="1" x14ac:dyDescent="0.3">
      <c r="A4684" s="6" t="str">
        <f>[1]Sheet1!C23150</f>
        <v xml:space="preserve"> A J Welding Works</v>
      </c>
      <c r="B4684" s="16" t="s">
        <v>3049</v>
      </c>
      <c r="C4684" s="12" t="s">
        <v>5673</v>
      </c>
      <c r="D4684" s="2" t="str">
        <f>[1]Sheet1!J23150</f>
        <v>Selvaganapathy Thottam, near ponni Hospital Pachapalayam,Palladam</v>
      </c>
      <c r="E4684" s="13" t="str">
        <f>[1]Sheet1!N23150</f>
        <v xml:space="preserve">  </v>
      </c>
      <c r="H4684" s="14" t="s">
        <v>5691</v>
      </c>
      <c r="I4684" s="14" t="s">
        <v>26</v>
      </c>
      <c r="J4684" s="14" t="s">
        <v>26</v>
      </c>
      <c r="K4684" s="1" t="s">
        <v>28</v>
      </c>
      <c r="M4684" s="1" t="s">
        <v>29</v>
      </c>
      <c r="P4684" s="5" t="str">
        <f>[1]Sheet1!AD23150</f>
        <v>workshop</v>
      </c>
      <c r="Q4684" s="15"/>
      <c r="R4684" s="1">
        <v>0</v>
      </c>
      <c r="S4684" s="1">
        <v>0</v>
      </c>
      <c r="V4684" s="1">
        <v>2</v>
      </c>
      <c r="W4684" s="1">
        <v>5</v>
      </c>
      <c r="X4684" s="1">
        <v>2</v>
      </c>
      <c r="Y4684" s="1">
        <v>5</v>
      </c>
    </row>
    <row r="4685" spans="1:25" ht="30.75" hidden="1" thickBot="1" x14ac:dyDescent="0.3">
      <c r="A4685" s="6" t="str">
        <f>[1]Sheet1!C23151</f>
        <v xml:space="preserve"> Alpha Shine Industries - Palladaam</v>
      </c>
      <c r="B4685" s="16" t="s">
        <v>3049</v>
      </c>
      <c r="C4685" s="12" t="s">
        <v>5673</v>
      </c>
      <c r="D4685" s="2" t="str">
        <f>[1]Sheet1!J23151</f>
        <v xml:space="preserve"> </v>
      </c>
      <c r="E4685" s="13" t="str">
        <f>[1]Sheet1!N23151</f>
        <v xml:space="preserve">  </v>
      </c>
      <c r="H4685" s="14" t="s">
        <v>5692</v>
      </c>
      <c r="I4685" s="14" t="s">
        <v>26</v>
      </c>
      <c r="J4685" s="14" t="s">
        <v>26</v>
      </c>
      <c r="K4685" s="1" t="s">
        <v>28</v>
      </c>
      <c r="M4685" s="1" t="s">
        <v>29</v>
      </c>
      <c r="P4685" s="5" t="str">
        <f>[1]Sheet1!AD23151</f>
        <v>workshop</v>
      </c>
      <c r="Q4685" s="15"/>
      <c r="R4685" s="1">
        <v>0</v>
      </c>
      <c r="S4685" s="1">
        <v>0</v>
      </c>
      <c r="V4685" s="1">
        <v>2</v>
      </c>
      <c r="W4685" s="1">
        <v>5</v>
      </c>
      <c r="X4685" s="1">
        <v>2</v>
      </c>
      <c r="Y4685" s="1">
        <v>5</v>
      </c>
    </row>
    <row r="4686" spans="1:25" ht="30.75" hidden="1" thickBot="1" x14ac:dyDescent="0.3">
      <c r="A4686" s="6" t="str">
        <f>[1]Sheet1!C23152</f>
        <v xml:space="preserve"> Amman Welding - Karadivavi(CID 1411)</v>
      </c>
      <c r="B4686" s="16" t="s">
        <v>3049</v>
      </c>
      <c r="C4686" s="12" t="s">
        <v>5673</v>
      </c>
      <c r="D4686" s="2" t="str">
        <f>[1]Sheet1!J23152</f>
        <v xml:space="preserve"> </v>
      </c>
      <c r="E4686" s="13" t="str">
        <f>[1]Sheet1!N23152</f>
        <v xml:space="preserve">  </v>
      </c>
      <c r="H4686" s="14" t="s">
        <v>5693</v>
      </c>
      <c r="I4686" s="14" t="s">
        <v>5694</v>
      </c>
      <c r="J4686" s="14" t="s">
        <v>27</v>
      </c>
      <c r="K4686" s="1" t="s">
        <v>28</v>
      </c>
      <c r="M4686" s="1" t="s">
        <v>29</v>
      </c>
      <c r="P4686" s="5" t="str">
        <f>[1]Sheet1!AD23152</f>
        <v>workshop</v>
      </c>
      <c r="Q4686" s="15"/>
      <c r="R4686" s="1">
        <v>0</v>
      </c>
      <c r="S4686" s="1">
        <v>0</v>
      </c>
      <c r="V4686" s="1">
        <v>2</v>
      </c>
      <c r="W4686" s="1">
        <v>5</v>
      </c>
      <c r="X4686" s="1">
        <v>2</v>
      </c>
      <c r="Y4686" s="1">
        <v>5</v>
      </c>
    </row>
    <row r="4687" spans="1:25" ht="15.75" hidden="1" thickBot="1" x14ac:dyDescent="0.3">
      <c r="A4687" s="6" t="str">
        <f>[1]Sheet1!C23153</f>
        <v xml:space="preserve"> Anandhan - Palladam</v>
      </c>
      <c r="B4687" s="16" t="s">
        <v>3049</v>
      </c>
      <c r="C4687" s="12" t="s">
        <v>5673</v>
      </c>
      <c r="D4687" s="2" t="str">
        <f>[1]Sheet1!J23153</f>
        <v xml:space="preserve"> </v>
      </c>
      <c r="E4687" s="13" t="str">
        <f>[1]Sheet1!N23153</f>
        <v xml:space="preserve">  </v>
      </c>
      <c r="H4687" s="14" t="s">
        <v>5695</v>
      </c>
      <c r="I4687" s="14" t="s">
        <v>26</v>
      </c>
      <c r="J4687" s="14" t="s">
        <v>26</v>
      </c>
      <c r="K4687" s="1" t="s">
        <v>28</v>
      </c>
      <c r="M4687" s="1" t="s">
        <v>29</v>
      </c>
      <c r="P4687" s="5" t="str">
        <f>[1]Sheet1!AD23153</f>
        <v>workshop</v>
      </c>
      <c r="Q4687" s="15"/>
      <c r="R4687" s="1">
        <v>0</v>
      </c>
      <c r="S4687" s="1">
        <v>0</v>
      </c>
      <c r="V4687" s="1">
        <v>2</v>
      </c>
      <c r="W4687" s="1">
        <v>5</v>
      </c>
      <c r="X4687" s="1">
        <v>2</v>
      </c>
      <c r="Y4687" s="1">
        <v>5</v>
      </c>
    </row>
    <row r="4688" spans="1:25" ht="15.75" hidden="1" thickBot="1" x14ac:dyDescent="0.3">
      <c r="A4688" s="6" t="str">
        <f>[1]Sheet1!C23154</f>
        <v xml:space="preserve"> Anjaneya Grill Works</v>
      </c>
      <c r="B4688" s="16" t="s">
        <v>3049</v>
      </c>
      <c r="C4688" s="12" t="s">
        <v>5673</v>
      </c>
      <c r="D4688" s="2" t="str">
        <f>[1]Sheet1!J23154</f>
        <v xml:space="preserve"> </v>
      </c>
      <c r="E4688" s="13" t="str">
        <f>[1]Sheet1!N23154</f>
        <v xml:space="preserve">  </v>
      </c>
      <c r="H4688" s="14" t="s">
        <v>5696</v>
      </c>
      <c r="I4688" s="14" t="s">
        <v>26</v>
      </c>
      <c r="J4688" s="14" t="s">
        <v>27</v>
      </c>
      <c r="K4688" s="1" t="s">
        <v>28</v>
      </c>
      <c r="M4688" s="1" t="s">
        <v>29</v>
      </c>
      <c r="P4688" s="5" t="str">
        <f>[1]Sheet1!AD23154</f>
        <v>workshop</v>
      </c>
      <c r="Q4688" s="15"/>
      <c r="R4688" s="1">
        <v>0</v>
      </c>
      <c r="S4688" s="1">
        <v>0</v>
      </c>
      <c r="V4688" s="1">
        <v>2</v>
      </c>
      <c r="W4688" s="1">
        <v>5</v>
      </c>
      <c r="X4688" s="1">
        <v>2</v>
      </c>
      <c r="Y4688" s="1">
        <v>5</v>
      </c>
    </row>
    <row r="4689" spans="1:25" ht="45.75" hidden="1" thickBot="1" x14ac:dyDescent="0.3">
      <c r="A4689" s="6" t="str">
        <f>[1]Sheet1!C23155</f>
        <v xml:space="preserve"> Anjaneya Welding Works (pollachi Rd) - (CID00235)</v>
      </c>
      <c r="B4689" s="16" t="s">
        <v>3049</v>
      </c>
      <c r="C4689" s="12" t="s">
        <v>5673</v>
      </c>
      <c r="D4689" s="2" t="str">
        <f>[1]Sheet1!J23155</f>
        <v>sullthan pattai,                                   pollachi road</v>
      </c>
      <c r="E4689" s="13" t="str">
        <f>[1]Sheet1!N23155</f>
        <v xml:space="preserve">  </v>
      </c>
      <c r="H4689" s="14" t="s">
        <v>5696</v>
      </c>
      <c r="I4689" s="14" t="s">
        <v>26</v>
      </c>
      <c r="J4689" s="14" t="s">
        <v>27</v>
      </c>
      <c r="K4689" s="1" t="s">
        <v>28</v>
      </c>
      <c r="M4689" s="1" t="s">
        <v>29</v>
      </c>
      <c r="P4689" s="5" t="str">
        <f>[1]Sheet1!AD23155</f>
        <v>workshop</v>
      </c>
      <c r="Q4689" s="15"/>
      <c r="R4689" s="1">
        <v>0</v>
      </c>
      <c r="S4689" s="1">
        <v>0</v>
      </c>
      <c r="V4689" s="1">
        <v>2</v>
      </c>
      <c r="W4689" s="1">
        <v>5</v>
      </c>
      <c r="X4689" s="1">
        <v>2</v>
      </c>
      <c r="Y4689" s="1">
        <v>5</v>
      </c>
    </row>
    <row r="4690" spans="1:25" ht="15.75" hidden="1" thickBot="1" x14ac:dyDescent="0.3">
      <c r="A4690" s="6" t="str">
        <f>[1]Sheet1!C23156</f>
        <v xml:space="preserve"> Annai Eng Works</v>
      </c>
      <c r="B4690" s="16" t="s">
        <v>3049</v>
      </c>
      <c r="C4690" s="12" t="s">
        <v>5673</v>
      </c>
      <c r="D4690" s="2" t="str">
        <f>[1]Sheet1!J23156</f>
        <v xml:space="preserve"> </v>
      </c>
      <c r="E4690" s="13" t="str">
        <f>[1]Sheet1!N23156</f>
        <v xml:space="preserve">  </v>
      </c>
      <c r="H4690" s="14" t="s">
        <v>5697</v>
      </c>
      <c r="I4690" s="14" t="s">
        <v>26</v>
      </c>
      <c r="J4690" s="14" t="s">
        <v>27</v>
      </c>
      <c r="K4690" s="1" t="s">
        <v>28</v>
      </c>
      <c r="M4690" s="1" t="s">
        <v>29</v>
      </c>
      <c r="P4690" s="5" t="str">
        <f>[1]Sheet1!AD23156</f>
        <v>workshop</v>
      </c>
      <c r="Q4690" s="15"/>
      <c r="R4690" s="1">
        <v>0</v>
      </c>
      <c r="S4690" s="1">
        <v>0</v>
      </c>
      <c r="V4690" s="1">
        <v>2</v>
      </c>
      <c r="W4690" s="1">
        <v>5</v>
      </c>
      <c r="X4690" s="1">
        <v>2</v>
      </c>
      <c r="Y4690" s="1">
        <v>5</v>
      </c>
    </row>
    <row r="4691" spans="1:25" ht="15.75" hidden="1" thickBot="1" x14ac:dyDescent="0.3">
      <c r="A4691" s="6" t="str">
        <f>[1]Sheet1!C23157</f>
        <v xml:space="preserve"> Anubhav  Enterprises</v>
      </c>
      <c r="B4691" s="16" t="s">
        <v>3049</v>
      </c>
      <c r="C4691" s="12" t="s">
        <v>5673</v>
      </c>
      <c r="D4691" s="2" t="str">
        <f>[1]Sheet1!J23157</f>
        <v>3/1120,ammapalayam, palladam,</v>
      </c>
      <c r="E4691" s="13" t="str">
        <f>[1]Sheet1!N23157</f>
        <v xml:space="preserve">palladam(tk), tiruppur. </v>
      </c>
      <c r="H4691" s="14" t="s">
        <v>5698</v>
      </c>
      <c r="I4691" s="14" t="s">
        <v>26</v>
      </c>
      <c r="J4691" s="14" t="s">
        <v>5699</v>
      </c>
      <c r="K4691" s="1" t="s">
        <v>28</v>
      </c>
      <c r="M4691" s="1" t="s">
        <v>29</v>
      </c>
      <c r="P4691" s="5" t="str">
        <f>[1]Sheet1!AD23157</f>
        <v>party</v>
      </c>
      <c r="Q4691" s="15"/>
      <c r="R4691" s="1">
        <v>0</v>
      </c>
      <c r="S4691" s="1">
        <v>0</v>
      </c>
      <c r="V4691" s="1">
        <v>2</v>
      </c>
      <c r="W4691" s="1">
        <v>5</v>
      </c>
      <c r="X4691" s="1">
        <v>2</v>
      </c>
      <c r="Y4691" s="1">
        <v>5</v>
      </c>
    </row>
    <row r="4692" spans="1:25" ht="30.75" hidden="1" thickBot="1" x14ac:dyDescent="0.3">
      <c r="A4692" s="6" t="str">
        <f>[1]Sheet1!C23158</f>
        <v xml:space="preserve"> Arul Jothi Welding Works</v>
      </c>
      <c r="B4692" s="16" t="s">
        <v>3049</v>
      </c>
      <c r="C4692" s="12" t="s">
        <v>5673</v>
      </c>
      <c r="D4692" s="2" t="str">
        <f>[1]Sheet1!J23158</f>
        <v>mettuthuthottam, Tirupur Main Road., Therukkupalayam, Palladam</v>
      </c>
      <c r="E4692" s="13" t="str">
        <f>[1]Sheet1!N23158</f>
        <v xml:space="preserve">  </v>
      </c>
      <c r="H4692" s="14" t="s">
        <v>5700</v>
      </c>
      <c r="I4692" s="14" t="s">
        <v>26</v>
      </c>
      <c r="J4692" s="14" t="s">
        <v>26</v>
      </c>
      <c r="K4692" s="1" t="s">
        <v>28</v>
      </c>
      <c r="M4692" s="1" t="s">
        <v>29</v>
      </c>
      <c r="P4692" s="5" t="str">
        <f>[1]Sheet1!AD23158</f>
        <v>workshop</v>
      </c>
      <c r="Q4692" s="15"/>
      <c r="R4692" s="1">
        <v>0</v>
      </c>
      <c r="S4692" s="1">
        <v>0</v>
      </c>
      <c r="V4692" s="1">
        <v>2</v>
      </c>
      <c r="W4692" s="1">
        <v>5</v>
      </c>
      <c r="X4692" s="1">
        <v>2</v>
      </c>
      <c r="Y4692" s="1">
        <v>5</v>
      </c>
    </row>
    <row r="4693" spans="1:25" ht="30.75" hidden="1" thickBot="1" x14ac:dyDescent="0.3">
      <c r="A4693" s="6" t="str">
        <f>[1]Sheet1!C23159</f>
        <v xml:space="preserve"> Arumuga Eng  -  Palladam Cnn 20977</v>
      </c>
      <c r="B4693" s="16" t="s">
        <v>3049</v>
      </c>
      <c r="C4693" s="12" t="s">
        <v>5673</v>
      </c>
      <c r="D4693" s="2" t="str">
        <f>[1]Sheet1!J23159</f>
        <v xml:space="preserve">site work </v>
      </c>
      <c r="E4693" s="13" t="str">
        <f>[1]Sheet1!N23159</f>
        <v xml:space="preserve">  </v>
      </c>
      <c r="H4693" s="14" t="s">
        <v>5701</v>
      </c>
      <c r="I4693" s="14" t="s">
        <v>26</v>
      </c>
      <c r="J4693" s="14" t="s">
        <v>26</v>
      </c>
      <c r="K4693" s="1" t="s">
        <v>28</v>
      </c>
      <c r="M4693" s="1" t="s">
        <v>29</v>
      </c>
      <c r="P4693" s="5" t="str">
        <f>[1]Sheet1!AD23159</f>
        <v>workshop</v>
      </c>
      <c r="Q4693" s="15"/>
      <c r="R4693" s="1">
        <v>0</v>
      </c>
      <c r="S4693" s="1">
        <v>0</v>
      </c>
      <c r="V4693" s="1">
        <v>2</v>
      </c>
      <c r="W4693" s="1">
        <v>5</v>
      </c>
      <c r="X4693" s="1">
        <v>2</v>
      </c>
      <c r="Y4693" s="1">
        <v>5</v>
      </c>
    </row>
    <row r="4694" spans="1:25" ht="30.75" hidden="1" thickBot="1" x14ac:dyDescent="0.3">
      <c r="A4694" s="6" t="str">
        <f>[1]Sheet1!C23160</f>
        <v xml:space="preserve"> Arunaguru Workshop - Palladam</v>
      </c>
      <c r="B4694" s="16" t="s">
        <v>3049</v>
      </c>
      <c r="C4694" s="12" t="s">
        <v>5673</v>
      </c>
      <c r="D4694" s="2" t="str">
        <f>[1]Sheet1!J23160</f>
        <v xml:space="preserve"> </v>
      </c>
      <c r="E4694" s="13" t="str">
        <f>[1]Sheet1!N23160</f>
        <v xml:space="preserve">  </v>
      </c>
      <c r="H4694" s="14" t="s">
        <v>5702</v>
      </c>
      <c r="I4694" s="14" t="s">
        <v>26</v>
      </c>
      <c r="J4694" s="14" t="s">
        <v>27</v>
      </c>
      <c r="K4694" s="1" t="s">
        <v>28</v>
      </c>
      <c r="M4694" s="1" t="s">
        <v>29</v>
      </c>
      <c r="P4694" s="5" t="str">
        <f>[1]Sheet1!AD23160</f>
        <v>workshop</v>
      </c>
      <c r="Q4694" s="15"/>
      <c r="R4694" s="1">
        <v>0</v>
      </c>
      <c r="S4694" s="1">
        <v>0</v>
      </c>
      <c r="V4694" s="1">
        <v>2</v>
      </c>
      <c r="W4694" s="1">
        <v>5</v>
      </c>
      <c r="X4694" s="1">
        <v>2</v>
      </c>
      <c r="Y4694" s="1">
        <v>5</v>
      </c>
    </row>
    <row r="4695" spans="1:25" ht="45.75" hidden="1" thickBot="1" x14ac:dyDescent="0.3">
      <c r="A4695" s="6" t="str">
        <f>[1]Sheet1!C23161</f>
        <v xml:space="preserve"> - Bala Murugan Eng -palladam(cid1293)@@@</v>
      </c>
      <c r="B4695" s="16" t="s">
        <v>3049</v>
      </c>
      <c r="C4695" s="12" t="s">
        <v>5673</v>
      </c>
      <c r="D4695" s="2" t="str">
        <f>[1]Sheet1!J23161</f>
        <v xml:space="preserve"> </v>
      </c>
      <c r="E4695" s="13" t="str">
        <f>[1]Sheet1!N23161</f>
        <v xml:space="preserve">  </v>
      </c>
      <c r="H4695" s="14" t="s">
        <v>3990</v>
      </c>
      <c r="I4695" s="14" t="s">
        <v>26</v>
      </c>
      <c r="J4695" s="14" t="s">
        <v>27</v>
      </c>
      <c r="K4695" s="1" t="s">
        <v>28</v>
      </c>
      <c r="M4695" s="1" t="s">
        <v>29</v>
      </c>
      <c r="P4695" s="5" t="str">
        <f>[1]Sheet1!AD23161</f>
        <v>workshop</v>
      </c>
      <c r="Q4695" s="15"/>
      <c r="R4695" s="1">
        <v>0</v>
      </c>
      <c r="S4695" s="1">
        <v>0</v>
      </c>
      <c r="V4695" s="1">
        <v>2</v>
      </c>
      <c r="W4695" s="1">
        <v>5</v>
      </c>
      <c r="X4695" s="1">
        <v>2</v>
      </c>
      <c r="Y4695" s="1">
        <v>5</v>
      </c>
    </row>
    <row r="4696" spans="1:25" ht="15.75" hidden="1" thickBot="1" x14ac:dyDescent="0.3">
      <c r="A4696" s="6" t="str">
        <f>[1]Sheet1!C23162</f>
        <v xml:space="preserve"> Bhagavathi Eng Works</v>
      </c>
      <c r="B4696" s="16" t="s">
        <v>3049</v>
      </c>
      <c r="C4696" s="12" t="s">
        <v>5673</v>
      </c>
      <c r="D4696" s="2" t="str">
        <f>[1]Sheet1!J23162</f>
        <v>k.s nagar, balavinayakar kovil near patham palayam road</v>
      </c>
      <c r="E4696" s="13" t="str">
        <f>[1]Sheet1!N23162</f>
        <v xml:space="preserve">panappalayam palladam </v>
      </c>
      <c r="H4696" s="14" t="s">
        <v>5703</v>
      </c>
      <c r="I4696" s="14" t="s">
        <v>5704</v>
      </c>
      <c r="J4696" s="14" t="s">
        <v>26</v>
      </c>
      <c r="K4696" s="1" t="s">
        <v>28</v>
      </c>
      <c r="M4696" s="1" t="s">
        <v>29</v>
      </c>
      <c r="P4696" s="5" t="str">
        <f>[1]Sheet1!AD23162</f>
        <v>workshop</v>
      </c>
      <c r="Q4696" s="15"/>
      <c r="R4696" s="1">
        <v>0</v>
      </c>
      <c r="S4696" s="1">
        <v>0</v>
      </c>
      <c r="V4696" s="1">
        <v>2</v>
      </c>
      <c r="W4696" s="1">
        <v>5</v>
      </c>
      <c r="X4696" s="1">
        <v>2</v>
      </c>
      <c r="Y4696" s="1">
        <v>5</v>
      </c>
    </row>
    <row r="4697" spans="1:25" ht="15.75" hidden="1" thickBot="1" x14ac:dyDescent="0.3">
      <c r="A4697" s="6" t="str">
        <f>[1]Sheet1!C23163</f>
        <v xml:space="preserve"> David</v>
      </c>
      <c r="B4697" s="16" t="s">
        <v>3049</v>
      </c>
      <c r="C4697" s="12" t="s">
        <v>5673</v>
      </c>
      <c r="D4697" s="2" t="str">
        <f>[1]Sheet1!J23163</f>
        <v>Anupparpalayam Tirupur</v>
      </c>
      <c r="E4697" s="13" t="str">
        <f>[1]Sheet1!N23163</f>
        <v xml:space="preserve">  </v>
      </c>
      <c r="H4697" s="14" t="s">
        <v>5705</v>
      </c>
      <c r="I4697" s="14" t="s">
        <v>26</v>
      </c>
      <c r="J4697" s="14" t="s">
        <v>26</v>
      </c>
      <c r="K4697" s="1" t="s">
        <v>28</v>
      </c>
      <c r="M4697" s="1" t="s">
        <v>29</v>
      </c>
      <c r="P4697" s="5" t="str">
        <f>[1]Sheet1!AD23163</f>
        <v>party</v>
      </c>
      <c r="Q4697" s="15"/>
      <c r="R4697" s="1">
        <v>0</v>
      </c>
      <c r="S4697" s="1">
        <v>0</v>
      </c>
      <c r="V4697" s="1">
        <v>2</v>
      </c>
      <c r="W4697" s="1">
        <v>5</v>
      </c>
      <c r="X4697" s="1">
        <v>2</v>
      </c>
      <c r="Y4697" s="1">
        <v>5</v>
      </c>
    </row>
    <row r="4698" spans="1:25" ht="15.75" hidden="1" thickBot="1" x14ac:dyDescent="0.3">
      <c r="A4698" s="6" t="str">
        <f>[1]Sheet1!C23164</f>
        <v xml:space="preserve"> Deva Welding Works</v>
      </c>
      <c r="B4698" s="16" t="s">
        <v>3049</v>
      </c>
      <c r="C4698" s="12" t="s">
        <v>5673</v>
      </c>
      <c r="D4698" s="2" t="str">
        <f>[1]Sheet1!J23164</f>
        <v xml:space="preserve">selakarisal </v>
      </c>
      <c r="E4698" s="13" t="str">
        <f>[1]Sheet1!N23164</f>
        <v xml:space="preserve">  </v>
      </c>
      <c r="H4698" s="14" t="s">
        <v>5706</v>
      </c>
      <c r="I4698" s="14" t="s">
        <v>26</v>
      </c>
      <c r="J4698" s="14" t="s">
        <v>26</v>
      </c>
      <c r="K4698" s="1" t="s">
        <v>28</v>
      </c>
      <c r="M4698" s="1" t="s">
        <v>29</v>
      </c>
      <c r="P4698" s="5" t="str">
        <f>[1]Sheet1!AD23164</f>
        <v>workshop</v>
      </c>
      <c r="Q4698" s="15"/>
      <c r="R4698" s="1">
        <v>0</v>
      </c>
      <c r="S4698" s="1">
        <v>0</v>
      </c>
      <c r="V4698" s="1">
        <v>2</v>
      </c>
      <c r="W4698" s="1">
        <v>5</v>
      </c>
      <c r="X4698" s="1">
        <v>2</v>
      </c>
      <c r="Y4698" s="1">
        <v>5</v>
      </c>
    </row>
    <row r="4699" spans="1:25" ht="30.75" hidden="1" thickBot="1" x14ac:dyDescent="0.3">
      <c r="A4699" s="6" t="str">
        <f>[1]Sheet1!C23165</f>
        <v xml:space="preserve"> Dhanam Engineering Works</v>
      </c>
      <c r="B4699" s="16" t="s">
        <v>3049</v>
      </c>
      <c r="C4699" s="12" t="s">
        <v>5673</v>
      </c>
      <c r="D4699" s="2" t="str">
        <f>[1]Sheet1!J23165</f>
        <v>1/321A Adappukadu Thottam , Chinniya GoundenPalaym Chettipalayam Road., Palladam</v>
      </c>
      <c r="E4699" s="13" t="str">
        <f>[1]Sheet1!N23165</f>
        <v xml:space="preserve">  </v>
      </c>
      <c r="H4699" s="14" t="s">
        <v>5707</v>
      </c>
      <c r="I4699" s="14" t="s">
        <v>26</v>
      </c>
      <c r="J4699" s="14" t="s">
        <v>26</v>
      </c>
      <c r="K4699" s="1" t="s">
        <v>28</v>
      </c>
      <c r="M4699" s="1" t="s">
        <v>29</v>
      </c>
      <c r="P4699" s="5" t="str">
        <f>[1]Sheet1!AD23165</f>
        <v>workshop</v>
      </c>
      <c r="Q4699" s="15"/>
      <c r="R4699" s="1">
        <v>0</v>
      </c>
      <c r="S4699" s="1">
        <v>0</v>
      </c>
      <c r="V4699" s="1">
        <v>2</v>
      </c>
      <c r="W4699" s="1">
        <v>5</v>
      </c>
      <c r="X4699" s="1">
        <v>2</v>
      </c>
      <c r="Y4699" s="1">
        <v>5</v>
      </c>
    </row>
    <row r="4700" spans="1:25" ht="30.75" hidden="1" thickBot="1" x14ac:dyDescent="0.3">
      <c r="A4700" s="6" t="str">
        <f>[1]Sheet1!C23166</f>
        <v xml:space="preserve"> Dinesh Welding Works-palladam</v>
      </c>
      <c r="B4700" s="16" t="s">
        <v>3049</v>
      </c>
      <c r="C4700" s="12" t="s">
        <v>5673</v>
      </c>
      <c r="D4700" s="2" t="str">
        <f>[1]Sheet1!J23166</f>
        <v xml:space="preserve">allalapuram karaipudur </v>
      </c>
      <c r="E4700" s="13" t="str">
        <f>[1]Sheet1!N23166</f>
        <v xml:space="preserve">  </v>
      </c>
      <c r="H4700" s="14" t="s">
        <v>5708</v>
      </c>
      <c r="I4700" s="14" t="s">
        <v>26</v>
      </c>
      <c r="J4700" s="14" t="s">
        <v>26</v>
      </c>
      <c r="K4700" s="1" t="s">
        <v>28</v>
      </c>
      <c r="M4700" s="1" t="s">
        <v>29</v>
      </c>
      <c r="P4700" s="5" t="str">
        <f>[1]Sheet1!AD23166</f>
        <v>workshop</v>
      </c>
      <c r="Q4700" s="15"/>
      <c r="R4700" s="1">
        <v>0</v>
      </c>
      <c r="S4700" s="1">
        <v>0</v>
      </c>
      <c r="V4700" s="1">
        <v>2</v>
      </c>
      <c r="W4700" s="1">
        <v>5</v>
      </c>
      <c r="X4700" s="1">
        <v>2</v>
      </c>
      <c r="Y4700" s="1">
        <v>5</v>
      </c>
    </row>
    <row r="4701" spans="1:25" ht="30.75" hidden="1" thickBot="1" x14ac:dyDescent="0.3">
      <c r="A4701" s="6" t="str">
        <f>[1]Sheet1!C23167</f>
        <v xml:space="preserve"> Gomathi Industriess-palladam - (CNN 73121)</v>
      </c>
      <c r="B4701" s="16" t="s">
        <v>3049</v>
      </c>
      <c r="C4701" s="12" t="s">
        <v>5673</v>
      </c>
      <c r="D4701" s="2" t="str">
        <f>[1]Sheet1!J23167</f>
        <v xml:space="preserve"> </v>
      </c>
      <c r="E4701" s="13" t="str">
        <f>[1]Sheet1!N23167</f>
        <v xml:space="preserve">  </v>
      </c>
      <c r="H4701" s="14" t="s">
        <v>5709</v>
      </c>
      <c r="I4701" s="14" t="s">
        <v>26</v>
      </c>
      <c r="J4701" s="14" t="s">
        <v>27</v>
      </c>
      <c r="K4701" s="1" t="s">
        <v>28</v>
      </c>
      <c r="M4701" s="1" t="s">
        <v>29</v>
      </c>
      <c r="P4701" s="5" t="str">
        <f>[1]Sheet1!AD23167</f>
        <v>workshop</v>
      </c>
      <c r="Q4701" s="15" t="s">
        <v>5710</v>
      </c>
      <c r="R4701" s="1">
        <v>0</v>
      </c>
      <c r="S4701" s="1">
        <v>0</v>
      </c>
      <c r="V4701" s="1">
        <v>2</v>
      </c>
      <c r="W4701" s="1">
        <v>5</v>
      </c>
      <c r="X4701" s="1">
        <v>2</v>
      </c>
      <c r="Y4701" s="1">
        <v>5</v>
      </c>
    </row>
    <row r="4702" spans="1:25" ht="30.75" hidden="1" thickBot="1" x14ac:dyDescent="0.3">
      <c r="A4702" s="6" t="str">
        <f>[1]Sheet1!C23168</f>
        <v xml:space="preserve"> Govindharaj.S (G.D ENG) - Pdm Rd</v>
      </c>
      <c r="B4702" s="16" t="s">
        <v>3049</v>
      </c>
      <c r="C4702" s="12" t="s">
        <v>5673</v>
      </c>
      <c r="D4702" s="2" t="str">
        <f>[1]Sheet1!J23168</f>
        <v xml:space="preserve"> </v>
      </c>
      <c r="E4702" s="13" t="str">
        <f>[1]Sheet1!N23168</f>
        <v xml:space="preserve">  </v>
      </c>
      <c r="H4702" s="14" t="s">
        <v>5711</v>
      </c>
      <c r="I4702" s="14" t="s">
        <v>26</v>
      </c>
      <c r="J4702" s="14" t="s">
        <v>27</v>
      </c>
      <c r="K4702" s="1" t="s">
        <v>28</v>
      </c>
      <c r="M4702" s="1" t="s">
        <v>29</v>
      </c>
      <c r="P4702" s="5" t="str">
        <f>[1]Sheet1!AD23168</f>
        <v>workshop</v>
      </c>
      <c r="Q4702" s="15"/>
      <c r="R4702" s="1">
        <v>0</v>
      </c>
      <c r="S4702" s="1">
        <v>0</v>
      </c>
      <c r="V4702" s="1">
        <v>2</v>
      </c>
      <c r="W4702" s="1">
        <v>5</v>
      </c>
      <c r="X4702" s="1">
        <v>2</v>
      </c>
      <c r="Y4702" s="1">
        <v>5</v>
      </c>
    </row>
    <row r="4703" spans="1:25" ht="30.75" hidden="1" thickBot="1" x14ac:dyDescent="0.3">
      <c r="A4703" s="6" t="str">
        <f>[1]Sheet1!C23169</f>
        <v xml:space="preserve"> GOWTHAM ENGINEERING</v>
      </c>
      <c r="B4703" s="16" t="s">
        <v>3049</v>
      </c>
      <c r="C4703" s="12" t="s">
        <v>5673</v>
      </c>
      <c r="D4703" s="2" t="str">
        <f>[1]Sheet1!J23169</f>
        <v xml:space="preserve"> </v>
      </c>
      <c r="E4703" s="13" t="str">
        <f>[1]Sheet1!N23169</f>
        <v xml:space="preserve">  </v>
      </c>
      <c r="H4703" s="14" t="s">
        <v>5712</v>
      </c>
      <c r="I4703" s="14" t="s">
        <v>26</v>
      </c>
      <c r="J4703" s="14" t="s">
        <v>27</v>
      </c>
      <c r="K4703" s="1" t="s">
        <v>28</v>
      </c>
      <c r="M4703" s="1" t="s">
        <v>29</v>
      </c>
      <c r="P4703" s="5" t="str">
        <f>[1]Sheet1!AD23169</f>
        <v>workshop</v>
      </c>
      <c r="Q4703" s="15"/>
      <c r="R4703" s="1">
        <v>0</v>
      </c>
      <c r="S4703" s="1">
        <v>0</v>
      </c>
      <c r="V4703" s="1">
        <v>2</v>
      </c>
      <c r="W4703" s="1">
        <v>5</v>
      </c>
      <c r="X4703" s="1">
        <v>2</v>
      </c>
      <c r="Y4703" s="1">
        <v>5</v>
      </c>
    </row>
    <row r="4704" spans="1:25" ht="30.75" hidden="1" thickBot="1" x14ac:dyDescent="0.3">
      <c r="A4704" s="6" t="str">
        <f>[1]Sheet1!C23170</f>
        <v xml:space="preserve"> Guna Eng - Pdm Road 5404</v>
      </c>
      <c r="B4704" s="16" t="s">
        <v>3049</v>
      </c>
      <c r="C4704" s="12" t="s">
        <v>5673</v>
      </c>
      <c r="D4704" s="2" t="str">
        <f>[1]Sheet1!J23170</f>
        <v xml:space="preserve"> </v>
      </c>
      <c r="E4704" s="13" t="str">
        <f>[1]Sheet1!N23170</f>
        <v xml:space="preserve">  </v>
      </c>
      <c r="H4704" s="14" t="s">
        <v>5713</v>
      </c>
      <c r="I4704" s="14" t="s">
        <v>5714</v>
      </c>
      <c r="J4704" s="14" t="s">
        <v>27</v>
      </c>
      <c r="K4704" s="1" t="s">
        <v>28</v>
      </c>
      <c r="M4704" s="1" t="s">
        <v>29</v>
      </c>
      <c r="P4704" s="5" t="str">
        <f>[1]Sheet1!AD23170</f>
        <v>workshop</v>
      </c>
      <c r="Q4704" s="15"/>
      <c r="R4704" s="1">
        <v>0</v>
      </c>
      <c r="S4704" s="1">
        <v>0</v>
      </c>
      <c r="V4704" s="1">
        <v>2</v>
      </c>
      <c r="W4704" s="1">
        <v>5</v>
      </c>
      <c r="X4704" s="1">
        <v>2</v>
      </c>
      <c r="Y4704" s="1">
        <v>5</v>
      </c>
    </row>
    <row r="4705" spans="1:25" ht="30.75" hidden="1" thickBot="1" x14ac:dyDescent="0.3">
      <c r="A4705" s="6" t="str">
        <f>[1]Sheet1!C23171</f>
        <v xml:space="preserve"> Hari Industries - Palladam(cid1505)</v>
      </c>
      <c r="B4705" s="16" t="s">
        <v>3049</v>
      </c>
      <c r="C4705" s="12" t="s">
        <v>5673</v>
      </c>
      <c r="D4705" s="2" t="str">
        <f>[1]Sheet1!J23171</f>
        <v xml:space="preserve"> </v>
      </c>
      <c r="E4705" s="13" t="str">
        <f>[1]Sheet1!N23171</f>
        <v xml:space="preserve">  </v>
      </c>
      <c r="H4705" s="14" t="s">
        <v>4013</v>
      </c>
      <c r="I4705" s="14" t="s">
        <v>5715</v>
      </c>
      <c r="J4705" s="14" t="s">
        <v>27</v>
      </c>
      <c r="K4705" s="1" t="s">
        <v>28</v>
      </c>
      <c r="M4705" s="1" t="s">
        <v>29</v>
      </c>
      <c r="P4705" s="5" t="str">
        <f>[1]Sheet1!AD23171</f>
        <v>workshop</v>
      </c>
      <c r="Q4705" s="15"/>
      <c r="R4705" s="1">
        <v>0</v>
      </c>
      <c r="S4705" s="1">
        <v>0</v>
      </c>
      <c r="V4705" s="1">
        <v>2</v>
      </c>
      <c r="W4705" s="1">
        <v>5</v>
      </c>
      <c r="X4705" s="1">
        <v>2</v>
      </c>
      <c r="Y4705" s="1">
        <v>5</v>
      </c>
    </row>
    <row r="4706" spans="1:25" ht="30.75" hidden="1" thickBot="1" x14ac:dyDescent="0.3">
      <c r="A4706" s="6" t="str">
        <f>[1]Sheet1!C23172</f>
        <v xml:space="preserve"> JEIGOWTHAM TEXTILE(P) LTD</v>
      </c>
      <c r="B4706" s="16" t="s">
        <v>3049</v>
      </c>
      <c r="C4706" s="12" t="s">
        <v>5673</v>
      </c>
      <c r="D4706" s="2" t="str">
        <f>[1]Sheet1!J23172</f>
        <v>S.F NO:304/2 MANIKAPURAM ROAD, PALLADAM.</v>
      </c>
      <c r="E4706" s="13" t="str">
        <f>[1]Sheet1!N23172</f>
        <v xml:space="preserve">TIRUPPUR.  </v>
      </c>
      <c r="H4706" s="14" t="s">
        <v>5716</v>
      </c>
      <c r="I4706" s="14" t="s">
        <v>26</v>
      </c>
      <c r="J4706" s="14" t="s">
        <v>5717</v>
      </c>
      <c r="K4706" s="1" t="s">
        <v>28</v>
      </c>
      <c r="M4706" s="1" t="s">
        <v>29</v>
      </c>
      <c r="P4706" s="5" t="str">
        <f>[1]Sheet1!AD23172</f>
        <v>party</v>
      </c>
      <c r="Q4706" s="15"/>
      <c r="R4706" s="1">
        <v>0</v>
      </c>
      <c r="S4706" s="1">
        <v>0</v>
      </c>
      <c r="V4706" s="1">
        <v>2</v>
      </c>
      <c r="W4706" s="1">
        <v>5</v>
      </c>
      <c r="X4706" s="1">
        <v>2</v>
      </c>
      <c r="Y4706" s="1">
        <v>5</v>
      </c>
    </row>
    <row r="4707" spans="1:25" ht="30.75" hidden="1" thickBot="1" x14ac:dyDescent="0.3">
      <c r="A4707" s="6" t="str">
        <f>[1]Sheet1!C23173</f>
        <v xml:space="preserve"> Kabi Eng Work-palladam</v>
      </c>
      <c r="B4707" s="16" t="s">
        <v>3049</v>
      </c>
      <c r="C4707" s="12" t="s">
        <v>5673</v>
      </c>
      <c r="D4707" s="2" t="str">
        <f>[1]Sheet1!J23173</f>
        <v xml:space="preserve"> </v>
      </c>
      <c r="E4707" s="13" t="str">
        <f>[1]Sheet1!N23173</f>
        <v xml:space="preserve">  </v>
      </c>
      <c r="H4707" s="14" t="s">
        <v>5718</v>
      </c>
      <c r="I4707" s="14" t="s">
        <v>26</v>
      </c>
      <c r="J4707" s="14" t="s">
        <v>27</v>
      </c>
      <c r="K4707" s="1" t="s">
        <v>28</v>
      </c>
      <c r="M4707" s="1" t="s">
        <v>29</v>
      </c>
      <c r="P4707" s="5" t="str">
        <f>[1]Sheet1!AD23173</f>
        <v>workshop</v>
      </c>
      <c r="Q4707" s="15"/>
      <c r="R4707" s="1">
        <v>0</v>
      </c>
      <c r="S4707" s="1">
        <v>0</v>
      </c>
      <c r="V4707" s="1">
        <v>2</v>
      </c>
      <c r="W4707" s="1">
        <v>5</v>
      </c>
      <c r="X4707" s="1">
        <v>2</v>
      </c>
      <c r="Y4707" s="1">
        <v>5</v>
      </c>
    </row>
    <row r="4708" spans="1:25" ht="30.75" hidden="1" thickBot="1" x14ac:dyDescent="0.3">
      <c r="A4708" s="6" t="str">
        <f>[1]Sheet1!C23174</f>
        <v xml:space="preserve"> Kanagu Workshop-palladam</v>
      </c>
      <c r="B4708" s="16" t="s">
        <v>3049</v>
      </c>
      <c r="C4708" s="12" t="s">
        <v>5673</v>
      </c>
      <c r="D4708" s="2" t="str">
        <f>[1]Sheet1!J23174</f>
        <v xml:space="preserve"> </v>
      </c>
      <c r="E4708" s="13" t="str">
        <f>[1]Sheet1!N23174</f>
        <v xml:space="preserve">  </v>
      </c>
      <c r="H4708" s="14" t="s">
        <v>5719</v>
      </c>
      <c r="I4708" s="14" t="s">
        <v>5720</v>
      </c>
      <c r="J4708" s="14" t="s">
        <v>27</v>
      </c>
      <c r="K4708" s="1" t="s">
        <v>28</v>
      </c>
      <c r="M4708" s="1" t="s">
        <v>29</v>
      </c>
      <c r="P4708" s="5" t="str">
        <f>[1]Sheet1!AD23174</f>
        <v>workshop</v>
      </c>
      <c r="Q4708" s="15"/>
      <c r="R4708" s="1">
        <v>0</v>
      </c>
      <c r="S4708" s="1">
        <v>0</v>
      </c>
      <c r="V4708" s="1">
        <v>2</v>
      </c>
      <c r="W4708" s="1">
        <v>5</v>
      </c>
      <c r="X4708" s="1">
        <v>2</v>
      </c>
      <c r="Y4708" s="1">
        <v>5</v>
      </c>
    </row>
    <row r="4709" spans="1:25" ht="30.75" hidden="1" thickBot="1" x14ac:dyDescent="0.3">
      <c r="A4709" s="6" t="str">
        <f>[1]Sheet1!C23175</f>
        <v xml:space="preserve"> Kandhavel Murugan Works (cid1271)</v>
      </c>
      <c r="B4709" s="16" t="s">
        <v>3049</v>
      </c>
      <c r="C4709" s="12" t="s">
        <v>5673</v>
      </c>
      <c r="D4709" s="2" t="str">
        <f>[1]Sheet1!J23175</f>
        <v>kariyampudur palladam</v>
      </c>
      <c r="E4709" s="13" t="str">
        <f>[1]Sheet1!N23175</f>
        <v xml:space="preserve">9842252263  </v>
      </c>
      <c r="H4709" s="14" t="s">
        <v>5721</v>
      </c>
      <c r="I4709" s="14" t="s">
        <v>26</v>
      </c>
      <c r="J4709" s="14" t="s">
        <v>27</v>
      </c>
      <c r="K4709" s="1" t="s">
        <v>28</v>
      </c>
      <c r="M4709" s="1" t="s">
        <v>29</v>
      </c>
      <c r="P4709" s="5" t="str">
        <f>[1]Sheet1!AD23175</f>
        <v>workshop</v>
      </c>
      <c r="Q4709" s="15"/>
      <c r="R4709" s="1">
        <v>0</v>
      </c>
      <c r="S4709" s="1">
        <v>0</v>
      </c>
      <c r="V4709" s="1">
        <v>2</v>
      </c>
      <c r="W4709" s="1">
        <v>5</v>
      </c>
      <c r="X4709" s="1">
        <v>2</v>
      </c>
      <c r="Y4709" s="1">
        <v>5</v>
      </c>
    </row>
    <row r="4710" spans="1:25" ht="15.75" hidden="1" thickBot="1" x14ac:dyDescent="0.3">
      <c r="A4710" s="6" t="str">
        <f>[1]Sheet1!C23176</f>
        <v xml:space="preserve"> Karikalan  Eng  Works</v>
      </c>
      <c r="B4710" s="16" t="s">
        <v>3049</v>
      </c>
      <c r="C4710" s="12" t="s">
        <v>5673</v>
      </c>
      <c r="D4710" s="2" t="str">
        <f>[1]Sheet1!J23176</f>
        <v xml:space="preserve"> </v>
      </c>
      <c r="E4710" s="13" t="str">
        <f>[1]Sheet1!N23176</f>
        <v xml:space="preserve">  </v>
      </c>
      <c r="H4710" s="14" t="s">
        <v>5722</v>
      </c>
      <c r="I4710" s="14" t="s">
        <v>5723</v>
      </c>
      <c r="J4710" s="14" t="s">
        <v>27</v>
      </c>
      <c r="K4710" s="1" t="s">
        <v>28</v>
      </c>
      <c r="M4710" s="1" t="s">
        <v>29</v>
      </c>
      <c r="P4710" s="5" t="str">
        <f>[1]Sheet1!AD23176</f>
        <v>workshop</v>
      </c>
      <c r="Q4710" s="15"/>
      <c r="R4710" s="1">
        <v>0</v>
      </c>
      <c r="S4710" s="1">
        <v>0</v>
      </c>
      <c r="V4710" s="1">
        <v>2</v>
      </c>
      <c r="W4710" s="1">
        <v>5</v>
      </c>
      <c r="X4710" s="1">
        <v>2</v>
      </c>
      <c r="Y4710" s="1">
        <v>5</v>
      </c>
    </row>
    <row r="4711" spans="1:25" ht="30.75" hidden="1" thickBot="1" x14ac:dyDescent="0.3">
      <c r="A4711" s="6" t="str">
        <f>[1]Sheet1!C23177</f>
        <v xml:space="preserve"> Kgn Grill Works - Palladam</v>
      </c>
      <c r="B4711" s="16" t="s">
        <v>3049</v>
      </c>
      <c r="C4711" s="12" t="s">
        <v>5673</v>
      </c>
      <c r="D4711" s="2" t="str">
        <f>[1]Sheet1!J23177</f>
        <v xml:space="preserve"> </v>
      </c>
      <c r="E4711" s="13" t="str">
        <f>[1]Sheet1!N23177</f>
        <v xml:space="preserve">  </v>
      </c>
      <c r="H4711" s="14" t="s">
        <v>5724</v>
      </c>
      <c r="I4711" s="14" t="s">
        <v>26</v>
      </c>
      <c r="J4711" s="14" t="s">
        <v>26</v>
      </c>
      <c r="K4711" s="1" t="s">
        <v>28</v>
      </c>
      <c r="M4711" s="1" t="s">
        <v>29</v>
      </c>
      <c r="P4711" s="5" t="str">
        <f>[1]Sheet1!AD23177</f>
        <v>workshop</v>
      </c>
      <c r="Q4711" s="15" t="s">
        <v>398</v>
      </c>
      <c r="R4711" s="1">
        <v>0</v>
      </c>
      <c r="S4711" s="1">
        <v>0</v>
      </c>
      <c r="V4711" s="1">
        <v>2</v>
      </c>
      <c r="W4711" s="1">
        <v>5</v>
      </c>
      <c r="X4711" s="1">
        <v>2</v>
      </c>
      <c r="Y4711" s="1">
        <v>5</v>
      </c>
    </row>
    <row r="4712" spans="1:25" ht="15.75" hidden="1" thickBot="1" x14ac:dyDescent="0.3">
      <c r="A4712" s="6" t="str">
        <f>[1]Sheet1!C23178</f>
        <v xml:space="preserve"> K Jayachandran</v>
      </c>
      <c r="B4712" s="16" t="s">
        <v>3049</v>
      </c>
      <c r="C4712" s="12" t="s">
        <v>5673</v>
      </c>
      <c r="D4712" s="2" t="str">
        <f>[1]Sheet1!J23178</f>
        <v>4/264 santhamanaickanpalayam, kattur(po),</v>
      </c>
      <c r="E4712" s="13" t="str">
        <f>[1]Sheet1!N23178</f>
        <v>pongalur, palladam, tirupur.</v>
      </c>
      <c r="H4712" s="14" t="s">
        <v>5725</v>
      </c>
      <c r="I4712" s="14" t="s">
        <v>26</v>
      </c>
      <c r="J4712" s="14" t="s">
        <v>26</v>
      </c>
      <c r="K4712" s="1" t="s">
        <v>28</v>
      </c>
      <c r="M4712" s="1" t="s">
        <v>29</v>
      </c>
      <c r="P4712" s="5" t="str">
        <f>[1]Sheet1!AD23178</f>
        <v>party</v>
      </c>
      <c r="Q4712" s="15"/>
      <c r="R4712" s="1">
        <v>0</v>
      </c>
      <c r="S4712" s="1">
        <v>0</v>
      </c>
      <c r="V4712" s="1">
        <v>2</v>
      </c>
      <c r="W4712" s="1">
        <v>5</v>
      </c>
      <c r="X4712" s="1">
        <v>2</v>
      </c>
      <c r="Y4712" s="1">
        <v>5</v>
      </c>
    </row>
    <row r="4713" spans="1:25" ht="15.75" hidden="1" thickBot="1" x14ac:dyDescent="0.3">
      <c r="A4713" s="6" t="str">
        <f>[1]Sheet1!C23179</f>
        <v xml:space="preserve"> K.Velliyangiri</v>
      </c>
      <c r="B4713" s="16" t="s">
        <v>3049</v>
      </c>
      <c r="C4713" s="12" t="s">
        <v>5673</v>
      </c>
      <c r="D4713" s="2" t="str">
        <f>[1]Sheet1!J23179</f>
        <v>Jaisakthi nagar, Kethanur post,</v>
      </c>
      <c r="E4713" s="13" t="str">
        <f>[1]Sheet1!N23179</f>
        <v xml:space="preserve">Udumalai road  Tirupur -641671 </v>
      </c>
      <c r="H4713" s="14" t="s">
        <v>5726</v>
      </c>
      <c r="I4713" s="14" t="s">
        <v>5727</v>
      </c>
      <c r="J4713" s="14" t="s">
        <v>26</v>
      </c>
      <c r="K4713" s="1" t="s">
        <v>28</v>
      </c>
      <c r="M4713" s="1" t="s">
        <v>29</v>
      </c>
      <c r="P4713" s="5" t="str">
        <f>[1]Sheet1!AD23179</f>
        <v>party</v>
      </c>
      <c r="Q4713" s="15"/>
      <c r="R4713" s="1">
        <v>0</v>
      </c>
      <c r="S4713" s="1">
        <v>0</v>
      </c>
      <c r="V4713" s="1">
        <v>2</v>
      </c>
      <c r="W4713" s="1">
        <v>5</v>
      </c>
      <c r="X4713" s="1">
        <v>2</v>
      </c>
      <c r="Y4713" s="1">
        <v>5</v>
      </c>
    </row>
    <row r="4714" spans="1:25" ht="30.75" hidden="1" thickBot="1" x14ac:dyDescent="0.3">
      <c r="A4714" s="6" t="str">
        <f>[1]Sheet1!C23180</f>
        <v xml:space="preserve"> Lakshmi Engineering Works-palladam</v>
      </c>
      <c r="B4714" s="16" t="s">
        <v>3049</v>
      </c>
      <c r="C4714" s="12" t="s">
        <v>5673</v>
      </c>
      <c r="D4714" s="2" t="str">
        <f>[1]Sheet1!J23180</f>
        <v>22 E/1, Tiruchy-palladam road, pannapalayam,</v>
      </c>
      <c r="E4714" s="13" t="str">
        <f>[1]Sheet1!N23180</f>
        <v xml:space="preserve">palladam.  </v>
      </c>
      <c r="H4714" s="14" t="s">
        <v>5728</v>
      </c>
      <c r="I4714" s="14" t="s">
        <v>26</v>
      </c>
      <c r="J4714" s="14" t="s">
        <v>26</v>
      </c>
      <c r="K4714" s="1" t="s">
        <v>28</v>
      </c>
      <c r="M4714" s="1" t="s">
        <v>29</v>
      </c>
      <c r="P4714" s="5" t="str">
        <f>[1]Sheet1!AD23180</f>
        <v>workshop</v>
      </c>
      <c r="Q4714" s="15"/>
      <c r="R4714" s="1">
        <v>0</v>
      </c>
      <c r="S4714" s="1">
        <v>0</v>
      </c>
      <c r="V4714" s="1">
        <v>2</v>
      </c>
      <c r="W4714" s="1">
        <v>5</v>
      </c>
      <c r="X4714" s="1">
        <v>2</v>
      </c>
      <c r="Y4714" s="1">
        <v>5</v>
      </c>
    </row>
    <row r="4715" spans="1:25" ht="15.75" hidden="1" thickBot="1" x14ac:dyDescent="0.3">
      <c r="A4715" s="6" t="str">
        <f>[1]Sheet1!C23181</f>
        <v xml:space="preserve"> Latha General Store</v>
      </c>
      <c r="B4715" s="16" t="s">
        <v>3049</v>
      </c>
      <c r="C4715" s="12" t="s">
        <v>5673</v>
      </c>
      <c r="D4715" s="2" t="str">
        <f>[1]Sheet1!J23181</f>
        <v>senjeri pirivu, sultanpet,</v>
      </c>
      <c r="E4715" s="13" t="str">
        <f>[1]Sheet1!N23181</f>
        <v xml:space="preserve">sulur.  </v>
      </c>
      <c r="H4715" s="14" t="s">
        <v>5729</v>
      </c>
      <c r="I4715" s="14" t="s">
        <v>26</v>
      </c>
      <c r="J4715" s="14" t="s">
        <v>26</v>
      </c>
      <c r="K4715" s="1" t="s">
        <v>28</v>
      </c>
      <c r="M4715" s="1" t="s">
        <v>29</v>
      </c>
      <c r="P4715" s="5" t="str">
        <f>[1]Sheet1!AD23181</f>
        <v>party</v>
      </c>
      <c r="Q4715" s="15"/>
      <c r="R4715" s="1">
        <v>0</v>
      </c>
      <c r="S4715" s="1">
        <v>0</v>
      </c>
      <c r="V4715" s="1">
        <v>2</v>
      </c>
      <c r="W4715" s="1">
        <v>5</v>
      </c>
      <c r="X4715" s="1">
        <v>2</v>
      </c>
      <c r="Y4715" s="1">
        <v>5</v>
      </c>
    </row>
    <row r="4716" spans="1:25" ht="15.75" hidden="1" thickBot="1" x14ac:dyDescent="0.3">
      <c r="A4716" s="6" t="str">
        <f>[1]Sheet1!C23182</f>
        <v xml:space="preserve"> Leader Tapes</v>
      </c>
      <c r="B4716" s="16" t="s">
        <v>3049</v>
      </c>
      <c r="C4716" s="12" t="s">
        <v>5673</v>
      </c>
      <c r="D4716" s="2" t="str">
        <f>[1]Sheet1!J23182</f>
        <v>bdo colony, sf no 223/2B bavendar street extension,</v>
      </c>
      <c r="E4716" s="13" t="str">
        <f>[1]Sheet1!N23182</f>
        <v xml:space="preserve">mangalam road,palladam, tirupur. </v>
      </c>
      <c r="H4716" s="14" t="s">
        <v>5730</v>
      </c>
      <c r="I4716" s="14" t="s">
        <v>26</v>
      </c>
      <c r="J4716" s="14" t="s">
        <v>5731</v>
      </c>
      <c r="K4716" s="1" t="s">
        <v>28</v>
      </c>
      <c r="M4716" s="1" t="s">
        <v>29</v>
      </c>
      <c r="P4716" s="5" t="str">
        <f>[1]Sheet1!AD23182</f>
        <v>party</v>
      </c>
      <c r="Q4716" s="15"/>
      <c r="R4716" s="1">
        <v>0</v>
      </c>
      <c r="S4716" s="1">
        <v>0</v>
      </c>
      <c r="V4716" s="1">
        <v>2</v>
      </c>
      <c r="W4716" s="1">
        <v>5</v>
      </c>
      <c r="X4716" s="1">
        <v>2</v>
      </c>
      <c r="Y4716" s="1">
        <v>5</v>
      </c>
    </row>
    <row r="4717" spans="1:25" ht="30.75" hidden="1" thickBot="1" x14ac:dyDescent="0.3">
      <c r="A4717" s="6" t="str">
        <f>[1]Sheet1!C23183</f>
        <v xml:space="preserve"> Lokesh Engineering Works &amp; Bodybuilders</v>
      </c>
      <c r="B4717" s="16" t="s">
        <v>3049</v>
      </c>
      <c r="C4717" s="12" t="s">
        <v>5673</v>
      </c>
      <c r="D4717" s="2" t="str">
        <f>[1]Sheet1!J23183</f>
        <v>Pethampalayam Road.,Palanisamy Nagar. Panappalayam, Palladam</v>
      </c>
      <c r="E4717" s="13" t="str">
        <f>[1]Sheet1!N23183</f>
        <v xml:space="preserve">  </v>
      </c>
      <c r="H4717" s="14" t="s">
        <v>5732</v>
      </c>
      <c r="I4717" s="14" t="s">
        <v>5733</v>
      </c>
      <c r="J4717" s="14" t="s">
        <v>26</v>
      </c>
      <c r="K4717" s="1" t="s">
        <v>28</v>
      </c>
      <c r="M4717" s="1" t="s">
        <v>29</v>
      </c>
      <c r="P4717" s="5" t="str">
        <f>[1]Sheet1!AD23183</f>
        <v>workshop</v>
      </c>
      <c r="Q4717" s="15"/>
      <c r="R4717" s="1">
        <v>0</v>
      </c>
      <c r="S4717" s="1">
        <v>0</v>
      </c>
      <c r="V4717" s="1">
        <v>2</v>
      </c>
      <c r="W4717" s="1">
        <v>5</v>
      </c>
      <c r="X4717" s="1">
        <v>2</v>
      </c>
      <c r="Y4717" s="1">
        <v>5</v>
      </c>
    </row>
    <row r="4718" spans="1:25" ht="30.75" hidden="1" thickBot="1" x14ac:dyDescent="0.3">
      <c r="A4718" s="6" t="str">
        <f>[1]Sheet1!C23184</f>
        <v xml:space="preserve"> MADAPURAM INDUSTRIES</v>
      </c>
      <c r="B4718" s="16" t="s">
        <v>3049</v>
      </c>
      <c r="C4718" s="12" t="s">
        <v>5673</v>
      </c>
      <c r="D4718" s="2" t="str">
        <f>[1]Sheet1!J23184</f>
        <v>RANGANATHAN NAGAR, CHITHAMPALAM ROAD,</v>
      </c>
      <c r="E4718" s="13" t="str">
        <f>[1]Sheet1!N23184</f>
        <v xml:space="preserve">P.VADUKA PALAYAM, PALLADAM. </v>
      </c>
      <c r="H4718" s="14" t="s">
        <v>5734</v>
      </c>
      <c r="I4718" s="14" t="s">
        <v>5735</v>
      </c>
      <c r="J4718" s="14" t="s">
        <v>26</v>
      </c>
      <c r="K4718" s="1" t="s">
        <v>28</v>
      </c>
      <c r="M4718" s="1" t="s">
        <v>29</v>
      </c>
      <c r="P4718" s="5" t="str">
        <f>[1]Sheet1!AD23184</f>
        <v>party</v>
      </c>
      <c r="Q4718" s="15"/>
      <c r="R4718" s="1">
        <v>0</v>
      </c>
      <c r="S4718" s="1">
        <v>0</v>
      </c>
      <c r="V4718" s="1">
        <v>2</v>
      </c>
      <c r="W4718" s="1">
        <v>5</v>
      </c>
      <c r="X4718" s="1">
        <v>2</v>
      </c>
      <c r="Y4718" s="1">
        <v>5</v>
      </c>
    </row>
    <row r="4719" spans="1:25" ht="15.75" hidden="1" thickBot="1" x14ac:dyDescent="0.3">
      <c r="A4719" s="6" t="str">
        <f>[1]Sheet1!C23185</f>
        <v xml:space="preserve"> Mc Welding Works</v>
      </c>
      <c r="B4719" s="16" t="s">
        <v>3049</v>
      </c>
      <c r="C4719" s="12" t="s">
        <v>5673</v>
      </c>
      <c r="D4719" s="2" t="str">
        <f>[1]Sheet1!J23185</f>
        <v>palladam to dharapuram road thannerpandal</v>
      </c>
      <c r="E4719" s="13" t="str">
        <f>[1]Sheet1!N23185</f>
        <v xml:space="preserve">  </v>
      </c>
      <c r="H4719" s="14" t="s">
        <v>5736</v>
      </c>
      <c r="I4719" s="14" t="s">
        <v>26</v>
      </c>
      <c r="J4719" s="14" t="s">
        <v>27</v>
      </c>
      <c r="K4719" s="1" t="s">
        <v>28</v>
      </c>
      <c r="M4719" s="1" t="s">
        <v>29</v>
      </c>
      <c r="P4719" s="5" t="str">
        <f>[1]Sheet1!AD23185</f>
        <v>workshop</v>
      </c>
      <c r="Q4719" s="15"/>
      <c r="R4719" s="1">
        <v>0</v>
      </c>
      <c r="S4719" s="1">
        <v>0</v>
      </c>
      <c r="V4719" s="1">
        <v>2</v>
      </c>
      <c r="W4719" s="1">
        <v>5</v>
      </c>
      <c r="X4719" s="1">
        <v>2</v>
      </c>
      <c r="Y4719" s="1">
        <v>5</v>
      </c>
    </row>
    <row r="4720" spans="1:25" ht="30.75" hidden="1" thickBot="1" x14ac:dyDescent="0.3">
      <c r="A4720" s="6" t="str">
        <f>[1]Sheet1!C23186</f>
        <v xml:space="preserve"> M.Eswaramoorthy 9942586373</v>
      </c>
      <c r="B4720" s="16" t="s">
        <v>3049</v>
      </c>
      <c r="C4720" s="12" t="s">
        <v>5673</v>
      </c>
      <c r="D4720" s="2" t="str">
        <f>[1]Sheet1!J23186</f>
        <v>Chinnakammalapatti, Sulur TK,</v>
      </c>
      <c r="E4720" s="13" t="str">
        <f>[1]Sheet1!N23186</f>
        <v xml:space="preserve">Near vinayagar temple, Coimbatore-636809 </v>
      </c>
      <c r="H4720" s="14" t="s">
        <v>5737</v>
      </c>
      <c r="I4720" s="14" t="s">
        <v>5738</v>
      </c>
      <c r="J4720" s="14" t="s">
        <v>26</v>
      </c>
      <c r="K4720" s="1" t="s">
        <v>28</v>
      </c>
      <c r="M4720" s="1" t="s">
        <v>29</v>
      </c>
      <c r="P4720" s="5" t="str">
        <f>[1]Sheet1!AD23186</f>
        <v>party</v>
      </c>
      <c r="Q4720" s="15"/>
      <c r="R4720" s="1">
        <v>0</v>
      </c>
      <c r="S4720" s="1">
        <v>0</v>
      </c>
      <c r="V4720" s="1">
        <v>2</v>
      </c>
      <c r="W4720" s="1">
        <v>5</v>
      </c>
      <c r="X4720" s="1">
        <v>2</v>
      </c>
      <c r="Y4720" s="1">
        <v>5</v>
      </c>
    </row>
    <row r="4721" spans="1:25" ht="30.75" hidden="1" thickBot="1" x14ac:dyDescent="0.3">
      <c r="A4721" s="6" t="str">
        <f>[1]Sheet1!C23187</f>
        <v xml:space="preserve"> Mithun Indus -palladam Muthusamy</v>
      </c>
      <c r="B4721" s="16" t="s">
        <v>3049</v>
      </c>
      <c r="C4721" s="12" t="s">
        <v>5673</v>
      </c>
      <c r="D4721" s="2" t="str">
        <f>[1]Sheet1!J23187</f>
        <v xml:space="preserve"> </v>
      </c>
      <c r="E4721" s="13" t="str">
        <f>[1]Sheet1!N23187</f>
        <v xml:space="preserve">  </v>
      </c>
      <c r="H4721" s="14" t="s">
        <v>5739</v>
      </c>
      <c r="I4721" s="14" t="s">
        <v>5740</v>
      </c>
      <c r="J4721" s="14" t="s">
        <v>27</v>
      </c>
      <c r="K4721" s="1" t="s">
        <v>28</v>
      </c>
      <c r="M4721" s="1" t="s">
        <v>29</v>
      </c>
      <c r="P4721" s="5" t="str">
        <f>[1]Sheet1!AD23187</f>
        <v>workshop</v>
      </c>
      <c r="Q4721" s="15"/>
      <c r="R4721" s="1">
        <v>0</v>
      </c>
      <c r="S4721" s="1">
        <v>0</v>
      </c>
      <c r="V4721" s="1">
        <v>2</v>
      </c>
      <c r="W4721" s="1">
        <v>5</v>
      </c>
      <c r="X4721" s="1">
        <v>2</v>
      </c>
      <c r="Y4721" s="1">
        <v>5</v>
      </c>
    </row>
    <row r="4722" spans="1:25" ht="15.75" hidden="1" thickBot="1" x14ac:dyDescent="0.3">
      <c r="A4722" s="6" t="str">
        <f>[1]Sheet1!C23188</f>
        <v xml:space="preserve"> Mohana Engineering</v>
      </c>
      <c r="B4722" s="16" t="s">
        <v>3049</v>
      </c>
      <c r="C4722" s="12" t="s">
        <v>5673</v>
      </c>
      <c r="D4722" s="2" t="str">
        <f>[1]Sheet1!J23188</f>
        <v>1/311, ngr colony, ks n puram,</v>
      </c>
      <c r="E4722" s="13" t="str">
        <f>[1]Sheet1!N23188</f>
        <v xml:space="preserve">lakshmi mills, palladam. </v>
      </c>
      <c r="H4722" s="14" t="s">
        <v>170</v>
      </c>
      <c r="I4722" s="14" t="s">
        <v>26</v>
      </c>
      <c r="J4722" s="14" t="s">
        <v>26</v>
      </c>
      <c r="K4722" s="1" t="s">
        <v>28</v>
      </c>
      <c r="M4722" s="1" t="s">
        <v>29</v>
      </c>
      <c r="P4722" s="5" t="str">
        <f>[1]Sheet1!AD23188</f>
        <v>workshop</v>
      </c>
      <c r="Q4722" s="15"/>
      <c r="R4722" s="1">
        <v>0</v>
      </c>
      <c r="S4722" s="1">
        <v>0</v>
      </c>
      <c r="V4722" s="1">
        <v>2</v>
      </c>
      <c r="W4722" s="1">
        <v>5</v>
      </c>
      <c r="X4722" s="1">
        <v>2</v>
      </c>
      <c r="Y4722" s="1">
        <v>5</v>
      </c>
    </row>
    <row r="4723" spans="1:25" ht="15.75" hidden="1" thickBot="1" x14ac:dyDescent="0.3">
      <c r="A4723" s="6" t="str">
        <f>[1]Sheet1!C23189</f>
        <v xml:space="preserve"> Ms Manikandan</v>
      </c>
      <c r="B4723" s="16" t="s">
        <v>3049</v>
      </c>
      <c r="C4723" s="12" t="s">
        <v>5673</v>
      </c>
      <c r="D4723" s="2" t="str">
        <f>[1]Sheet1!J23189</f>
        <v>28 universal road, tirupur.</v>
      </c>
      <c r="E4723" s="13" t="str">
        <f>[1]Sheet1!N23189</f>
        <v xml:space="preserve">  </v>
      </c>
      <c r="H4723" s="14" t="s">
        <v>5741</v>
      </c>
      <c r="I4723" s="14" t="s">
        <v>26</v>
      </c>
      <c r="J4723" s="14" t="s">
        <v>26</v>
      </c>
      <c r="K4723" s="1" t="s">
        <v>28</v>
      </c>
      <c r="M4723" s="1" t="s">
        <v>29</v>
      </c>
      <c r="P4723" s="5" t="str">
        <f>[1]Sheet1!AD23189</f>
        <v>party</v>
      </c>
      <c r="Q4723" s="15"/>
      <c r="R4723" s="1">
        <v>0</v>
      </c>
      <c r="S4723" s="1">
        <v>0</v>
      </c>
      <c r="V4723" s="1">
        <v>2</v>
      </c>
      <c r="W4723" s="1">
        <v>5</v>
      </c>
      <c r="X4723" s="1">
        <v>2</v>
      </c>
      <c r="Y4723" s="1">
        <v>5</v>
      </c>
    </row>
    <row r="4724" spans="1:25" ht="30.75" hidden="1" thickBot="1" x14ac:dyDescent="0.3">
      <c r="A4724" s="6" t="str">
        <f>[1]Sheet1!C23190</f>
        <v xml:space="preserve">  M.Subramaniam 9842270785</v>
      </c>
      <c r="B4724" s="16" t="s">
        <v>3049</v>
      </c>
      <c r="C4724" s="12" t="s">
        <v>5673</v>
      </c>
      <c r="D4724" s="2" t="str">
        <f>[1]Sheet1!J23190</f>
        <v>guhan rice mills, behind sri sakthi cinemas,</v>
      </c>
      <c r="E4724" s="13" t="str">
        <f>[1]Sheet1!N23190</f>
        <v xml:space="preserve">tirupur.  </v>
      </c>
      <c r="H4724" s="14" t="s">
        <v>5742</v>
      </c>
      <c r="I4724" s="14" t="s">
        <v>5741</v>
      </c>
      <c r="J4724" s="14" t="s">
        <v>26</v>
      </c>
      <c r="K4724" s="1" t="s">
        <v>28</v>
      </c>
      <c r="M4724" s="1" t="s">
        <v>29</v>
      </c>
      <c r="P4724" s="5" t="str">
        <f>[1]Sheet1!AD23190</f>
        <v>party</v>
      </c>
      <c r="Q4724" s="15"/>
      <c r="R4724" s="1">
        <v>0</v>
      </c>
      <c r="S4724" s="1">
        <v>0</v>
      </c>
      <c r="V4724" s="1">
        <v>2</v>
      </c>
      <c r="W4724" s="1">
        <v>5</v>
      </c>
      <c r="X4724" s="1">
        <v>2</v>
      </c>
      <c r="Y4724" s="1">
        <v>5</v>
      </c>
    </row>
    <row r="4725" spans="1:25" ht="30.75" hidden="1" thickBot="1" x14ac:dyDescent="0.3">
      <c r="A4725" s="6" t="str">
        <f>[1]Sheet1!C23191</f>
        <v xml:space="preserve"> Muthukumar Welding Wrks-tiruchy Rd</v>
      </c>
      <c r="B4725" s="16" t="s">
        <v>3049</v>
      </c>
      <c r="C4725" s="12" t="s">
        <v>5673</v>
      </c>
      <c r="D4725" s="2" t="str">
        <f>[1]Sheet1!J23191</f>
        <v xml:space="preserve"> </v>
      </c>
      <c r="E4725" s="13" t="str">
        <f>[1]Sheet1!N23191</f>
        <v xml:space="preserve">  </v>
      </c>
      <c r="H4725" s="14" t="s">
        <v>5743</v>
      </c>
      <c r="I4725" s="14" t="s">
        <v>26</v>
      </c>
      <c r="J4725" s="14" t="s">
        <v>27</v>
      </c>
      <c r="K4725" s="1" t="s">
        <v>28</v>
      </c>
      <c r="M4725" s="1" t="s">
        <v>29</v>
      </c>
      <c r="P4725" s="5" t="str">
        <f>[1]Sheet1!AD23191</f>
        <v>workshop</v>
      </c>
      <c r="Q4725" s="15"/>
      <c r="R4725" s="1">
        <v>0</v>
      </c>
      <c r="S4725" s="1">
        <v>0</v>
      </c>
      <c r="V4725" s="1">
        <v>2</v>
      </c>
      <c r="W4725" s="1">
        <v>5</v>
      </c>
      <c r="X4725" s="1">
        <v>2</v>
      </c>
      <c r="Y4725" s="1">
        <v>5</v>
      </c>
    </row>
    <row r="4726" spans="1:25" ht="30.75" hidden="1" thickBot="1" x14ac:dyDescent="0.3">
      <c r="A4726" s="6" t="str">
        <f>[1]Sheet1!C23192</f>
        <v xml:space="preserve"> Muthu Work Shop - Palladam</v>
      </c>
      <c r="B4726" s="16" t="s">
        <v>3049</v>
      </c>
      <c r="C4726" s="12" t="s">
        <v>5673</v>
      </c>
      <c r="D4726" s="2" t="str">
        <f>[1]Sheet1!J23192</f>
        <v xml:space="preserve"> </v>
      </c>
      <c r="E4726" s="13" t="str">
        <f>[1]Sheet1!N23192</f>
        <v xml:space="preserve">  </v>
      </c>
      <c r="H4726" s="14" t="s">
        <v>5744</v>
      </c>
      <c r="I4726" s="14" t="s">
        <v>26</v>
      </c>
      <c r="J4726" s="14" t="s">
        <v>26</v>
      </c>
      <c r="K4726" s="1" t="s">
        <v>28</v>
      </c>
      <c r="M4726" s="1" t="s">
        <v>29</v>
      </c>
      <c r="P4726" s="5" t="str">
        <f>[1]Sheet1!AD23192</f>
        <v>workshop</v>
      </c>
      <c r="Q4726" s="15"/>
      <c r="R4726" s="1">
        <v>0</v>
      </c>
      <c r="S4726" s="1">
        <v>0</v>
      </c>
      <c r="V4726" s="1">
        <v>2</v>
      </c>
      <c r="W4726" s="1">
        <v>5</v>
      </c>
      <c r="X4726" s="1">
        <v>2</v>
      </c>
      <c r="Y4726" s="1">
        <v>5</v>
      </c>
    </row>
    <row r="4727" spans="1:25" ht="15.75" hidden="1" thickBot="1" x14ac:dyDescent="0.3">
      <c r="A4727" s="6" t="str">
        <f>[1]Sheet1!C23193</f>
        <v xml:space="preserve"> Navin Industry</v>
      </c>
      <c r="B4727" s="16" t="s">
        <v>3049</v>
      </c>
      <c r="C4727" s="12" t="s">
        <v>5673</v>
      </c>
      <c r="D4727" s="2" t="str">
        <f>[1]Sheet1!J23193</f>
        <v>vadugapalayam Pollachi main road., Palladam</v>
      </c>
      <c r="E4727" s="13" t="str">
        <f>[1]Sheet1!N23193</f>
        <v xml:space="preserve">  </v>
      </c>
      <c r="H4727" s="14" t="s">
        <v>5745</v>
      </c>
      <c r="I4727" s="14" t="s">
        <v>26</v>
      </c>
      <c r="J4727" s="14" t="s">
        <v>26</v>
      </c>
      <c r="K4727" s="1" t="s">
        <v>28</v>
      </c>
      <c r="M4727" s="1" t="s">
        <v>29</v>
      </c>
      <c r="P4727" s="5" t="str">
        <f>[1]Sheet1!AD23193</f>
        <v>workshop</v>
      </c>
      <c r="Q4727" s="15"/>
      <c r="R4727" s="1">
        <v>0</v>
      </c>
      <c r="S4727" s="1">
        <v>0</v>
      </c>
      <c r="V4727" s="1">
        <v>2</v>
      </c>
      <c r="W4727" s="1">
        <v>5</v>
      </c>
      <c r="X4727" s="1">
        <v>2</v>
      </c>
      <c r="Y4727" s="1">
        <v>5</v>
      </c>
    </row>
    <row r="4728" spans="1:25" ht="15.75" hidden="1" thickBot="1" x14ac:dyDescent="0.3">
      <c r="A4728" s="6" t="str">
        <f>[1]Sheet1!C23194</f>
        <v xml:space="preserve"> Neithal Weavework</v>
      </c>
      <c r="B4728" s="16" t="s">
        <v>3049</v>
      </c>
      <c r="C4728" s="12" t="s">
        <v>5673</v>
      </c>
      <c r="D4728" s="2" t="str">
        <f>[1]Sheet1!J23194</f>
        <v>rs no 6/2D neelakadu, aluchampalayam pudur,</v>
      </c>
      <c r="E4728" s="13" t="str">
        <f>[1]Sheet1!N23194</f>
        <v>thairpalayam village, perode(po), erode.</v>
      </c>
      <c r="H4728" s="14" t="s">
        <v>5746</v>
      </c>
      <c r="I4728" s="14" t="s">
        <v>26</v>
      </c>
      <c r="J4728" s="14" t="s">
        <v>5747</v>
      </c>
      <c r="K4728" s="1" t="s">
        <v>28</v>
      </c>
      <c r="M4728" s="1" t="s">
        <v>29</v>
      </c>
      <c r="P4728" s="5" t="str">
        <f>[1]Sheet1!AD23194</f>
        <v>party</v>
      </c>
      <c r="Q4728" s="15"/>
      <c r="R4728" s="1">
        <v>0</v>
      </c>
      <c r="S4728" s="1">
        <v>0</v>
      </c>
      <c r="V4728" s="1">
        <v>2</v>
      </c>
      <c r="W4728" s="1">
        <v>5</v>
      </c>
      <c r="X4728" s="1">
        <v>2</v>
      </c>
      <c r="Y4728" s="1">
        <v>5</v>
      </c>
    </row>
    <row r="4729" spans="1:25" ht="45.75" hidden="1" thickBot="1" x14ac:dyDescent="0.3">
      <c r="A4729" s="6" t="str">
        <f>[1]Sheet1!C23195</f>
        <v xml:space="preserve"> Palani Andavar Lath Works-palladam - (CID00276)</v>
      </c>
      <c r="B4729" s="16" t="s">
        <v>3049</v>
      </c>
      <c r="C4729" s="12" t="s">
        <v>5673</v>
      </c>
      <c r="D4729" s="2" t="str">
        <f>[1]Sheet1!J23195</f>
        <v xml:space="preserve"> </v>
      </c>
      <c r="E4729" s="13" t="str">
        <f>[1]Sheet1!N23195</f>
        <v xml:space="preserve">  </v>
      </c>
      <c r="H4729" s="14" t="s">
        <v>5748</v>
      </c>
      <c r="I4729" s="14" t="s">
        <v>5749</v>
      </c>
      <c r="J4729" s="14" t="s">
        <v>27</v>
      </c>
      <c r="K4729" s="1" t="s">
        <v>28</v>
      </c>
      <c r="M4729" s="1" t="s">
        <v>29</v>
      </c>
      <c r="P4729" s="5" t="str">
        <f>[1]Sheet1!AD23195</f>
        <v>workshop</v>
      </c>
      <c r="Q4729" s="15"/>
      <c r="R4729" s="1">
        <v>0</v>
      </c>
      <c r="S4729" s="1">
        <v>0</v>
      </c>
      <c r="V4729" s="1">
        <v>2</v>
      </c>
      <c r="W4729" s="1">
        <v>5</v>
      </c>
      <c r="X4729" s="1">
        <v>2</v>
      </c>
      <c r="Y4729" s="1">
        <v>5</v>
      </c>
    </row>
    <row r="4730" spans="1:25" ht="15.75" hidden="1" thickBot="1" x14ac:dyDescent="0.3">
      <c r="A4730" s="6" t="str">
        <f>[1]Sheet1!C23196</f>
        <v xml:space="preserve"> Pathiraj 9865632370</v>
      </c>
      <c r="B4730" s="16" t="s">
        <v>3049</v>
      </c>
      <c r="C4730" s="12" t="s">
        <v>5673</v>
      </c>
      <c r="D4730" s="2" t="str">
        <f>[1]Sheet1!J23196</f>
        <v>3/312,Pallapalayam, Chenapathy,</v>
      </c>
      <c r="E4730" s="13" t="str">
        <f>[1]Sheet1!N23196</f>
        <v xml:space="preserve">Chettipalayam(po)-638752  </v>
      </c>
      <c r="H4730" s="14" t="s">
        <v>5750</v>
      </c>
      <c r="I4730" s="14" t="s">
        <v>26</v>
      </c>
      <c r="J4730" s="14" t="s">
        <v>26</v>
      </c>
      <c r="K4730" s="1" t="s">
        <v>28</v>
      </c>
      <c r="M4730" s="1" t="s">
        <v>29</v>
      </c>
      <c r="P4730" s="5" t="str">
        <f>[1]Sheet1!AD23196</f>
        <v>party</v>
      </c>
      <c r="Q4730" s="15"/>
      <c r="R4730" s="1">
        <v>0</v>
      </c>
      <c r="S4730" s="1">
        <v>0</v>
      </c>
      <c r="V4730" s="1">
        <v>2</v>
      </c>
      <c r="W4730" s="1">
        <v>5</v>
      </c>
      <c r="X4730" s="1">
        <v>2</v>
      </c>
      <c r="Y4730" s="1">
        <v>5</v>
      </c>
    </row>
    <row r="4731" spans="1:25" ht="15.75" hidden="1" thickBot="1" x14ac:dyDescent="0.3">
      <c r="A4731" s="6" t="str">
        <f>[1]Sheet1!C23197</f>
        <v xml:space="preserve"> P Devaraj 9952508369</v>
      </c>
      <c r="B4731" s="16" t="s">
        <v>3049</v>
      </c>
      <c r="C4731" s="12" t="s">
        <v>5673</v>
      </c>
      <c r="D4731" s="2" t="str">
        <f>[1]Sheet1!J23197</f>
        <v xml:space="preserve">1/244 Arumuthampalayam, Palladam </v>
      </c>
      <c r="E4731" s="13" t="str">
        <f>[1]Sheet1!N23197</f>
        <v xml:space="preserve">  </v>
      </c>
      <c r="H4731" s="14" t="s">
        <v>5751</v>
      </c>
      <c r="I4731" s="14" t="s">
        <v>5752</v>
      </c>
      <c r="J4731" s="14" t="s">
        <v>26</v>
      </c>
      <c r="K4731" s="1" t="s">
        <v>28</v>
      </c>
      <c r="M4731" s="1" t="s">
        <v>29</v>
      </c>
      <c r="P4731" s="5" t="str">
        <f>[1]Sheet1!AD23197</f>
        <v>party</v>
      </c>
      <c r="Q4731" s="15"/>
      <c r="R4731" s="1">
        <v>0</v>
      </c>
      <c r="S4731" s="1">
        <v>0</v>
      </c>
      <c r="V4731" s="1">
        <v>2</v>
      </c>
      <c r="W4731" s="1">
        <v>5</v>
      </c>
      <c r="X4731" s="1">
        <v>2</v>
      </c>
      <c r="Y4731" s="1">
        <v>5</v>
      </c>
    </row>
    <row r="4732" spans="1:25" ht="15.75" hidden="1" thickBot="1" x14ac:dyDescent="0.3">
      <c r="A4732" s="6" t="str">
        <f>[1]Sheet1!C23198</f>
        <v xml:space="preserve">  Prakash</v>
      </c>
      <c r="B4732" s="16" t="s">
        <v>3049</v>
      </c>
      <c r="C4732" s="12" t="s">
        <v>5673</v>
      </c>
      <c r="D4732" s="2" t="str">
        <f>[1]Sheet1!J23198</f>
        <v xml:space="preserve"> palladam tirupur</v>
      </c>
      <c r="E4732" s="13" t="str">
        <f>[1]Sheet1!N23198</f>
        <v xml:space="preserve">  </v>
      </c>
      <c r="H4732" s="14" t="s">
        <v>5753</v>
      </c>
      <c r="I4732" s="14" t="s">
        <v>26</v>
      </c>
      <c r="J4732" s="14" t="s">
        <v>27</v>
      </c>
      <c r="K4732" s="1" t="s">
        <v>28</v>
      </c>
      <c r="M4732" s="1" t="s">
        <v>29</v>
      </c>
      <c r="P4732" s="5" t="str">
        <f>[1]Sheet1!AD23198</f>
        <v>party</v>
      </c>
      <c r="Q4732" s="15"/>
      <c r="R4732" s="1">
        <v>0</v>
      </c>
      <c r="S4732" s="1">
        <v>0</v>
      </c>
      <c r="V4732" s="1">
        <v>2</v>
      </c>
      <c r="W4732" s="1">
        <v>5</v>
      </c>
      <c r="X4732" s="1">
        <v>2</v>
      </c>
      <c r="Y4732" s="1">
        <v>5</v>
      </c>
    </row>
    <row r="4733" spans="1:25" ht="30.75" hidden="1" thickBot="1" x14ac:dyDescent="0.3">
      <c r="A4733" s="6" t="str">
        <f>[1]Sheet1!C23199</f>
        <v xml:space="preserve"> Priya Engineering Works</v>
      </c>
      <c r="B4733" s="16" t="s">
        <v>3049</v>
      </c>
      <c r="C4733" s="12" t="s">
        <v>5673</v>
      </c>
      <c r="D4733" s="2" t="str">
        <f>[1]Sheet1!J23199</f>
        <v xml:space="preserve">Pongalur </v>
      </c>
      <c r="E4733" s="13" t="str">
        <f>[1]Sheet1!N23199</f>
        <v xml:space="preserve">  </v>
      </c>
      <c r="H4733" s="14" t="s">
        <v>5754</v>
      </c>
      <c r="I4733" s="14" t="s">
        <v>26</v>
      </c>
      <c r="J4733" s="14" t="s">
        <v>26</v>
      </c>
      <c r="K4733" s="1" t="s">
        <v>28</v>
      </c>
      <c r="M4733" s="1" t="s">
        <v>29</v>
      </c>
      <c r="P4733" s="5" t="str">
        <f>[1]Sheet1!AD23199</f>
        <v>workshop</v>
      </c>
      <c r="Q4733" s="15"/>
      <c r="R4733" s="1">
        <v>0</v>
      </c>
      <c r="S4733" s="1">
        <v>0</v>
      </c>
      <c r="V4733" s="1">
        <v>2</v>
      </c>
      <c r="W4733" s="1">
        <v>5</v>
      </c>
      <c r="X4733" s="1">
        <v>2</v>
      </c>
      <c r="Y4733" s="1">
        <v>5</v>
      </c>
    </row>
    <row r="4734" spans="1:25" ht="30.75" hidden="1" thickBot="1" x14ac:dyDescent="0.3">
      <c r="A4734" s="6" t="str">
        <f>[1]Sheet1!C23200</f>
        <v xml:space="preserve"> PV INDUSTRIES - PALLADAM</v>
      </c>
      <c r="B4734" s="16" t="s">
        <v>3049</v>
      </c>
      <c r="C4734" s="12" t="s">
        <v>5673</v>
      </c>
      <c r="D4734" s="2" t="str">
        <f>[1]Sheet1!J23200</f>
        <v xml:space="preserve">PALLADAM TO DHA RD </v>
      </c>
      <c r="E4734" s="13" t="str">
        <f>[1]Sheet1!N23200</f>
        <v xml:space="preserve">  </v>
      </c>
      <c r="H4734" s="14" t="s">
        <v>5755</v>
      </c>
      <c r="I4734" s="14" t="s">
        <v>26</v>
      </c>
      <c r="J4734" s="14" t="s">
        <v>26</v>
      </c>
      <c r="K4734" s="1" t="s">
        <v>28</v>
      </c>
      <c r="M4734" s="1" t="s">
        <v>29</v>
      </c>
      <c r="P4734" s="5" t="str">
        <f>[1]Sheet1!AD23200</f>
        <v>workshop</v>
      </c>
      <c r="Q4734" s="15"/>
      <c r="R4734" s="1">
        <v>0</v>
      </c>
      <c r="S4734" s="1">
        <v>0</v>
      </c>
      <c r="V4734" s="1">
        <v>2</v>
      </c>
      <c r="W4734" s="1">
        <v>5</v>
      </c>
      <c r="X4734" s="1">
        <v>2</v>
      </c>
      <c r="Y4734" s="1">
        <v>5</v>
      </c>
    </row>
    <row r="4735" spans="1:25" ht="45.75" hidden="1" thickBot="1" x14ac:dyDescent="0.3">
      <c r="A4735" s="6" t="str">
        <f>[1]Sheet1!C23201</f>
        <v xml:space="preserve"> Rajamuthu (ssv Eng)- (pollachi Road)(cid1538)</v>
      </c>
      <c r="B4735" s="16" t="s">
        <v>3049</v>
      </c>
      <c r="C4735" s="12" t="s">
        <v>5673</v>
      </c>
      <c r="D4735" s="2" t="str">
        <f>[1]Sheet1!J23201</f>
        <v xml:space="preserve"> </v>
      </c>
      <c r="E4735" s="13" t="str">
        <f>[1]Sheet1!N23201</f>
        <v xml:space="preserve">  </v>
      </c>
      <c r="H4735" s="14" t="s">
        <v>5756</v>
      </c>
      <c r="I4735" s="14" t="s">
        <v>5757</v>
      </c>
      <c r="J4735" s="14" t="s">
        <v>27</v>
      </c>
      <c r="K4735" s="1" t="s">
        <v>28</v>
      </c>
      <c r="M4735" s="1" t="s">
        <v>29</v>
      </c>
      <c r="P4735" s="5" t="str">
        <f>[1]Sheet1!AD23201</f>
        <v>workshop</v>
      </c>
      <c r="Q4735" s="15"/>
      <c r="R4735" s="1">
        <v>0</v>
      </c>
      <c r="S4735" s="1">
        <v>0</v>
      </c>
      <c r="V4735" s="1">
        <v>2</v>
      </c>
      <c r="W4735" s="1">
        <v>5</v>
      </c>
      <c r="X4735" s="1">
        <v>2</v>
      </c>
      <c r="Y4735" s="1">
        <v>5</v>
      </c>
    </row>
    <row r="4736" spans="1:25" ht="30.75" hidden="1" thickBot="1" x14ac:dyDescent="0.3">
      <c r="A4736" s="6" t="str">
        <f>[1]Sheet1!C23202</f>
        <v xml:space="preserve"> - Rajarajeshwari Lathe Works - Palladam</v>
      </c>
      <c r="B4736" s="16" t="s">
        <v>3049</v>
      </c>
      <c r="C4736" s="12" t="s">
        <v>5673</v>
      </c>
      <c r="D4736" s="2" t="str">
        <f>[1]Sheet1!J23202</f>
        <v xml:space="preserve"> </v>
      </c>
      <c r="E4736" s="13" t="str">
        <f>[1]Sheet1!N23202</f>
        <v xml:space="preserve">  </v>
      </c>
      <c r="H4736" s="14" t="s">
        <v>5758</v>
      </c>
      <c r="I4736" s="14" t="s">
        <v>26</v>
      </c>
      <c r="J4736" s="14" t="s">
        <v>26</v>
      </c>
      <c r="K4736" s="1" t="s">
        <v>28</v>
      </c>
      <c r="M4736" s="1" t="s">
        <v>29</v>
      </c>
      <c r="P4736" s="5" t="str">
        <f>[1]Sheet1!AD23202</f>
        <v>workshop</v>
      </c>
      <c r="Q4736" s="15"/>
      <c r="R4736" s="1">
        <v>0</v>
      </c>
      <c r="S4736" s="1">
        <v>0</v>
      </c>
      <c r="V4736" s="1">
        <v>2</v>
      </c>
      <c r="W4736" s="1">
        <v>5</v>
      </c>
      <c r="X4736" s="1">
        <v>2</v>
      </c>
      <c r="Y4736" s="1">
        <v>5</v>
      </c>
    </row>
    <row r="4737" spans="1:25" ht="15.75" hidden="1" thickBot="1" x14ac:dyDescent="0.3">
      <c r="A4737" s="6" t="str">
        <f>[1]Sheet1!C23203</f>
        <v xml:space="preserve"> - RAJ WORK SHOP</v>
      </c>
      <c r="B4737" s="16" t="s">
        <v>3049</v>
      </c>
      <c r="C4737" s="12" t="s">
        <v>5673</v>
      </c>
      <c r="D4737" s="2" t="str">
        <f>[1]Sheet1!J23203</f>
        <v xml:space="preserve"> </v>
      </c>
      <c r="E4737" s="13" t="str">
        <f>[1]Sheet1!N23203</f>
        <v xml:space="preserve">  </v>
      </c>
      <c r="H4737" s="14" t="s">
        <v>5759</v>
      </c>
      <c r="I4737" s="14" t="s">
        <v>26</v>
      </c>
      <c r="J4737" s="14" t="s">
        <v>26</v>
      </c>
      <c r="K4737" s="1" t="s">
        <v>28</v>
      </c>
      <c r="M4737" s="1" t="s">
        <v>29</v>
      </c>
      <c r="P4737" s="5" t="str">
        <f>[1]Sheet1!AD23203</f>
        <v>workshop</v>
      </c>
      <c r="Q4737" s="15"/>
      <c r="R4737" s="1">
        <v>0</v>
      </c>
      <c r="S4737" s="1">
        <v>0</v>
      </c>
      <c r="V4737" s="1">
        <v>2</v>
      </c>
      <c r="W4737" s="1">
        <v>5</v>
      </c>
      <c r="X4737" s="1">
        <v>2</v>
      </c>
      <c r="Y4737" s="1">
        <v>5</v>
      </c>
    </row>
    <row r="4738" spans="1:25" ht="15.75" hidden="1" thickBot="1" x14ac:dyDescent="0.3">
      <c r="A4738" s="6" t="str">
        <f>[1]Sheet1!C23204</f>
        <v xml:space="preserve"> RAVI 9500368376</v>
      </c>
      <c r="B4738" s="16" t="s">
        <v>3049</v>
      </c>
      <c r="C4738" s="12" t="s">
        <v>5673</v>
      </c>
      <c r="D4738" s="2" t="str">
        <f>[1]Sheet1!J23204</f>
        <v>chinna kammalapatti(po), sulur tk,</v>
      </c>
      <c r="E4738" s="13" t="str">
        <f>[1]Sheet1!N23204</f>
        <v xml:space="preserve">coimbatore.  </v>
      </c>
      <c r="H4738" s="14" t="s">
        <v>5760</v>
      </c>
      <c r="I4738" s="14" t="s">
        <v>26</v>
      </c>
      <c r="J4738" s="14" t="s">
        <v>26</v>
      </c>
      <c r="K4738" s="1" t="s">
        <v>28</v>
      </c>
      <c r="M4738" s="1" t="s">
        <v>29</v>
      </c>
      <c r="P4738" s="5" t="str">
        <f>[1]Sheet1!AD23204</f>
        <v>party</v>
      </c>
      <c r="Q4738" s="15"/>
      <c r="R4738" s="1">
        <v>0</v>
      </c>
      <c r="S4738" s="1">
        <v>0</v>
      </c>
      <c r="V4738" s="1">
        <v>2</v>
      </c>
      <c r="W4738" s="1">
        <v>5</v>
      </c>
      <c r="X4738" s="1">
        <v>2</v>
      </c>
      <c r="Y4738" s="1">
        <v>5</v>
      </c>
    </row>
    <row r="4739" spans="1:25" ht="15.75" hidden="1" thickBot="1" x14ac:dyDescent="0.3">
      <c r="A4739" s="6" t="str">
        <f>[1]Sheet1!C23205</f>
        <v xml:space="preserve"> R L Welding Works</v>
      </c>
      <c r="B4739" s="16" t="s">
        <v>3049</v>
      </c>
      <c r="C4739" s="12" t="s">
        <v>5673</v>
      </c>
      <c r="D4739" s="2" t="str">
        <f>[1]Sheet1!J23205</f>
        <v xml:space="preserve">Manickapuram Road., Palladam </v>
      </c>
      <c r="E4739" s="13" t="str">
        <f>[1]Sheet1!N23205</f>
        <v xml:space="preserve">  </v>
      </c>
      <c r="H4739" s="14" t="s">
        <v>5761</v>
      </c>
      <c r="I4739" s="14" t="s">
        <v>26</v>
      </c>
      <c r="J4739" s="14" t="s">
        <v>26</v>
      </c>
      <c r="K4739" s="1" t="s">
        <v>28</v>
      </c>
      <c r="M4739" s="1" t="s">
        <v>29</v>
      </c>
      <c r="P4739" s="5" t="str">
        <f>[1]Sheet1!AD23205</f>
        <v>workshop</v>
      </c>
      <c r="Q4739" s="15"/>
      <c r="R4739" s="1">
        <v>0</v>
      </c>
      <c r="S4739" s="1">
        <v>0</v>
      </c>
      <c r="V4739" s="1">
        <v>2</v>
      </c>
      <c r="W4739" s="1">
        <v>5</v>
      </c>
      <c r="X4739" s="1">
        <v>2</v>
      </c>
      <c r="Y4739" s="1">
        <v>5</v>
      </c>
    </row>
    <row r="4740" spans="1:25" ht="30.75" hidden="1" thickBot="1" x14ac:dyDescent="0.3">
      <c r="A4740" s="6" t="str">
        <f>[1]Sheet1!C23206</f>
        <v xml:space="preserve"> Rmp Breeding Farms - Palladam</v>
      </c>
      <c r="B4740" s="16" t="s">
        <v>3049</v>
      </c>
      <c r="C4740" s="12" t="s">
        <v>5673</v>
      </c>
      <c r="D4740" s="2" t="str">
        <f>[1]Sheet1!J23206</f>
        <v>rangasamuthiram palladam</v>
      </c>
      <c r="E4740" s="13" t="str">
        <f>[1]Sheet1!N23206</f>
        <v xml:space="preserve">tin no : 33396243185  </v>
      </c>
      <c r="H4740" s="14" t="s">
        <v>5762</v>
      </c>
      <c r="I4740" s="14" t="s">
        <v>26</v>
      </c>
      <c r="J4740" s="14" t="s">
        <v>27</v>
      </c>
      <c r="K4740" s="1" t="s">
        <v>28</v>
      </c>
      <c r="M4740" s="1" t="s">
        <v>29</v>
      </c>
      <c r="P4740" s="5" t="str">
        <f>[1]Sheet1!AD23206</f>
        <v>workshop</v>
      </c>
      <c r="Q4740" s="15"/>
      <c r="R4740" s="1">
        <v>0</v>
      </c>
      <c r="S4740" s="1">
        <v>0</v>
      </c>
      <c r="V4740" s="1">
        <v>2</v>
      </c>
      <c r="W4740" s="1">
        <v>5</v>
      </c>
      <c r="X4740" s="1">
        <v>2</v>
      </c>
      <c r="Y4740" s="1">
        <v>5</v>
      </c>
    </row>
    <row r="4741" spans="1:25" ht="15.75" hidden="1" thickBot="1" x14ac:dyDescent="0.3">
      <c r="A4741" s="6" t="str">
        <f>[1]Sheet1!C23207</f>
        <v xml:space="preserve"> Sastika Welding Works</v>
      </c>
      <c r="B4741" s="16" t="s">
        <v>3049</v>
      </c>
      <c r="C4741" s="12" t="s">
        <v>5673</v>
      </c>
      <c r="D4741" s="2" t="str">
        <f>[1]Sheet1!J23207</f>
        <v>kallankadu, palladam.</v>
      </c>
      <c r="E4741" s="13" t="str">
        <f>[1]Sheet1!N23207</f>
        <v xml:space="preserve">  </v>
      </c>
      <c r="H4741" s="14" t="s">
        <v>5763</v>
      </c>
      <c r="I4741" s="14" t="s">
        <v>26</v>
      </c>
      <c r="J4741" s="14" t="s">
        <v>26</v>
      </c>
      <c r="K4741" s="1" t="s">
        <v>28</v>
      </c>
      <c r="M4741" s="1" t="s">
        <v>29</v>
      </c>
      <c r="P4741" s="5" t="str">
        <f>[1]Sheet1!AD23207</f>
        <v>workshop</v>
      </c>
      <c r="Q4741" s="15" t="s">
        <v>5764</v>
      </c>
      <c r="R4741" s="1">
        <v>0</v>
      </c>
      <c r="S4741" s="1">
        <v>0</v>
      </c>
      <c r="V4741" s="1">
        <v>2</v>
      </c>
      <c r="W4741" s="1">
        <v>5</v>
      </c>
      <c r="X4741" s="1">
        <v>2</v>
      </c>
      <c r="Y4741" s="1">
        <v>5</v>
      </c>
    </row>
    <row r="4742" spans="1:25" ht="30.75" hidden="1" thickBot="1" x14ac:dyDescent="0.3">
      <c r="A4742" s="6" t="str">
        <f>[1]Sheet1!C23208</f>
        <v xml:space="preserve"> Sathish Kumar 9865096270</v>
      </c>
      <c r="B4742" s="16" t="s">
        <v>3049</v>
      </c>
      <c r="C4742" s="12" t="s">
        <v>5673</v>
      </c>
      <c r="D4742" s="2" t="str">
        <f>[1]Sheet1!J23208</f>
        <v>2/55 anaipathi, perumanallur road,</v>
      </c>
      <c r="E4742" s="13" t="str">
        <f>[1]Sheet1!N23208</f>
        <v xml:space="preserve">kunnathur, tirupur. </v>
      </c>
      <c r="H4742" s="14" t="s">
        <v>5765</v>
      </c>
      <c r="I4742" s="14" t="s">
        <v>26</v>
      </c>
      <c r="J4742" s="14" t="s">
        <v>26</v>
      </c>
      <c r="K4742" s="1" t="s">
        <v>28</v>
      </c>
      <c r="M4742" s="1" t="s">
        <v>29</v>
      </c>
      <c r="P4742" s="5" t="str">
        <f>[1]Sheet1!AD23208</f>
        <v>workshop</v>
      </c>
      <c r="Q4742" s="15"/>
      <c r="R4742" s="1">
        <v>0</v>
      </c>
      <c r="S4742" s="1">
        <v>0</v>
      </c>
      <c r="V4742" s="1">
        <v>2</v>
      </c>
      <c r="W4742" s="1">
        <v>5</v>
      </c>
      <c r="X4742" s="1">
        <v>2</v>
      </c>
      <c r="Y4742" s="1">
        <v>5</v>
      </c>
    </row>
    <row r="4743" spans="1:25" ht="30.75" hidden="1" thickBot="1" x14ac:dyDescent="0.3">
      <c r="A4743" s="6" t="str">
        <f>[1]Sheet1!C23209</f>
        <v xml:space="preserve"> Selvaraj Amman Engineering Works</v>
      </c>
      <c r="B4743" s="16" t="s">
        <v>3049</v>
      </c>
      <c r="C4743" s="12" t="s">
        <v>5673</v>
      </c>
      <c r="D4743" s="2" t="str">
        <f>[1]Sheet1!J23209</f>
        <v>gandhinagar , sencherimazhai.</v>
      </c>
      <c r="E4743" s="13" t="str">
        <f>[1]Sheet1!N23209</f>
        <v xml:space="preserve">  </v>
      </c>
      <c r="H4743" s="14" t="s">
        <v>5766</v>
      </c>
      <c r="I4743" s="14" t="s">
        <v>26</v>
      </c>
      <c r="J4743" s="14" t="s">
        <v>26</v>
      </c>
      <c r="K4743" s="1" t="s">
        <v>28</v>
      </c>
      <c r="M4743" s="1" t="s">
        <v>29</v>
      </c>
      <c r="P4743" s="5" t="str">
        <f>[1]Sheet1!AD23209</f>
        <v>workshop</v>
      </c>
      <c r="Q4743" s="15"/>
      <c r="R4743" s="1">
        <v>0</v>
      </c>
      <c r="S4743" s="1">
        <v>0</v>
      </c>
      <c r="V4743" s="1">
        <v>2</v>
      </c>
      <c r="W4743" s="1">
        <v>5</v>
      </c>
      <c r="X4743" s="1">
        <v>2</v>
      </c>
      <c r="Y4743" s="1">
        <v>5</v>
      </c>
    </row>
    <row r="4744" spans="1:25" ht="15.75" hidden="1" thickBot="1" x14ac:dyDescent="0.3">
      <c r="A4744" s="6" t="str">
        <f>[1]Sheet1!C23210</f>
        <v xml:space="preserve"> Sinthu Textile Process</v>
      </c>
      <c r="B4744" s="16" t="s">
        <v>3049</v>
      </c>
      <c r="C4744" s="12" t="s">
        <v>5673</v>
      </c>
      <c r="D4744" s="2" t="str">
        <f>[1]Sheet1!J23210</f>
        <v>sf no 49/3,sinthu garden, park college road,</v>
      </c>
      <c r="E4744" s="13" t="str">
        <f>[1]Sheet1!N23210</f>
        <v xml:space="preserve">karaipudhur,arulpuram post, tirupur. </v>
      </c>
      <c r="H4744" s="14" t="s">
        <v>5767</v>
      </c>
      <c r="I4744" s="14" t="s">
        <v>5768</v>
      </c>
      <c r="J4744" s="14" t="s">
        <v>5769</v>
      </c>
      <c r="K4744" s="1" t="s">
        <v>28</v>
      </c>
      <c r="M4744" s="1" t="s">
        <v>29</v>
      </c>
      <c r="P4744" s="5" t="str">
        <f>[1]Sheet1!AD23210</f>
        <v>party</v>
      </c>
      <c r="Q4744" s="15"/>
      <c r="R4744" s="1">
        <v>0</v>
      </c>
      <c r="S4744" s="1">
        <v>0</v>
      </c>
      <c r="V4744" s="1">
        <v>2</v>
      </c>
      <c r="W4744" s="1">
        <v>5</v>
      </c>
      <c r="X4744" s="1">
        <v>2</v>
      </c>
      <c r="Y4744" s="1">
        <v>5</v>
      </c>
    </row>
    <row r="4745" spans="1:25" ht="15.75" hidden="1" thickBot="1" x14ac:dyDescent="0.3">
      <c r="A4745" s="6" t="str">
        <f>[1]Sheet1!C23211</f>
        <v xml:space="preserve"> Sivagokul Traders</v>
      </c>
      <c r="B4745" s="16" t="s">
        <v>3049</v>
      </c>
      <c r="C4745" s="12" t="s">
        <v>5673</v>
      </c>
      <c r="D4745" s="2" t="str">
        <f>[1]Sheet1!J23211</f>
        <v>Trichy main Road., Palladam 33ADBFS8838C1Z4</v>
      </c>
      <c r="E4745" s="13" t="str">
        <f>[1]Sheet1!N23211</f>
        <v xml:space="preserve">  </v>
      </c>
      <c r="H4745" s="14" t="s">
        <v>5770</v>
      </c>
      <c r="I4745" s="14" t="s">
        <v>26</v>
      </c>
      <c r="J4745" s="14" t="s">
        <v>26</v>
      </c>
      <c r="K4745" s="1" t="s">
        <v>28</v>
      </c>
      <c r="M4745" s="1" t="s">
        <v>29</v>
      </c>
      <c r="P4745" s="5" t="str">
        <f>[1]Sheet1!AD23211</f>
        <v>workshop</v>
      </c>
      <c r="Q4745" s="15"/>
      <c r="R4745" s="1">
        <v>0</v>
      </c>
      <c r="S4745" s="1">
        <v>0</v>
      </c>
      <c r="V4745" s="1">
        <v>2</v>
      </c>
      <c r="W4745" s="1">
        <v>5</v>
      </c>
      <c r="X4745" s="1">
        <v>2</v>
      </c>
      <c r="Y4745" s="1">
        <v>5</v>
      </c>
    </row>
    <row r="4746" spans="1:25" ht="15.75" hidden="1" thickBot="1" x14ac:dyDescent="0.3">
      <c r="A4746" s="6" t="str">
        <f>[1]Sheet1!C23212</f>
        <v xml:space="preserve"> Sj Chicken</v>
      </c>
      <c r="B4746" s="16" t="s">
        <v>3049</v>
      </c>
      <c r="C4746" s="12" t="s">
        <v>5673</v>
      </c>
      <c r="D4746" s="2" t="str">
        <f>[1]Sheet1!J23212</f>
        <v>2/287,83 ayappa nagar, pongalur,</v>
      </c>
      <c r="E4746" s="13" t="str">
        <f>[1]Sheet1!N23212</f>
        <v xml:space="preserve">tirupur.  </v>
      </c>
      <c r="H4746" s="14" t="s">
        <v>5771</v>
      </c>
      <c r="I4746" s="14" t="s">
        <v>26</v>
      </c>
      <c r="J4746" s="14" t="s">
        <v>5772</v>
      </c>
      <c r="K4746" s="1" t="s">
        <v>28</v>
      </c>
      <c r="M4746" s="1" t="s">
        <v>29</v>
      </c>
      <c r="P4746" s="5" t="str">
        <f>[1]Sheet1!AD23212</f>
        <v>party</v>
      </c>
      <c r="Q4746" s="15"/>
      <c r="R4746" s="1">
        <v>0</v>
      </c>
      <c r="S4746" s="1">
        <v>0</v>
      </c>
      <c r="V4746" s="1">
        <v>2</v>
      </c>
      <c r="W4746" s="1">
        <v>5</v>
      </c>
      <c r="X4746" s="1">
        <v>2</v>
      </c>
      <c r="Y4746" s="1">
        <v>5</v>
      </c>
    </row>
    <row r="4747" spans="1:25" ht="30.75" hidden="1" thickBot="1" x14ac:dyDescent="0.3">
      <c r="A4747" s="6" t="str">
        <f>[1]Sheet1!C23213</f>
        <v xml:space="preserve"> Sm Group Of Eng Works-20743</v>
      </c>
      <c r="B4747" s="16" t="s">
        <v>3049</v>
      </c>
      <c r="C4747" s="12" t="s">
        <v>5673</v>
      </c>
      <c r="D4747" s="2" t="str">
        <f>[1]Sheet1!J23213</f>
        <v xml:space="preserve"> </v>
      </c>
      <c r="E4747" s="13" t="str">
        <f>[1]Sheet1!N23213</f>
        <v xml:space="preserve">  </v>
      </c>
      <c r="H4747" s="14" t="s">
        <v>5773</v>
      </c>
      <c r="I4747" s="14" t="s">
        <v>5774</v>
      </c>
      <c r="J4747" s="14" t="s">
        <v>27</v>
      </c>
      <c r="K4747" s="1" t="s">
        <v>28</v>
      </c>
      <c r="M4747" s="1" t="s">
        <v>29</v>
      </c>
      <c r="P4747" s="5" t="str">
        <f>[1]Sheet1!AD23213</f>
        <v>workshop</v>
      </c>
      <c r="Q4747" s="15"/>
      <c r="R4747" s="1">
        <v>0</v>
      </c>
      <c r="S4747" s="1">
        <v>0</v>
      </c>
      <c r="V4747" s="1">
        <v>2</v>
      </c>
      <c r="W4747" s="1">
        <v>5</v>
      </c>
      <c r="X4747" s="1">
        <v>2</v>
      </c>
      <c r="Y4747" s="1">
        <v>5</v>
      </c>
    </row>
    <row r="4748" spans="1:25" ht="15.75" hidden="1" thickBot="1" x14ac:dyDescent="0.3">
      <c r="A4748" s="6" t="str">
        <f>[1]Sheet1!C23214</f>
        <v xml:space="preserve"> Sree Vel Coirs</v>
      </c>
      <c r="B4748" s="16" t="s">
        <v>3049</v>
      </c>
      <c r="C4748" s="12" t="s">
        <v>5673</v>
      </c>
      <c r="D4748" s="2" t="str">
        <f>[1]Sheet1!J23214</f>
        <v>71/2 N N Pudur, Kattampatti, Pollachi  33BLLPK7115D1ZD</v>
      </c>
      <c r="E4748" s="13" t="str">
        <f>[1]Sheet1!N23214</f>
        <v xml:space="preserve">  </v>
      </c>
      <c r="H4748" s="14" t="s">
        <v>5775</v>
      </c>
      <c r="I4748" s="14" t="s">
        <v>26</v>
      </c>
      <c r="J4748" s="14" t="s">
        <v>5776</v>
      </c>
      <c r="K4748" s="1" t="s">
        <v>28</v>
      </c>
      <c r="M4748" s="1" t="s">
        <v>29</v>
      </c>
      <c r="P4748" s="5" t="str">
        <f>[1]Sheet1!AD23214</f>
        <v>party</v>
      </c>
      <c r="Q4748" s="15"/>
      <c r="R4748" s="1">
        <v>0</v>
      </c>
      <c r="S4748" s="1">
        <v>0</v>
      </c>
      <c r="V4748" s="1">
        <v>2</v>
      </c>
      <c r="W4748" s="1">
        <v>5</v>
      </c>
      <c r="X4748" s="1">
        <v>2</v>
      </c>
      <c r="Y4748" s="1">
        <v>5</v>
      </c>
    </row>
    <row r="4749" spans="1:25" ht="45.75" hidden="1" thickBot="1" x14ac:dyDescent="0.3">
      <c r="A4749" s="6" t="str">
        <f>[1]Sheet1!C23215</f>
        <v xml:space="preserve"> Sri Amman Engineering Industries &amp; Labour Works</v>
      </c>
      <c r="B4749" s="16" t="s">
        <v>3049</v>
      </c>
      <c r="C4749" s="12" t="s">
        <v>5673</v>
      </c>
      <c r="D4749" s="2" t="str">
        <f>[1]Sheet1!J23215</f>
        <v>1/2 santhai medu, byepass palam near,</v>
      </c>
      <c r="E4749" s="13" t="str">
        <f>[1]Sheet1!N23215</f>
        <v xml:space="preserve">sathy road, chithode. </v>
      </c>
      <c r="H4749" s="14" t="s">
        <v>5777</v>
      </c>
      <c r="I4749" s="14" t="s">
        <v>5778</v>
      </c>
      <c r="J4749" s="14" t="s">
        <v>26</v>
      </c>
      <c r="K4749" s="1" t="s">
        <v>28</v>
      </c>
      <c r="M4749" s="1" t="s">
        <v>29</v>
      </c>
      <c r="P4749" s="5" t="str">
        <f>[1]Sheet1!AD23215</f>
        <v>party</v>
      </c>
      <c r="Q4749" s="15"/>
      <c r="R4749" s="1">
        <v>0</v>
      </c>
      <c r="S4749" s="1">
        <v>0</v>
      </c>
      <c r="V4749" s="1">
        <v>2</v>
      </c>
      <c r="W4749" s="1">
        <v>5</v>
      </c>
      <c r="X4749" s="1">
        <v>2</v>
      </c>
      <c r="Y4749" s="1">
        <v>5</v>
      </c>
    </row>
    <row r="4750" spans="1:25" ht="30.75" hidden="1" thickBot="1" x14ac:dyDescent="0.3">
      <c r="A4750" s="6" t="str">
        <f>[1]Sheet1!C23216</f>
        <v xml:space="preserve"> Sri Amman Welding - Vavipalayam(cid1802)</v>
      </c>
      <c r="B4750" s="16" t="s">
        <v>3049</v>
      </c>
      <c r="C4750" s="12" t="s">
        <v>5673</v>
      </c>
      <c r="D4750" s="2" t="str">
        <f>[1]Sheet1!J23216</f>
        <v>vavipalayam udumalai road</v>
      </c>
      <c r="E4750" s="13" t="str">
        <f>[1]Sheet1!N23216</f>
        <v xml:space="preserve">  </v>
      </c>
      <c r="H4750" s="14" t="s">
        <v>5779</v>
      </c>
      <c r="I4750" s="14" t="s">
        <v>26</v>
      </c>
      <c r="J4750" s="14" t="s">
        <v>27</v>
      </c>
      <c r="K4750" s="1" t="s">
        <v>28</v>
      </c>
      <c r="M4750" s="1" t="s">
        <v>29</v>
      </c>
      <c r="P4750" s="5" t="str">
        <f>[1]Sheet1!AD23216</f>
        <v>workshop</v>
      </c>
      <c r="Q4750" s="15"/>
      <c r="R4750" s="1">
        <v>0</v>
      </c>
      <c r="S4750" s="1">
        <v>0</v>
      </c>
      <c r="V4750" s="1">
        <v>2</v>
      </c>
      <c r="W4750" s="1">
        <v>5</v>
      </c>
      <c r="X4750" s="1">
        <v>2</v>
      </c>
      <c r="Y4750" s="1">
        <v>5</v>
      </c>
    </row>
    <row r="4751" spans="1:25" ht="15.75" hidden="1" thickBot="1" x14ac:dyDescent="0.3">
      <c r="A4751" s="6" t="str">
        <f>[1]Sheet1!C23217</f>
        <v xml:space="preserve"> Sri Balaji Eng -palldam </v>
      </c>
      <c r="B4751" s="16" t="s">
        <v>3049</v>
      </c>
      <c r="C4751" s="12" t="s">
        <v>5673</v>
      </c>
      <c r="D4751" s="2" t="str">
        <f>[1]Sheet1!J23217</f>
        <v xml:space="preserve"> </v>
      </c>
      <c r="E4751" s="13" t="str">
        <f>[1]Sheet1!N23217</f>
        <v xml:space="preserve">  </v>
      </c>
      <c r="H4751" s="14" t="s">
        <v>5780</v>
      </c>
      <c r="I4751" s="14" t="s">
        <v>26</v>
      </c>
      <c r="J4751" s="14" t="s">
        <v>27</v>
      </c>
      <c r="K4751" s="1" t="s">
        <v>28</v>
      </c>
      <c r="M4751" s="1" t="s">
        <v>29</v>
      </c>
      <c r="P4751" s="5" t="str">
        <f>[1]Sheet1!AD23217</f>
        <v>workshop</v>
      </c>
      <c r="Q4751" s="15"/>
      <c r="R4751" s="1">
        <v>0</v>
      </c>
      <c r="S4751" s="1">
        <v>0</v>
      </c>
      <c r="V4751" s="1">
        <v>2</v>
      </c>
      <c r="W4751" s="1">
        <v>5</v>
      </c>
      <c r="X4751" s="1">
        <v>2</v>
      </c>
      <c r="Y4751" s="1">
        <v>5</v>
      </c>
    </row>
    <row r="4752" spans="1:25" ht="30.75" hidden="1" thickBot="1" x14ac:dyDescent="0.3">
      <c r="A4752" s="6" t="str">
        <f>[1]Sheet1!C23218</f>
        <v xml:space="preserve"> SRI BALA MURUGAN ENGINEERING WORKS</v>
      </c>
      <c r="B4752" s="16" t="s">
        <v>3049</v>
      </c>
      <c r="C4752" s="12" t="s">
        <v>5673</v>
      </c>
      <c r="D4752" s="2" t="str">
        <f>[1]Sheet1!J23218</f>
        <v>B.D.O COLONY, MANGALAM ROAD,</v>
      </c>
      <c r="E4752" s="13" t="str">
        <f>[1]Sheet1!N23218</f>
        <v xml:space="preserve">PALLADAM.  </v>
      </c>
      <c r="H4752" s="14" t="s">
        <v>5781</v>
      </c>
      <c r="I4752" s="14" t="s">
        <v>26</v>
      </c>
      <c r="J4752" s="14" t="s">
        <v>27</v>
      </c>
      <c r="K4752" s="1" t="s">
        <v>28</v>
      </c>
      <c r="M4752" s="1" t="s">
        <v>29</v>
      </c>
      <c r="P4752" s="5" t="str">
        <f>[1]Sheet1!AD23218</f>
        <v>workshop</v>
      </c>
      <c r="Q4752" s="15"/>
      <c r="R4752" s="1">
        <v>0</v>
      </c>
      <c r="S4752" s="1">
        <v>0</v>
      </c>
      <c r="V4752" s="1">
        <v>2</v>
      </c>
      <c r="W4752" s="1">
        <v>5</v>
      </c>
      <c r="X4752" s="1">
        <v>2</v>
      </c>
      <c r="Y4752" s="1">
        <v>5</v>
      </c>
    </row>
    <row r="4753" spans="1:25" ht="30.75" hidden="1" thickBot="1" x14ac:dyDescent="0.3">
      <c r="A4753" s="6" t="str">
        <f>[1]Sheet1!C23219</f>
        <v xml:space="preserve"> Sri Engineering 9578492469</v>
      </c>
      <c r="B4753" s="16" t="s">
        <v>3049</v>
      </c>
      <c r="C4753" s="12" t="s">
        <v>5673</v>
      </c>
      <c r="D4753" s="2" t="str">
        <f>[1]Sheet1!J23219</f>
        <v>Naduvelampalayam, Palladam-641663</v>
      </c>
      <c r="E4753" s="13" t="str">
        <f>[1]Sheet1!N23219</f>
        <v xml:space="preserve">  </v>
      </c>
      <c r="H4753" s="14" t="s">
        <v>5782</v>
      </c>
      <c r="I4753" s="14" t="s">
        <v>26</v>
      </c>
      <c r="J4753" s="14" t="s">
        <v>26</v>
      </c>
      <c r="K4753" s="1" t="s">
        <v>28</v>
      </c>
      <c r="M4753" s="1" t="s">
        <v>29</v>
      </c>
      <c r="P4753" s="5" t="str">
        <f>[1]Sheet1!AD23219</f>
        <v>party</v>
      </c>
      <c r="Q4753" s="15"/>
      <c r="R4753" s="1">
        <v>0</v>
      </c>
      <c r="S4753" s="1">
        <v>0</v>
      </c>
      <c r="V4753" s="1">
        <v>2</v>
      </c>
      <c r="W4753" s="1">
        <v>5</v>
      </c>
      <c r="X4753" s="1">
        <v>2</v>
      </c>
      <c r="Y4753" s="1">
        <v>5</v>
      </c>
    </row>
    <row r="4754" spans="1:25" ht="30.75" hidden="1" thickBot="1" x14ac:dyDescent="0.3">
      <c r="A4754" s="6" t="str">
        <f>[1]Sheet1!C23220</f>
        <v xml:space="preserve"> Sri Eng Works Palladam</v>
      </c>
      <c r="B4754" s="16" t="s">
        <v>3049</v>
      </c>
      <c r="C4754" s="12" t="s">
        <v>5673</v>
      </c>
      <c r="D4754" s="2" t="str">
        <f>[1]Sheet1!J23220</f>
        <v xml:space="preserve"> </v>
      </c>
      <c r="E4754" s="13" t="str">
        <f>[1]Sheet1!N23220</f>
        <v xml:space="preserve">  </v>
      </c>
      <c r="H4754" s="14" t="s">
        <v>5783</v>
      </c>
      <c r="I4754" s="14" t="s">
        <v>5784</v>
      </c>
      <c r="J4754" s="14" t="s">
        <v>27</v>
      </c>
      <c r="K4754" s="1" t="s">
        <v>28</v>
      </c>
      <c r="M4754" s="1" t="s">
        <v>29</v>
      </c>
      <c r="P4754" s="5" t="str">
        <f>[1]Sheet1!AD23220</f>
        <v>workshop</v>
      </c>
      <c r="Q4754" s="15"/>
      <c r="R4754" s="1">
        <v>0</v>
      </c>
      <c r="S4754" s="1">
        <v>0</v>
      </c>
      <c r="V4754" s="1">
        <v>2</v>
      </c>
      <c r="W4754" s="1">
        <v>5</v>
      </c>
      <c r="X4754" s="1">
        <v>2</v>
      </c>
      <c r="Y4754" s="1">
        <v>5</v>
      </c>
    </row>
    <row r="4755" spans="1:25" ht="15.75" hidden="1" thickBot="1" x14ac:dyDescent="0.3">
      <c r="A4755" s="6" t="str">
        <f>[1]Sheet1!C23221</f>
        <v xml:space="preserve"> Sri Karthikeyan Traders</v>
      </c>
      <c r="B4755" s="16" t="s">
        <v>3049</v>
      </c>
      <c r="C4755" s="12" t="s">
        <v>5673</v>
      </c>
      <c r="D4755" s="2" t="str">
        <f>[1]Sheet1!J23221</f>
        <v>4/440 bharathi nagar, pitchampalayam(po),</v>
      </c>
      <c r="E4755" s="13" t="str">
        <f>[1]Sheet1!N23221</f>
        <v xml:space="preserve">tirupur.  </v>
      </c>
      <c r="H4755" s="14" t="s">
        <v>5785</v>
      </c>
      <c r="I4755" s="14" t="s">
        <v>5786</v>
      </c>
      <c r="J4755" s="14" t="s">
        <v>5787</v>
      </c>
      <c r="K4755" s="1" t="s">
        <v>28</v>
      </c>
      <c r="M4755" s="1" t="s">
        <v>29</v>
      </c>
      <c r="P4755" s="5" t="str">
        <f>[1]Sheet1!AD23221</f>
        <v>party</v>
      </c>
      <c r="Q4755" s="15"/>
      <c r="R4755" s="1">
        <v>0</v>
      </c>
      <c r="S4755" s="1">
        <v>0</v>
      </c>
      <c r="V4755" s="1">
        <v>2</v>
      </c>
      <c r="W4755" s="1">
        <v>5</v>
      </c>
      <c r="X4755" s="1">
        <v>2</v>
      </c>
      <c r="Y4755" s="1">
        <v>5</v>
      </c>
    </row>
    <row r="4756" spans="1:25" ht="30.75" hidden="1" thickBot="1" x14ac:dyDescent="0.3">
      <c r="A4756" s="6" t="str">
        <f>[1]Sheet1!C23222</f>
        <v xml:space="preserve"> Sri Lakshmi Eng - Pongalur</v>
      </c>
      <c r="B4756" s="16" t="s">
        <v>3049</v>
      </c>
      <c r="C4756" s="12" t="s">
        <v>5673</v>
      </c>
      <c r="D4756" s="2" t="str">
        <f>[1]Sheet1!J23222</f>
        <v xml:space="preserve"> </v>
      </c>
      <c r="E4756" s="13" t="str">
        <f>[1]Sheet1!N23222</f>
        <v xml:space="preserve">  </v>
      </c>
      <c r="H4756" s="14" t="s">
        <v>5788</v>
      </c>
      <c r="I4756" s="14" t="s">
        <v>26</v>
      </c>
      <c r="J4756" s="14" t="s">
        <v>26</v>
      </c>
      <c r="K4756" s="1" t="s">
        <v>28</v>
      </c>
      <c r="M4756" s="1" t="s">
        <v>29</v>
      </c>
      <c r="P4756" s="5" t="str">
        <f>[1]Sheet1!AD23222</f>
        <v>workshop</v>
      </c>
      <c r="Q4756" s="15"/>
      <c r="R4756" s="1">
        <v>0</v>
      </c>
      <c r="S4756" s="1">
        <v>0</v>
      </c>
      <c r="V4756" s="1">
        <v>2</v>
      </c>
      <c r="W4756" s="1">
        <v>5</v>
      </c>
      <c r="X4756" s="1">
        <v>2</v>
      </c>
      <c r="Y4756" s="1">
        <v>5</v>
      </c>
    </row>
    <row r="4757" spans="1:25" ht="30.75" hidden="1" thickBot="1" x14ac:dyDescent="0.3">
      <c r="A4757" s="6" t="str">
        <f>[1]Sheet1!C23223</f>
        <v xml:space="preserve"> Sri Mangaliamman Grill Works</v>
      </c>
      <c r="B4757" s="16" t="s">
        <v>3049</v>
      </c>
      <c r="C4757" s="12" t="s">
        <v>5673</v>
      </c>
      <c r="D4757" s="2" t="str">
        <f>[1]Sheet1!J23223</f>
        <v>vetnary hospital opp pa.vadukapalayam</v>
      </c>
      <c r="E4757" s="13" t="str">
        <f>[1]Sheet1!N23223</f>
        <v xml:space="preserve">pollachi road palladam </v>
      </c>
      <c r="H4757" s="14" t="s">
        <v>5789</v>
      </c>
      <c r="I4757" s="14" t="s">
        <v>5790</v>
      </c>
      <c r="J4757" s="14" t="s">
        <v>26</v>
      </c>
      <c r="K4757" s="1" t="s">
        <v>28</v>
      </c>
      <c r="M4757" s="1" t="s">
        <v>29</v>
      </c>
      <c r="P4757" s="5" t="str">
        <f>[1]Sheet1!AD23223</f>
        <v>workshop</v>
      </c>
      <c r="Q4757" s="15"/>
      <c r="R4757" s="1">
        <v>0</v>
      </c>
      <c r="S4757" s="1">
        <v>0</v>
      </c>
      <c r="V4757" s="1">
        <v>2</v>
      </c>
      <c r="W4757" s="1">
        <v>5</v>
      </c>
      <c r="X4757" s="1">
        <v>2</v>
      </c>
      <c r="Y4757" s="1">
        <v>5</v>
      </c>
    </row>
    <row r="4758" spans="1:25" ht="15.75" hidden="1" thickBot="1" x14ac:dyDescent="0.3">
      <c r="A4758" s="6" t="str">
        <f>[1]Sheet1!C23224</f>
        <v xml:space="preserve"> Sri  Mutharamman Eng</v>
      </c>
      <c r="B4758" s="16" t="s">
        <v>3049</v>
      </c>
      <c r="C4758" s="12" t="s">
        <v>5673</v>
      </c>
      <c r="D4758" s="2" t="str">
        <f>[1]Sheet1!J23224</f>
        <v xml:space="preserve"> </v>
      </c>
      <c r="E4758" s="13" t="str">
        <f>[1]Sheet1!N23224</f>
        <v xml:space="preserve">  </v>
      </c>
      <c r="H4758" s="14" t="s">
        <v>5791</v>
      </c>
      <c r="I4758" s="14" t="s">
        <v>26</v>
      </c>
      <c r="J4758" s="14" t="s">
        <v>27</v>
      </c>
      <c r="K4758" s="1" t="s">
        <v>28</v>
      </c>
      <c r="M4758" s="1" t="s">
        <v>29</v>
      </c>
      <c r="P4758" s="5" t="str">
        <f>[1]Sheet1!AD23224</f>
        <v>workshop</v>
      </c>
      <c r="Q4758" s="15"/>
      <c r="R4758" s="1">
        <v>0</v>
      </c>
      <c r="S4758" s="1">
        <v>0</v>
      </c>
      <c r="V4758" s="1">
        <v>2</v>
      </c>
      <c r="W4758" s="1">
        <v>5</v>
      </c>
      <c r="X4758" s="1">
        <v>2</v>
      </c>
      <c r="Y4758" s="1">
        <v>5</v>
      </c>
    </row>
    <row r="4759" spans="1:25" ht="15.75" hidden="1" thickBot="1" x14ac:dyDescent="0.3">
      <c r="A4759" s="6" t="str">
        <f>[1]Sheet1!C23225</f>
        <v xml:space="preserve"> Srinivasan - Palladam </v>
      </c>
      <c r="B4759" s="16" t="s">
        <v>3049</v>
      </c>
      <c r="C4759" s="12" t="s">
        <v>5673</v>
      </c>
      <c r="D4759" s="2" t="str">
        <f>[1]Sheet1!J23225</f>
        <v xml:space="preserve"> </v>
      </c>
      <c r="E4759" s="13" t="str">
        <f>[1]Sheet1!N23225</f>
        <v xml:space="preserve">  </v>
      </c>
      <c r="H4759" s="14" t="s">
        <v>5792</v>
      </c>
      <c r="I4759" s="14" t="s">
        <v>26</v>
      </c>
      <c r="J4759" s="14" t="s">
        <v>26</v>
      </c>
      <c r="K4759" s="1" t="s">
        <v>28</v>
      </c>
      <c r="M4759" s="1" t="s">
        <v>29</v>
      </c>
      <c r="P4759" s="5" t="str">
        <f>[1]Sheet1!AD23225</f>
        <v>party</v>
      </c>
      <c r="Q4759" s="15"/>
      <c r="R4759" s="1">
        <v>0</v>
      </c>
      <c r="S4759" s="1">
        <v>0</v>
      </c>
      <c r="V4759" s="1">
        <v>2</v>
      </c>
      <c r="W4759" s="1">
        <v>5</v>
      </c>
      <c r="X4759" s="1">
        <v>2</v>
      </c>
      <c r="Y4759" s="1">
        <v>5</v>
      </c>
    </row>
    <row r="4760" spans="1:25" ht="30.75" hidden="1" thickBot="1" x14ac:dyDescent="0.3">
      <c r="A4760" s="6" t="str">
        <f>[1]Sheet1!C23226</f>
        <v xml:space="preserve"> Srinivasan - Palladam(CID1871)</v>
      </c>
      <c r="B4760" s="16" t="s">
        <v>3049</v>
      </c>
      <c r="C4760" s="12" t="s">
        <v>5673</v>
      </c>
      <c r="D4760" s="2" t="str">
        <f>[1]Sheet1!J23226</f>
        <v xml:space="preserve"> </v>
      </c>
      <c r="E4760" s="13" t="str">
        <f>[1]Sheet1!N23226</f>
        <v xml:space="preserve">  </v>
      </c>
      <c r="H4760" s="14" t="s">
        <v>5793</v>
      </c>
      <c r="I4760" s="14" t="s">
        <v>26</v>
      </c>
      <c r="J4760" s="14" t="s">
        <v>27</v>
      </c>
      <c r="K4760" s="1" t="s">
        <v>28</v>
      </c>
      <c r="M4760" s="1" t="s">
        <v>29</v>
      </c>
      <c r="P4760" s="5" t="str">
        <f>[1]Sheet1!AD23226</f>
        <v>party</v>
      </c>
      <c r="Q4760" s="15"/>
      <c r="R4760" s="1">
        <v>0</v>
      </c>
      <c r="S4760" s="1">
        <v>0</v>
      </c>
      <c r="V4760" s="1">
        <v>2</v>
      </c>
      <c r="W4760" s="1">
        <v>5</v>
      </c>
      <c r="X4760" s="1">
        <v>2</v>
      </c>
      <c r="Y4760" s="1">
        <v>5</v>
      </c>
    </row>
    <row r="4761" spans="1:25" ht="30.75" hidden="1" thickBot="1" x14ac:dyDescent="0.3">
      <c r="A4761" s="6" t="str">
        <f>[1]Sheet1!C23227</f>
        <v xml:space="preserve"> Sri Pathrakaliamman Work Shop</v>
      </c>
      <c r="B4761" s="16" t="s">
        <v>3049</v>
      </c>
      <c r="C4761" s="12" t="s">
        <v>5673</v>
      </c>
      <c r="D4761" s="2" t="str">
        <f>[1]Sheet1!J23227</f>
        <v>pollachi by pass road mani mahal (op)</v>
      </c>
      <c r="E4761" s="13" t="str">
        <f>[1]Sheet1!N23227</f>
        <v xml:space="preserve">palladam  </v>
      </c>
      <c r="H4761" s="14" t="s">
        <v>5794</v>
      </c>
      <c r="I4761" s="14" t="s">
        <v>26</v>
      </c>
      <c r="J4761" s="14" t="s">
        <v>26</v>
      </c>
      <c r="K4761" s="1" t="s">
        <v>28</v>
      </c>
      <c r="M4761" s="1" t="s">
        <v>29</v>
      </c>
      <c r="P4761" s="5" t="str">
        <f>[1]Sheet1!AD23227</f>
        <v>workshop</v>
      </c>
      <c r="Q4761" s="15"/>
      <c r="R4761" s="1">
        <v>0</v>
      </c>
      <c r="S4761" s="1">
        <v>0</v>
      </c>
      <c r="V4761" s="1">
        <v>2</v>
      </c>
      <c r="W4761" s="1">
        <v>5</v>
      </c>
      <c r="X4761" s="1">
        <v>2</v>
      </c>
      <c r="Y4761" s="1">
        <v>5</v>
      </c>
    </row>
    <row r="4762" spans="1:25" ht="15.75" hidden="1" thickBot="1" x14ac:dyDescent="0.3">
      <c r="A4762" s="6" t="str">
        <f>[1]Sheet1!C23228</f>
        <v xml:space="preserve"> Sri Ram Eng - Pongalur</v>
      </c>
      <c r="B4762" s="16" t="s">
        <v>3049</v>
      </c>
      <c r="C4762" s="12" t="s">
        <v>5673</v>
      </c>
      <c r="D4762" s="2" t="str">
        <f>[1]Sheet1!J23228</f>
        <v xml:space="preserve"> </v>
      </c>
      <c r="E4762" s="13" t="str">
        <f>[1]Sheet1!N23228</f>
        <v xml:space="preserve">  </v>
      </c>
      <c r="H4762" s="14" t="s">
        <v>5795</v>
      </c>
      <c r="I4762" s="14" t="s">
        <v>26</v>
      </c>
      <c r="J4762" s="14" t="s">
        <v>27</v>
      </c>
      <c r="K4762" s="1" t="s">
        <v>28</v>
      </c>
      <c r="M4762" s="1" t="s">
        <v>29</v>
      </c>
      <c r="P4762" s="5" t="str">
        <f>[1]Sheet1!AD23228</f>
        <v>workshop</v>
      </c>
      <c r="Q4762" s="15"/>
      <c r="R4762" s="1">
        <v>0</v>
      </c>
      <c r="S4762" s="1">
        <v>0</v>
      </c>
      <c r="V4762" s="1">
        <v>2</v>
      </c>
      <c r="W4762" s="1">
        <v>5</v>
      </c>
      <c r="X4762" s="1">
        <v>2</v>
      </c>
      <c r="Y4762" s="1">
        <v>5</v>
      </c>
    </row>
    <row r="4763" spans="1:25" ht="45.75" hidden="1" thickBot="1" x14ac:dyDescent="0.3">
      <c r="A4763" s="6" t="str">
        <f>[1]Sheet1!C23229</f>
        <v xml:space="preserve"> Sri Sastha Eng (trichy Rd)-palladam Cnn 13717</v>
      </c>
      <c r="B4763" s="16" t="s">
        <v>3049</v>
      </c>
      <c r="C4763" s="12" t="s">
        <v>5673</v>
      </c>
      <c r="D4763" s="2" t="str">
        <f>[1]Sheet1!J23229</f>
        <v xml:space="preserve"> </v>
      </c>
      <c r="E4763" s="13" t="str">
        <f>[1]Sheet1!N23229</f>
        <v xml:space="preserve">  </v>
      </c>
      <c r="H4763" s="14" t="s">
        <v>5796</v>
      </c>
      <c r="I4763" s="14" t="s">
        <v>26</v>
      </c>
      <c r="J4763" s="14" t="s">
        <v>27</v>
      </c>
      <c r="K4763" s="1" t="s">
        <v>28</v>
      </c>
      <c r="M4763" s="1" t="s">
        <v>29</v>
      </c>
      <c r="P4763" s="5" t="str">
        <f>[1]Sheet1!AD23229</f>
        <v>workshop</v>
      </c>
      <c r="Q4763" s="15"/>
      <c r="R4763" s="1">
        <v>0</v>
      </c>
      <c r="S4763" s="1">
        <v>0</v>
      </c>
      <c r="V4763" s="1">
        <v>2</v>
      </c>
      <c r="W4763" s="1">
        <v>5</v>
      </c>
      <c r="X4763" s="1">
        <v>2</v>
      </c>
      <c r="Y4763" s="1">
        <v>5</v>
      </c>
    </row>
    <row r="4764" spans="1:25" ht="15.75" hidden="1" thickBot="1" x14ac:dyDescent="0.3">
      <c r="A4764" s="6" t="str">
        <f>[1]Sheet1!C23230</f>
        <v xml:space="preserve"> Sri Sasti Scales</v>
      </c>
      <c r="B4764" s="16" t="s">
        <v>3049</v>
      </c>
      <c r="C4764" s="12" t="s">
        <v>5673</v>
      </c>
      <c r="D4764" s="2" t="str">
        <f>[1]Sheet1!J23230</f>
        <v>No.270/1-A2, Bharathi Puram,  M.C.Mandapam North,</v>
      </c>
      <c r="E4764" s="13" t="str">
        <f>[1]Sheet1!N23230</f>
        <v xml:space="preserve">Palladam -641664 GST -33AQMPT0396C1ZR </v>
      </c>
      <c r="H4764" s="14" t="s">
        <v>5797</v>
      </c>
      <c r="I4764" s="14" t="s">
        <v>5798</v>
      </c>
      <c r="J4764" s="14" t="s">
        <v>5799</v>
      </c>
      <c r="K4764" s="1" t="s">
        <v>28</v>
      </c>
      <c r="M4764" s="1" t="s">
        <v>29</v>
      </c>
      <c r="P4764" s="5" t="str">
        <f>[1]Sheet1!AD23230</f>
        <v>party</v>
      </c>
      <c r="Q4764" s="15"/>
      <c r="R4764" s="1">
        <v>0</v>
      </c>
      <c r="S4764" s="1">
        <v>0</v>
      </c>
      <c r="V4764" s="1">
        <v>2</v>
      </c>
      <c r="W4764" s="1">
        <v>5</v>
      </c>
      <c r="X4764" s="1">
        <v>2</v>
      </c>
      <c r="Y4764" s="1">
        <v>5</v>
      </c>
    </row>
    <row r="4765" spans="1:25" ht="30.75" hidden="1" thickBot="1" x14ac:dyDescent="0.3">
      <c r="A4765" s="6" t="str">
        <f>[1]Sheet1!C23231</f>
        <v xml:space="preserve"> Sri Selva Vinayakar Grill Works -palladam</v>
      </c>
      <c r="B4765" s="16" t="s">
        <v>3049</v>
      </c>
      <c r="C4765" s="12" t="s">
        <v>5673</v>
      </c>
      <c r="D4765" s="2" t="str">
        <f>[1]Sheet1!J23231</f>
        <v>thotti appichi kovil bus stop,aarivoli nagar, palladam</v>
      </c>
      <c r="E4765" s="13" t="str">
        <f>[1]Sheet1!N23231</f>
        <v xml:space="preserve">  </v>
      </c>
      <c r="H4765" s="14" t="s">
        <v>5752</v>
      </c>
      <c r="I4765" s="14" t="s">
        <v>26</v>
      </c>
      <c r="J4765" s="14" t="s">
        <v>27</v>
      </c>
      <c r="K4765" s="1" t="s">
        <v>28</v>
      </c>
      <c r="M4765" s="1" t="s">
        <v>29</v>
      </c>
      <c r="P4765" s="5" t="str">
        <f>[1]Sheet1!AD23231</f>
        <v>workshop</v>
      </c>
      <c r="Q4765" s="15"/>
      <c r="R4765" s="1">
        <v>0</v>
      </c>
      <c r="S4765" s="1">
        <v>0</v>
      </c>
      <c r="V4765" s="1">
        <v>2</v>
      </c>
      <c r="W4765" s="1">
        <v>5</v>
      </c>
      <c r="X4765" s="1">
        <v>2</v>
      </c>
      <c r="Y4765" s="1">
        <v>5</v>
      </c>
    </row>
    <row r="4766" spans="1:25" ht="30.75" hidden="1" thickBot="1" x14ac:dyDescent="0.3">
      <c r="A4766" s="6" t="str">
        <f>[1]Sheet1!C23232</f>
        <v xml:space="preserve"> Sri Sudharsanam Engineering(cid1159)</v>
      </c>
      <c r="B4766" s="16" t="s">
        <v>3049</v>
      </c>
      <c r="C4766" s="12" t="s">
        <v>5673</v>
      </c>
      <c r="D4766" s="2" t="str">
        <f>[1]Sheet1!J23232</f>
        <v>ganapathy palayam palladam road</v>
      </c>
      <c r="E4766" s="13" t="str">
        <f>[1]Sheet1!N23232</f>
        <v xml:space="preserve">tirupur  </v>
      </c>
      <c r="H4766" s="14" t="s">
        <v>5800</v>
      </c>
      <c r="I4766" s="14" t="s">
        <v>26</v>
      </c>
      <c r="J4766" s="14" t="s">
        <v>27</v>
      </c>
      <c r="K4766" s="1" t="s">
        <v>28</v>
      </c>
      <c r="M4766" s="1" t="s">
        <v>29</v>
      </c>
      <c r="P4766" s="5" t="str">
        <f>[1]Sheet1!AD23232</f>
        <v>workshop</v>
      </c>
      <c r="Q4766" s="15"/>
      <c r="R4766" s="1">
        <v>0</v>
      </c>
      <c r="S4766" s="1">
        <v>0</v>
      </c>
      <c r="V4766" s="1">
        <v>2</v>
      </c>
      <c r="W4766" s="1">
        <v>5</v>
      </c>
      <c r="X4766" s="1">
        <v>2</v>
      </c>
      <c r="Y4766" s="1">
        <v>5</v>
      </c>
    </row>
    <row r="4767" spans="1:25" ht="30.75" hidden="1" thickBot="1" x14ac:dyDescent="0.3">
      <c r="A4767" s="6" t="str">
        <f>[1]Sheet1!C23233</f>
        <v xml:space="preserve"> Sri Velmurugan Eng Works</v>
      </c>
      <c r="B4767" s="16" t="s">
        <v>3049</v>
      </c>
      <c r="C4767" s="12" t="s">
        <v>5673</v>
      </c>
      <c r="D4767" s="2" t="str">
        <f>[1]Sheet1!J23233</f>
        <v xml:space="preserve"> </v>
      </c>
      <c r="E4767" s="13" t="str">
        <f>[1]Sheet1!N23233</f>
        <v xml:space="preserve">  </v>
      </c>
      <c r="H4767" s="14" t="s">
        <v>5801</v>
      </c>
      <c r="I4767" s="14" t="s">
        <v>26</v>
      </c>
      <c r="J4767" s="14" t="s">
        <v>27</v>
      </c>
      <c r="K4767" s="1" t="s">
        <v>28</v>
      </c>
      <c r="M4767" s="1" t="s">
        <v>29</v>
      </c>
      <c r="P4767" s="5" t="str">
        <f>[1]Sheet1!AD23233</f>
        <v>workshop</v>
      </c>
      <c r="Q4767" s="15"/>
      <c r="R4767" s="1">
        <v>0</v>
      </c>
      <c r="S4767" s="1">
        <v>0</v>
      </c>
      <c r="V4767" s="1">
        <v>2</v>
      </c>
      <c r="W4767" s="1">
        <v>5</v>
      </c>
      <c r="X4767" s="1">
        <v>2</v>
      </c>
      <c r="Y4767" s="1">
        <v>5</v>
      </c>
    </row>
    <row r="4768" spans="1:25" ht="30.75" hidden="1" thickBot="1" x14ac:dyDescent="0.3">
      <c r="A4768" s="6" t="str">
        <f>[1]Sheet1!C23234</f>
        <v xml:space="preserve"> SS ENG WORKS - PALLADAM</v>
      </c>
      <c r="B4768" s="16" t="s">
        <v>3049</v>
      </c>
      <c r="C4768" s="12" t="s">
        <v>5673</v>
      </c>
      <c r="D4768" s="2" t="str">
        <f>[1]Sheet1!J23234</f>
        <v xml:space="preserve">PALLADAM TO TIRUCHY ROAD </v>
      </c>
      <c r="E4768" s="13" t="str">
        <f>[1]Sheet1!N23234</f>
        <v xml:space="preserve">  </v>
      </c>
      <c r="H4768" s="14" t="s">
        <v>5802</v>
      </c>
      <c r="I4768" s="14" t="s">
        <v>26</v>
      </c>
      <c r="J4768" s="14" t="s">
        <v>26</v>
      </c>
      <c r="K4768" s="1" t="s">
        <v>28</v>
      </c>
      <c r="M4768" s="1" t="s">
        <v>29</v>
      </c>
      <c r="P4768" s="5" t="str">
        <f>[1]Sheet1!AD23234</f>
        <v>workshop</v>
      </c>
      <c r="Q4768" s="15"/>
      <c r="R4768" s="1">
        <v>0</v>
      </c>
      <c r="S4768" s="1">
        <v>0</v>
      </c>
      <c r="V4768" s="1">
        <v>2</v>
      </c>
      <c r="W4768" s="1">
        <v>5</v>
      </c>
      <c r="X4768" s="1">
        <v>2</v>
      </c>
      <c r="Y4768" s="1">
        <v>5</v>
      </c>
    </row>
    <row r="4769" spans="1:25" ht="15.75" hidden="1" thickBot="1" x14ac:dyDescent="0.3">
      <c r="A4769" s="6" t="str">
        <f>[1]Sheet1!C23235</f>
        <v xml:space="preserve"> S S K Cotton Mill</v>
      </c>
      <c r="B4769" s="16" t="s">
        <v>3049</v>
      </c>
      <c r="C4769" s="12" t="s">
        <v>5673</v>
      </c>
      <c r="D4769" s="2" t="str">
        <f>[1]Sheet1!J23235</f>
        <v>4/155 A -ABCEFH ,456 Salaipudur, Sulur 33AEOFS9458L1Z4</v>
      </c>
      <c r="E4769" s="13" t="str">
        <f>[1]Sheet1!N23235</f>
        <v xml:space="preserve">  </v>
      </c>
      <c r="H4769" s="14" t="s">
        <v>5803</v>
      </c>
      <c r="I4769" s="14" t="s">
        <v>26</v>
      </c>
      <c r="J4769" s="14" t="s">
        <v>26</v>
      </c>
      <c r="K4769" s="1" t="s">
        <v>28</v>
      </c>
      <c r="M4769" s="1" t="s">
        <v>29</v>
      </c>
      <c r="P4769" s="5" t="str">
        <f>[1]Sheet1!AD23235</f>
        <v>party</v>
      </c>
      <c r="Q4769" s="15"/>
      <c r="R4769" s="1">
        <v>0</v>
      </c>
      <c r="S4769" s="1">
        <v>0</v>
      </c>
      <c r="V4769" s="1">
        <v>2</v>
      </c>
      <c r="W4769" s="1">
        <v>5</v>
      </c>
      <c r="X4769" s="1">
        <v>2</v>
      </c>
      <c r="Y4769" s="1">
        <v>5</v>
      </c>
    </row>
    <row r="4770" spans="1:25" ht="30.75" hidden="1" thickBot="1" x14ac:dyDescent="0.3">
      <c r="A4770" s="6" t="str">
        <f>[1]Sheet1!C23236</f>
        <v xml:space="preserve"> - Subhashri Engnierring Palladam</v>
      </c>
      <c r="B4770" s="16" t="s">
        <v>3049</v>
      </c>
      <c r="C4770" s="12" t="s">
        <v>5673</v>
      </c>
      <c r="D4770" s="2" t="str">
        <f>[1]Sheet1!J23236</f>
        <v>manikapuram palladam</v>
      </c>
      <c r="E4770" s="13" t="str">
        <f>[1]Sheet1!N23236</f>
        <v xml:space="preserve">  </v>
      </c>
      <c r="H4770" s="14" t="s">
        <v>5804</v>
      </c>
      <c r="I4770" s="14" t="s">
        <v>26</v>
      </c>
      <c r="J4770" s="14" t="s">
        <v>26</v>
      </c>
      <c r="K4770" s="1" t="s">
        <v>28</v>
      </c>
      <c r="M4770" s="1" t="s">
        <v>29</v>
      </c>
      <c r="P4770" s="5" t="str">
        <f>[1]Sheet1!AD23236</f>
        <v>workshop</v>
      </c>
      <c r="Q4770" s="15"/>
      <c r="R4770" s="1">
        <v>0</v>
      </c>
      <c r="S4770" s="1">
        <v>0</v>
      </c>
      <c r="V4770" s="1">
        <v>2</v>
      </c>
      <c r="W4770" s="1">
        <v>5</v>
      </c>
      <c r="X4770" s="1">
        <v>2</v>
      </c>
      <c r="Y4770" s="1">
        <v>5</v>
      </c>
    </row>
    <row r="4771" spans="1:25" ht="15.75" hidden="1" thickBot="1" x14ac:dyDescent="0.3">
      <c r="A4771" s="6" t="str">
        <f>[1]Sheet1!C23237</f>
        <v xml:space="preserve"> Suganya Engineering</v>
      </c>
      <c r="B4771" s="16" t="s">
        <v>3049</v>
      </c>
      <c r="C4771" s="12" t="s">
        <v>5673</v>
      </c>
      <c r="D4771" s="2" t="str">
        <f>[1]Sheet1!J23237</f>
        <v xml:space="preserve"> </v>
      </c>
      <c r="E4771" s="13" t="str">
        <f>[1]Sheet1!N23237</f>
        <v xml:space="preserve">  </v>
      </c>
      <c r="H4771" s="14" t="s">
        <v>112</v>
      </c>
      <c r="I4771" s="14" t="s">
        <v>26</v>
      </c>
      <c r="J4771" s="14" t="s">
        <v>27</v>
      </c>
      <c r="K4771" s="1" t="s">
        <v>28</v>
      </c>
      <c r="M4771" s="1" t="s">
        <v>29</v>
      </c>
      <c r="P4771" s="5" t="str">
        <f>[1]Sheet1!AD23237</f>
        <v>workshop</v>
      </c>
      <c r="Q4771" s="15"/>
      <c r="R4771" s="1">
        <v>0</v>
      </c>
      <c r="S4771" s="1">
        <v>0</v>
      </c>
      <c r="V4771" s="1">
        <v>2</v>
      </c>
      <c r="W4771" s="1">
        <v>5</v>
      </c>
      <c r="X4771" s="1">
        <v>2</v>
      </c>
      <c r="Y4771" s="1">
        <v>5</v>
      </c>
    </row>
    <row r="4772" spans="1:25" ht="45.75" hidden="1" thickBot="1" x14ac:dyDescent="0.3">
      <c r="A4772" s="6" t="str">
        <f>[1]Sheet1!C23238</f>
        <v xml:space="preserve"> Sujithra Welding Works - Thuthari Palayam</v>
      </c>
      <c r="B4772" s="16" t="s">
        <v>3049</v>
      </c>
      <c r="C4772" s="12" t="s">
        <v>5673</v>
      </c>
      <c r="D4772" s="2" t="str">
        <f>[1]Sheet1!J23238</f>
        <v xml:space="preserve"> </v>
      </c>
      <c r="E4772" s="13" t="str">
        <f>[1]Sheet1!N23238</f>
        <v xml:space="preserve">  </v>
      </c>
      <c r="H4772" s="14" t="s">
        <v>5805</v>
      </c>
      <c r="I4772" s="14" t="s">
        <v>26</v>
      </c>
      <c r="J4772" s="14" t="s">
        <v>27</v>
      </c>
      <c r="K4772" s="1" t="s">
        <v>28</v>
      </c>
      <c r="M4772" s="1" t="s">
        <v>29</v>
      </c>
      <c r="P4772" s="5" t="str">
        <f>[1]Sheet1!AD23238</f>
        <v>workshop</v>
      </c>
      <c r="Q4772" s="15"/>
      <c r="R4772" s="1">
        <v>0</v>
      </c>
      <c r="S4772" s="1">
        <v>0</v>
      </c>
      <c r="V4772" s="1">
        <v>2</v>
      </c>
      <c r="W4772" s="1">
        <v>5</v>
      </c>
      <c r="X4772" s="1">
        <v>2</v>
      </c>
      <c r="Y4772" s="1">
        <v>5</v>
      </c>
    </row>
    <row r="4773" spans="1:25" ht="30.75" hidden="1" thickBot="1" x14ac:dyDescent="0.3">
      <c r="A4773" s="6" t="str">
        <f>[1]Sheet1!C23239</f>
        <v xml:space="preserve"> Surya Engineering - Palladam</v>
      </c>
      <c r="B4773" s="16" t="s">
        <v>3049</v>
      </c>
      <c r="C4773" s="12" t="s">
        <v>5673</v>
      </c>
      <c r="D4773" s="2" t="str">
        <f>[1]Sheet1!J23239</f>
        <v>1/331a chettipalayam road salai thootam</v>
      </c>
      <c r="E4773" s="13" t="str">
        <f>[1]Sheet1!N23239</f>
        <v xml:space="preserve">k.ayyampalayam post palladam 641662 </v>
      </c>
      <c r="H4773" s="14" t="s">
        <v>5806</v>
      </c>
      <c r="I4773" s="14" t="s">
        <v>265</v>
      </c>
      <c r="J4773" s="14" t="s">
        <v>26</v>
      </c>
      <c r="K4773" s="1" t="s">
        <v>28</v>
      </c>
      <c r="M4773" s="1" t="s">
        <v>29</v>
      </c>
      <c r="P4773" s="5" t="str">
        <f>[1]Sheet1!AD23239</f>
        <v>workshop</v>
      </c>
      <c r="Q4773" s="15"/>
      <c r="R4773" s="1">
        <v>0</v>
      </c>
      <c r="S4773" s="1">
        <v>0</v>
      </c>
      <c r="V4773" s="1">
        <v>2</v>
      </c>
      <c r="W4773" s="1">
        <v>5</v>
      </c>
      <c r="X4773" s="1">
        <v>2</v>
      </c>
      <c r="Y4773" s="1">
        <v>5</v>
      </c>
    </row>
    <row r="4774" spans="1:25" ht="30.75" hidden="1" thickBot="1" x14ac:dyDescent="0.3">
      <c r="A4774" s="6" t="str">
        <f>[1]Sheet1!C23240</f>
        <v xml:space="preserve"> Suryaprakash 9994928344</v>
      </c>
      <c r="B4774" s="16" t="s">
        <v>3049</v>
      </c>
      <c r="C4774" s="12" t="s">
        <v>5673</v>
      </c>
      <c r="D4774" s="2" t="str">
        <f>[1]Sheet1!J23240</f>
        <v>mangalam main road,sadapalayam,narnapuram post palladam</v>
      </c>
      <c r="E4774" s="13" t="str">
        <f>[1]Sheet1!N23240</f>
        <v xml:space="preserve">  </v>
      </c>
      <c r="H4774" s="14" t="s">
        <v>5807</v>
      </c>
      <c r="I4774" s="14" t="s">
        <v>26</v>
      </c>
      <c r="J4774" s="14" t="s">
        <v>26</v>
      </c>
      <c r="K4774" s="1" t="s">
        <v>28</v>
      </c>
      <c r="M4774" s="1" t="s">
        <v>29</v>
      </c>
      <c r="P4774" s="5" t="str">
        <f>[1]Sheet1!AD23240</f>
        <v>workshop</v>
      </c>
      <c r="Q4774" s="15"/>
      <c r="R4774" s="1">
        <v>0</v>
      </c>
      <c r="S4774" s="1">
        <v>0</v>
      </c>
      <c r="V4774" s="1">
        <v>2</v>
      </c>
      <c r="W4774" s="1">
        <v>5</v>
      </c>
      <c r="X4774" s="1">
        <v>2</v>
      </c>
      <c r="Y4774" s="1">
        <v>5</v>
      </c>
    </row>
    <row r="4775" spans="1:25" ht="15.75" hidden="1" thickBot="1" x14ac:dyDescent="0.3">
      <c r="A4775" s="6" t="str">
        <f>[1]Sheet1!C23241</f>
        <v xml:space="preserve"> The Everest Fashions</v>
      </c>
      <c r="B4775" s="16" t="s">
        <v>3049</v>
      </c>
      <c r="C4775" s="12" t="s">
        <v>5673</v>
      </c>
      <c r="D4775" s="2" t="str">
        <f>[1]Sheet1!J23241</f>
        <v>10/539-B-A, chinnakkarai,</v>
      </c>
      <c r="E4775" s="13" t="str">
        <f>[1]Sheet1!N23241</f>
        <v xml:space="preserve">palladam road, tirupur. </v>
      </c>
      <c r="H4775" s="14" t="s">
        <v>5808</v>
      </c>
      <c r="I4775" s="14" t="s">
        <v>26</v>
      </c>
      <c r="J4775" s="14" t="s">
        <v>5809</v>
      </c>
      <c r="K4775" s="1" t="s">
        <v>28</v>
      </c>
      <c r="M4775" s="1" t="s">
        <v>29</v>
      </c>
      <c r="P4775" s="5" t="str">
        <f>[1]Sheet1!AD23241</f>
        <v>party</v>
      </c>
      <c r="Q4775" s="15"/>
      <c r="R4775" s="1">
        <v>0</v>
      </c>
      <c r="S4775" s="1">
        <v>0</v>
      </c>
      <c r="V4775" s="1">
        <v>2</v>
      </c>
      <c r="W4775" s="1">
        <v>5</v>
      </c>
      <c r="X4775" s="1">
        <v>2</v>
      </c>
      <c r="Y4775" s="1">
        <v>5</v>
      </c>
    </row>
    <row r="4776" spans="1:25" ht="30.75" hidden="1" thickBot="1" x14ac:dyDescent="0.3">
      <c r="A4776" s="6" t="str">
        <f>[1]Sheet1!C23242</f>
        <v xml:space="preserve"> Thiruchenthur Murugan Grill Works</v>
      </c>
      <c r="B4776" s="16" t="s">
        <v>3049</v>
      </c>
      <c r="C4776" s="12" t="s">
        <v>5673</v>
      </c>
      <c r="D4776" s="2" t="str">
        <f>[1]Sheet1!J23242</f>
        <v xml:space="preserve">palladam </v>
      </c>
      <c r="E4776" s="13" t="str">
        <f>[1]Sheet1!N23242</f>
        <v xml:space="preserve">  </v>
      </c>
      <c r="H4776" s="14" t="s">
        <v>5810</v>
      </c>
      <c r="I4776" s="14" t="s">
        <v>26</v>
      </c>
      <c r="J4776" s="14" t="s">
        <v>27</v>
      </c>
      <c r="K4776" s="1" t="s">
        <v>28</v>
      </c>
      <c r="M4776" s="1" t="s">
        <v>29</v>
      </c>
      <c r="P4776" s="5" t="str">
        <f>[1]Sheet1!AD23242</f>
        <v>workshop</v>
      </c>
      <c r="Q4776" s="15"/>
      <c r="R4776" s="1">
        <v>0</v>
      </c>
      <c r="S4776" s="1">
        <v>0</v>
      </c>
      <c r="V4776" s="1">
        <v>2</v>
      </c>
      <c r="W4776" s="1">
        <v>5</v>
      </c>
      <c r="X4776" s="1">
        <v>2</v>
      </c>
      <c r="Y4776" s="1">
        <v>5</v>
      </c>
    </row>
    <row r="4777" spans="1:25" ht="30.75" hidden="1" thickBot="1" x14ac:dyDescent="0.3">
      <c r="A4777" s="6" t="str">
        <f>[1]Sheet1!C23243</f>
        <v xml:space="preserve"> Thirumalai Lath Wrks-palladam</v>
      </c>
      <c r="B4777" s="16" t="s">
        <v>3049</v>
      </c>
      <c r="C4777" s="12" t="s">
        <v>5673</v>
      </c>
      <c r="D4777" s="2" t="str">
        <f>[1]Sheet1!J23243</f>
        <v xml:space="preserve"> </v>
      </c>
      <c r="E4777" s="13" t="str">
        <f>[1]Sheet1!N23243</f>
        <v xml:space="preserve">  </v>
      </c>
      <c r="H4777" s="14" t="s">
        <v>5811</v>
      </c>
      <c r="I4777" s="14" t="s">
        <v>26</v>
      </c>
      <c r="J4777" s="14" t="s">
        <v>27</v>
      </c>
      <c r="K4777" s="1" t="s">
        <v>28</v>
      </c>
      <c r="M4777" s="1" t="s">
        <v>29</v>
      </c>
      <c r="P4777" s="5" t="str">
        <f>[1]Sheet1!AD23243</f>
        <v>workshop</v>
      </c>
      <c r="Q4777" s="15"/>
      <c r="R4777" s="1">
        <v>0</v>
      </c>
      <c r="S4777" s="1">
        <v>0</v>
      </c>
      <c r="V4777" s="1">
        <v>2</v>
      </c>
      <c r="W4777" s="1">
        <v>5</v>
      </c>
      <c r="X4777" s="1">
        <v>2</v>
      </c>
      <c r="Y4777" s="1">
        <v>5</v>
      </c>
    </row>
    <row r="4778" spans="1:25" ht="15.75" hidden="1" thickBot="1" x14ac:dyDescent="0.3">
      <c r="A4778" s="6" t="str">
        <f>[1]Sheet1!C23244</f>
        <v xml:space="preserve"> UMAR ALI</v>
      </c>
      <c r="B4778" s="16" t="s">
        <v>3049</v>
      </c>
      <c r="C4778" s="12" t="s">
        <v>5673</v>
      </c>
      <c r="D4778" s="2" t="str">
        <f>[1]Sheet1!J23244</f>
        <v>24/11 PALLIVASAL VEETHI, PALLADAM.</v>
      </c>
      <c r="E4778" s="13" t="str">
        <f>[1]Sheet1!N23244</f>
        <v xml:space="preserve">  </v>
      </c>
      <c r="H4778" s="14" t="s">
        <v>5812</v>
      </c>
      <c r="I4778" s="14" t="s">
        <v>26</v>
      </c>
      <c r="J4778" s="14" t="s">
        <v>26</v>
      </c>
      <c r="K4778" s="1" t="s">
        <v>28</v>
      </c>
      <c r="M4778" s="1" t="s">
        <v>29</v>
      </c>
      <c r="P4778" s="5" t="str">
        <f>[1]Sheet1!AD23244</f>
        <v>party</v>
      </c>
      <c r="Q4778" s="15"/>
      <c r="R4778" s="1">
        <v>0</v>
      </c>
      <c r="S4778" s="1">
        <v>0</v>
      </c>
      <c r="V4778" s="1">
        <v>2</v>
      </c>
      <c r="W4778" s="1">
        <v>5</v>
      </c>
      <c r="X4778" s="1">
        <v>2</v>
      </c>
      <c r="Y4778" s="1">
        <v>5</v>
      </c>
    </row>
    <row r="4779" spans="1:25" ht="30.75" hidden="1" thickBot="1" x14ac:dyDescent="0.3">
      <c r="A4779" s="6" t="str">
        <f>[1]Sheet1!C23245</f>
        <v xml:space="preserve"> V C R Engineering Works</v>
      </c>
      <c r="B4779" s="16" t="s">
        <v>3049</v>
      </c>
      <c r="C4779" s="12" t="s">
        <v>5673</v>
      </c>
      <c r="D4779" s="2" t="str">
        <f>[1]Sheet1!J23245</f>
        <v xml:space="preserve">Palavanjipalayam Road.,Veerapandi,Tirupur </v>
      </c>
      <c r="E4779" s="13" t="str">
        <f>[1]Sheet1!N23245</f>
        <v xml:space="preserve">  </v>
      </c>
      <c r="H4779" s="14" t="s">
        <v>5813</v>
      </c>
      <c r="I4779" s="14" t="s">
        <v>26</v>
      </c>
      <c r="J4779" s="14" t="s">
        <v>26</v>
      </c>
      <c r="K4779" s="1" t="s">
        <v>28</v>
      </c>
      <c r="M4779" s="1" t="s">
        <v>29</v>
      </c>
      <c r="P4779" s="5" t="str">
        <f>[1]Sheet1!AD23245</f>
        <v>workshop</v>
      </c>
      <c r="Q4779" s="15"/>
      <c r="R4779" s="1">
        <v>0</v>
      </c>
      <c r="S4779" s="1">
        <v>0</v>
      </c>
      <c r="V4779" s="1">
        <v>2</v>
      </c>
      <c r="W4779" s="1">
        <v>5</v>
      </c>
      <c r="X4779" s="1">
        <v>2</v>
      </c>
      <c r="Y4779" s="1">
        <v>5</v>
      </c>
    </row>
    <row r="4780" spans="1:25" ht="30.75" hidden="1" thickBot="1" x14ac:dyDescent="0.3">
      <c r="A4780" s="6" t="str">
        <f>[1]Sheet1!C23246</f>
        <v xml:space="preserve"> Velavan Eng-palladam(CID 1562)</v>
      </c>
      <c r="B4780" s="16" t="s">
        <v>3049</v>
      </c>
      <c r="C4780" s="12" t="s">
        <v>5673</v>
      </c>
      <c r="D4780" s="2" t="str">
        <f>[1]Sheet1!J23246</f>
        <v xml:space="preserve"> </v>
      </c>
      <c r="E4780" s="13" t="str">
        <f>[1]Sheet1!N23246</f>
        <v xml:space="preserve">  </v>
      </c>
      <c r="H4780" s="14" t="s">
        <v>5814</v>
      </c>
      <c r="I4780" s="14" t="s">
        <v>5815</v>
      </c>
      <c r="J4780" s="14" t="s">
        <v>27</v>
      </c>
      <c r="K4780" s="1" t="s">
        <v>28</v>
      </c>
      <c r="M4780" s="1" t="s">
        <v>29</v>
      </c>
      <c r="P4780" s="5" t="str">
        <f>[1]Sheet1!AD23246</f>
        <v>workshop</v>
      </c>
      <c r="Q4780" s="15"/>
      <c r="R4780" s="1">
        <v>0</v>
      </c>
      <c r="S4780" s="1">
        <v>0</v>
      </c>
      <c r="V4780" s="1">
        <v>2</v>
      </c>
      <c r="W4780" s="1">
        <v>5</v>
      </c>
      <c r="X4780" s="1">
        <v>2</v>
      </c>
      <c r="Y4780" s="1">
        <v>5</v>
      </c>
    </row>
    <row r="4781" spans="1:25" ht="30.75" hidden="1" thickBot="1" x14ac:dyDescent="0.3">
      <c r="A4781" s="6" t="str">
        <f>[1]Sheet1!C23247</f>
        <v xml:space="preserve"> Venkat Industries - Palladam</v>
      </c>
      <c r="B4781" s="16" t="s">
        <v>3049</v>
      </c>
      <c r="C4781" s="12" t="s">
        <v>5673</v>
      </c>
      <c r="D4781" s="2" t="str">
        <f>[1]Sheet1!J23247</f>
        <v xml:space="preserve"> </v>
      </c>
      <c r="E4781" s="13" t="str">
        <f>[1]Sheet1!N23247</f>
        <v xml:space="preserve">  </v>
      </c>
      <c r="H4781" s="14" t="s">
        <v>5816</v>
      </c>
      <c r="I4781" s="14" t="s">
        <v>26</v>
      </c>
      <c r="J4781" s="14" t="s">
        <v>26</v>
      </c>
      <c r="K4781" s="1" t="s">
        <v>28</v>
      </c>
      <c r="M4781" s="1" t="s">
        <v>29</v>
      </c>
      <c r="P4781" s="5" t="str">
        <f>[1]Sheet1!AD23247</f>
        <v>workshop</v>
      </c>
      <c r="Q4781" s="15"/>
      <c r="R4781" s="1">
        <v>0</v>
      </c>
      <c r="S4781" s="1">
        <v>0</v>
      </c>
      <c r="V4781" s="1">
        <v>2</v>
      </c>
      <c r="W4781" s="1">
        <v>5</v>
      </c>
      <c r="X4781" s="1">
        <v>2</v>
      </c>
      <c r="Y4781" s="1">
        <v>5</v>
      </c>
    </row>
    <row r="4782" spans="1:25" ht="15.75" hidden="1" thickBot="1" x14ac:dyDescent="0.3">
      <c r="A4782" s="6" t="str">
        <f>[1]Sheet1!C23248</f>
        <v xml:space="preserve"> Vignesh Eng-</v>
      </c>
      <c r="B4782" s="16" t="s">
        <v>3049</v>
      </c>
      <c r="C4782" s="12" t="s">
        <v>5673</v>
      </c>
      <c r="D4782" s="2" t="str">
        <f>[1]Sheet1!J23248</f>
        <v>narnapuram mangalam road</v>
      </c>
      <c r="E4782" s="13" t="str">
        <f>[1]Sheet1!N23248</f>
        <v xml:space="preserve">9842563780  </v>
      </c>
      <c r="H4782" s="14" t="s">
        <v>5817</v>
      </c>
      <c r="I4782" s="14" t="s">
        <v>26</v>
      </c>
      <c r="J4782" s="14" t="s">
        <v>27</v>
      </c>
      <c r="K4782" s="1" t="s">
        <v>28</v>
      </c>
      <c r="M4782" s="1" t="s">
        <v>29</v>
      </c>
      <c r="P4782" s="5" t="str">
        <f>[1]Sheet1!AD23248</f>
        <v>workshop</v>
      </c>
      <c r="Q4782" s="15"/>
      <c r="R4782" s="1">
        <v>0</v>
      </c>
      <c r="S4782" s="1">
        <v>0</v>
      </c>
      <c r="V4782" s="1">
        <v>2</v>
      </c>
      <c r="W4782" s="1">
        <v>5</v>
      </c>
      <c r="X4782" s="1">
        <v>2</v>
      </c>
      <c r="Y4782" s="1">
        <v>5</v>
      </c>
    </row>
    <row r="4783" spans="1:25" ht="15.75" hidden="1" thickBot="1" x14ac:dyDescent="0.3">
      <c r="A4783" s="6" t="str">
        <f>[1]Sheet1!C23249</f>
        <v xml:space="preserve"> Vijayakumar Eng</v>
      </c>
      <c r="B4783" s="16" t="s">
        <v>3049</v>
      </c>
      <c r="C4783" s="12" t="s">
        <v>5673</v>
      </c>
      <c r="D4783" s="2" t="str">
        <f>[1]Sheet1!J23249</f>
        <v xml:space="preserve"> </v>
      </c>
      <c r="E4783" s="13" t="str">
        <f>[1]Sheet1!N23249</f>
        <v xml:space="preserve">  </v>
      </c>
      <c r="H4783" s="14" t="s">
        <v>5818</v>
      </c>
      <c r="I4783" s="14" t="s">
        <v>26</v>
      </c>
      <c r="J4783" s="14" t="s">
        <v>27</v>
      </c>
      <c r="K4783" s="1" t="s">
        <v>28</v>
      </c>
      <c r="M4783" s="1" t="s">
        <v>29</v>
      </c>
      <c r="P4783" s="5" t="str">
        <f>[1]Sheet1!AD23249</f>
        <v>workshop</v>
      </c>
      <c r="Q4783" s="15"/>
      <c r="R4783" s="1">
        <v>0</v>
      </c>
      <c r="S4783" s="1">
        <v>0</v>
      </c>
      <c r="V4783" s="1">
        <v>2</v>
      </c>
      <c r="W4783" s="1">
        <v>5</v>
      </c>
      <c r="X4783" s="1">
        <v>2</v>
      </c>
      <c r="Y4783" s="1">
        <v>5</v>
      </c>
    </row>
    <row r="4784" spans="1:25" ht="30.75" hidden="1" thickBot="1" x14ac:dyDescent="0.3">
      <c r="A4784" s="6" t="str">
        <f>[1]Sheet1!C23250</f>
        <v xml:space="preserve"> Vinayaga Welding Palladam</v>
      </c>
      <c r="B4784" s="16" t="s">
        <v>3049</v>
      </c>
      <c r="C4784" s="12" t="s">
        <v>5673</v>
      </c>
      <c r="D4784" s="2" t="str">
        <f>[1]Sheet1!J23250</f>
        <v xml:space="preserve"> </v>
      </c>
      <c r="E4784" s="13" t="str">
        <f>[1]Sheet1!N23250</f>
        <v xml:space="preserve">  </v>
      </c>
      <c r="H4784" s="14" t="s">
        <v>5819</v>
      </c>
      <c r="I4784" s="14" t="s">
        <v>26</v>
      </c>
      <c r="J4784" s="14" t="s">
        <v>26</v>
      </c>
      <c r="K4784" s="1" t="s">
        <v>28</v>
      </c>
      <c r="M4784" s="1" t="s">
        <v>29</v>
      </c>
      <c r="P4784" s="5" t="str">
        <f>[1]Sheet1!AD23250</f>
        <v>workshop</v>
      </c>
      <c r="Q4784" s="15"/>
      <c r="R4784" s="1">
        <v>0</v>
      </c>
      <c r="S4784" s="1">
        <v>0</v>
      </c>
      <c r="V4784" s="1">
        <v>2</v>
      </c>
      <c r="W4784" s="1">
        <v>5</v>
      </c>
      <c r="X4784" s="1">
        <v>2</v>
      </c>
      <c r="Y4784" s="1">
        <v>5</v>
      </c>
    </row>
    <row r="4785" spans="1:25" ht="30.75" hidden="1" thickBot="1" x14ac:dyDescent="0.3">
      <c r="A4785" s="6" t="str">
        <f>[1]Sheet1!C23251</f>
        <v xml:space="preserve"> Vinayasri Welding Works</v>
      </c>
      <c r="B4785" s="16" t="s">
        <v>3049</v>
      </c>
      <c r="C4785" s="12" t="s">
        <v>5673</v>
      </c>
      <c r="D4785" s="2" t="str">
        <f>[1]Sheet1!J23251</f>
        <v>kosavampalayam road, palladam</v>
      </c>
      <c r="E4785" s="13" t="str">
        <f>[1]Sheet1!N23251</f>
        <v xml:space="preserve">  </v>
      </c>
      <c r="H4785" s="14" t="s">
        <v>5820</v>
      </c>
      <c r="I4785" s="14" t="s">
        <v>26</v>
      </c>
      <c r="J4785" s="14" t="s">
        <v>27</v>
      </c>
      <c r="K4785" s="1" t="s">
        <v>28</v>
      </c>
      <c r="M4785" s="1" t="s">
        <v>29</v>
      </c>
      <c r="P4785" s="5" t="str">
        <f>[1]Sheet1!AD23251</f>
        <v>workshop</v>
      </c>
      <c r="Q4785" s="15"/>
      <c r="R4785" s="1">
        <v>0</v>
      </c>
      <c r="S4785" s="1">
        <v>0</v>
      </c>
      <c r="V4785" s="1">
        <v>2</v>
      </c>
      <c r="W4785" s="1">
        <v>5</v>
      </c>
      <c r="X4785" s="1">
        <v>2</v>
      </c>
      <c r="Y4785" s="1">
        <v>5</v>
      </c>
    </row>
    <row r="4786" spans="1:25" ht="15.75" hidden="1" thickBot="1" x14ac:dyDescent="0.3">
      <c r="A4786" s="6" t="str">
        <f>[1]Sheet1!C23252</f>
        <v xml:space="preserve"> V.Vinoth</v>
      </c>
      <c r="B4786" s="16" t="s">
        <v>3049</v>
      </c>
      <c r="C4786" s="12" t="s">
        <v>5673</v>
      </c>
      <c r="D4786" s="2" t="str">
        <f>[1]Sheet1!J23252</f>
        <v>2/164 vadugapalayam, palladam,</v>
      </c>
      <c r="E4786" s="13" t="str">
        <f>[1]Sheet1!N23252</f>
        <v xml:space="preserve">tirupur.  </v>
      </c>
      <c r="H4786" s="14" t="s">
        <v>5821</v>
      </c>
      <c r="I4786" s="14" t="s">
        <v>26</v>
      </c>
      <c r="J4786" s="14" t="s">
        <v>26</v>
      </c>
      <c r="K4786" s="1" t="s">
        <v>28</v>
      </c>
      <c r="M4786" s="1" t="s">
        <v>29</v>
      </c>
      <c r="P4786" s="5" t="str">
        <f>[1]Sheet1!AD23252</f>
        <v>party</v>
      </c>
      <c r="Q4786" s="15"/>
      <c r="R4786" s="1">
        <v>0</v>
      </c>
      <c r="S4786" s="1">
        <v>0</v>
      </c>
      <c r="V4786" s="1">
        <v>2</v>
      </c>
      <c r="W4786" s="1">
        <v>5</v>
      </c>
      <c r="X4786" s="1">
        <v>2</v>
      </c>
      <c r="Y4786" s="1">
        <v>5</v>
      </c>
    </row>
    <row r="4787" spans="1:25" ht="15.75" hidden="1" thickBot="1" x14ac:dyDescent="0.3">
      <c r="A4787" s="6" t="str">
        <f>[1]Sheet1!C23253</f>
        <v xml:space="preserve"> Ab Exports(CID1727)</v>
      </c>
      <c r="B4787" s="16" t="s">
        <v>3049</v>
      </c>
      <c r="C4787" s="8" t="s">
        <v>5822</v>
      </c>
      <c r="D4787" s="2" t="str">
        <f>[1]Sheet1!J23253</f>
        <v>1/1276-b, kulikadu ayyampalayam</v>
      </c>
      <c r="E4787" s="13" t="str">
        <f>[1]Sheet1!N23253</f>
        <v>palvanjiplm// tin no : 33822391612 tirupur GST NO:33AAJSA6693A1ZN</v>
      </c>
      <c r="H4787" s="14" t="s">
        <v>1311</v>
      </c>
      <c r="I4787" s="14" t="s">
        <v>26</v>
      </c>
      <c r="J4787" s="14" t="s">
        <v>27</v>
      </c>
      <c r="K4787" s="1" t="s">
        <v>28</v>
      </c>
      <c r="M4787" s="1" t="s">
        <v>29</v>
      </c>
      <c r="P4787" s="5" t="str">
        <f>[1]Sheet1!AD23253</f>
        <v>party</v>
      </c>
      <c r="Q4787" s="15"/>
      <c r="R4787" s="1">
        <v>0</v>
      </c>
      <c r="S4787" s="1">
        <v>0</v>
      </c>
      <c r="V4787" s="1">
        <v>2</v>
      </c>
      <c r="W4787" s="1">
        <v>5</v>
      </c>
      <c r="X4787" s="1">
        <v>2</v>
      </c>
      <c r="Y4787" s="1">
        <v>5</v>
      </c>
    </row>
    <row r="4788" spans="1:25" ht="45.75" hidden="1" thickBot="1" x14ac:dyDescent="0.3">
      <c r="A4788" s="6" t="str">
        <f>[1]Sheet1!C23254</f>
        <v xml:space="preserve">  Abi Construction Engineers &amp; Contractors</v>
      </c>
      <c r="B4788" s="16" t="s">
        <v>3049</v>
      </c>
      <c r="C4788" s="8" t="s">
        <v>5822</v>
      </c>
      <c r="D4788" s="2" t="str">
        <f>[1]Sheet1!J23254</f>
        <v>53 viswanathan layout, Lakshmipuram Peelamedu, Covai</v>
      </c>
      <c r="E4788" s="13" t="str">
        <f>[1]Sheet1!N23254</f>
        <v xml:space="preserve">33AAUPU0509L1Z9  </v>
      </c>
      <c r="H4788" s="14" t="s">
        <v>5823</v>
      </c>
      <c r="I4788" s="14" t="s">
        <v>26</v>
      </c>
      <c r="J4788" s="14" t="s">
        <v>26</v>
      </c>
      <c r="K4788" s="1" t="s">
        <v>28</v>
      </c>
      <c r="M4788" s="1" t="s">
        <v>29</v>
      </c>
      <c r="P4788" s="5" t="str">
        <f>[1]Sheet1!AD23254</f>
        <v>party</v>
      </c>
      <c r="Q4788" s="15"/>
      <c r="R4788" s="1">
        <v>0</v>
      </c>
      <c r="S4788" s="1">
        <v>0</v>
      </c>
      <c r="V4788" s="1">
        <v>2</v>
      </c>
      <c r="W4788" s="1">
        <v>5</v>
      </c>
      <c r="X4788" s="1">
        <v>2</v>
      </c>
      <c r="Y4788" s="1">
        <v>5</v>
      </c>
    </row>
    <row r="4789" spans="1:25" ht="15.75" hidden="1" thickBot="1" x14ac:dyDescent="0.3">
      <c r="A4789" s="6" t="str">
        <f>[1]Sheet1!C23255</f>
        <v xml:space="preserve"> AD  KNIT FINISHERS</v>
      </c>
      <c r="B4789" s="16" t="s">
        <v>3049</v>
      </c>
      <c r="C4789" s="8" t="s">
        <v>5822</v>
      </c>
      <c r="D4789" s="2" t="str">
        <f>[1]Sheet1!J23255</f>
        <v>POYAMPALAYAM TIRUPUR</v>
      </c>
      <c r="E4789" s="13" t="str">
        <f>[1]Sheet1!N23255</f>
        <v xml:space="preserve">GST NO:33ABBFA5472E1ZU  </v>
      </c>
      <c r="H4789" s="14" t="s">
        <v>4008</v>
      </c>
      <c r="I4789" s="14" t="s">
        <v>647</v>
      </c>
      <c r="J4789" s="14" t="s">
        <v>26</v>
      </c>
      <c r="K4789" s="1" t="s">
        <v>28</v>
      </c>
      <c r="M4789" s="1" t="s">
        <v>29</v>
      </c>
      <c r="P4789" s="5" t="str">
        <f>[1]Sheet1!AD23255</f>
        <v>party</v>
      </c>
      <c r="Q4789" s="15"/>
      <c r="R4789" s="1">
        <v>0</v>
      </c>
      <c r="S4789" s="1">
        <v>0</v>
      </c>
      <c r="V4789" s="1">
        <v>2</v>
      </c>
      <c r="W4789" s="1">
        <v>5</v>
      </c>
      <c r="X4789" s="1">
        <v>2</v>
      </c>
      <c r="Y4789" s="1">
        <v>5</v>
      </c>
    </row>
    <row r="4790" spans="1:25" ht="30.75" hidden="1" thickBot="1" x14ac:dyDescent="0.3">
      <c r="A4790" s="6" t="str">
        <f>[1]Sheet1!C23257</f>
        <v xml:space="preserve"> Amman Eng Subramani - Pdm Rd Cnn 62070</v>
      </c>
      <c r="B4790" s="16" t="s">
        <v>3049</v>
      </c>
      <c r="C4790" s="8" t="s">
        <v>5822</v>
      </c>
      <c r="D4790" s="2" t="str">
        <f>[1]Sheet1!J23257</f>
        <v xml:space="preserve"> </v>
      </c>
      <c r="E4790" s="13" t="str">
        <f>[1]Sheet1!N23257</f>
        <v xml:space="preserve">  </v>
      </c>
      <c r="H4790" s="14" t="s">
        <v>5824</v>
      </c>
      <c r="I4790" s="14" t="s">
        <v>26</v>
      </c>
      <c r="J4790" s="14" t="s">
        <v>27</v>
      </c>
      <c r="K4790" s="1" t="s">
        <v>28</v>
      </c>
      <c r="M4790" s="1" t="s">
        <v>29</v>
      </c>
      <c r="P4790" s="5" t="str">
        <f>[1]Sheet1!AD23257</f>
        <v>workshop</v>
      </c>
      <c r="Q4790" s="15"/>
      <c r="R4790" s="1">
        <v>0</v>
      </c>
      <c r="S4790" s="1">
        <v>0</v>
      </c>
      <c r="V4790" s="1">
        <v>2</v>
      </c>
      <c r="W4790" s="1">
        <v>5</v>
      </c>
      <c r="X4790" s="1">
        <v>2</v>
      </c>
      <c r="Y4790" s="1">
        <v>5</v>
      </c>
    </row>
    <row r="4791" spans="1:25" ht="15.75" hidden="1" thickBot="1" x14ac:dyDescent="0.3">
      <c r="A4791" s="6" t="str">
        <f>[1]Sheet1!C23258</f>
        <v xml:space="preserve"> Anand(party)</v>
      </c>
      <c r="B4791" s="16" t="s">
        <v>3049</v>
      </c>
      <c r="C4791" s="8" t="s">
        <v>5822</v>
      </c>
      <c r="D4791" s="2" t="str">
        <f>[1]Sheet1!J23258</f>
        <v xml:space="preserve"> </v>
      </c>
      <c r="E4791" s="13" t="str">
        <f>[1]Sheet1!N23258</f>
        <v xml:space="preserve">  </v>
      </c>
      <c r="H4791" s="14" t="s">
        <v>5825</v>
      </c>
      <c r="I4791" s="14" t="s">
        <v>5826</v>
      </c>
      <c r="J4791" s="14" t="s">
        <v>27</v>
      </c>
      <c r="K4791" s="1" t="s">
        <v>28</v>
      </c>
      <c r="M4791" s="1" t="s">
        <v>29</v>
      </c>
      <c r="P4791" s="5" t="str">
        <f>[1]Sheet1!AD23258</f>
        <v>party</v>
      </c>
      <c r="Q4791" s="15"/>
      <c r="R4791" s="1">
        <v>0</v>
      </c>
      <c r="S4791" s="1">
        <v>0</v>
      </c>
      <c r="V4791" s="1">
        <v>2</v>
      </c>
      <c r="W4791" s="1">
        <v>5</v>
      </c>
      <c r="X4791" s="1">
        <v>2</v>
      </c>
      <c r="Y4791" s="1">
        <v>5</v>
      </c>
    </row>
    <row r="4792" spans="1:25" ht="15.75" hidden="1" thickBot="1" x14ac:dyDescent="0.3">
      <c r="A4792" s="6" t="str">
        <f>[1]Sheet1!C23259</f>
        <v xml:space="preserve"> A P S Chettipalayam</v>
      </c>
      <c r="B4792" s="16" t="s">
        <v>3049</v>
      </c>
      <c r="C4792" s="8" t="s">
        <v>5822</v>
      </c>
      <c r="D4792" s="2" t="str">
        <f>[1]Sheet1!J23259</f>
        <v>Chettipalayam TKT Mill</v>
      </c>
      <c r="E4792" s="13" t="str">
        <f>[1]Sheet1!N23259</f>
        <v xml:space="preserve">Palladam  </v>
      </c>
      <c r="H4792" s="14" t="s">
        <v>5827</v>
      </c>
      <c r="I4792" s="14" t="s">
        <v>26</v>
      </c>
      <c r="J4792" s="14" t="s">
        <v>26</v>
      </c>
      <c r="K4792" s="1" t="s">
        <v>28</v>
      </c>
      <c r="M4792" s="1" t="s">
        <v>29</v>
      </c>
      <c r="P4792" s="5" t="str">
        <f>[1]Sheet1!AD23259</f>
        <v>party</v>
      </c>
      <c r="Q4792" s="15"/>
      <c r="R4792" s="1">
        <v>0</v>
      </c>
      <c r="S4792" s="1">
        <v>0</v>
      </c>
      <c r="V4792" s="1">
        <v>2</v>
      </c>
      <c r="W4792" s="1">
        <v>5</v>
      </c>
      <c r="X4792" s="1">
        <v>2</v>
      </c>
      <c r="Y4792" s="1">
        <v>5</v>
      </c>
    </row>
    <row r="4793" spans="1:25" ht="15.75" hidden="1" thickBot="1" x14ac:dyDescent="0.3">
      <c r="A4793" s="6" t="str">
        <f>[1]Sheet1!C23260</f>
        <v xml:space="preserve"> Arthaa Inc</v>
      </c>
      <c r="B4793" s="16" t="s">
        <v>3049</v>
      </c>
      <c r="C4793" s="8" t="s">
        <v>5822</v>
      </c>
      <c r="D4793" s="2" t="str">
        <f>[1]Sheet1!J23260</f>
        <v>12/22 A 2nd floor, Poombuhar Nagar,Goldwins covai</v>
      </c>
      <c r="E4793" s="13" t="str">
        <f>[1]Sheet1!N23260</f>
        <v xml:space="preserve">33AVWPG8629A1ZG  </v>
      </c>
      <c r="H4793" s="14" t="s">
        <v>5828</v>
      </c>
      <c r="I4793" s="14" t="s">
        <v>26</v>
      </c>
      <c r="J4793" s="14" t="s">
        <v>26</v>
      </c>
      <c r="K4793" s="1" t="s">
        <v>28</v>
      </c>
      <c r="M4793" s="1" t="s">
        <v>29</v>
      </c>
      <c r="P4793" s="5" t="str">
        <f>[1]Sheet1!AD23260</f>
        <v>party</v>
      </c>
      <c r="Q4793" s="15"/>
      <c r="R4793" s="1">
        <v>0</v>
      </c>
      <c r="S4793" s="1">
        <v>0</v>
      </c>
      <c r="V4793" s="1">
        <v>2</v>
      </c>
      <c r="W4793" s="1">
        <v>5</v>
      </c>
      <c r="X4793" s="1">
        <v>2</v>
      </c>
      <c r="Y4793" s="1">
        <v>5</v>
      </c>
    </row>
    <row r="4794" spans="1:25" ht="30.75" hidden="1" thickBot="1" x14ac:dyDescent="0.3">
      <c r="A4794" s="6" t="str">
        <f>[1]Sheet1!C23261</f>
        <v xml:space="preserve">  Arul Devi Pdm Rd Cnn-59943</v>
      </c>
      <c r="B4794" s="16" t="s">
        <v>3049</v>
      </c>
      <c r="C4794" s="8" t="s">
        <v>5822</v>
      </c>
      <c r="D4794" s="2" t="str">
        <f>[1]Sheet1!J23261</f>
        <v xml:space="preserve"> </v>
      </c>
      <c r="E4794" s="13" t="str">
        <f>[1]Sheet1!N23261</f>
        <v xml:space="preserve">  </v>
      </c>
      <c r="H4794" s="14" t="s">
        <v>5829</v>
      </c>
      <c r="I4794" s="14" t="s">
        <v>26</v>
      </c>
      <c r="J4794" s="14" t="s">
        <v>27</v>
      </c>
      <c r="K4794" s="1" t="s">
        <v>28</v>
      </c>
      <c r="M4794" s="1" t="s">
        <v>29</v>
      </c>
      <c r="P4794" s="5" t="str">
        <f>[1]Sheet1!AD23261</f>
        <v>workshop</v>
      </c>
      <c r="Q4794" s="15" t="s">
        <v>5830</v>
      </c>
      <c r="R4794" s="1">
        <v>0</v>
      </c>
      <c r="S4794" s="1">
        <v>0</v>
      </c>
      <c r="V4794" s="1">
        <v>2</v>
      </c>
      <c r="W4794" s="1">
        <v>5</v>
      </c>
      <c r="X4794" s="1">
        <v>2</v>
      </c>
      <c r="Y4794" s="1">
        <v>5</v>
      </c>
    </row>
    <row r="4795" spans="1:25" ht="30.75" hidden="1" thickBot="1" x14ac:dyDescent="0.3">
      <c r="A4795" s="6" t="str">
        <f>[1]Sheet1!C23262</f>
        <v xml:space="preserve"> Arumugam.M (aladiyar Eng) Pdm Rd</v>
      </c>
      <c r="B4795" s="16" t="s">
        <v>3049</v>
      </c>
      <c r="C4795" s="8" t="s">
        <v>5822</v>
      </c>
      <c r="D4795" s="2" t="str">
        <f>[1]Sheet1!J23262</f>
        <v>11,velan nagar ars hospital back side</v>
      </c>
      <c r="E4795" s="13" t="str">
        <f>[1]Sheet1!N23262</f>
        <v xml:space="preserve">thenampalayam   tup </v>
      </c>
      <c r="H4795" s="14" t="s">
        <v>31</v>
      </c>
      <c r="I4795" s="14" t="s">
        <v>26</v>
      </c>
      <c r="J4795" s="14" t="s">
        <v>27</v>
      </c>
      <c r="K4795" s="1" t="s">
        <v>28</v>
      </c>
      <c r="M4795" s="1" t="s">
        <v>29</v>
      </c>
      <c r="P4795" s="5" t="str">
        <f>[1]Sheet1!AD23262</f>
        <v>party</v>
      </c>
      <c r="Q4795" s="15"/>
      <c r="R4795" s="1">
        <v>0</v>
      </c>
      <c r="S4795" s="1">
        <v>0</v>
      </c>
      <c r="V4795" s="1">
        <v>2</v>
      </c>
      <c r="W4795" s="1">
        <v>5</v>
      </c>
      <c r="X4795" s="1">
        <v>2</v>
      </c>
      <c r="Y4795" s="1">
        <v>5</v>
      </c>
    </row>
    <row r="4796" spans="1:25" ht="30.75" hidden="1" thickBot="1" x14ac:dyDescent="0.3">
      <c r="A4796" s="6" t="str">
        <f>[1]Sheet1!C23264</f>
        <v xml:space="preserve"> Chithambaram - Karattankadu</v>
      </c>
      <c r="B4796" s="16" t="s">
        <v>3049</v>
      </c>
      <c r="C4796" s="8" t="s">
        <v>5822</v>
      </c>
      <c r="D4796" s="2" t="str">
        <f>[1]Sheet1!J23264</f>
        <v xml:space="preserve"> </v>
      </c>
      <c r="E4796" s="13" t="str">
        <f>[1]Sheet1!N23264</f>
        <v xml:space="preserve">  </v>
      </c>
      <c r="H4796" s="14" t="s">
        <v>31</v>
      </c>
      <c r="I4796" s="14" t="s">
        <v>26</v>
      </c>
      <c r="J4796" s="14" t="s">
        <v>27</v>
      </c>
      <c r="K4796" s="1" t="s">
        <v>28</v>
      </c>
      <c r="M4796" s="1" t="s">
        <v>29</v>
      </c>
      <c r="P4796" s="5" t="str">
        <f>[1]Sheet1!AD23264</f>
        <v>party</v>
      </c>
      <c r="Q4796" s="15"/>
      <c r="R4796" s="1">
        <v>0</v>
      </c>
      <c r="S4796" s="1">
        <v>0</v>
      </c>
      <c r="V4796" s="1">
        <v>2</v>
      </c>
      <c r="W4796" s="1">
        <v>5</v>
      </c>
      <c r="X4796" s="1">
        <v>2</v>
      </c>
      <c r="Y4796" s="1">
        <v>5</v>
      </c>
    </row>
    <row r="4797" spans="1:25" ht="15.75" hidden="1" thickBot="1" x14ac:dyDescent="0.3">
      <c r="A4797" s="6" t="str">
        <f>[1]Sheet1!C23265</f>
        <v xml:space="preserve"> Corniche Club</v>
      </c>
      <c r="B4797" s="16" t="s">
        <v>3049</v>
      </c>
      <c r="C4797" s="8" t="s">
        <v>5822</v>
      </c>
      <c r="D4797" s="2" t="str">
        <f>[1]Sheet1!J23265</f>
        <v xml:space="preserve">217 Karur Main Rd., Lakkapuram , Erode </v>
      </c>
      <c r="E4797" s="13" t="str">
        <f>[1]Sheet1!N23265</f>
        <v xml:space="preserve">  </v>
      </c>
      <c r="H4797" s="14" t="s">
        <v>1465</v>
      </c>
      <c r="I4797" s="14" t="s">
        <v>26</v>
      </c>
      <c r="J4797" s="14" t="s">
        <v>26</v>
      </c>
      <c r="K4797" s="1" t="s">
        <v>28</v>
      </c>
      <c r="M4797" s="1" t="s">
        <v>29</v>
      </c>
      <c r="P4797" s="5" t="str">
        <f>[1]Sheet1!AD23265</f>
        <v>party</v>
      </c>
      <c r="Q4797" s="15"/>
      <c r="R4797" s="1">
        <v>0</v>
      </c>
      <c r="S4797" s="1">
        <v>0</v>
      </c>
      <c r="V4797" s="1">
        <v>2</v>
      </c>
      <c r="W4797" s="1">
        <v>5</v>
      </c>
      <c r="X4797" s="1">
        <v>2</v>
      </c>
      <c r="Y4797" s="1">
        <v>5</v>
      </c>
    </row>
    <row r="4798" spans="1:25" ht="30.75" hidden="1" thickBot="1" x14ac:dyDescent="0.3">
      <c r="A4798" s="6" t="str">
        <f>[1]Sheet1!C23266</f>
        <v xml:space="preserve"> CR GARMENTS-PDM RD(PARTY)</v>
      </c>
      <c r="B4798" s="16" t="s">
        <v>3049</v>
      </c>
      <c r="C4798" s="8" t="s">
        <v>5822</v>
      </c>
      <c r="D4798" s="2" t="str">
        <f>[1]Sheet1!J23266</f>
        <v>7/384 b , opp kns garden, chennimalaipalayam,tup- 5</v>
      </c>
      <c r="E4798" s="13" t="str">
        <f>[1]Sheet1!N23266</f>
        <v xml:space="preserve">GST NO:33AAMFC2398D1ZI  </v>
      </c>
      <c r="H4798" s="14" t="s">
        <v>1311</v>
      </c>
      <c r="I4798" s="14" t="s">
        <v>26</v>
      </c>
      <c r="J4798" s="14" t="s">
        <v>27</v>
      </c>
      <c r="K4798" s="1" t="s">
        <v>28</v>
      </c>
      <c r="M4798" s="1" t="s">
        <v>29</v>
      </c>
      <c r="P4798" s="5" t="str">
        <f>[1]Sheet1!AD23266</f>
        <v>party</v>
      </c>
      <c r="Q4798" s="15"/>
      <c r="R4798" s="1">
        <v>0</v>
      </c>
      <c r="S4798" s="1">
        <v>0</v>
      </c>
      <c r="V4798" s="1">
        <v>2</v>
      </c>
      <c r="W4798" s="1">
        <v>5</v>
      </c>
      <c r="X4798" s="1">
        <v>2</v>
      </c>
      <c r="Y4798" s="1">
        <v>5</v>
      </c>
    </row>
    <row r="4799" spans="1:25" ht="15.75" hidden="1" thickBot="1" x14ac:dyDescent="0.3">
      <c r="A4799" s="6" t="str">
        <f>[1]Sheet1!C23267</f>
        <v xml:space="preserve"> Cr Printing(cid1720)</v>
      </c>
      <c r="B4799" s="16" t="s">
        <v>3049</v>
      </c>
      <c r="C4799" s="8" t="s">
        <v>5822</v>
      </c>
      <c r="D4799" s="2" t="str">
        <f>[1]Sheet1!J23267</f>
        <v xml:space="preserve">embroidery division 7/385  b , VGV Garden </v>
      </c>
      <c r="E4799" s="13" t="str">
        <f>[1]Sheet1!N23267</f>
        <v>chennimalai palayam karaipudur village tirup5        GST NO:33AABFC3693D1ZU</v>
      </c>
      <c r="H4799" s="14" t="s">
        <v>1311</v>
      </c>
      <c r="I4799" s="14" t="s">
        <v>26</v>
      </c>
      <c r="J4799" s="14" t="s">
        <v>27</v>
      </c>
      <c r="K4799" s="1" t="s">
        <v>28</v>
      </c>
      <c r="M4799" s="1" t="s">
        <v>29</v>
      </c>
      <c r="P4799" s="5" t="str">
        <f>[1]Sheet1!AD23267</f>
        <v>party</v>
      </c>
      <c r="Q4799" s="15"/>
      <c r="R4799" s="1">
        <v>0</v>
      </c>
      <c r="S4799" s="1">
        <v>0</v>
      </c>
      <c r="V4799" s="1">
        <v>2</v>
      </c>
      <c r="W4799" s="1">
        <v>5</v>
      </c>
      <c r="X4799" s="1">
        <v>2</v>
      </c>
      <c r="Y4799" s="1">
        <v>5</v>
      </c>
    </row>
    <row r="4800" spans="1:25" ht="15.75" hidden="1" thickBot="1" x14ac:dyDescent="0.3">
      <c r="A4800" s="6" t="str">
        <f>[1]Sheet1!C23269</f>
        <v xml:space="preserve"> Dhanarajesh</v>
      </c>
      <c r="B4800" s="16" t="s">
        <v>3049</v>
      </c>
      <c r="C4800" s="8" t="s">
        <v>5822</v>
      </c>
      <c r="D4800" s="2" t="str">
        <f>[1]Sheet1!J23269</f>
        <v xml:space="preserve">arulpuram </v>
      </c>
      <c r="E4800" s="13" t="str">
        <f>[1]Sheet1!N23269</f>
        <v xml:space="preserve">  </v>
      </c>
      <c r="H4800" s="14" t="s">
        <v>5831</v>
      </c>
      <c r="I4800" s="14" t="s">
        <v>26</v>
      </c>
      <c r="J4800" s="14" t="s">
        <v>27</v>
      </c>
      <c r="K4800" s="1" t="s">
        <v>28</v>
      </c>
      <c r="M4800" s="1" t="s">
        <v>29</v>
      </c>
      <c r="P4800" s="5" t="str">
        <f>[1]Sheet1!AD23269</f>
        <v>party</v>
      </c>
      <c r="Q4800" s="15"/>
      <c r="R4800" s="1">
        <v>0</v>
      </c>
      <c r="S4800" s="1">
        <v>0</v>
      </c>
      <c r="V4800" s="1">
        <v>2</v>
      </c>
      <c r="W4800" s="1">
        <v>5</v>
      </c>
      <c r="X4800" s="1">
        <v>2</v>
      </c>
      <c r="Y4800" s="1">
        <v>5</v>
      </c>
    </row>
    <row r="4801" spans="1:25" ht="15.75" hidden="1" thickBot="1" x14ac:dyDescent="0.3">
      <c r="A4801" s="6" t="str">
        <f>[1]Sheet1!C23270</f>
        <v xml:space="preserve"> Dhandapani</v>
      </c>
      <c r="B4801" s="16" t="s">
        <v>3049</v>
      </c>
      <c r="C4801" s="8" t="s">
        <v>5822</v>
      </c>
      <c r="D4801" s="2" t="str">
        <f>[1]Sheet1!J23270</f>
        <v xml:space="preserve">peruntholuvu </v>
      </c>
      <c r="E4801" s="13" t="str">
        <f>[1]Sheet1!N23270</f>
        <v xml:space="preserve">  </v>
      </c>
      <c r="H4801" s="14" t="s">
        <v>3834</v>
      </c>
      <c r="I4801" s="14" t="s">
        <v>26</v>
      </c>
      <c r="J4801" s="14" t="s">
        <v>26</v>
      </c>
      <c r="K4801" s="1" t="s">
        <v>28</v>
      </c>
      <c r="M4801" s="1" t="s">
        <v>29</v>
      </c>
      <c r="P4801" s="5" t="str">
        <f>[1]Sheet1!AD23270</f>
        <v>party</v>
      </c>
      <c r="Q4801" s="15"/>
      <c r="R4801" s="1">
        <v>0</v>
      </c>
      <c r="S4801" s="1">
        <v>0</v>
      </c>
      <c r="V4801" s="1">
        <v>2</v>
      </c>
      <c r="W4801" s="1">
        <v>5</v>
      </c>
      <c r="X4801" s="1">
        <v>2</v>
      </c>
      <c r="Y4801" s="1">
        <v>5</v>
      </c>
    </row>
    <row r="4802" spans="1:25" ht="30.75" hidden="1" thickBot="1" x14ac:dyDescent="0.3">
      <c r="A4802" s="6" t="str">
        <f>[1]Sheet1!C23271</f>
        <v xml:space="preserve"> Dharmaraj-63 Velampalayam</v>
      </c>
      <c r="B4802" s="16" t="s">
        <v>3049</v>
      </c>
      <c r="C4802" s="8" t="s">
        <v>5822</v>
      </c>
      <c r="D4802" s="2" t="str">
        <f>[1]Sheet1!J23271</f>
        <v>karunai amman tex, aarumuthampalaym,</v>
      </c>
      <c r="E4802" s="13" t="str">
        <f>[1]Sheet1!N23271</f>
        <v xml:space="preserve">63,velampalayam, mangalam </v>
      </c>
      <c r="H4802" s="14" t="s">
        <v>5832</v>
      </c>
      <c r="I4802" s="14" t="s">
        <v>26</v>
      </c>
      <c r="J4802" s="14" t="s">
        <v>27</v>
      </c>
      <c r="K4802" s="1" t="s">
        <v>28</v>
      </c>
      <c r="M4802" s="1" t="s">
        <v>29</v>
      </c>
      <c r="P4802" s="5" t="str">
        <f>[1]Sheet1!AD23271</f>
        <v>party</v>
      </c>
      <c r="Q4802" s="15"/>
      <c r="R4802" s="1">
        <v>0</v>
      </c>
      <c r="S4802" s="1">
        <v>0</v>
      </c>
      <c r="V4802" s="1">
        <v>2</v>
      </c>
      <c r="W4802" s="1">
        <v>5</v>
      </c>
      <c r="X4802" s="1">
        <v>2</v>
      </c>
      <c r="Y4802" s="1">
        <v>5</v>
      </c>
    </row>
    <row r="4803" spans="1:25" ht="15.75" hidden="1" thickBot="1" x14ac:dyDescent="0.3">
      <c r="A4803" s="6" t="str">
        <f>[1]Sheet1!C23272</f>
        <v xml:space="preserve"> Dhivya Dyeing</v>
      </c>
      <c r="B4803" s="16" t="s">
        <v>3049</v>
      </c>
      <c r="C4803" s="8" t="s">
        <v>5822</v>
      </c>
      <c r="D4803" s="2" t="str">
        <f>[1]Sheet1!J23272</f>
        <v xml:space="preserve">paachankattu palayam </v>
      </c>
      <c r="E4803" s="13" t="str">
        <f>[1]Sheet1!N23272</f>
        <v xml:space="preserve">  </v>
      </c>
      <c r="H4803" s="14" t="s">
        <v>5833</v>
      </c>
      <c r="I4803" s="14" t="s">
        <v>26</v>
      </c>
      <c r="J4803" s="14" t="s">
        <v>27</v>
      </c>
      <c r="K4803" s="1" t="s">
        <v>28</v>
      </c>
      <c r="M4803" s="1" t="s">
        <v>29</v>
      </c>
      <c r="P4803" s="5" t="str">
        <f>[1]Sheet1!AD23272</f>
        <v>party</v>
      </c>
      <c r="Q4803" s="15"/>
      <c r="R4803" s="1">
        <v>0</v>
      </c>
      <c r="S4803" s="1">
        <v>0</v>
      </c>
      <c r="V4803" s="1">
        <v>2</v>
      </c>
      <c r="W4803" s="1">
        <v>5</v>
      </c>
      <c r="X4803" s="1">
        <v>2</v>
      </c>
      <c r="Y4803" s="1">
        <v>5</v>
      </c>
    </row>
    <row r="4804" spans="1:25" ht="15.75" hidden="1" thickBot="1" x14ac:dyDescent="0.3">
      <c r="A4804" s="6" t="str">
        <f>[1]Sheet1!C23273</f>
        <v xml:space="preserve"> Dhurai Palladam</v>
      </c>
      <c r="B4804" s="16" t="s">
        <v>3049</v>
      </c>
      <c r="C4804" s="8" t="s">
        <v>5822</v>
      </c>
      <c r="D4804" s="2" t="str">
        <f>[1]Sheet1!J23273</f>
        <v xml:space="preserve"> </v>
      </c>
      <c r="E4804" s="13" t="str">
        <f>[1]Sheet1!N23273</f>
        <v xml:space="preserve">  </v>
      </c>
      <c r="H4804" s="14" t="s">
        <v>5834</v>
      </c>
      <c r="I4804" s="14" t="s">
        <v>26</v>
      </c>
      <c r="J4804" s="14" t="s">
        <v>27</v>
      </c>
      <c r="K4804" s="1" t="s">
        <v>28</v>
      </c>
      <c r="M4804" s="1" t="s">
        <v>29</v>
      </c>
      <c r="P4804" s="5" t="str">
        <f>[1]Sheet1!AD23273</f>
        <v>party</v>
      </c>
      <c r="Q4804" s="15"/>
      <c r="R4804" s="1">
        <v>0</v>
      </c>
      <c r="S4804" s="1">
        <v>0</v>
      </c>
      <c r="V4804" s="1">
        <v>2</v>
      </c>
      <c r="W4804" s="1">
        <v>5</v>
      </c>
      <c r="X4804" s="1">
        <v>2</v>
      </c>
      <c r="Y4804" s="1">
        <v>5</v>
      </c>
    </row>
    <row r="4805" spans="1:25" ht="30.75" hidden="1" thickBot="1" x14ac:dyDescent="0.3">
      <c r="A4805" s="6" t="str">
        <f>[1]Sheet1!C23274</f>
        <v xml:space="preserve"> Duraisamy M.K.N Puram</v>
      </c>
      <c r="B4805" s="16" t="s">
        <v>3049</v>
      </c>
      <c r="C4805" s="8" t="s">
        <v>5822</v>
      </c>
      <c r="D4805" s="2" t="str">
        <f>[1]Sheet1!J23274</f>
        <v>3/60 K,MANGAIYAMMA THOTTAM, KUPPUSAMINAIDU PURAM,</v>
      </c>
      <c r="E4805" s="13" t="str">
        <f>[1]Sheet1!N23274</f>
        <v xml:space="preserve">PALLADAM.  </v>
      </c>
      <c r="H4805" s="14" t="s">
        <v>5835</v>
      </c>
      <c r="I4805" s="14" t="s">
        <v>26</v>
      </c>
      <c r="J4805" s="14" t="s">
        <v>5836</v>
      </c>
      <c r="K4805" s="1" t="s">
        <v>28</v>
      </c>
      <c r="M4805" s="1" t="s">
        <v>29</v>
      </c>
      <c r="P4805" s="5" t="str">
        <f>[1]Sheet1!AD23274</f>
        <v>party</v>
      </c>
      <c r="Q4805" s="15"/>
      <c r="R4805" s="1">
        <v>0</v>
      </c>
      <c r="S4805" s="1">
        <v>0</v>
      </c>
      <c r="V4805" s="1">
        <v>2</v>
      </c>
      <c r="W4805" s="1">
        <v>5</v>
      </c>
      <c r="X4805" s="1">
        <v>2</v>
      </c>
      <c r="Y4805" s="1">
        <v>5</v>
      </c>
    </row>
    <row r="4806" spans="1:25" ht="30.75" hidden="1" thickBot="1" x14ac:dyDescent="0.3">
      <c r="A4806" s="6" t="str">
        <f>[1]Sheet1!C23276</f>
        <v xml:space="preserve"> Facctum Wears (bvs Indus)</v>
      </c>
      <c r="B4806" s="16" t="s">
        <v>3049</v>
      </c>
      <c r="C4806" s="8" t="s">
        <v>5822</v>
      </c>
      <c r="D4806" s="2" t="str">
        <f>[1]Sheet1!J23276</f>
        <v xml:space="preserve"> </v>
      </c>
      <c r="E4806" s="13" t="str">
        <f>[1]Sheet1!N23276</f>
        <v xml:space="preserve">  </v>
      </c>
      <c r="H4806" s="14" t="s">
        <v>1295</v>
      </c>
      <c r="I4806" s="14" t="s">
        <v>26</v>
      </c>
      <c r="J4806" s="14" t="s">
        <v>27</v>
      </c>
      <c r="K4806" s="1" t="s">
        <v>28</v>
      </c>
      <c r="M4806" s="1" t="s">
        <v>29</v>
      </c>
      <c r="P4806" s="5" t="str">
        <f>[1]Sheet1!AD23276</f>
        <v>party</v>
      </c>
      <c r="Q4806" s="15"/>
      <c r="R4806" s="1">
        <v>0</v>
      </c>
      <c r="S4806" s="1">
        <v>0</v>
      </c>
      <c r="V4806" s="1">
        <v>2</v>
      </c>
      <c r="W4806" s="1">
        <v>5</v>
      </c>
      <c r="X4806" s="1">
        <v>2</v>
      </c>
      <c r="Y4806" s="1">
        <v>5</v>
      </c>
    </row>
    <row r="4807" spans="1:25" ht="15.75" hidden="1" thickBot="1" x14ac:dyDescent="0.3">
      <c r="A4807" s="6" t="str">
        <f>[1]Sheet1!C23277</f>
        <v xml:space="preserve"> Galaxy Plywoods</v>
      </c>
      <c r="B4807" s="16" t="s">
        <v>3049</v>
      </c>
      <c r="C4807" s="8" t="s">
        <v>5822</v>
      </c>
      <c r="D4807" s="2" t="str">
        <f>[1]Sheet1!J23277</f>
        <v>4/442 Prithvi Complex, Bharathi nagar, Vidhalaya Palladam Rod., Tirupur</v>
      </c>
      <c r="E4807" s="13" t="str">
        <f>[1]Sheet1!N23277</f>
        <v xml:space="preserve">33AZYPN8085H1ZJ  </v>
      </c>
      <c r="H4807" s="14" t="s">
        <v>5837</v>
      </c>
      <c r="I4807" s="14" t="s">
        <v>26</v>
      </c>
      <c r="J4807" s="14" t="s">
        <v>26</v>
      </c>
      <c r="K4807" s="1" t="s">
        <v>28</v>
      </c>
      <c r="M4807" s="1" t="s">
        <v>29</v>
      </c>
      <c r="P4807" s="5" t="str">
        <f>[1]Sheet1!AD23277</f>
        <v>party</v>
      </c>
      <c r="Q4807" s="15"/>
      <c r="R4807" s="1">
        <v>0</v>
      </c>
      <c r="S4807" s="1">
        <v>0</v>
      </c>
      <c r="V4807" s="1">
        <v>2</v>
      </c>
      <c r="W4807" s="1">
        <v>5</v>
      </c>
      <c r="X4807" s="1">
        <v>2</v>
      </c>
      <c r="Y4807" s="1">
        <v>5</v>
      </c>
    </row>
    <row r="4808" spans="1:25" ht="30.75" hidden="1" thickBot="1" x14ac:dyDescent="0.3">
      <c r="A4808" s="6" t="str">
        <f>[1]Sheet1!C23278</f>
        <v xml:space="preserve"> GANESHAN ANNANAGAR</v>
      </c>
      <c r="B4808" s="16" t="s">
        <v>3049</v>
      </c>
      <c r="C4808" s="8" t="s">
        <v>5822</v>
      </c>
      <c r="D4808" s="2" t="str">
        <f>[1]Sheet1!J23278</f>
        <v>ANNANAGAR PALLADAM</v>
      </c>
      <c r="E4808" s="13" t="str">
        <f>[1]Sheet1!N23278</f>
        <v xml:space="preserve">  </v>
      </c>
      <c r="H4808" s="14" t="s">
        <v>5838</v>
      </c>
      <c r="I4808" s="14" t="s">
        <v>26</v>
      </c>
      <c r="J4808" s="14" t="s">
        <v>26</v>
      </c>
      <c r="K4808" s="1" t="s">
        <v>28</v>
      </c>
      <c r="M4808" s="1" t="s">
        <v>29</v>
      </c>
      <c r="P4808" s="5" t="str">
        <f>[1]Sheet1!AD23278</f>
        <v>party</v>
      </c>
      <c r="Q4808" s="15"/>
      <c r="R4808" s="1">
        <v>0</v>
      </c>
      <c r="S4808" s="1">
        <v>0</v>
      </c>
      <c r="V4808" s="1">
        <v>2</v>
      </c>
      <c r="W4808" s="1">
        <v>5</v>
      </c>
      <c r="X4808" s="1">
        <v>2</v>
      </c>
      <c r="Y4808" s="1">
        <v>5</v>
      </c>
    </row>
    <row r="4809" spans="1:25" ht="15.75" hidden="1" thickBot="1" x14ac:dyDescent="0.3">
      <c r="A4809" s="6" t="str">
        <f>[1]Sheet1!C23279</f>
        <v xml:space="preserve"> Ganesh-palladam</v>
      </c>
      <c r="B4809" s="16" t="s">
        <v>3049</v>
      </c>
      <c r="C4809" s="8" t="s">
        <v>5822</v>
      </c>
      <c r="D4809" s="2" t="str">
        <f>[1]Sheet1!J23279</f>
        <v xml:space="preserve"> </v>
      </c>
      <c r="E4809" s="13" t="str">
        <f>[1]Sheet1!N23279</f>
        <v xml:space="preserve">  </v>
      </c>
      <c r="H4809" s="14" t="s">
        <v>31</v>
      </c>
      <c r="I4809" s="14" t="s">
        <v>26</v>
      </c>
      <c r="J4809" s="14" t="s">
        <v>27</v>
      </c>
      <c r="K4809" s="1" t="s">
        <v>28</v>
      </c>
      <c r="M4809" s="1" t="s">
        <v>29</v>
      </c>
      <c r="P4809" s="5" t="str">
        <f>[1]Sheet1!AD23279</f>
        <v>party</v>
      </c>
      <c r="Q4809" s="15"/>
      <c r="R4809" s="1">
        <v>0</v>
      </c>
      <c r="S4809" s="1">
        <v>0</v>
      </c>
      <c r="V4809" s="1">
        <v>2</v>
      </c>
      <c r="W4809" s="1">
        <v>5</v>
      </c>
      <c r="X4809" s="1">
        <v>2</v>
      </c>
      <c r="Y4809" s="1">
        <v>5</v>
      </c>
    </row>
    <row r="4810" spans="1:25" ht="30.75" hidden="1" thickBot="1" x14ac:dyDescent="0.3">
      <c r="A4810" s="6" t="str">
        <f>[1]Sheet1!C23280</f>
        <v xml:space="preserve"> Global Roof Tech Cnn 45590</v>
      </c>
      <c r="B4810" s="16" t="s">
        <v>3049</v>
      </c>
      <c r="C4810" s="8" t="s">
        <v>5822</v>
      </c>
      <c r="D4810" s="2" t="str">
        <f>[1]Sheet1!J23280</f>
        <v>2/715 P.A.P Quarters , Ganapathypalayam(po) Veerapandi (Via)  Tirupur 641605</v>
      </c>
      <c r="E4810" s="13" t="str">
        <f>[1]Sheet1!N23280</f>
        <v xml:space="preserve">Gst no: 33CCCPK1944D1Z3  </v>
      </c>
      <c r="H4810" s="14" t="s">
        <v>5839</v>
      </c>
      <c r="I4810" s="14" t="s">
        <v>26</v>
      </c>
      <c r="J4810" s="14" t="s">
        <v>26</v>
      </c>
      <c r="K4810" s="1" t="s">
        <v>28</v>
      </c>
      <c r="M4810" s="1" t="s">
        <v>29</v>
      </c>
      <c r="P4810" s="5" t="str">
        <f>[1]Sheet1!AD23280</f>
        <v>party</v>
      </c>
      <c r="Q4810" s="15"/>
      <c r="R4810" s="1">
        <v>0</v>
      </c>
      <c r="S4810" s="1">
        <v>0</v>
      </c>
      <c r="V4810" s="1">
        <v>2</v>
      </c>
      <c r="W4810" s="1">
        <v>5</v>
      </c>
      <c r="X4810" s="1">
        <v>2</v>
      </c>
      <c r="Y4810" s="1">
        <v>5</v>
      </c>
    </row>
    <row r="4811" spans="1:25" ht="15.75" hidden="1" thickBot="1" x14ac:dyDescent="0.3">
      <c r="A4811" s="6" t="str">
        <f>[1]Sheet1!C23281</f>
        <v xml:space="preserve"> GLOBAL ROTTAARY</v>
      </c>
      <c r="B4811" s="16" t="s">
        <v>3049</v>
      </c>
      <c r="C4811" s="8" t="s">
        <v>5822</v>
      </c>
      <c r="D4811" s="2" t="str">
        <f>[1]Sheet1!J23281</f>
        <v>D.NO 5/12-3 Karayathottam avinashilingampalayam near indian auto LPG gas bunk avinashi road</v>
      </c>
      <c r="E4811" s="13" t="str">
        <f>[1]Sheet1!N23281</f>
        <v>tirupur -641654 gst no: 33AAOFG8083D1ZA HSN : 998821</v>
      </c>
      <c r="H4811" s="14" t="s">
        <v>5840</v>
      </c>
      <c r="I4811" s="14" t="s">
        <v>3081</v>
      </c>
      <c r="J4811" s="14" t="s">
        <v>27</v>
      </c>
      <c r="K4811" s="1" t="s">
        <v>28</v>
      </c>
      <c r="M4811" s="1" t="s">
        <v>29</v>
      </c>
      <c r="P4811" s="5" t="str">
        <f>[1]Sheet1!AD23281</f>
        <v>party</v>
      </c>
      <c r="Q4811" s="15"/>
      <c r="R4811" s="1">
        <v>0</v>
      </c>
      <c r="S4811" s="1">
        <v>0</v>
      </c>
      <c r="V4811" s="1">
        <v>2</v>
      </c>
      <c r="W4811" s="1">
        <v>5</v>
      </c>
      <c r="X4811" s="1">
        <v>2</v>
      </c>
      <c r="Y4811" s="1">
        <v>5</v>
      </c>
    </row>
    <row r="4812" spans="1:25" ht="30.75" hidden="1" thickBot="1" x14ac:dyDescent="0.3">
      <c r="A4812" s="6" t="str">
        <f>[1]Sheet1!C23282</f>
        <v xml:space="preserve"> Gopal - Chikkanna College</v>
      </c>
      <c r="B4812" s="16" t="s">
        <v>3049</v>
      </c>
      <c r="C4812" s="8" t="s">
        <v>5822</v>
      </c>
      <c r="D4812" s="2" t="str">
        <f>[1]Sheet1!J23282</f>
        <v xml:space="preserve"> </v>
      </c>
      <c r="E4812" s="13" t="str">
        <f>[1]Sheet1!N23282</f>
        <v xml:space="preserve">  </v>
      </c>
      <c r="H4812" s="14" t="s">
        <v>5841</v>
      </c>
      <c r="I4812" s="14" t="s">
        <v>5842</v>
      </c>
      <c r="J4812" s="14" t="s">
        <v>26</v>
      </c>
      <c r="K4812" s="1" t="s">
        <v>28</v>
      </c>
      <c r="M4812" s="1" t="s">
        <v>29</v>
      </c>
      <c r="P4812" s="5" t="str">
        <f>[1]Sheet1!AD23282</f>
        <v>party</v>
      </c>
      <c r="Q4812" s="15"/>
      <c r="R4812" s="1">
        <v>0</v>
      </c>
      <c r="S4812" s="1">
        <v>0</v>
      </c>
      <c r="V4812" s="1">
        <v>2</v>
      </c>
      <c r="W4812" s="1">
        <v>5</v>
      </c>
      <c r="X4812" s="1">
        <v>2</v>
      </c>
      <c r="Y4812" s="1">
        <v>5</v>
      </c>
    </row>
    <row r="4813" spans="1:25" ht="15.75" hidden="1" thickBot="1" x14ac:dyDescent="0.3">
      <c r="A4813" s="6" t="str">
        <f>[1]Sheet1!C23283</f>
        <v xml:space="preserve"> Gopal.R - Tiruppur</v>
      </c>
      <c r="B4813" s="16" t="s">
        <v>3049</v>
      </c>
      <c r="C4813" s="8" t="s">
        <v>5822</v>
      </c>
      <c r="D4813" s="2" t="str">
        <f>[1]Sheet1!J23283</f>
        <v xml:space="preserve"> </v>
      </c>
      <c r="E4813" s="13" t="str">
        <f>[1]Sheet1!N23283</f>
        <v xml:space="preserve">  </v>
      </c>
      <c r="H4813" s="14" t="s">
        <v>5843</v>
      </c>
      <c r="I4813" s="14" t="s">
        <v>26</v>
      </c>
      <c r="J4813" s="14" t="s">
        <v>27</v>
      </c>
      <c r="K4813" s="1" t="s">
        <v>28</v>
      </c>
      <c r="M4813" s="1" t="s">
        <v>29</v>
      </c>
      <c r="P4813" s="5" t="str">
        <f>[1]Sheet1!AD23283</f>
        <v>party</v>
      </c>
      <c r="Q4813" s="15"/>
      <c r="R4813" s="1">
        <v>0</v>
      </c>
      <c r="S4813" s="1">
        <v>0</v>
      </c>
      <c r="V4813" s="1">
        <v>2</v>
      </c>
      <c r="W4813" s="1">
        <v>5</v>
      </c>
      <c r="X4813" s="1">
        <v>2</v>
      </c>
      <c r="Y4813" s="1">
        <v>5</v>
      </c>
    </row>
    <row r="4814" spans="1:25" ht="30.75" hidden="1" thickBot="1" x14ac:dyDescent="0.3">
      <c r="A4814" s="6" t="str">
        <f>[1]Sheet1!C23284</f>
        <v xml:space="preserve"> Guruman Industriess-(CID00419)</v>
      </c>
      <c r="B4814" s="16" t="s">
        <v>3049</v>
      </c>
      <c r="C4814" s="8" t="s">
        <v>5822</v>
      </c>
      <c r="D4814" s="2" t="str">
        <f>[1]Sheet1!J23284</f>
        <v>1C oor goundar muthu nagar perichipalayam south,</v>
      </c>
      <c r="E4814" s="13" t="str">
        <f>[1]Sheet1!N23284</f>
        <v xml:space="preserve">tirupur 641 604 33AJUPG5658H1ZT </v>
      </c>
      <c r="H4814" s="14" t="s">
        <v>5844</v>
      </c>
      <c r="I4814" s="14" t="s">
        <v>26</v>
      </c>
      <c r="J4814" s="14" t="s">
        <v>27</v>
      </c>
      <c r="K4814" s="1" t="s">
        <v>28</v>
      </c>
      <c r="M4814" s="1" t="s">
        <v>29</v>
      </c>
      <c r="P4814" s="5" t="str">
        <f>[1]Sheet1!AD23284</f>
        <v>party</v>
      </c>
      <c r="Q4814" s="15"/>
      <c r="R4814" s="1">
        <v>0</v>
      </c>
      <c r="S4814" s="1">
        <v>0</v>
      </c>
      <c r="V4814" s="1">
        <v>2</v>
      </c>
      <c r="W4814" s="1">
        <v>5</v>
      </c>
      <c r="X4814" s="1">
        <v>2</v>
      </c>
      <c r="Y4814" s="1">
        <v>5</v>
      </c>
    </row>
    <row r="4815" spans="1:25" ht="30.75" hidden="1" thickBot="1" x14ac:dyDescent="0.3">
      <c r="A4815" s="6" t="str">
        <f>[1]Sheet1!C23285</f>
        <v xml:space="preserve"> Guruvayurappa Textile Machinery Works</v>
      </c>
      <c r="B4815" s="16" t="s">
        <v>3049</v>
      </c>
      <c r="C4815" s="8" t="s">
        <v>5822</v>
      </c>
      <c r="D4815" s="2" t="str">
        <f>[1]Sheet1!J23285</f>
        <v>palaniappa mudhaliar thottam, murugampalayam,</v>
      </c>
      <c r="E4815" s="13" t="str">
        <f>[1]Sheet1!N23285</f>
        <v xml:space="preserve">tirupur-641687 33AYFPS7265L1ZU </v>
      </c>
      <c r="H4815" s="14" t="s">
        <v>5845</v>
      </c>
      <c r="I4815" s="14" t="s">
        <v>5846</v>
      </c>
      <c r="J4815" s="14" t="s">
        <v>5847</v>
      </c>
      <c r="K4815" s="1" t="s">
        <v>28</v>
      </c>
      <c r="M4815" s="1" t="s">
        <v>29</v>
      </c>
      <c r="P4815" s="5" t="str">
        <f>[1]Sheet1!AD23285</f>
        <v>party</v>
      </c>
      <c r="Q4815" s="15"/>
      <c r="R4815" s="1">
        <v>0</v>
      </c>
      <c r="S4815" s="1">
        <v>0</v>
      </c>
      <c r="V4815" s="1">
        <v>2</v>
      </c>
      <c r="W4815" s="1">
        <v>5</v>
      </c>
      <c r="X4815" s="1">
        <v>2</v>
      </c>
      <c r="Y4815" s="1">
        <v>5</v>
      </c>
    </row>
    <row r="4816" spans="1:25" ht="15.75" hidden="1" thickBot="1" x14ac:dyDescent="0.3">
      <c r="A4816" s="6" t="str">
        <f>[1]Sheet1!C23286</f>
        <v xml:space="preserve"> HARAN GARMENTS</v>
      </c>
      <c r="B4816" s="16" t="s">
        <v>3049</v>
      </c>
      <c r="C4816" s="8" t="s">
        <v>5822</v>
      </c>
      <c r="D4816" s="2" t="str">
        <f>[1]Sheet1!J23286</f>
        <v>4/53,VELLIYAMPALAYAM, KODUVAI,</v>
      </c>
      <c r="E4816" s="13" t="str">
        <f>[1]Sheet1!N23286</f>
        <v xml:space="preserve">TIRUPUR.  </v>
      </c>
      <c r="H4816" s="14" t="s">
        <v>5848</v>
      </c>
      <c r="I4816" s="14" t="s">
        <v>5849</v>
      </c>
      <c r="J4816" s="14" t="s">
        <v>5850</v>
      </c>
      <c r="K4816" s="1" t="s">
        <v>28</v>
      </c>
      <c r="M4816" s="1" t="s">
        <v>29</v>
      </c>
      <c r="P4816" s="5" t="str">
        <f>[1]Sheet1!AD23286</f>
        <v>party</v>
      </c>
      <c r="Q4816" s="15"/>
      <c r="R4816" s="1">
        <v>0</v>
      </c>
      <c r="S4816" s="1">
        <v>0</v>
      </c>
      <c r="V4816" s="1">
        <v>2</v>
      </c>
      <c r="W4816" s="1">
        <v>5</v>
      </c>
      <c r="X4816" s="1">
        <v>2</v>
      </c>
      <c r="Y4816" s="1">
        <v>5</v>
      </c>
    </row>
    <row r="4817" spans="1:25" ht="30.75" hidden="1" thickBot="1" x14ac:dyDescent="0.3">
      <c r="A4817" s="6" t="str">
        <f>[1]Sheet1!C23287</f>
        <v xml:space="preserve"> Herring Agro Inc - (CID00281)</v>
      </c>
      <c r="B4817" s="16" t="s">
        <v>3049</v>
      </c>
      <c r="C4817" s="8" t="s">
        <v>5822</v>
      </c>
      <c r="D4817" s="2" t="str">
        <f>[1]Sheet1!J23287</f>
        <v xml:space="preserve"> </v>
      </c>
      <c r="E4817" s="13" t="str">
        <f>[1]Sheet1!N23287</f>
        <v xml:space="preserve">  </v>
      </c>
      <c r="H4817" s="14" t="s">
        <v>5851</v>
      </c>
      <c r="I4817" s="14" t="s">
        <v>26</v>
      </c>
      <c r="J4817" s="14" t="s">
        <v>27</v>
      </c>
      <c r="K4817" s="1" t="s">
        <v>28</v>
      </c>
      <c r="M4817" s="1" t="s">
        <v>29</v>
      </c>
      <c r="P4817" s="5" t="str">
        <f>[1]Sheet1!AD23287</f>
        <v>party</v>
      </c>
      <c r="Q4817" s="15"/>
      <c r="R4817" s="1">
        <v>0</v>
      </c>
      <c r="S4817" s="1">
        <v>0</v>
      </c>
      <c r="V4817" s="1">
        <v>2</v>
      </c>
      <c r="W4817" s="1">
        <v>5</v>
      </c>
      <c r="X4817" s="1">
        <v>2</v>
      </c>
      <c r="Y4817" s="1">
        <v>5</v>
      </c>
    </row>
    <row r="4818" spans="1:25" ht="15.75" hidden="1" thickBot="1" x14ac:dyDescent="0.3">
      <c r="A4818" s="6" t="str">
        <f>[1]Sheet1!C23288</f>
        <v xml:space="preserve"> Ingaran Eng Works</v>
      </c>
      <c r="B4818" s="16" t="s">
        <v>3049</v>
      </c>
      <c r="C4818" s="8" t="s">
        <v>5822</v>
      </c>
      <c r="D4818" s="2" t="str">
        <f>[1]Sheet1!J23288</f>
        <v xml:space="preserve"> </v>
      </c>
      <c r="E4818" s="13" t="str">
        <f>[1]Sheet1!N23288</f>
        <v xml:space="preserve">  </v>
      </c>
      <c r="H4818" s="14" t="s">
        <v>5852</v>
      </c>
      <c r="I4818" s="14" t="s">
        <v>27</v>
      </c>
      <c r="J4818" s="14" t="s">
        <v>26</v>
      </c>
      <c r="K4818" s="1" t="s">
        <v>28</v>
      </c>
      <c r="M4818" s="1" t="s">
        <v>29</v>
      </c>
      <c r="P4818" s="5" t="str">
        <f>[1]Sheet1!AD23288</f>
        <v>workshop</v>
      </c>
      <c r="Q4818" s="15"/>
      <c r="R4818" s="1">
        <v>0</v>
      </c>
      <c r="S4818" s="1">
        <v>0</v>
      </c>
      <c r="V4818" s="1">
        <v>2</v>
      </c>
      <c r="W4818" s="1">
        <v>5</v>
      </c>
      <c r="X4818" s="1">
        <v>2</v>
      </c>
      <c r="Y4818" s="1">
        <v>5</v>
      </c>
    </row>
    <row r="4819" spans="1:25" ht="15.75" hidden="1" thickBot="1" x14ac:dyDescent="0.3">
      <c r="A4819" s="6" t="str">
        <f>[1]Sheet1!C23289</f>
        <v xml:space="preserve"> Jagadeesan </v>
      </c>
      <c r="B4819" s="16" t="s">
        <v>3049</v>
      </c>
      <c r="C4819" s="8" t="s">
        <v>5822</v>
      </c>
      <c r="D4819" s="2" t="str">
        <f>[1]Sheet1!J23289</f>
        <v xml:space="preserve"> </v>
      </c>
      <c r="E4819" s="13" t="str">
        <f>[1]Sheet1!N23289</f>
        <v xml:space="preserve">  </v>
      </c>
      <c r="H4819" s="14" t="s">
        <v>5853</v>
      </c>
      <c r="I4819" s="14" t="s">
        <v>26</v>
      </c>
      <c r="J4819" s="14" t="s">
        <v>27</v>
      </c>
      <c r="K4819" s="1" t="s">
        <v>28</v>
      </c>
      <c r="M4819" s="1" t="s">
        <v>29</v>
      </c>
      <c r="P4819" s="5" t="str">
        <f>[1]Sheet1!AD23289</f>
        <v>party</v>
      </c>
      <c r="Q4819" s="15"/>
      <c r="R4819" s="1">
        <v>0</v>
      </c>
      <c r="S4819" s="1">
        <v>0</v>
      </c>
      <c r="V4819" s="1">
        <v>2</v>
      </c>
      <c r="W4819" s="1">
        <v>5</v>
      </c>
      <c r="X4819" s="1">
        <v>2</v>
      </c>
      <c r="Y4819" s="1">
        <v>5</v>
      </c>
    </row>
    <row r="4820" spans="1:25" ht="15.75" hidden="1" thickBot="1" x14ac:dyDescent="0.3">
      <c r="A4820" s="6" t="str">
        <f>[1]Sheet1!C23290</f>
        <v xml:space="preserve"> Jarge (krishna Steels)</v>
      </c>
      <c r="B4820" s="16" t="s">
        <v>3049</v>
      </c>
      <c r="C4820" s="8" t="s">
        <v>5822</v>
      </c>
      <c r="D4820" s="2" t="str">
        <f>[1]Sheet1!J23290</f>
        <v xml:space="preserve"> </v>
      </c>
      <c r="E4820" s="13" t="str">
        <f>[1]Sheet1!N23290</f>
        <v xml:space="preserve">  </v>
      </c>
      <c r="H4820" s="14" t="s">
        <v>3758</v>
      </c>
      <c r="I4820" s="14" t="s">
        <v>26</v>
      </c>
      <c r="J4820" s="14" t="s">
        <v>27</v>
      </c>
      <c r="K4820" s="1" t="s">
        <v>28</v>
      </c>
      <c r="M4820" s="1" t="s">
        <v>29</v>
      </c>
      <c r="P4820" s="5" t="str">
        <f>[1]Sheet1!AD23290</f>
        <v>party</v>
      </c>
      <c r="Q4820" s="15"/>
      <c r="R4820" s="1">
        <v>0</v>
      </c>
      <c r="S4820" s="1">
        <v>0</v>
      </c>
      <c r="V4820" s="1">
        <v>2</v>
      </c>
      <c r="W4820" s="1">
        <v>5</v>
      </c>
      <c r="X4820" s="1">
        <v>2</v>
      </c>
      <c r="Y4820" s="1">
        <v>5</v>
      </c>
    </row>
    <row r="4821" spans="1:25" ht="30.75" hidden="1" thickBot="1" x14ac:dyDescent="0.3">
      <c r="A4821" s="6" t="str">
        <f>[1]Sheet1!C23291</f>
        <v xml:space="preserve"> Jayachandran - (jeeva Eng)(cid1543)</v>
      </c>
      <c r="B4821" s="16" t="s">
        <v>3049</v>
      </c>
      <c r="C4821" s="8" t="s">
        <v>5822</v>
      </c>
      <c r="D4821" s="2" t="str">
        <f>[1]Sheet1!J23291</f>
        <v>sheriff colony old bus stand(near)</v>
      </c>
      <c r="E4821" s="13" t="str">
        <f>[1]Sheet1!N23291</f>
        <v xml:space="preserve">tirupur  </v>
      </c>
      <c r="H4821" s="14" t="s">
        <v>1311</v>
      </c>
      <c r="I4821" s="14" t="s">
        <v>26</v>
      </c>
      <c r="J4821" s="14" t="s">
        <v>27</v>
      </c>
      <c r="K4821" s="1" t="s">
        <v>28</v>
      </c>
      <c r="M4821" s="1" t="s">
        <v>29</v>
      </c>
      <c r="P4821" s="5" t="str">
        <f>[1]Sheet1!AD23291</f>
        <v>party</v>
      </c>
      <c r="Q4821" s="15"/>
      <c r="R4821" s="1">
        <v>0</v>
      </c>
      <c r="S4821" s="1">
        <v>0</v>
      </c>
      <c r="V4821" s="1">
        <v>2</v>
      </c>
      <c r="W4821" s="1">
        <v>5</v>
      </c>
      <c r="X4821" s="1">
        <v>2</v>
      </c>
      <c r="Y4821" s="1">
        <v>5</v>
      </c>
    </row>
    <row r="4822" spans="1:25" ht="30.75" hidden="1" thickBot="1" x14ac:dyDescent="0.3">
      <c r="A4822" s="6" t="str">
        <f>[1]Sheet1!C23292</f>
        <v xml:space="preserve"> Jeeva Eng-pdm Rd - (cnn 180450</v>
      </c>
      <c r="B4822" s="16" t="s">
        <v>3049</v>
      </c>
      <c r="C4822" s="8" t="s">
        <v>5822</v>
      </c>
      <c r="D4822" s="2" t="str">
        <f>[1]Sheet1!J23292</f>
        <v xml:space="preserve"> </v>
      </c>
      <c r="E4822" s="13" t="str">
        <f>[1]Sheet1!N23292</f>
        <v xml:space="preserve">  </v>
      </c>
      <c r="H4822" s="14" t="s">
        <v>1311</v>
      </c>
      <c r="I4822" s="14" t="s">
        <v>26</v>
      </c>
      <c r="J4822" s="14" t="s">
        <v>27</v>
      </c>
      <c r="K4822" s="1" t="s">
        <v>28</v>
      </c>
      <c r="M4822" s="1" t="s">
        <v>29</v>
      </c>
      <c r="P4822" s="5" t="str">
        <f>[1]Sheet1!AD23292</f>
        <v>workshop</v>
      </c>
      <c r="Q4822" s="15" t="s">
        <v>5854</v>
      </c>
      <c r="R4822" s="1">
        <v>0</v>
      </c>
      <c r="S4822" s="1">
        <v>0</v>
      </c>
      <c r="V4822" s="1">
        <v>2</v>
      </c>
      <c r="W4822" s="1">
        <v>5</v>
      </c>
      <c r="X4822" s="1">
        <v>2</v>
      </c>
      <c r="Y4822" s="1">
        <v>5</v>
      </c>
    </row>
    <row r="4823" spans="1:25" ht="30.75" hidden="1" thickBot="1" x14ac:dyDescent="0.3">
      <c r="A4823" s="6" t="str">
        <f>[1]Sheet1!C23294</f>
        <v xml:space="preserve">  J R BUILDING MATERIALS</v>
      </c>
      <c r="B4823" s="16" t="s">
        <v>3049</v>
      </c>
      <c r="C4823" s="8" t="s">
        <v>5822</v>
      </c>
      <c r="D4823" s="2" t="str">
        <f>[1]Sheet1!J23294</f>
        <v xml:space="preserve"> 233/6, Sathy main road,   Kurumbapalayam,</v>
      </c>
      <c r="E4823" s="13" t="str">
        <f>[1]Sheet1!N23294</f>
        <v xml:space="preserve">Coimbatore,   </v>
      </c>
      <c r="H4823" s="14" t="s">
        <v>5823</v>
      </c>
      <c r="I4823" s="14" t="s">
        <v>5855</v>
      </c>
      <c r="J4823" s="14" t="s">
        <v>5856</v>
      </c>
      <c r="K4823" s="1" t="s">
        <v>28</v>
      </c>
      <c r="M4823" s="1" t="s">
        <v>29</v>
      </c>
      <c r="P4823" s="5" t="str">
        <f>[1]Sheet1!AD23294</f>
        <v>Engineer</v>
      </c>
      <c r="Q4823" s="15"/>
      <c r="R4823" s="1">
        <v>0</v>
      </c>
      <c r="S4823" s="1">
        <v>0</v>
      </c>
      <c r="V4823" s="1">
        <v>2</v>
      </c>
      <c r="W4823" s="1">
        <v>5</v>
      </c>
      <c r="X4823" s="1">
        <v>2</v>
      </c>
      <c r="Y4823" s="1">
        <v>5</v>
      </c>
    </row>
    <row r="4824" spans="1:25" ht="30.75" hidden="1" thickBot="1" x14ac:dyDescent="0.3">
      <c r="A4824" s="6" t="str">
        <f>[1]Sheet1!C23295</f>
        <v xml:space="preserve"> Kalyanasundaram - Kulathur-(CID00643)</v>
      </c>
      <c r="B4824" s="16" t="s">
        <v>3049</v>
      </c>
      <c r="C4824" s="8" t="s">
        <v>5822</v>
      </c>
      <c r="D4824" s="2" t="str">
        <f>[1]Sheet1!J23295</f>
        <v xml:space="preserve"> </v>
      </c>
      <c r="E4824" s="13" t="str">
        <f>[1]Sheet1!N23295</f>
        <v xml:space="preserve">  </v>
      </c>
      <c r="H4824" s="14" t="s">
        <v>5857</v>
      </c>
      <c r="I4824" s="14" t="s">
        <v>26</v>
      </c>
      <c r="J4824" s="14" t="s">
        <v>27</v>
      </c>
      <c r="K4824" s="1" t="s">
        <v>28</v>
      </c>
      <c r="M4824" s="1" t="s">
        <v>29</v>
      </c>
      <c r="P4824" s="5" t="str">
        <f>[1]Sheet1!AD23295</f>
        <v>party</v>
      </c>
      <c r="Q4824" s="15"/>
      <c r="R4824" s="1">
        <v>0</v>
      </c>
      <c r="S4824" s="1">
        <v>0</v>
      </c>
      <c r="V4824" s="1">
        <v>2</v>
      </c>
      <c r="W4824" s="1">
        <v>5</v>
      </c>
      <c r="X4824" s="1">
        <v>2</v>
      </c>
      <c r="Y4824" s="1">
        <v>5</v>
      </c>
    </row>
    <row r="4825" spans="1:25" ht="45.75" hidden="1" thickBot="1" x14ac:dyDescent="0.3">
      <c r="A4825" s="6" t="str">
        <f>[1]Sheet1!C23296</f>
        <v xml:space="preserve"> Karunambal-muthammal Kalyana Mandapam</v>
      </c>
      <c r="B4825" s="16" t="s">
        <v>3049</v>
      </c>
      <c r="C4825" s="8" t="s">
        <v>5822</v>
      </c>
      <c r="D4825" s="2" t="str">
        <f>[1]Sheet1!J23296</f>
        <v>thennampalayam, prasanna show room(near cut)</v>
      </c>
      <c r="E4825" s="13" t="str">
        <f>[1]Sheet1!N23296</f>
        <v xml:space="preserve">  </v>
      </c>
      <c r="H4825" s="14" t="s">
        <v>5858</v>
      </c>
      <c r="I4825" s="14" t="s">
        <v>26</v>
      </c>
      <c r="J4825" s="14" t="s">
        <v>27</v>
      </c>
      <c r="K4825" s="1" t="s">
        <v>28</v>
      </c>
      <c r="M4825" s="1" t="s">
        <v>29</v>
      </c>
      <c r="P4825" s="5" t="str">
        <f>[1]Sheet1!AD23296</f>
        <v>party</v>
      </c>
      <c r="Q4825" s="15"/>
      <c r="R4825" s="1">
        <v>0</v>
      </c>
      <c r="S4825" s="1">
        <v>0</v>
      </c>
      <c r="V4825" s="1">
        <v>2</v>
      </c>
      <c r="W4825" s="1">
        <v>5</v>
      </c>
      <c r="X4825" s="1">
        <v>2</v>
      </c>
      <c r="Y4825" s="1">
        <v>5</v>
      </c>
    </row>
    <row r="4826" spans="1:25" ht="15.75" hidden="1" thickBot="1" x14ac:dyDescent="0.3">
      <c r="A4826" s="6" t="str">
        <f>[1]Sheet1!C23297</f>
        <v xml:space="preserve"> Kmp Engineering</v>
      </c>
      <c r="B4826" s="16" t="s">
        <v>3049</v>
      </c>
      <c r="C4826" s="8" t="s">
        <v>5822</v>
      </c>
      <c r="D4826" s="2" t="str">
        <f>[1]Sheet1!J23297</f>
        <v>kallampalayam petrol bunk near</v>
      </c>
      <c r="E4826" s="13" t="str">
        <f>[1]Sheet1!N23297</f>
        <v xml:space="preserve">palladam rd  </v>
      </c>
      <c r="H4826" s="14" t="s">
        <v>5859</v>
      </c>
      <c r="I4826" s="14" t="s">
        <v>26</v>
      </c>
      <c r="J4826" s="14" t="s">
        <v>27</v>
      </c>
      <c r="K4826" s="1" t="s">
        <v>28</v>
      </c>
      <c r="M4826" s="1" t="s">
        <v>29</v>
      </c>
      <c r="P4826" s="5" t="str">
        <f>[1]Sheet1!AD23297</f>
        <v>workshop</v>
      </c>
      <c r="Q4826" s="15" t="s">
        <v>5860</v>
      </c>
      <c r="R4826" s="1">
        <v>0</v>
      </c>
      <c r="S4826" s="1">
        <v>0</v>
      </c>
      <c r="V4826" s="1">
        <v>2</v>
      </c>
      <c r="W4826" s="1">
        <v>5</v>
      </c>
      <c r="X4826" s="1">
        <v>2</v>
      </c>
      <c r="Y4826" s="1">
        <v>5</v>
      </c>
    </row>
    <row r="4827" spans="1:25" ht="30.75" hidden="1" thickBot="1" x14ac:dyDescent="0.3">
      <c r="A4827" s="6" t="str">
        <f>[1]Sheet1!C23298</f>
        <v xml:space="preserve"> Krishna Steel Veerapamdi</v>
      </c>
      <c r="B4827" s="16" t="s">
        <v>3049</v>
      </c>
      <c r="C4827" s="8" t="s">
        <v>5822</v>
      </c>
      <c r="D4827" s="2" t="str">
        <f>[1]Sheet1!J23298</f>
        <v xml:space="preserve"> </v>
      </c>
      <c r="E4827" s="13" t="str">
        <f>[1]Sheet1!N23298</f>
        <v xml:space="preserve">  </v>
      </c>
      <c r="H4827" s="14" t="s">
        <v>5861</v>
      </c>
      <c r="I4827" s="14" t="s">
        <v>26</v>
      </c>
      <c r="J4827" s="14" t="s">
        <v>26</v>
      </c>
      <c r="K4827" s="1" t="s">
        <v>28</v>
      </c>
      <c r="M4827" s="1" t="s">
        <v>29</v>
      </c>
      <c r="P4827" s="5" t="str">
        <f>[1]Sheet1!AD23298</f>
        <v>workshop</v>
      </c>
      <c r="Q4827" s="15"/>
      <c r="R4827" s="1">
        <v>0</v>
      </c>
      <c r="S4827" s="1">
        <v>0</v>
      </c>
      <c r="V4827" s="1">
        <v>2</v>
      </c>
      <c r="W4827" s="1">
        <v>5</v>
      </c>
      <c r="X4827" s="1">
        <v>2</v>
      </c>
      <c r="Y4827" s="1">
        <v>5</v>
      </c>
    </row>
    <row r="4828" spans="1:25" ht="30.75" hidden="1" thickBot="1" x14ac:dyDescent="0.3">
      <c r="A4828" s="6" t="str">
        <f>[1]Sheet1!C23299</f>
        <v xml:space="preserve"> Kumar - Chikanna College</v>
      </c>
      <c r="B4828" s="16" t="s">
        <v>3049</v>
      </c>
      <c r="C4828" s="8" t="s">
        <v>5822</v>
      </c>
      <c r="D4828" s="2" t="str">
        <f>[1]Sheet1!J23299</f>
        <v xml:space="preserve"> </v>
      </c>
      <c r="E4828" s="13" t="str">
        <f>[1]Sheet1!N23299</f>
        <v xml:space="preserve">  </v>
      </c>
      <c r="H4828" s="14" t="s">
        <v>5862</v>
      </c>
      <c r="I4828" s="14" t="s">
        <v>26</v>
      </c>
      <c r="J4828" s="14" t="s">
        <v>26</v>
      </c>
      <c r="K4828" s="1" t="s">
        <v>28</v>
      </c>
      <c r="M4828" s="1" t="s">
        <v>29</v>
      </c>
      <c r="P4828" s="5" t="str">
        <f>[1]Sheet1!AD23299</f>
        <v>party</v>
      </c>
      <c r="Q4828" s="15"/>
      <c r="R4828" s="1">
        <v>0</v>
      </c>
      <c r="S4828" s="1">
        <v>0</v>
      </c>
      <c r="V4828" s="1">
        <v>2</v>
      </c>
      <c r="W4828" s="1">
        <v>5</v>
      </c>
      <c r="X4828" s="1">
        <v>2</v>
      </c>
      <c r="Y4828" s="1">
        <v>5</v>
      </c>
    </row>
    <row r="4829" spans="1:25" ht="60.75" hidden="1" thickBot="1" x14ac:dyDescent="0.3">
      <c r="A4829" s="6" t="str">
        <f>[1]Sheet1!C23300</f>
        <v xml:space="preserve"> KUMAR SEDARPALAYAM (PATHRAKALI AMMAN ENG)</v>
      </c>
      <c r="B4829" s="16" t="s">
        <v>3049</v>
      </c>
      <c r="C4829" s="8" t="s">
        <v>5822</v>
      </c>
      <c r="D4829" s="2" t="str">
        <f>[1]Sheet1!J23300</f>
        <v xml:space="preserve">TUP -PDM RD </v>
      </c>
      <c r="E4829" s="13" t="str">
        <f>[1]Sheet1!N23300</f>
        <v xml:space="preserve">  </v>
      </c>
      <c r="H4829" s="14" t="s">
        <v>5863</v>
      </c>
      <c r="I4829" s="14" t="s">
        <v>26</v>
      </c>
      <c r="J4829" s="14" t="s">
        <v>27</v>
      </c>
      <c r="K4829" s="1" t="s">
        <v>28</v>
      </c>
      <c r="M4829" s="1" t="s">
        <v>29</v>
      </c>
      <c r="P4829" s="5" t="str">
        <f>[1]Sheet1!AD23300</f>
        <v>party</v>
      </c>
      <c r="Q4829" s="15"/>
      <c r="R4829" s="1">
        <v>0</v>
      </c>
      <c r="S4829" s="1">
        <v>0</v>
      </c>
      <c r="V4829" s="1">
        <v>2</v>
      </c>
      <c r="W4829" s="1">
        <v>5</v>
      </c>
      <c r="X4829" s="1">
        <v>2</v>
      </c>
      <c r="Y4829" s="1">
        <v>5</v>
      </c>
    </row>
    <row r="4830" spans="1:25" ht="30.75" hidden="1" thickBot="1" x14ac:dyDescent="0.3">
      <c r="A4830" s="6" t="str">
        <f>[1]Sheet1!C23301</f>
        <v xml:space="preserve"> Kuppusamy - Koduvai(CID1726)</v>
      </c>
      <c r="B4830" s="16" t="s">
        <v>3049</v>
      </c>
      <c r="C4830" s="8" t="s">
        <v>5822</v>
      </c>
      <c r="D4830" s="2" t="str">
        <f>[1]Sheet1!J23301</f>
        <v>kundatam, koduvaai.</v>
      </c>
      <c r="E4830" s="13" t="str">
        <f>[1]Sheet1!N23301</f>
        <v xml:space="preserve">  </v>
      </c>
      <c r="H4830" s="14" t="s">
        <v>3797</v>
      </c>
      <c r="I4830" s="14" t="s">
        <v>26</v>
      </c>
      <c r="J4830" s="14" t="s">
        <v>27</v>
      </c>
      <c r="K4830" s="1" t="s">
        <v>28</v>
      </c>
      <c r="M4830" s="1" t="s">
        <v>29</v>
      </c>
      <c r="P4830" s="5" t="str">
        <f>[1]Sheet1!AD23301</f>
        <v>party</v>
      </c>
      <c r="Q4830" s="15"/>
      <c r="R4830" s="1">
        <v>0</v>
      </c>
      <c r="S4830" s="1">
        <v>0</v>
      </c>
      <c r="V4830" s="1">
        <v>2</v>
      </c>
      <c r="W4830" s="1">
        <v>5</v>
      </c>
      <c r="X4830" s="1">
        <v>2</v>
      </c>
      <c r="Y4830" s="1">
        <v>5</v>
      </c>
    </row>
    <row r="4831" spans="1:25" ht="15.75" hidden="1" thickBot="1" x14ac:dyDescent="0.3">
      <c r="A4831" s="6" t="str">
        <f>[1]Sheet1!C23302</f>
        <v xml:space="preserve"> Lakshmi Clothing </v>
      </c>
      <c r="B4831" s="16" t="s">
        <v>3049</v>
      </c>
      <c r="C4831" s="8" t="s">
        <v>5822</v>
      </c>
      <c r="D4831" s="2" t="str">
        <f>[1]Sheet1!J23302</f>
        <v xml:space="preserve"> </v>
      </c>
      <c r="E4831" s="13" t="str">
        <f>[1]Sheet1!N23302</f>
        <v xml:space="preserve">  </v>
      </c>
      <c r="H4831" s="14" t="s">
        <v>1311</v>
      </c>
      <c r="I4831" s="14" t="s">
        <v>26</v>
      </c>
      <c r="J4831" s="14" t="s">
        <v>27</v>
      </c>
      <c r="K4831" s="1" t="s">
        <v>28</v>
      </c>
      <c r="M4831" s="1" t="s">
        <v>29</v>
      </c>
      <c r="P4831" s="5" t="str">
        <f>[1]Sheet1!AD23302</f>
        <v>party</v>
      </c>
      <c r="Q4831" s="15"/>
      <c r="R4831" s="1">
        <v>0</v>
      </c>
      <c r="S4831" s="1">
        <v>0</v>
      </c>
      <c r="V4831" s="1">
        <v>2</v>
      </c>
      <c r="W4831" s="1">
        <v>5</v>
      </c>
      <c r="X4831" s="1">
        <v>2</v>
      </c>
      <c r="Y4831" s="1">
        <v>5</v>
      </c>
    </row>
    <row r="4832" spans="1:25" ht="15.75" hidden="1" thickBot="1" x14ac:dyDescent="0.3">
      <c r="A4832" s="6" t="str">
        <f>[1]Sheet1!C23303</f>
        <v xml:space="preserve"> Latha.M</v>
      </c>
      <c r="B4832" s="16" t="s">
        <v>3049</v>
      </c>
      <c r="C4832" s="8" t="s">
        <v>5822</v>
      </c>
      <c r="D4832" s="2" t="str">
        <f>[1]Sheet1!J23303</f>
        <v>supervisor thottam, arul puram busstop near,</v>
      </c>
      <c r="E4832" s="13" t="str">
        <f>[1]Sheet1!N23303</f>
        <v xml:space="preserve">arul puram, palladam. </v>
      </c>
      <c r="H4832" s="14" t="s">
        <v>5864</v>
      </c>
      <c r="I4832" s="14" t="s">
        <v>26</v>
      </c>
      <c r="J4832" s="14" t="s">
        <v>26</v>
      </c>
      <c r="K4832" s="1" t="s">
        <v>28</v>
      </c>
      <c r="M4832" s="1" t="s">
        <v>29</v>
      </c>
      <c r="P4832" s="5" t="str">
        <f>[1]Sheet1!AD23303</f>
        <v>party</v>
      </c>
      <c r="Q4832" s="15"/>
      <c r="R4832" s="1">
        <v>0</v>
      </c>
      <c r="S4832" s="1">
        <v>0</v>
      </c>
      <c r="V4832" s="1">
        <v>2</v>
      </c>
      <c r="W4832" s="1">
        <v>5</v>
      </c>
      <c r="X4832" s="1">
        <v>2</v>
      </c>
      <c r="Y4832" s="1">
        <v>5</v>
      </c>
    </row>
    <row r="4833" spans="1:25" ht="30.75" hidden="1" thickBot="1" x14ac:dyDescent="0.3">
      <c r="A4833" s="6" t="str">
        <f>[1]Sheet1!C23304</f>
        <v xml:space="preserve"> Mahalakshmi Eng - (CID00274)</v>
      </c>
      <c r="B4833" s="16" t="s">
        <v>3049</v>
      </c>
      <c r="C4833" s="8" t="s">
        <v>5822</v>
      </c>
      <c r="D4833" s="2" t="str">
        <f>[1]Sheet1!J23304</f>
        <v xml:space="preserve"> </v>
      </c>
      <c r="E4833" s="13" t="str">
        <f>[1]Sheet1!N23304</f>
        <v xml:space="preserve">  </v>
      </c>
      <c r="H4833" s="14" t="s">
        <v>5865</v>
      </c>
      <c r="I4833" s="14" t="s">
        <v>5866</v>
      </c>
      <c r="J4833" s="14" t="s">
        <v>27</v>
      </c>
      <c r="K4833" s="1" t="s">
        <v>28</v>
      </c>
      <c r="M4833" s="1" t="s">
        <v>29</v>
      </c>
      <c r="P4833" s="5" t="str">
        <f>[1]Sheet1!AD23304</f>
        <v>workshop</v>
      </c>
      <c r="Q4833" s="15"/>
      <c r="R4833" s="1">
        <v>0</v>
      </c>
      <c r="S4833" s="1">
        <v>0</v>
      </c>
      <c r="V4833" s="1">
        <v>2</v>
      </c>
      <c r="W4833" s="1">
        <v>5</v>
      </c>
      <c r="X4833" s="1">
        <v>2</v>
      </c>
      <c r="Y4833" s="1">
        <v>5</v>
      </c>
    </row>
    <row r="4834" spans="1:25" ht="30.75" hidden="1" thickBot="1" x14ac:dyDescent="0.3">
      <c r="A4834" s="6" t="str">
        <f>[1]Sheet1!C23305</f>
        <v xml:space="preserve"> Mahalakshmi Garments</v>
      </c>
      <c r="B4834" s="16" t="s">
        <v>3049</v>
      </c>
      <c r="C4834" s="8" t="s">
        <v>5822</v>
      </c>
      <c r="D4834" s="2" t="str">
        <f>[1]Sheet1!J23305</f>
        <v>s.f. no. 516/3, vice thottam opp panappalayam,</v>
      </c>
      <c r="E4834" s="13" t="str">
        <f>[1]Sheet1!N23305</f>
        <v xml:space="preserve">palladam-641664 33BCSPS0145R1ZW </v>
      </c>
      <c r="H4834" s="14" t="s">
        <v>5867</v>
      </c>
      <c r="I4834" s="14" t="s">
        <v>26</v>
      </c>
      <c r="J4834" s="14" t="s">
        <v>5868</v>
      </c>
      <c r="K4834" s="1" t="s">
        <v>28</v>
      </c>
      <c r="M4834" s="1" t="s">
        <v>29</v>
      </c>
      <c r="P4834" s="5" t="str">
        <f>[1]Sheet1!AD23305</f>
        <v>party</v>
      </c>
      <c r="Q4834" s="15"/>
      <c r="R4834" s="1">
        <v>0</v>
      </c>
      <c r="S4834" s="1">
        <v>0</v>
      </c>
      <c r="V4834" s="1">
        <v>2</v>
      </c>
      <c r="W4834" s="1">
        <v>5</v>
      </c>
      <c r="X4834" s="1">
        <v>2</v>
      </c>
      <c r="Y4834" s="1">
        <v>5</v>
      </c>
    </row>
    <row r="4835" spans="1:25" ht="15.75" hidden="1" thickBot="1" x14ac:dyDescent="0.3">
      <c r="A4835" s="6" t="str">
        <f>[1]Sheet1!C23306</f>
        <v xml:space="preserve"> Malaravan - Kallakinar</v>
      </c>
      <c r="B4835" s="16" t="s">
        <v>3049</v>
      </c>
      <c r="C4835" s="8" t="s">
        <v>5822</v>
      </c>
      <c r="D4835" s="2" t="str">
        <f>[1]Sheet1!J23306</f>
        <v xml:space="preserve">palladam to dha road </v>
      </c>
      <c r="E4835" s="13" t="str">
        <f>[1]Sheet1!N23306</f>
        <v xml:space="preserve">  </v>
      </c>
      <c r="H4835" s="14" t="s">
        <v>5869</v>
      </c>
      <c r="I4835" s="14" t="s">
        <v>26</v>
      </c>
      <c r="J4835" s="14" t="s">
        <v>26</v>
      </c>
      <c r="K4835" s="1" t="s">
        <v>28</v>
      </c>
      <c r="M4835" s="1" t="s">
        <v>29</v>
      </c>
      <c r="P4835" s="5" t="str">
        <f>[1]Sheet1!AD23306</f>
        <v>party</v>
      </c>
      <c r="Q4835" s="15"/>
      <c r="R4835" s="1">
        <v>0</v>
      </c>
      <c r="S4835" s="1">
        <v>0</v>
      </c>
      <c r="V4835" s="1">
        <v>2</v>
      </c>
      <c r="W4835" s="1">
        <v>5</v>
      </c>
      <c r="X4835" s="1">
        <v>2</v>
      </c>
      <c r="Y4835" s="1">
        <v>5</v>
      </c>
    </row>
    <row r="4836" spans="1:25" ht="45.75" hidden="1" thickBot="1" x14ac:dyDescent="0.3">
      <c r="A4836" s="6" t="str">
        <f>[1]Sheet1!C23307</f>
        <v xml:space="preserve"> Manjuladevi - Perichipalayam (jeeva Eng)</v>
      </c>
      <c r="B4836" s="16" t="s">
        <v>3049</v>
      </c>
      <c r="C4836" s="8" t="s">
        <v>5822</v>
      </c>
      <c r="D4836" s="2" t="str">
        <f>[1]Sheet1!J23307</f>
        <v>perichipalayam tirupur</v>
      </c>
      <c r="E4836" s="13" t="str">
        <f>[1]Sheet1!N23307</f>
        <v xml:space="preserve">  </v>
      </c>
      <c r="H4836" s="14" t="s">
        <v>1311</v>
      </c>
      <c r="I4836" s="14" t="s">
        <v>26</v>
      </c>
      <c r="J4836" s="14" t="s">
        <v>27</v>
      </c>
      <c r="K4836" s="1" t="s">
        <v>28</v>
      </c>
      <c r="M4836" s="1" t="s">
        <v>29</v>
      </c>
      <c r="P4836" s="5" t="str">
        <f>[1]Sheet1!AD23307</f>
        <v>party</v>
      </c>
      <c r="Q4836" s="15"/>
      <c r="R4836" s="1">
        <v>0</v>
      </c>
      <c r="S4836" s="1">
        <v>0</v>
      </c>
      <c r="V4836" s="1">
        <v>2</v>
      </c>
      <c r="W4836" s="1">
        <v>5</v>
      </c>
      <c r="X4836" s="1">
        <v>2</v>
      </c>
      <c r="Y4836" s="1">
        <v>5</v>
      </c>
    </row>
    <row r="4837" spans="1:25" ht="15.75" hidden="1" thickBot="1" x14ac:dyDescent="0.3">
      <c r="A4837" s="6" t="str">
        <f>[1]Sheet1!C23308</f>
        <v xml:space="preserve"> Master Garments</v>
      </c>
      <c r="B4837" s="16" t="s">
        <v>3049</v>
      </c>
      <c r="C4837" s="8" t="s">
        <v>5822</v>
      </c>
      <c r="D4837" s="2" t="str">
        <f>[1]Sheet1!J23308</f>
        <v>3,SEVATHAMPALAYAM ROAD MUTHANAMPALAYAM FOUR ROAD</v>
      </c>
      <c r="E4837" s="13" t="str">
        <f>[1]Sheet1!N23308</f>
        <v xml:space="preserve">NALLUR   TIRUPUR-641606. 33aakfm8899d1zs </v>
      </c>
      <c r="H4837" s="14" t="s">
        <v>5870</v>
      </c>
      <c r="I4837" s="14" t="s">
        <v>3974</v>
      </c>
      <c r="J4837" s="14" t="s">
        <v>27</v>
      </c>
      <c r="K4837" s="1" t="s">
        <v>28</v>
      </c>
      <c r="M4837" s="1" t="s">
        <v>29</v>
      </c>
      <c r="P4837" s="5" t="str">
        <f>[1]Sheet1!AD23308</f>
        <v>party</v>
      </c>
      <c r="Q4837" s="15"/>
      <c r="R4837" s="1">
        <v>0</v>
      </c>
      <c r="S4837" s="1">
        <v>0</v>
      </c>
      <c r="V4837" s="1">
        <v>2</v>
      </c>
      <c r="W4837" s="1">
        <v>5</v>
      </c>
      <c r="X4837" s="1">
        <v>2</v>
      </c>
      <c r="Y4837" s="1">
        <v>5</v>
      </c>
    </row>
    <row r="4838" spans="1:25" ht="15.75" hidden="1" thickBot="1" x14ac:dyDescent="0.3">
      <c r="A4838" s="6" t="str">
        <f>[1]Sheet1!C23309</f>
        <v xml:space="preserve"> Mejastic Chemicals</v>
      </c>
      <c r="B4838" s="16" t="s">
        <v>3049</v>
      </c>
      <c r="C4838" s="8" t="s">
        <v>5822</v>
      </c>
      <c r="D4838" s="2" t="str">
        <f>[1]Sheet1!J23309</f>
        <v xml:space="preserve"> </v>
      </c>
      <c r="E4838" s="13" t="str">
        <f>[1]Sheet1!N23309</f>
        <v xml:space="preserve">  </v>
      </c>
      <c r="H4838" s="14" t="s">
        <v>5871</v>
      </c>
      <c r="I4838" s="14" t="s">
        <v>26</v>
      </c>
      <c r="J4838" s="14" t="s">
        <v>27</v>
      </c>
      <c r="K4838" s="1" t="s">
        <v>28</v>
      </c>
      <c r="M4838" s="1" t="s">
        <v>29</v>
      </c>
      <c r="P4838" s="5" t="str">
        <f>[1]Sheet1!AD23309</f>
        <v>party</v>
      </c>
      <c r="Q4838" s="15"/>
      <c r="R4838" s="1">
        <v>0</v>
      </c>
      <c r="S4838" s="1">
        <v>0</v>
      </c>
      <c r="V4838" s="1">
        <v>2</v>
      </c>
      <c r="W4838" s="1">
        <v>5</v>
      </c>
      <c r="X4838" s="1">
        <v>2</v>
      </c>
      <c r="Y4838" s="1">
        <v>5</v>
      </c>
    </row>
    <row r="4839" spans="1:25" ht="15.75" hidden="1" thickBot="1" x14ac:dyDescent="0.3">
      <c r="A4839" s="6" t="str">
        <f>[1]Sheet1!C23310</f>
        <v xml:space="preserve"> M M Fabrics</v>
      </c>
      <c r="B4839" s="16" t="s">
        <v>3049</v>
      </c>
      <c r="C4839" s="8" t="s">
        <v>5822</v>
      </c>
      <c r="D4839" s="2" t="str">
        <f>[1]Sheet1!J23310</f>
        <v>kunnangalpalayam TKT mill, Palladam Road</v>
      </c>
      <c r="E4839" s="13" t="str">
        <f>[1]Sheet1!N23310</f>
        <v xml:space="preserve">Tiruput  </v>
      </c>
      <c r="H4839" s="14" t="s">
        <v>5872</v>
      </c>
      <c r="I4839" s="14" t="s">
        <v>5873</v>
      </c>
      <c r="J4839" s="14" t="s">
        <v>26</v>
      </c>
      <c r="K4839" s="1" t="s">
        <v>28</v>
      </c>
      <c r="M4839" s="1" t="s">
        <v>29</v>
      </c>
      <c r="P4839" s="5" t="str">
        <f>[1]Sheet1!AD23310</f>
        <v>workshop</v>
      </c>
      <c r="Q4839" s="15"/>
      <c r="R4839" s="1">
        <v>0</v>
      </c>
      <c r="S4839" s="1">
        <v>0</v>
      </c>
      <c r="V4839" s="1">
        <v>2</v>
      </c>
      <c r="W4839" s="1">
        <v>5</v>
      </c>
      <c r="X4839" s="1">
        <v>2</v>
      </c>
      <c r="Y4839" s="1">
        <v>5</v>
      </c>
    </row>
    <row r="4840" spans="1:25" ht="30.75" hidden="1" thickBot="1" x14ac:dyDescent="0.3">
      <c r="A4840" s="6" t="str">
        <f>[1]Sheet1!C23311</f>
        <v xml:space="preserve"> Mohanasundaram - Samalapuram</v>
      </c>
      <c r="B4840" s="16" t="s">
        <v>3049</v>
      </c>
      <c r="C4840" s="8" t="s">
        <v>5822</v>
      </c>
      <c r="D4840" s="2" t="str">
        <f>[1]Sheet1!J23311</f>
        <v xml:space="preserve"> </v>
      </c>
      <c r="E4840" s="13" t="str">
        <f>[1]Sheet1!N23311</f>
        <v xml:space="preserve">  </v>
      </c>
      <c r="H4840" s="14" t="s">
        <v>5874</v>
      </c>
      <c r="I4840" s="14" t="s">
        <v>26</v>
      </c>
      <c r="J4840" s="14" t="s">
        <v>27</v>
      </c>
      <c r="K4840" s="1" t="s">
        <v>28</v>
      </c>
      <c r="M4840" s="1" t="s">
        <v>29</v>
      </c>
      <c r="P4840" s="5" t="str">
        <f>[1]Sheet1!AD23311</f>
        <v>party</v>
      </c>
      <c r="Q4840" s="15"/>
      <c r="R4840" s="1">
        <v>0</v>
      </c>
      <c r="S4840" s="1">
        <v>0</v>
      </c>
      <c r="V4840" s="1">
        <v>2</v>
      </c>
      <c r="W4840" s="1">
        <v>5</v>
      </c>
      <c r="X4840" s="1">
        <v>2</v>
      </c>
      <c r="Y4840" s="1">
        <v>5</v>
      </c>
    </row>
    <row r="4841" spans="1:25" ht="15.75" hidden="1" thickBot="1" x14ac:dyDescent="0.3">
      <c r="A4841" s="6" t="str">
        <f>[1]Sheet1!C23312</f>
        <v xml:space="preserve"> Moon Corps</v>
      </c>
      <c r="B4841" s="16" t="s">
        <v>3049</v>
      </c>
      <c r="C4841" s="8" t="s">
        <v>5822</v>
      </c>
      <c r="D4841" s="2" t="str">
        <f>[1]Sheet1!J23312</f>
        <v>18/24 G opp to Kongu Vellalar School Selvalakshmi Nagar, Angeripalayam, Tirupur</v>
      </c>
      <c r="E4841" s="13" t="str">
        <f>[1]Sheet1!N23312</f>
        <v xml:space="preserve">33AAUFM8254E1ZZ  </v>
      </c>
      <c r="H4841" s="14" t="s">
        <v>5875</v>
      </c>
      <c r="I4841" s="14" t="s">
        <v>26</v>
      </c>
      <c r="J4841" s="14" t="s">
        <v>5876</v>
      </c>
      <c r="K4841" s="1" t="s">
        <v>28</v>
      </c>
      <c r="M4841" s="1" t="s">
        <v>29</v>
      </c>
      <c r="P4841" s="5" t="str">
        <f>[1]Sheet1!AD23312</f>
        <v>party</v>
      </c>
      <c r="Q4841" s="15"/>
      <c r="R4841" s="1">
        <v>0</v>
      </c>
      <c r="S4841" s="1">
        <v>0</v>
      </c>
      <c r="V4841" s="1">
        <v>2</v>
      </c>
      <c r="W4841" s="1">
        <v>5</v>
      </c>
      <c r="X4841" s="1">
        <v>2</v>
      </c>
      <c r="Y4841" s="1">
        <v>5</v>
      </c>
    </row>
    <row r="4842" spans="1:25" ht="15.75" hidden="1" thickBot="1" x14ac:dyDescent="0.3">
      <c r="A4842" s="6" t="str">
        <f>[1]Sheet1!C23313</f>
        <v xml:space="preserve"> MS DYEING COMPANY</v>
      </c>
      <c r="B4842" s="16" t="s">
        <v>3049</v>
      </c>
      <c r="C4842" s="8" t="s">
        <v>5822</v>
      </c>
      <c r="D4842" s="2" t="str">
        <f>[1]Sheet1!J23313</f>
        <v>253/3 - C NATHAKADU THOTTAM KUPPANDAMPALAYAM,</v>
      </c>
      <c r="E4842" s="13" t="str">
        <f>[1]Sheet1!N23313</f>
        <v xml:space="preserve">VEERAPANDI (PO) TIRUPUR GST NO: 33AAGFM1084J1ZC </v>
      </c>
      <c r="H4842" s="14" t="s">
        <v>5877</v>
      </c>
      <c r="I4842" s="14" t="s">
        <v>5878</v>
      </c>
      <c r="J4842" s="14" t="s">
        <v>26</v>
      </c>
      <c r="K4842" s="1" t="s">
        <v>28</v>
      </c>
      <c r="M4842" s="1" t="s">
        <v>29</v>
      </c>
      <c r="P4842" s="5" t="str">
        <f>[1]Sheet1!AD23313</f>
        <v>party</v>
      </c>
      <c r="Q4842" s="15"/>
      <c r="R4842" s="1">
        <v>0</v>
      </c>
      <c r="S4842" s="1">
        <v>0</v>
      </c>
      <c r="V4842" s="1">
        <v>2</v>
      </c>
      <c r="W4842" s="1">
        <v>5</v>
      </c>
      <c r="X4842" s="1">
        <v>2</v>
      </c>
      <c r="Y4842" s="1">
        <v>5</v>
      </c>
    </row>
    <row r="4843" spans="1:25" ht="15.75" hidden="1" thickBot="1" x14ac:dyDescent="0.3">
      <c r="A4843" s="6" t="str">
        <f>[1]Sheet1!C23314</f>
        <v xml:space="preserve"> Murugan  Tirupur</v>
      </c>
      <c r="B4843" s="16" t="s">
        <v>3049</v>
      </c>
      <c r="C4843" s="8" t="s">
        <v>5822</v>
      </c>
      <c r="D4843" s="2" t="str">
        <f>[1]Sheet1!J23314</f>
        <v>Kongu main road Uthukuli Road</v>
      </c>
      <c r="E4843" s="13" t="str">
        <f>[1]Sheet1!N23314</f>
        <v xml:space="preserve">Tirupur  </v>
      </c>
      <c r="H4843" s="14" t="s">
        <v>5879</v>
      </c>
      <c r="I4843" s="14" t="s">
        <v>26</v>
      </c>
      <c r="J4843" s="14" t="s">
        <v>27</v>
      </c>
      <c r="K4843" s="1" t="s">
        <v>28</v>
      </c>
      <c r="M4843" s="1" t="s">
        <v>29</v>
      </c>
      <c r="P4843" s="5" t="str">
        <f>[1]Sheet1!AD23314</f>
        <v>party</v>
      </c>
      <c r="Q4843" s="15"/>
      <c r="R4843" s="1">
        <v>0</v>
      </c>
      <c r="S4843" s="1">
        <v>0</v>
      </c>
      <c r="V4843" s="1">
        <v>2</v>
      </c>
      <c r="W4843" s="1">
        <v>5</v>
      </c>
      <c r="X4843" s="1">
        <v>2</v>
      </c>
      <c r="Y4843" s="1">
        <v>5</v>
      </c>
    </row>
    <row r="4844" spans="1:25" ht="45.75" hidden="1" thickBot="1" x14ac:dyDescent="0.3">
      <c r="A4844" s="6" t="str">
        <f>[1]Sheet1!C23315</f>
        <v xml:space="preserve"> Murugan Tup(balaji Eng-veerapandi Pirivu) - (cid00239)</v>
      </c>
      <c r="B4844" s="16" t="s">
        <v>3049</v>
      </c>
      <c r="C4844" s="8" t="s">
        <v>5822</v>
      </c>
      <c r="D4844" s="2" t="str">
        <f>[1]Sheet1!J23315</f>
        <v xml:space="preserve"> </v>
      </c>
      <c r="E4844" s="13" t="str">
        <f>[1]Sheet1!N23315</f>
        <v xml:space="preserve">  </v>
      </c>
      <c r="H4844" s="14" t="s">
        <v>5880</v>
      </c>
      <c r="I4844" s="14" t="s">
        <v>26</v>
      </c>
      <c r="J4844" s="14" t="s">
        <v>27</v>
      </c>
      <c r="K4844" s="1" t="s">
        <v>28</v>
      </c>
      <c r="M4844" s="1" t="s">
        <v>29</v>
      </c>
      <c r="P4844" s="5" t="str">
        <f>[1]Sheet1!AD23315</f>
        <v>workshop</v>
      </c>
      <c r="Q4844" s="15"/>
      <c r="R4844" s="1">
        <v>0</v>
      </c>
      <c r="S4844" s="1">
        <v>0</v>
      </c>
      <c r="V4844" s="1">
        <v>2</v>
      </c>
      <c r="W4844" s="1">
        <v>5</v>
      </c>
      <c r="X4844" s="1">
        <v>2</v>
      </c>
      <c r="Y4844" s="1">
        <v>5</v>
      </c>
    </row>
    <row r="4845" spans="1:25" ht="15.75" hidden="1" thickBot="1" x14ac:dyDescent="0.3">
      <c r="A4845" s="6" t="str">
        <f>[1]Sheet1!C23316</f>
        <v xml:space="preserve"> Muthu Autos Pvt Ltd.,</v>
      </c>
      <c r="B4845" s="16" t="s">
        <v>3049</v>
      </c>
      <c r="C4845" s="8" t="s">
        <v>5822</v>
      </c>
      <c r="D4845" s="2" t="str">
        <f>[1]Sheet1!J23316</f>
        <v>649/1A Covai Road.,Kangayam 33AAMCM5842R1ZQ</v>
      </c>
      <c r="E4845" s="13" t="str">
        <f>[1]Sheet1!N23316</f>
        <v xml:space="preserve">  </v>
      </c>
      <c r="H4845" s="14" t="s">
        <v>5881</v>
      </c>
      <c r="I4845" s="14" t="s">
        <v>26</v>
      </c>
      <c r="J4845" s="14" t="s">
        <v>26</v>
      </c>
      <c r="K4845" s="1" t="s">
        <v>28</v>
      </c>
      <c r="M4845" s="1" t="s">
        <v>29</v>
      </c>
      <c r="P4845" s="5" t="str">
        <f>[1]Sheet1!AD23316</f>
        <v>party</v>
      </c>
      <c r="Q4845" s="15"/>
      <c r="R4845" s="1">
        <v>0</v>
      </c>
      <c r="S4845" s="1">
        <v>0</v>
      </c>
      <c r="V4845" s="1">
        <v>2</v>
      </c>
      <c r="W4845" s="1">
        <v>5</v>
      </c>
      <c r="X4845" s="1">
        <v>2</v>
      </c>
      <c r="Y4845" s="1">
        <v>5</v>
      </c>
    </row>
    <row r="4846" spans="1:25" ht="15.75" hidden="1" thickBot="1" x14ac:dyDescent="0.3">
      <c r="A4846" s="6" t="str">
        <f>[1]Sheet1!C23317</f>
        <v xml:space="preserve"> Muthu -palladam</v>
      </c>
      <c r="B4846" s="16" t="s">
        <v>3049</v>
      </c>
      <c r="C4846" s="8" t="s">
        <v>5822</v>
      </c>
      <c r="D4846" s="2" t="str">
        <f>[1]Sheet1!J23317</f>
        <v xml:space="preserve"> </v>
      </c>
      <c r="E4846" s="13" t="str">
        <f>[1]Sheet1!N23317</f>
        <v xml:space="preserve">  </v>
      </c>
      <c r="H4846" s="14" t="s">
        <v>5882</v>
      </c>
      <c r="I4846" s="14" t="s">
        <v>26</v>
      </c>
      <c r="J4846" s="14" t="s">
        <v>27</v>
      </c>
      <c r="K4846" s="1" t="s">
        <v>28</v>
      </c>
      <c r="M4846" s="1" t="s">
        <v>29</v>
      </c>
      <c r="P4846" s="5" t="str">
        <f>[1]Sheet1!AD23317</f>
        <v>party</v>
      </c>
      <c r="Q4846" s="15"/>
      <c r="R4846" s="1">
        <v>0</v>
      </c>
      <c r="S4846" s="1">
        <v>0</v>
      </c>
      <c r="V4846" s="1">
        <v>2</v>
      </c>
      <c r="W4846" s="1">
        <v>5</v>
      </c>
      <c r="X4846" s="1">
        <v>2</v>
      </c>
      <c r="Y4846" s="1">
        <v>5</v>
      </c>
    </row>
    <row r="4847" spans="1:25" ht="30.75" hidden="1" thickBot="1" x14ac:dyDescent="0.3">
      <c r="A4847" s="6" t="str">
        <f>[1]Sheet1!C23318</f>
        <v xml:space="preserve"> Nandhakumar 9842644155</v>
      </c>
      <c r="B4847" s="16" t="s">
        <v>3049</v>
      </c>
      <c r="C4847" s="8" t="s">
        <v>5822</v>
      </c>
      <c r="D4847" s="2" t="str">
        <f>[1]Sheet1!J23318</f>
        <v>33 perumal kovil street, muthur,</v>
      </c>
      <c r="E4847" s="13" t="str">
        <f>[1]Sheet1!N23318</f>
        <v xml:space="preserve">tirupur.  </v>
      </c>
      <c r="H4847" s="14" t="s">
        <v>5883</v>
      </c>
      <c r="I4847" s="14" t="s">
        <v>26</v>
      </c>
      <c r="J4847" s="14" t="s">
        <v>5884</v>
      </c>
      <c r="K4847" s="1" t="s">
        <v>28</v>
      </c>
      <c r="M4847" s="1" t="s">
        <v>29</v>
      </c>
      <c r="P4847" s="5" t="str">
        <f>[1]Sheet1!AD23318</f>
        <v>party</v>
      </c>
      <c r="Q4847" s="15"/>
      <c r="R4847" s="1">
        <v>0</v>
      </c>
      <c r="S4847" s="1">
        <v>0</v>
      </c>
      <c r="V4847" s="1">
        <v>2</v>
      </c>
      <c r="W4847" s="1">
        <v>5</v>
      </c>
      <c r="X4847" s="1">
        <v>2</v>
      </c>
      <c r="Y4847" s="1">
        <v>5</v>
      </c>
    </row>
    <row r="4848" spans="1:25" ht="15.75" hidden="1" thickBot="1" x14ac:dyDescent="0.3">
      <c r="A4848" s="6" t="str">
        <f>[1]Sheet1!C23319</f>
        <v xml:space="preserve"> NGDC </v>
      </c>
      <c r="B4848" s="16" t="s">
        <v>3049</v>
      </c>
      <c r="C4848" s="8" t="s">
        <v>5822</v>
      </c>
      <c r="D4848" s="2" t="str">
        <f>[1]Sheet1!J23319</f>
        <v>4/802, SK BUILDING, AB NAGAR WEST, THAI NAGAR</v>
      </c>
      <c r="E4848" s="13" t="str">
        <f>[1]Sheet1!N23319</f>
        <v xml:space="preserve">VEERAPANDI PRIVU  GST:NO:33AWWPK1297R1ZH </v>
      </c>
      <c r="H4848" s="14" t="s">
        <v>5885</v>
      </c>
      <c r="I4848" s="14" t="s">
        <v>26</v>
      </c>
      <c r="J4848" s="14" t="s">
        <v>26</v>
      </c>
      <c r="K4848" s="1" t="s">
        <v>28</v>
      </c>
      <c r="M4848" s="1" t="s">
        <v>29</v>
      </c>
      <c r="P4848" s="5" t="str">
        <f>[1]Sheet1!AD23319</f>
        <v>party</v>
      </c>
      <c r="Q4848" s="15"/>
      <c r="R4848" s="1">
        <v>0</v>
      </c>
      <c r="S4848" s="1">
        <v>0</v>
      </c>
      <c r="V4848" s="1">
        <v>2</v>
      </c>
      <c r="W4848" s="1">
        <v>5</v>
      </c>
      <c r="X4848" s="1">
        <v>2</v>
      </c>
      <c r="Y4848" s="1">
        <v>5</v>
      </c>
    </row>
    <row r="4849" spans="1:25" ht="15.75" hidden="1" thickBot="1" x14ac:dyDescent="0.3">
      <c r="A4849" s="6" t="str">
        <f>[1]Sheet1!C23320</f>
        <v xml:space="preserve"> N.GUNA SEKARAN</v>
      </c>
      <c r="B4849" s="16" t="s">
        <v>3049</v>
      </c>
      <c r="C4849" s="8" t="s">
        <v>5822</v>
      </c>
      <c r="D4849" s="2" t="str">
        <f>[1]Sheet1!J23320</f>
        <v>614 A,veerapandi pirivu, palladam road,</v>
      </c>
      <c r="E4849" s="13" t="str">
        <f>[1]Sheet1!N23320</f>
        <v xml:space="preserve">tirupur.  </v>
      </c>
      <c r="H4849" s="14" t="s">
        <v>5886</v>
      </c>
      <c r="I4849" s="14" t="s">
        <v>26</v>
      </c>
      <c r="J4849" s="14" t="s">
        <v>26</v>
      </c>
      <c r="K4849" s="1" t="s">
        <v>28</v>
      </c>
      <c r="M4849" s="1" t="s">
        <v>29</v>
      </c>
      <c r="P4849" s="5" t="str">
        <f>[1]Sheet1!AD23320</f>
        <v>party</v>
      </c>
      <c r="Q4849" s="15"/>
      <c r="R4849" s="1">
        <v>0</v>
      </c>
      <c r="S4849" s="1">
        <v>0</v>
      </c>
      <c r="V4849" s="1">
        <v>2</v>
      </c>
      <c r="W4849" s="1">
        <v>5</v>
      </c>
      <c r="X4849" s="1">
        <v>2</v>
      </c>
      <c r="Y4849" s="1">
        <v>5</v>
      </c>
    </row>
    <row r="4850" spans="1:25" ht="15.75" hidden="1" thickBot="1" x14ac:dyDescent="0.3">
      <c r="A4850" s="6" t="str">
        <f>[1]Sheet1!C23321</f>
        <v xml:space="preserve"> Orion Air Conditioners</v>
      </c>
      <c r="B4850" s="16" t="s">
        <v>3049</v>
      </c>
      <c r="C4850" s="8" t="s">
        <v>5822</v>
      </c>
      <c r="D4850" s="2" t="str">
        <f>[1]Sheet1!J23321</f>
        <v>No:10, VN Complex, Nataraj Theatre Road,</v>
      </c>
      <c r="E4850" s="13" t="str">
        <f>[1]Sheet1!N23321</f>
        <v xml:space="preserve">Tirupur -641604. GST -33AABFO0646D2ZT </v>
      </c>
      <c r="H4850" s="14" t="s">
        <v>5887</v>
      </c>
      <c r="I4850" s="14" t="s">
        <v>26</v>
      </c>
      <c r="J4850" s="14" t="s">
        <v>5888</v>
      </c>
      <c r="K4850" s="1" t="s">
        <v>28</v>
      </c>
      <c r="M4850" s="1" t="s">
        <v>29</v>
      </c>
      <c r="P4850" s="5" t="str">
        <f>[1]Sheet1!AD23321</f>
        <v>party</v>
      </c>
      <c r="Q4850" s="15"/>
      <c r="R4850" s="1">
        <v>0</v>
      </c>
      <c r="S4850" s="1">
        <v>0</v>
      </c>
      <c r="V4850" s="1">
        <v>2</v>
      </c>
      <c r="W4850" s="1">
        <v>5</v>
      </c>
      <c r="X4850" s="1">
        <v>2</v>
      </c>
      <c r="Y4850" s="1">
        <v>5</v>
      </c>
    </row>
    <row r="4851" spans="1:25" ht="30.75" hidden="1" thickBot="1" x14ac:dyDescent="0.3">
      <c r="A4851" s="6" t="str">
        <f>[1]Sheet1!C23322</f>
        <v xml:space="preserve"> Palanisamy- Amman Textiles</v>
      </c>
      <c r="B4851" s="16" t="s">
        <v>3049</v>
      </c>
      <c r="C4851" s="8" t="s">
        <v>5822</v>
      </c>
      <c r="D4851" s="2" t="str">
        <f>[1]Sheet1!J23322</f>
        <v xml:space="preserve"> </v>
      </c>
      <c r="E4851" s="13" t="str">
        <f>[1]Sheet1!N23322</f>
        <v xml:space="preserve">  </v>
      </c>
      <c r="H4851" s="14" t="s">
        <v>5889</v>
      </c>
      <c r="I4851" s="14" t="s">
        <v>5890</v>
      </c>
      <c r="J4851" s="14" t="s">
        <v>26</v>
      </c>
      <c r="K4851" s="1" t="s">
        <v>28</v>
      </c>
      <c r="M4851" s="1" t="s">
        <v>29</v>
      </c>
      <c r="P4851" s="5" t="str">
        <f>[1]Sheet1!AD23322</f>
        <v>party</v>
      </c>
      <c r="Q4851" s="15"/>
      <c r="R4851" s="1">
        <v>0</v>
      </c>
      <c r="S4851" s="1">
        <v>0</v>
      </c>
      <c r="V4851" s="1">
        <v>2</v>
      </c>
      <c r="W4851" s="1">
        <v>5</v>
      </c>
      <c r="X4851" s="1">
        <v>2</v>
      </c>
      <c r="Y4851" s="1">
        <v>5</v>
      </c>
    </row>
    <row r="4852" spans="1:25" ht="30.75" hidden="1" thickBot="1" x14ac:dyDescent="0.3">
      <c r="A4852" s="6" t="str">
        <f>[1]Sheet1!C23323</f>
        <v xml:space="preserve"> Palanisamy / Annur Party</v>
      </c>
      <c r="B4852" s="16" t="s">
        <v>3049</v>
      </c>
      <c r="C4852" s="8" t="s">
        <v>5822</v>
      </c>
      <c r="D4852" s="2" t="str">
        <f>[1]Sheet1!J23323</f>
        <v xml:space="preserve"> </v>
      </c>
      <c r="E4852" s="13" t="str">
        <f>[1]Sheet1!N23323</f>
        <v xml:space="preserve">  </v>
      </c>
      <c r="H4852" s="14" t="s">
        <v>5891</v>
      </c>
      <c r="I4852" s="14" t="s">
        <v>26</v>
      </c>
      <c r="J4852" s="14" t="s">
        <v>27</v>
      </c>
      <c r="K4852" s="1" t="s">
        <v>28</v>
      </c>
      <c r="M4852" s="1" t="s">
        <v>29</v>
      </c>
      <c r="P4852" s="5" t="str">
        <f>[1]Sheet1!AD23323</f>
        <v>party</v>
      </c>
      <c r="Q4852" s="15"/>
      <c r="R4852" s="1">
        <v>0</v>
      </c>
      <c r="S4852" s="1">
        <v>0</v>
      </c>
      <c r="V4852" s="1">
        <v>2</v>
      </c>
      <c r="W4852" s="1">
        <v>5</v>
      </c>
      <c r="X4852" s="1">
        <v>2</v>
      </c>
      <c r="Y4852" s="1">
        <v>5</v>
      </c>
    </row>
    <row r="4853" spans="1:25" ht="15.75" hidden="1" thickBot="1" x14ac:dyDescent="0.3">
      <c r="A4853" s="6" t="str">
        <f>[1]Sheet1!C23325</f>
        <v xml:space="preserve"> Pathmavathi - Tup</v>
      </c>
      <c r="B4853" s="16" t="s">
        <v>3049</v>
      </c>
      <c r="C4853" s="8" t="s">
        <v>5822</v>
      </c>
      <c r="D4853" s="2" t="str">
        <f>[1]Sheet1!J23325</f>
        <v xml:space="preserve"> </v>
      </c>
      <c r="E4853" s="13" t="str">
        <f>[1]Sheet1!N23325</f>
        <v xml:space="preserve">  </v>
      </c>
      <c r="H4853" s="14" t="s">
        <v>199</v>
      </c>
      <c r="I4853" s="14" t="s">
        <v>26</v>
      </c>
      <c r="J4853" s="14" t="s">
        <v>27</v>
      </c>
      <c r="K4853" s="1" t="s">
        <v>28</v>
      </c>
      <c r="M4853" s="1" t="s">
        <v>29</v>
      </c>
      <c r="P4853" s="5" t="str">
        <f>[1]Sheet1!AD23325</f>
        <v>party</v>
      </c>
      <c r="Q4853" s="15"/>
      <c r="R4853" s="1">
        <v>0</v>
      </c>
      <c r="S4853" s="1">
        <v>0</v>
      </c>
      <c r="V4853" s="1">
        <v>2</v>
      </c>
      <c r="W4853" s="1">
        <v>5</v>
      </c>
      <c r="X4853" s="1">
        <v>2</v>
      </c>
      <c r="Y4853" s="1">
        <v>5</v>
      </c>
    </row>
    <row r="4854" spans="1:25" ht="15.75" hidden="1" thickBot="1" x14ac:dyDescent="0.3">
      <c r="A4854" s="6" t="str">
        <f>[1]Sheet1!C23326</f>
        <v xml:space="preserve"> P.Dhuraipandi-party</v>
      </c>
      <c r="B4854" s="16" t="s">
        <v>3049</v>
      </c>
      <c r="C4854" s="8" t="s">
        <v>5822</v>
      </c>
      <c r="D4854" s="2" t="str">
        <f>[1]Sheet1!J23326</f>
        <v xml:space="preserve"> </v>
      </c>
      <c r="E4854" s="13" t="str">
        <f>[1]Sheet1!N23326</f>
        <v xml:space="preserve">  </v>
      </c>
      <c r="H4854" s="14" t="s">
        <v>5892</v>
      </c>
      <c r="I4854" s="14" t="s">
        <v>368</v>
      </c>
      <c r="J4854" s="14" t="s">
        <v>27</v>
      </c>
      <c r="K4854" s="1" t="s">
        <v>28</v>
      </c>
      <c r="M4854" s="1" t="s">
        <v>29</v>
      </c>
      <c r="P4854" s="5" t="str">
        <f>[1]Sheet1!AD23326</f>
        <v>party</v>
      </c>
      <c r="Q4854" s="15"/>
      <c r="R4854" s="1">
        <v>0</v>
      </c>
      <c r="S4854" s="1">
        <v>0</v>
      </c>
      <c r="V4854" s="1">
        <v>2</v>
      </c>
      <c r="W4854" s="1">
        <v>5</v>
      </c>
      <c r="X4854" s="1">
        <v>2</v>
      </c>
      <c r="Y4854" s="1">
        <v>5</v>
      </c>
    </row>
    <row r="4855" spans="1:25" ht="15.75" hidden="1" thickBot="1" x14ac:dyDescent="0.3">
      <c r="A4855" s="6" t="str">
        <f>[1]Sheet1!C23327</f>
        <v xml:space="preserve"> Periyasamy Palladam</v>
      </c>
      <c r="B4855" s="16" t="s">
        <v>3049</v>
      </c>
      <c r="C4855" s="8" t="s">
        <v>5822</v>
      </c>
      <c r="D4855" s="2" t="str">
        <f>[1]Sheet1!J23327</f>
        <v>tup tup</v>
      </c>
      <c r="E4855" s="13" t="str">
        <f>[1]Sheet1!N23327</f>
        <v xml:space="preserve">  </v>
      </c>
      <c r="H4855" s="14" t="s">
        <v>5893</v>
      </c>
      <c r="I4855" s="14" t="s">
        <v>26</v>
      </c>
      <c r="J4855" s="14" t="s">
        <v>26</v>
      </c>
      <c r="K4855" s="1" t="s">
        <v>28</v>
      </c>
      <c r="M4855" s="1" t="s">
        <v>29</v>
      </c>
      <c r="P4855" s="5" t="str">
        <f>[1]Sheet1!AD23327</f>
        <v>shop</v>
      </c>
      <c r="Q4855" s="15"/>
      <c r="R4855" s="1">
        <v>0</v>
      </c>
      <c r="S4855" s="1">
        <v>0</v>
      </c>
      <c r="V4855" s="1">
        <v>2</v>
      </c>
      <c r="W4855" s="1">
        <v>5</v>
      </c>
      <c r="X4855" s="1">
        <v>2</v>
      </c>
      <c r="Y4855" s="1">
        <v>5</v>
      </c>
    </row>
    <row r="4856" spans="1:25" ht="30.75" hidden="1" thickBot="1" x14ac:dyDescent="0.3">
      <c r="A4856" s="6" t="str">
        <f>[1]Sheet1!C23328</f>
        <v xml:space="preserve"> Pothigai Garments - Veerapandi</v>
      </c>
      <c r="B4856" s="16" t="s">
        <v>3049</v>
      </c>
      <c r="C4856" s="8" t="s">
        <v>5822</v>
      </c>
      <c r="D4856" s="2" t="str">
        <f>[1]Sheet1!J23328</f>
        <v xml:space="preserve"> </v>
      </c>
      <c r="E4856" s="13" t="str">
        <f>[1]Sheet1!N23328</f>
        <v xml:space="preserve">  </v>
      </c>
      <c r="H4856" s="14" t="s">
        <v>101</v>
      </c>
      <c r="I4856" s="14" t="s">
        <v>26</v>
      </c>
      <c r="J4856" s="14" t="s">
        <v>27</v>
      </c>
      <c r="K4856" s="1" t="s">
        <v>28</v>
      </c>
      <c r="M4856" s="1" t="s">
        <v>29</v>
      </c>
      <c r="P4856" s="5" t="str">
        <f>[1]Sheet1!AD23328</f>
        <v>party</v>
      </c>
      <c r="Q4856" s="15"/>
      <c r="R4856" s="1">
        <v>0</v>
      </c>
      <c r="S4856" s="1">
        <v>0</v>
      </c>
      <c r="V4856" s="1">
        <v>2</v>
      </c>
      <c r="W4856" s="1">
        <v>5</v>
      </c>
      <c r="X4856" s="1">
        <v>2</v>
      </c>
      <c r="Y4856" s="1">
        <v>5</v>
      </c>
    </row>
    <row r="4857" spans="1:25" ht="30.75" hidden="1" thickBot="1" x14ac:dyDescent="0.3">
      <c r="A4857" s="6" t="str">
        <f>[1]Sheet1!C23329</f>
        <v xml:space="preserve"> Prakash Eng_veerapandi 4180</v>
      </c>
      <c r="B4857" s="16" t="s">
        <v>3049</v>
      </c>
      <c r="C4857" s="8" t="s">
        <v>5822</v>
      </c>
      <c r="D4857" s="2" t="str">
        <f>[1]Sheet1!J23329</f>
        <v xml:space="preserve">VEERAPANDI PALLADAM RD </v>
      </c>
      <c r="E4857" s="13" t="str">
        <f>[1]Sheet1!N23329</f>
        <v xml:space="preserve">  </v>
      </c>
      <c r="H4857" s="14" t="s">
        <v>5894</v>
      </c>
      <c r="I4857" s="14" t="s">
        <v>26</v>
      </c>
      <c r="J4857" s="14" t="s">
        <v>27</v>
      </c>
      <c r="K4857" s="1" t="s">
        <v>28</v>
      </c>
      <c r="M4857" s="1" t="s">
        <v>29</v>
      </c>
      <c r="P4857" s="5" t="str">
        <f>[1]Sheet1!AD23329</f>
        <v>workshop</v>
      </c>
      <c r="Q4857" s="15"/>
      <c r="R4857" s="1">
        <v>0</v>
      </c>
      <c r="S4857" s="1">
        <v>0</v>
      </c>
      <c r="V4857" s="1">
        <v>2</v>
      </c>
      <c r="W4857" s="1">
        <v>5</v>
      </c>
      <c r="X4857" s="1">
        <v>2</v>
      </c>
      <c r="Y4857" s="1">
        <v>5</v>
      </c>
    </row>
    <row r="4858" spans="1:25" ht="30.75" hidden="1" thickBot="1" x14ac:dyDescent="0.3">
      <c r="A4858" s="6" t="str">
        <f>[1]Sheet1!C23330</f>
        <v xml:space="preserve">  Prakassh / Somanur Party</v>
      </c>
      <c r="B4858" s="16" t="s">
        <v>3049</v>
      </c>
      <c r="C4858" s="8" t="s">
        <v>5822</v>
      </c>
      <c r="D4858" s="2" t="str">
        <f>[1]Sheet1!J23330</f>
        <v xml:space="preserve"> </v>
      </c>
      <c r="E4858" s="13" t="str">
        <f>[1]Sheet1!N23330</f>
        <v xml:space="preserve">  </v>
      </c>
      <c r="H4858" s="14" t="s">
        <v>5895</v>
      </c>
      <c r="I4858" s="14" t="s">
        <v>26</v>
      </c>
      <c r="J4858" s="14" t="s">
        <v>27</v>
      </c>
      <c r="K4858" s="1" t="s">
        <v>28</v>
      </c>
      <c r="M4858" s="1" t="s">
        <v>29</v>
      </c>
      <c r="P4858" s="5" t="str">
        <f>[1]Sheet1!AD23330</f>
        <v>party</v>
      </c>
      <c r="Q4858" s="15"/>
      <c r="R4858" s="1">
        <v>0</v>
      </c>
      <c r="S4858" s="1">
        <v>0</v>
      </c>
      <c r="V4858" s="1">
        <v>2</v>
      </c>
      <c r="W4858" s="1">
        <v>5</v>
      </c>
      <c r="X4858" s="1">
        <v>2</v>
      </c>
      <c r="Y4858" s="1">
        <v>5</v>
      </c>
    </row>
    <row r="4859" spans="1:25" ht="15.75" hidden="1" thickBot="1" x14ac:dyDescent="0.3">
      <c r="A4859" s="6" t="str">
        <f>[1]Sheet1!C23331</f>
        <v xml:space="preserve"> P.V Masilamani</v>
      </c>
      <c r="B4859" s="16" t="s">
        <v>3049</v>
      </c>
      <c r="C4859" s="8" t="s">
        <v>5822</v>
      </c>
      <c r="D4859" s="2" t="str">
        <f>[1]Sheet1!J23331</f>
        <v>chetipalayam, tirupur.</v>
      </c>
      <c r="E4859" s="13" t="str">
        <f>[1]Sheet1!N23331</f>
        <v xml:space="preserve">  </v>
      </c>
      <c r="H4859" s="14" t="s">
        <v>5864</v>
      </c>
      <c r="I4859" s="14" t="s">
        <v>26</v>
      </c>
      <c r="J4859" s="14" t="s">
        <v>26</v>
      </c>
      <c r="K4859" s="1" t="s">
        <v>28</v>
      </c>
      <c r="M4859" s="1" t="s">
        <v>29</v>
      </c>
      <c r="P4859" s="5" t="str">
        <f>[1]Sheet1!AD23331</f>
        <v>party</v>
      </c>
      <c r="Q4859" s="15"/>
      <c r="R4859" s="1">
        <v>0</v>
      </c>
      <c r="S4859" s="1">
        <v>0</v>
      </c>
      <c r="V4859" s="1">
        <v>2</v>
      </c>
      <c r="W4859" s="1">
        <v>5</v>
      </c>
      <c r="X4859" s="1">
        <v>2</v>
      </c>
      <c r="Y4859" s="1">
        <v>5</v>
      </c>
    </row>
    <row r="4860" spans="1:25" ht="15.75" hidden="1" thickBot="1" x14ac:dyDescent="0.3">
      <c r="A4860" s="6" t="str">
        <f>[1]Sheet1!C23333</f>
        <v xml:space="preserve"> Rahul Kumar Todi</v>
      </c>
      <c r="B4860" s="16" t="s">
        <v>3049</v>
      </c>
      <c r="C4860" s="8" t="s">
        <v>5822</v>
      </c>
      <c r="D4860" s="2" t="str">
        <f>[1]Sheet1!J23333</f>
        <v>358 Ashar nagar, Backside of delifresh,</v>
      </c>
      <c r="E4860" s="13" t="str">
        <f>[1]Sheet1!N23333</f>
        <v xml:space="preserve">Tirupur -641601 PAN :ADLTPT2782L </v>
      </c>
      <c r="H4860" s="14" t="s">
        <v>230</v>
      </c>
      <c r="I4860" s="14" t="s">
        <v>26</v>
      </c>
      <c r="J4860" s="14" t="s">
        <v>26</v>
      </c>
      <c r="K4860" s="1" t="s">
        <v>28</v>
      </c>
      <c r="M4860" s="1" t="s">
        <v>29</v>
      </c>
      <c r="P4860" s="5" t="str">
        <f>[1]Sheet1!AD23333</f>
        <v>party</v>
      </c>
      <c r="Q4860" s="15"/>
      <c r="R4860" s="1">
        <v>0</v>
      </c>
      <c r="S4860" s="1">
        <v>0</v>
      </c>
      <c r="V4860" s="1">
        <v>2</v>
      </c>
      <c r="W4860" s="1">
        <v>5</v>
      </c>
      <c r="X4860" s="1">
        <v>2</v>
      </c>
      <c r="Y4860" s="1">
        <v>5</v>
      </c>
    </row>
    <row r="4861" spans="1:25" ht="30.75" hidden="1" thickBot="1" x14ac:dyDescent="0.3">
      <c r="A4861" s="6" t="str">
        <f>[1]Sheet1!C23335</f>
        <v xml:space="preserve"> Rajesh -dharapuram Road - (CID00248)</v>
      </c>
      <c r="B4861" s="16" t="s">
        <v>3049</v>
      </c>
      <c r="C4861" s="8" t="s">
        <v>5822</v>
      </c>
      <c r="D4861" s="2" t="str">
        <f>[1]Sheet1!J23335</f>
        <v xml:space="preserve"> </v>
      </c>
      <c r="E4861" s="13" t="str">
        <f>[1]Sheet1!N23335</f>
        <v xml:space="preserve">  </v>
      </c>
      <c r="H4861" s="14" t="s">
        <v>77</v>
      </c>
      <c r="I4861" s="14" t="s">
        <v>26</v>
      </c>
      <c r="J4861" s="14" t="s">
        <v>27</v>
      </c>
      <c r="K4861" s="1" t="s">
        <v>28</v>
      </c>
      <c r="M4861" s="1" t="s">
        <v>29</v>
      </c>
      <c r="P4861" s="5" t="str">
        <f>[1]Sheet1!AD23335</f>
        <v>party</v>
      </c>
      <c r="Q4861" s="15"/>
      <c r="R4861" s="1">
        <v>0</v>
      </c>
      <c r="S4861" s="1">
        <v>0</v>
      </c>
      <c r="V4861" s="1">
        <v>2</v>
      </c>
      <c r="W4861" s="1">
        <v>5</v>
      </c>
      <c r="X4861" s="1">
        <v>2</v>
      </c>
      <c r="Y4861" s="1">
        <v>5</v>
      </c>
    </row>
    <row r="4862" spans="1:25" ht="30.75" hidden="1" thickBot="1" x14ac:dyDescent="0.3">
      <c r="A4862" s="6" t="str">
        <f>[1]Sheet1!C23336</f>
        <v xml:space="preserve"> Rameshkumar-(thuraiyur) - (CID00279)</v>
      </c>
      <c r="B4862" s="16" t="s">
        <v>3049</v>
      </c>
      <c r="C4862" s="8" t="s">
        <v>5822</v>
      </c>
      <c r="D4862" s="2" t="str">
        <f>[1]Sheet1!J23336</f>
        <v xml:space="preserve"> </v>
      </c>
      <c r="E4862" s="13" t="str">
        <f>[1]Sheet1!N23336</f>
        <v xml:space="preserve">  </v>
      </c>
      <c r="H4862" s="14" t="s">
        <v>5896</v>
      </c>
      <c r="I4862" s="14" t="s">
        <v>5897</v>
      </c>
      <c r="J4862" s="14" t="s">
        <v>27</v>
      </c>
      <c r="K4862" s="1" t="s">
        <v>28</v>
      </c>
      <c r="M4862" s="1" t="s">
        <v>29</v>
      </c>
      <c r="P4862" s="5" t="str">
        <f>[1]Sheet1!AD23336</f>
        <v>party</v>
      </c>
      <c r="Q4862" s="15"/>
      <c r="R4862" s="1">
        <v>0</v>
      </c>
      <c r="S4862" s="1">
        <v>0</v>
      </c>
      <c r="V4862" s="1">
        <v>2</v>
      </c>
      <c r="W4862" s="1">
        <v>5</v>
      </c>
      <c r="X4862" s="1">
        <v>2</v>
      </c>
      <c r="Y4862" s="1">
        <v>5</v>
      </c>
    </row>
    <row r="4863" spans="1:25" ht="15.75" hidden="1" thickBot="1" x14ac:dyDescent="0.3">
      <c r="A4863" s="6" t="str">
        <f>[1]Sheet1!C23337</f>
        <v xml:space="preserve"> RAMESH - NALLUR</v>
      </c>
      <c r="B4863" s="16" t="s">
        <v>3049</v>
      </c>
      <c r="C4863" s="8" t="s">
        <v>5822</v>
      </c>
      <c r="D4863" s="2" t="str">
        <f>[1]Sheet1!J23337</f>
        <v xml:space="preserve"> </v>
      </c>
      <c r="E4863" s="13" t="str">
        <f>[1]Sheet1!N23337</f>
        <v xml:space="preserve">  </v>
      </c>
      <c r="H4863" s="14" t="s">
        <v>5898</v>
      </c>
      <c r="I4863" s="14" t="s">
        <v>26</v>
      </c>
      <c r="J4863" s="14" t="s">
        <v>27</v>
      </c>
      <c r="K4863" s="1" t="s">
        <v>28</v>
      </c>
      <c r="M4863" s="1" t="s">
        <v>29</v>
      </c>
      <c r="P4863" s="5" t="str">
        <f>[1]Sheet1!AD23337</f>
        <v>party</v>
      </c>
      <c r="Q4863" s="15"/>
      <c r="R4863" s="1">
        <v>0</v>
      </c>
      <c r="S4863" s="1">
        <v>0</v>
      </c>
      <c r="V4863" s="1">
        <v>2</v>
      </c>
      <c r="W4863" s="1">
        <v>5</v>
      </c>
      <c r="X4863" s="1">
        <v>2</v>
      </c>
      <c r="Y4863" s="1">
        <v>5</v>
      </c>
    </row>
    <row r="4864" spans="1:25" ht="30.75" hidden="1" thickBot="1" x14ac:dyDescent="0.3">
      <c r="A4864" s="6" t="str">
        <f>[1]Sheet1!C23340</f>
        <v xml:space="preserve"> Ravichandran-veerapandi</v>
      </c>
      <c r="B4864" s="16" t="s">
        <v>3049</v>
      </c>
      <c r="C4864" s="8" t="s">
        <v>5822</v>
      </c>
      <c r="D4864" s="2" t="str">
        <f>[1]Sheet1!J23340</f>
        <v xml:space="preserve"> veerapandi</v>
      </c>
      <c r="E4864" s="13" t="str">
        <f>[1]Sheet1!N23340</f>
        <v xml:space="preserve">palladam road  </v>
      </c>
      <c r="H4864" s="14" t="s">
        <v>5899</v>
      </c>
      <c r="I4864" s="14" t="s">
        <v>26</v>
      </c>
      <c r="J4864" s="14" t="s">
        <v>26</v>
      </c>
      <c r="K4864" s="1" t="s">
        <v>28</v>
      </c>
      <c r="M4864" s="1" t="s">
        <v>29</v>
      </c>
      <c r="P4864" s="5" t="str">
        <f>[1]Sheet1!AD23340</f>
        <v>party</v>
      </c>
      <c r="Q4864" s="15"/>
      <c r="R4864" s="1">
        <v>0</v>
      </c>
      <c r="S4864" s="1">
        <v>0</v>
      </c>
      <c r="V4864" s="1">
        <v>2</v>
      </c>
      <c r="W4864" s="1">
        <v>5</v>
      </c>
      <c r="X4864" s="1">
        <v>2</v>
      </c>
      <c r="Y4864" s="1">
        <v>5</v>
      </c>
    </row>
    <row r="4865" spans="1:25" ht="15.75" hidden="1" thickBot="1" x14ac:dyDescent="0.3">
      <c r="A4865" s="6" t="str">
        <f>[1]Sheet1!C23341</f>
        <v xml:space="preserve"> RAVIKUMAR.R</v>
      </c>
      <c r="B4865" s="16" t="s">
        <v>3049</v>
      </c>
      <c r="C4865" s="8" t="s">
        <v>5822</v>
      </c>
      <c r="D4865" s="2" t="str">
        <f>[1]Sheet1!J23341</f>
        <v xml:space="preserve"> </v>
      </c>
      <c r="E4865" s="13" t="str">
        <f>[1]Sheet1!N23341</f>
        <v xml:space="preserve">  </v>
      </c>
      <c r="H4865" s="14" t="s">
        <v>5900</v>
      </c>
      <c r="I4865" s="14" t="s">
        <v>26</v>
      </c>
      <c r="J4865" s="14" t="s">
        <v>26</v>
      </c>
      <c r="K4865" s="1" t="s">
        <v>28</v>
      </c>
      <c r="M4865" s="1" t="s">
        <v>29</v>
      </c>
      <c r="P4865" s="5" t="str">
        <f>[1]Sheet1!AD23341</f>
        <v>party</v>
      </c>
      <c r="Q4865" s="15"/>
      <c r="R4865" s="1">
        <v>0</v>
      </c>
      <c r="S4865" s="1">
        <v>0</v>
      </c>
      <c r="V4865" s="1">
        <v>2</v>
      </c>
      <c r="W4865" s="1">
        <v>5</v>
      </c>
      <c r="X4865" s="1">
        <v>2</v>
      </c>
      <c r="Y4865" s="1">
        <v>5</v>
      </c>
    </row>
    <row r="4866" spans="1:25" ht="15.75" hidden="1" thickBot="1" x14ac:dyDescent="0.3">
      <c r="A4866" s="6" t="str">
        <f>[1]Sheet1!C23342</f>
        <v xml:space="preserve"> RB TECHNIC</v>
      </c>
      <c r="B4866" s="16" t="s">
        <v>3049</v>
      </c>
      <c r="C4866" s="8" t="s">
        <v>5822</v>
      </c>
      <c r="D4866" s="2" t="str">
        <f>[1]Sheet1!J23342</f>
        <v>12 AMMAN NAGAR KULATHUPUDUR</v>
      </c>
      <c r="E4866" s="13" t="str">
        <f>[1]Sheet1!N23342</f>
        <v xml:space="preserve">MANGALAMROAD , TIRUPUR GST NO: 33AYMPR4692M1ZL </v>
      </c>
      <c r="H4866" s="14" t="s">
        <v>4748</v>
      </c>
      <c r="I4866" s="14" t="s">
        <v>26</v>
      </c>
      <c r="J4866" s="14" t="s">
        <v>27</v>
      </c>
      <c r="K4866" s="1" t="s">
        <v>28</v>
      </c>
      <c r="M4866" s="1" t="s">
        <v>29</v>
      </c>
      <c r="P4866" s="5" t="str">
        <f>[1]Sheet1!AD23342</f>
        <v>party</v>
      </c>
      <c r="Q4866" s="15"/>
      <c r="R4866" s="1">
        <v>0</v>
      </c>
      <c r="S4866" s="1">
        <v>0</v>
      </c>
      <c r="V4866" s="1">
        <v>2</v>
      </c>
      <c r="W4866" s="1">
        <v>5</v>
      </c>
      <c r="X4866" s="1">
        <v>2</v>
      </c>
      <c r="Y4866" s="1">
        <v>5</v>
      </c>
    </row>
    <row r="4867" spans="1:25" ht="30.75" hidden="1" thickBot="1" x14ac:dyDescent="0.3">
      <c r="A4867" s="6" t="str">
        <f>[1]Sheet1!C23343</f>
        <v xml:space="preserve"> R.B  TECHNIC (RAJESH)- VEERAPANDI</v>
      </c>
      <c r="B4867" s="16" t="s">
        <v>3049</v>
      </c>
      <c r="C4867" s="8" t="s">
        <v>5822</v>
      </c>
      <c r="D4867" s="2" t="str">
        <f>[1]Sheet1!J23343</f>
        <v>12 amman nagar kulkathupudhur colony</v>
      </c>
      <c r="E4867" s="13" t="str">
        <f>[1]Sheet1!N23343</f>
        <v>mangalam road  tirupur tin: 33582390774</v>
      </c>
      <c r="H4867" s="14" t="s">
        <v>4748</v>
      </c>
      <c r="I4867" s="14" t="s">
        <v>26</v>
      </c>
      <c r="J4867" s="14" t="s">
        <v>27</v>
      </c>
      <c r="K4867" s="1" t="s">
        <v>28</v>
      </c>
      <c r="M4867" s="1" t="s">
        <v>29</v>
      </c>
      <c r="P4867" s="5" t="str">
        <f>[1]Sheet1!AD23343</f>
        <v>workshop</v>
      </c>
      <c r="Q4867" s="15"/>
      <c r="R4867" s="1">
        <v>0</v>
      </c>
      <c r="S4867" s="1">
        <v>0</v>
      </c>
      <c r="V4867" s="1">
        <v>2</v>
      </c>
      <c r="W4867" s="1">
        <v>5</v>
      </c>
      <c r="X4867" s="1">
        <v>2</v>
      </c>
      <c r="Y4867" s="1">
        <v>5</v>
      </c>
    </row>
    <row r="4868" spans="1:25" ht="15.75" hidden="1" thickBot="1" x14ac:dyDescent="0.3">
      <c r="A4868" s="6" t="str">
        <f>[1]Sheet1!C23344</f>
        <v xml:space="preserve"> Sabharish 4474</v>
      </c>
      <c r="B4868" s="16" t="s">
        <v>3049</v>
      </c>
      <c r="C4868" s="8" t="s">
        <v>5822</v>
      </c>
      <c r="D4868" s="2" t="str">
        <f>[1]Sheet1!J23344</f>
        <v xml:space="preserve"> </v>
      </c>
      <c r="E4868" s="13" t="str">
        <f>[1]Sheet1!N23344</f>
        <v xml:space="preserve">  </v>
      </c>
      <c r="H4868" s="14" t="s">
        <v>5901</v>
      </c>
      <c r="I4868" s="14" t="s">
        <v>26</v>
      </c>
      <c r="J4868" s="14" t="s">
        <v>26</v>
      </c>
      <c r="K4868" s="1" t="s">
        <v>28</v>
      </c>
      <c r="M4868" s="1" t="s">
        <v>29</v>
      </c>
      <c r="P4868" s="5" t="str">
        <f>[1]Sheet1!AD23344</f>
        <v>party</v>
      </c>
      <c r="Q4868" s="15"/>
      <c r="R4868" s="1">
        <v>0</v>
      </c>
      <c r="S4868" s="1">
        <v>0</v>
      </c>
      <c r="V4868" s="1">
        <v>2</v>
      </c>
      <c r="W4868" s="1">
        <v>5</v>
      </c>
      <c r="X4868" s="1">
        <v>2</v>
      </c>
      <c r="Y4868" s="1">
        <v>5</v>
      </c>
    </row>
    <row r="4869" spans="1:25" ht="30.75" hidden="1" thickBot="1" x14ac:dyDescent="0.3">
      <c r="A4869" s="6" t="str">
        <f>[1]Sheet1!C23346</f>
        <v xml:space="preserve"> Sakthi Knit Process-thennamplm</v>
      </c>
      <c r="B4869" s="16" t="s">
        <v>3049</v>
      </c>
      <c r="C4869" s="8" t="s">
        <v>5822</v>
      </c>
      <c r="D4869" s="2" t="str">
        <f>[1]Sheet1!J23346</f>
        <v xml:space="preserve"> </v>
      </c>
      <c r="E4869" s="13" t="str">
        <f>[1]Sheet1!N23346</f>
        <v xml:space="preserve">  </v>
      </c>
      <c r="H4869" s="14" t="s">
        <v>5902</v>
      </c>
      <c r="I4869" s="14" t="s">
        <v>26</v>
      </c>
      <c r="J4869" s="14" t="s">
        <v>27</v>
      </c>
      <c r="K4869" s="1" t="s">
        <v>28</v>
      </c>
      <c r="M4869" s="1" t="s">
        <v>29</v>
      </c>
      <c r="P4869" s="5" t="str">
        <f>[1]Sheet1!AD23346</f>
        <v>party</v>
      </c>
      <c r="Q4869" s="15"/>
      <c r="R4869" s="1">
        <v>0</v>
      </c>
      <c r="S4869" s="1">
        <v>0</v>
      </c>
      <c r="V4869" s="1">
        <v>2</v>
      </c>
      <c r="W4869" s="1">
        <v>5</v>
      </c>
      <c r="X4869" s="1">
        <v>2</v>
      </c>
      <c r="Y4869" s="1">
        <v>5</v>
      </c>
    </row>
    <row r="4870" spans="1:25" ht="15.75" hidden="1" thickBot="1" x14ac:dyDescent="0.3">
      <c r="A4870" s="6" t="str">
        <f>[1]Sheet1!C23347</f>
        <v xml:space="preserve"> Salem Steel</v>
      </c>
      <c r="B4870" s="16" t="s">
        <v>3049</v>
      </c>
      <c r="C4870" s="8" t="s">
        <v>5822</v>
      </c>
      <c r="D4870" s="2" t="str">
        <f>[1]Sheet1!J23347</f>
        <v>plant road, sirkar kallapatti(po),</v>
      </c>
      <c r="E4870" s="13" t="str">
        <f>[1]Sheet1!N23347</f>
        <v xml:space="preserve">salem.  </v>
      </c>
      <c r="H4870" s="14" t="s">
        <v>5903</v>
      </c>
      <c r="I4870" s="14" t="s">
        <v>26</v>
      </c>
      <c r="J4870" s="14" t="s">
        <v>26</v>
      </c>
      <c r="K4870" s="1" t="s">
        <v>28</v>
      </c>
      <c r="M4870" s="1" t="s">
        <v>29</v>
      </c>
      <c r="P4870" s="5" t="str">
        <f>[1]Sheet1!AD23347</f>
        <v>shop</v>
      </c>
      <c r="Q4870" s="15"/>
      <c r="R4870" s="1">
        <v>0</v>
      </c>
      <c r="S4870" s="1">
        <v>0</v>
      </c>
      <c r="V4870" s="1">
        <v>2</v>
      </c>
      <c r="W4870" s="1">
        <v>5</v>
      </c>
      <c r="X4870" s="1">
        <v>2</v>
      </c>
      <c r="Y4870" s="1">
        <v>5</v>
      </c>
    </row>
    <row r="4871" spans="1:25" ht="30.75" hidden="1" thickBot="1" x14ac:dyDescent="0.3">
      <c r="A4871" s="6" t="str">
        <f>[1]Sheet1!C23348</f>
        <v xml:space="preserve"> Sampath Kumar - (aladiyar Eng) Palladam</v>
      </c>
      <c r="B4871" s="16" t="s">
        <v>3049</v>
      </c>
      <c r="C4871" s="8" t="s">
        <v>5822</v>
      </c>
      <c r="D4871" s="2" t="str">
        <f>[1]Sheet1!J23348</f>
        <v xml:space="preserve"> </v>
      </c>
      <c r="E4871" s="13" t="str">
        <f>[1]Sheet1!N23348</f>
        <v xml:space="preserve">  </v>
      </c>
      <c r="H4871" s="14" t="s">
        <v>31</v>
      </c>
      <c r="I4871" s="14" t="s">
        <v>26</v>
      </c>
      <c r="J4871" s="14" t="s">
        <v>27</v>
      </c>
      <c r="K4871" s="1" t="s">
        <v>28</v>
      </c>
      <c r="M4871" s="1" t="s">
        <v>29</v>
      </c>
      <c r="P4871" s="5" t="str">
        <f>[1]Sheet1!AD23348</f>
        <v>party</v>
      </c>
      <c r="Q4871" s="15"/>
      <c r="R4871" s="1">
        <v>0</v>
      </c>
      <c r="S4871" s="1">
        <v>0</v>
      </c>
      <c r="V4871" s="1">
        <v>2</v>
      </c>
      <c r="W4871" s="1">
        <v>5</v>
      </c>
      <c r="X4871" s="1">
        <v>2</v>
      </c>
      <c r="Y4871" s="1">
        <v>5</v>
      </c>
    </row>
    <row r="4872" spans="1:25" ht="15.75" hidden="1" thickBot="1" x14ac:dyDescent="0.3">
      <c r="A4872" s="6" t="str">
        <f>[1]Sheet1!C23350</f>
        <v xml:space="preserve"> SANKAR N</v>
      </c>
      <c r="B4872" s="16" t="s">
        <v>3049</v>
      </c>
      <c r="C4872" s="8" t="s">
        <v>5822</v>
      </c>
      <c r="D4872" s="2" t="str">
        <f>[1]Sheet1!J23350</f>
        <v>SEDA PALAYAM WORK SHOP</v>
      </c>
      <c r="E4872" s="13" t="str">
        <f>[1]Sheet1!N23350</f>
        <v xml:space="preserve">  </v>
      </c>
      <c r="H4872" s="14" t="s">
        <v>5904</v>
      </c>
      <c r="I4872" s="14" t="s">
        <v>26</v>
      </c>
      <c r="J4872" s="14" t="s">
        <v>26</v>
      </c>
      <c r="K4872" s="1" t="s">
        <v>28</v>
      </c>
      <c r="M4872" s="1" t="s">
        <v>29</v>
      </c>
      <c r="P4872" s="5" t="str">
        <f>[1]Sheet1!AD23350</f>
        <v>workshop</v>
      </c>
      <c r="Q4872" s="15"/>
      <c r="R4872" s="1">
        <v>0</v>
      </c>
      <c r="S4872" s="1">
        <v>0</v>
      </c>
      <c r="V4872" s="1">
        <v>2</v>
      </c>
      <c r="W4872" s="1">
        <v>5</v>
      </c>
      <c r="X4872" s="1">
        <v>2</v>
      </c>
      <c r="Y4872" s="1">
        <v>5</v>
      </c>
    </row>
    <row r="4873" spans="1:25" ht="15.75" hidden="1" thickBot="1" x14ac:dyDescent="0.3">
      <c r="A4873" s="6" t="str">
        <f>[1]Sheet1!C23351</f>
        <v xml:space="preserve"> Saravana Garments</v>
      </c>
      <c r="B4873" s="16" t="s">
        <v>3049</v>
      </c>
      <c r="C4873" s="8" t="s">
        <v>5822</v>
      </c>
      <c r="D4873" s="2" t="str">
        <f>[1]Sheet1!J23351</f>
        <v xml:space="preserve"> </v>
      </c>
      <c r="E4873" s="13" t="str">
        <f>[1]Sheet1!N23351</f>
        <v xml:space="preserve">  </v>
      </c>
      <c r="H4873" s="14" t="s">
        <v>5905</v>
      </c>
      <c r="I4873" s="14" t="s">
        <v>26</v>
      </c>
      <c r="J4873" s="14" t="s">
        <v>27</v>
      </c>
      <c r="K4873" s="1" t="s">
        <v>28</v>
      </c>
      <c r="M4873" s="1" t="s">
        <v>29</v>
      </c>
      <c r="P4873" s="5" t="str">
        <f>[1]Sheet1!AD23351</f>
        <v>party</v>
      </c>
      <c r="Q4873" s="15"/>
      <c r="R4873" s="1">
        <v>0</v>
      </c>
      <c r="S4873" s="1">
        <v>0</v>
      </c>
      <c r="V4873" s="1">
        <v>2</v>
      </c>
      <c r="W4873" s="1">
        <v>5</v>
      </c>
      <c r="X4873" s="1">
        <v>2</v>
      </c>
      <c r="Y4873" s="1">
        <v>5</v>
      </c>
    </row>
    <row r="4874" spans="1:25" ht="30.75" hidden="1" thickBot="1" x14ac:dyDescent="0.3">
      <c r="A4874" s="6" t="str">
        <f>[1]Sheet1!C23352</f>
        <v xml:space="preserve"> Saravanakumar Elavanji - Pdm Rd</v>
      </c>
      <c r="B4874" s="16" t="s">
        <v>3049</v>
      </c>
      <c r="C4874" s="8" t="s">
        <v>5822</v>
      </c>
      <c r="D4874" s="2" t="str">
        <f>[1]Sheet1!J23352</f>
        <v xml:space="preserve"> </v>
      </c>
      <c r="E4874" s="13" t="str">
        <f>[1]Sheet1!N23352</f>
        <v xml:space="preserve">  </v>
      </c>
      <c r="H4874" s="14" t="s">
        <v>1311</v>
      </c>
      <c r="I4874" s="14" t="s">
        <v>26</v>
      </c>
      <c r="J4874" s="14" t="s">
        <v>27</v>
      </c>
      <c r="K4874" s="1" t="s">
        <v>28</v>
      </c>
      <c r="M4874" s="1" t="s">
        <v>29</v>
      </c>
      <c r="P4874" s="5" t="str">
        <f>[1]Sheet1!AD23352</f>
        <v>party</v>
      </c>
      <c r="Q4874" s="15"/>
      <c r="R4874" s="1">
        <v>0</v>
      </c>
      <c r="S4874" s="1">
        <v>0</v>
      </c>
      <c r="V4874" s="1">
        <v>2</v>
      </c>
      <c r="W4874" s="1">
        <v>5</v>
      </c>
      <c r="X4874" s="1">
        <v>2</v>
      </c>
      <c r="Y4874" s="1">
        <v>5</v>
      </c>
    </row>
    <row r="4875" spans="1:25" ht="15.75" hidden="1" thickBot="1" x14ac:dyDescent="0.3">
      <c r="A4875" s="6" t="str">
        <f>[1]Sheet1!C23353</f>
        <v xml:space="preserve"> Selvanayaki Textiles</v>
      </c>
      <c r="B4875" s="16" t="s">
        <v>3049</v>
      </c>
      <c r="C4875" s="8" t="s">
        <v>5822</v>
      </c>
      <c r="D4875" s="2" t="str">
        <f>[1]Sheet1!J23353</f>
        <v xml:space="preserve">3/417 kamanayakkanpalayam road., Chinna ayyan vocil pirivu, Kombaikkadupudur </v>
      </c>
      <c r="E4875" s="13" t="str">
        <f>[1]Sheet1!N23353</f>
        <v xml:space="preserve">Ichipatti Po Somanur 33ABWPR6938F!Z0 </v>
      </c>
      <c r="H4875" s="14" t="s">
        <v>1812</v>
      </c>
      <c r="I4875" s="14" t="s">
        <v>26</v>
      </c>
      <c r="J4875" s="14" t="s">
        <v>26</v>
      </c>
      <c r="K4875" s="1" t="s">
        <v>28</v>
      </c>
      <c r="M4875" s="1" t="s">
        <v>29</v>
      </c>
      <c r="P4875" s="5" t="str">
        <f>[1]Sheet1!AD23353</f>
        <v>workshop</v>
      </c>
      <c r="Q4875" s="15"/>
      <c r="R4875" s="1">
        <v>0</v>
      </c>
      <c r="S4875" s="1">
        <v>0</v>
      </c>
      <c r="V4875" s="1">
        <v>2</v>
      </c>
      <c r="W4875" s="1">
        <v>5</v>
      </c>
      <c r="X4875" s="1">
        <v>2</v>
      </c>
      <c r="Y4875" s="1">
        <v>5</v>
      </c>
    </row>
    <row r="4876" spans="1:25" ht="30.75" hidden="1" thickBot="1" x14ac:dyDescent="0.3">
      <c r="A4876" s="6" t="str">
        <f>[1]Sheet1!C23354</f>
        <v xml:space="preserve"> Senthil Kumar (Krishna Steel Koduvai)</v>
      </c>
      <c r="B4876" s="16" t="s">
        <v>3049</v>
      </c>
      <c r="C4876" s="8" t="s">
        <v>5822</v>
      </c>
      <c r="D4876" s="2" t="str">
        <f>[1]Sheet1!J23354</f>
        <v xml:space="preserve">Nillavi Goundampalayam  </v>
      </c>
      <c r="E4876" s="13" t="str">
        <f>[1]Sheet1!N23354</f>
        <v xml:space="preserve">  </v>
      </c>
      <c r="H4876" s="14" t="s">
        <v>5906</v>
      </c>
      <c r="I4876" s="14" t="s">
        <v>26</v>
      </c>
      <c r="J4876" s="14" t="s">
        <v>26</v>
      </c>
      <c r="K4876" s="1" t="s">
        <v>28</v>
      </c>
      <c r="M4876" s="1" t="s">
        <v>29</v>
      </c>
      <c r="P4876" s="5" t="str">
        <f>[1]Sheet1!AD23354</f>
        <v>party</v>
      </c>
      <c r="Q4876" s="15"/>
      <c r="R4876" s="1">
        <v>0</v>
      </c>
      <c r="S4876" s="1">
        <v>0</v>
      </c>
      <c r="V4876" s="1">
        <v>2</v>
      </c>
      <c r="W4876" s="1">
        <v>5</v>
      </c>
      <c r="X4876" s="1">
        <v>2</v>
      </c>
      <c r="Y4876" s="1">
        <v>5</v>
      </c>
    </row>
    <row r="4877" spans="1:25" ht="30.75" hidden="1" thickBot="1" x14ac:dyDescent="0.3">
      <c r="A4877" s="6" t="str">
        <f>[1]Sheet1!C23355</f>
        <v xml:space="preserve"> Senthil Kumar (sanjai Eng)-(CID00522)</v>
      </c>
      <c r="B4877" s="16" t="s">
        <v>3049</v>
      </c>
      <c r="C4877" s="8" t="s">
        <v>5822</v>
      </c>
      <c r="D4877" s="2" t="str">
        <f>[1]Sheet1!J23355</f>
        <v xml:space="preserve">PALLADAM </v>
      </c>
      <c r="E4877" s="13" t="str">
        <f>[1]Sheet1!N23355</f>
        <v xml:space="preserve">  </v>
      </c>
      <c r="H4877" s="14" t="s">
        <v>5907</v>
      </c>
      <c r="I4877" s="14" t="s">
        <v>26</v>
      </c>
      <c r="J4877" s="14" t="s">
        <v>27</v>
      </c>
      <c r="K4877" s="1" t="s">
        <v>28</v>
      </c>
      <c r="M4877" s="1" t="s">
        <v>29</v>
      </c>
      <c r="P4877" s="5" t="str">
        <f>[1]Sheet1!AD23355</f>
        <v>party</v>
      </c>
      <c r="Q4877" s="15"/>
      <c r="R4877" s="1">
        <v>0</v>
      </c>
      <c r="S4877" s="1">
        <v>0</v>
      </c>
      <c r="V4877" s="1">
        <v>2</v>
      </c>
      <c r="W4877" s="1">
        <v>5</v>
      </c>
      <c r="X4877" s="1">
        <v>2</v>
      </c>
      <c r="Y4877" s="1">
        <v>5</v>
      </c>
    </row>
    <row r="4878" spans="1:25" ht="30.75" hidden="1" thickBot="1" x14ac:dyDescent="0.3">
      <c r="A4878" s="6" t="str">
        <f>[1]Sheet1!C23356</f>
        <v xml:space="preserve"> Sharveesh Tex(CID1705)</v>
      </c>
      <c r="B4878" s="16" t="s">
        <v>3049</v>
      </c>
      <c r="C4878" s="8" t="s">
        <v>5822</v>
      </c>
      <c r="D4878" s="2" t="str">
        <f>[1]Sheet1!J23356</f>
        <v>107/main street, kumailam parappu</v>
      </c>
      <c r="E4878" s="13" t="str">
        <f>[1]Sheet1!N23356</f>
        <v xml:space="preserve">chithode - 638102  </v>
      </c>
      <c r="H4878" s="14" t="s">
        <v>185</v>
      </c>
      <c r="I4878" s="14" t="s">
        <v>26</v>
      </c>
      <c r="J4878" s="14" t="s">
        <v>27</v>
      </c>
      <c r="K4878" s="1" t="s">
        <v>28</v>
      </c>
      <c r="M4878" s="1" t="s">
        <v>29</v>
      </c>
      <c r="P4878" s="5" t="str">
        <f>[1]Sheet1!AD23356</f>
        <v>party</v>
      </c>
      <c r="Q4878" s="15"/>
      <c r="R4878" s="1">
        <v>0</v>
      </c>
      <c r="S4878" s="1">
        <v>0</v>
      </c>
      <c r="V4878" s="1">
        <v>2</v>
      </c>
      <c r="W4878" s="1">
        <v>5</v>
      </c>
      <c r="X4878" s="1">
        <v>2</v>
      </c>
      <c r="Y4878" s="1">
        <v>5</v>
      </c>
    </row>
    <row r="4879" spans="1:25" ht="15.75" hidden="1" thickBot="1" x14ac:dyDescent="0.3">
      <c r="A4879" s="6" t="str">
        <f>[1]Sheet1!C23357</f>
        <v xml:space="preserve"> Sivaa Industriesss</v>
      </c>
      <c r="B4879" s="16" t="s">
        <v>3049</v>
      </c>
      <c r="C4879" s="8" t="s">
        <v>5822</v>
      </c>
      <c r="D4879" s="2" t="str">
        <f>[1]Sheet1!J23357</f>
        <v>147/c, nava india road peelamedu // gst no :33AULPS8630F1ZE</v>
      </c>
      <c r="E4879" s="13" t="str">
        <f>[1]Sheet1!N23357</f>
        <v xml:space="preserve">cbe-641004 / tin no : 33212122821 ecc no : aulps8630fem001 </v>
      </c>
      <c r="H4879" s="14" t="s">
        <v>5823</v>
      </c>
      <c r="I4879" s="14" t="s">
        <v>26</v>
      </c>
      <c r="J4879" s="14" t="s">
        <v>27</v>
      </c>
      <c r="K4879" s="1" t="s">
        <v>28</v>
      </c>
      <c r="M4879" s="1" t="s">
        <v>29</v>
      </c>
      <c r="P4879" s="5" t="str">
        <f>[1]Sheet1!AD23357</f>
        <v>party</v>
      </c>
      <c r="Q4879" s="15"/>
      <c r="R4879" s="1">
        <v>0</v>
      </c>
      <c r="S4879" s="1">
        <v>0</v>
      </c>
      <c r="V4879" s="1">
        <v>2</v>
      </c>
      <c r="W4879" s="1">
        <v>5</v>
      </c>
      <c r="X4879" s="1">
        <v>2</v>
      </c>
      <c r="Y4879" s="1">
        <v>5</v>
      </c>
    </row>
    <row r="4880" spans="1:25" ht="30.75" hidden="1" thickBot="1" x14ac:dyDescent="0.3">
      <c r="A4880" s="6" t="str">
        <f>[1]Sheet1!C23358</f>
        <v xml:space="preserve"> SIVA ENG COMPANY (SUBRAMANI BALAJI)</v>
      </c>
      <c r="B4880" s="16" t="s">
        <v>3049</v>
      </c>
      <c r="C4880" s="8" t="s">
        <v>5822</v>
      </c>
      <c r="D4880" s="2" t="str">
        <f>[1]Sheet1!J23358</f>
        <v xml:space="preserve"> </v>
      </c>
      <c r="E4880" s="13" t="str">
        <f>[1]Sheet1!N23358</f>
        <v xml:space="preserve">  </v>
      </c>
      <c r="H4880" s="14" t="s">
        <v>5824</v>
      </c>
      <c r="I4880" s="14" t="s">
        <v>26</v>
      </c>
      <c r="J4880" s="14" t="s">
        <v>27</v>
      </c>
      <c r="K4880" s="1" t="s">
        <v>28</v>
      </c>
      <c r="M4880" s="1" t="s">
        <v>29</v>
      </c>
      <c r="P4880" s="5" t="str">
        <f>[1]Sheet1!AD23358</f>
        <v>party</v>
      </c>
      <c r="Q4880" s="15"/>
      <c r="R4880" s="1">
        <v>0</v>
      </c>
      <c r="S4880" s="1">
        <v>0</v>
      </c>
      <c r="V4880" s="1">
        <v>2</v>
      </c>
      <c r="W4880" s="1">
        <v>5</v>
      </c>
      <c r="X4880" s="1">
        <v>2</v>
      </c>
      <c r="Y4880" s="1">
        <v>5</v>
      </c>
    </row>
    <row r="4881" spans="1:25" ht="15.75" hidden="1" thickBot="1" x14ac:dyDescent="0.3">
      <c r="A4881" s="6" t="str">
        <f>[1]Sheet1!C23360</f>
        <v xml:space="preserve"> Siva Texstile Process</v>
      </c>
      <c r="B4881" s="16" t="s">
        <v>3049</v>
      </c>
      <c r="C4881" s="8" t="s">
        <v>5822</v>
      </c>
      <c r="D4881" s="2" t="str">
        <f>[1]Sheet1!J23360</f>
        <v>avarapalayam, veerapandi post</v>
      </c>
      <c r="E4881" s="13" t="str">
        <f>[1]Sheet1!N23360</f>
        <v xml:space="preserve">tirupur GST NO:33AQSPS3793AIZJ </v>
      </c>
      <c r="H4881" s="14" t="s">
        <v>5908</v>
      </c>
      <c r="I4881" s="14" t="s">
        <v>26</v>
      </c>
      <c r="J4881" s="14" t="s">
        <v>27</v>
      </c>
      <c r="K4881" s="1" t="s">
        <v>28</v>
      </c>
      <c r="M4881" s="1" t="s">
        <v>29</v>
      </c>
      <c r="P4881" s="5" t="str">
        <f>[1]Sheet1!AD23360</f>
        <v>party</v>
      </c>
      <c r="Q4881" s="15"/>
      <c r="R4881" s="1">
        <v>0</v>
      </c>
      <c r="S4881" s="1">
        <v>0</v>
      </c>
      <c r="V4881" s="1">
        <v>2</v>
      </c>
      <c r="W4881" s="1">
        <v>5</v>
      </c>
      <c r="X4881" s="1">
        <v>2</v>
      </c>
      <c r="Y4881" s="1">
        <v>5</v>
      </c>
    </row>
    <row r="4882" spans="1:25" ht="30.75" hidden="1" thickBot="1" x14ac:dyDescent="0.3">
      <c r="A4882" s="6" t="str">
        <f>[1]Sheet1!C23361</f>
        <v xml:space="preserve"> S K T Textile Mills ( Spinning Division)</v>
      </c>
      <c r="B4882" s="16" t="s">
        <v>3049</v>
      </c>
      <c r="C4882" s="8" t="s">
        <v>5822</v>
      </c>
      <c r="D4882" s="2" t="str">
        <f>[1]Sheet1!J23361</f>
        <v>297 &amp; 298/2 Dharapuram Road, Ruthravathi Po Kundadam Via</v>
      </c>
      <c r="E4882" s="13" t="str">
        <f>[1]Sheet1!N23361</f>
        <v xml:space="preserve">33AAOFS6342P1ZJ  </v>
      </c>
      <c r="H4882" s="14" t="s">
        <v>5909</v>
      </c>
      <c r="I4882" s="14" t="s">
        <v>26</v>
      </c>
      <c r="J4882" s="14" t="s">
        <v>26</v>
      </c>
      <c r="K4882" s="1" t="s">
        <v>28</v>
      </c>
      <c r="M4882" s="1" t="s">
        <v>29</v>
      </c>
      <c r="P4882" s="5" t="str">
        <f>[1]Sheet1!AD23361</f>
        <v>party</v>
      </c>
      <c r="Q4882" s="15"/>
      <c r="R4882" s="1">
        <v>0</v>
      </c>
      <c r="S4882" s="1">
        <v>0</v>
      </c>
      <c r="V4882" s="1">
        <v>2</v>
      </c>
      <c r="W4882" s="1">
        <v>5</v>
      </c>
      <c r="X4882" s="1">
        <v>2</v>
      </c>
      <c r="Y4882" s="1">
        <v>5</v>
      </c>
    </row>
    <row r="4883" spans="1:25" ht="30.75" hidden="1" thickBot="1" x14ac:dyDescent="0.3">
      <c r="A4883" s="6" t="str">
        <f>[1]Sheet1!C23362</f>
        <v xml:space="preserve"> Skyman Garments - Palavanjipalayam</v>
      </c>
      <c r="B4883" s="16" t="s">
        <v>3049</v>
      </c>
      <c r="C4883" s="8" t="s">
        <v>5822</v>
      </c>
      <c r="D4883" s="2" t="str">
        <f>[1]Sheet1!J23362</f>
        <v xml:space="preserve"> </v>
      </c>
      <c r="E4883" s="13" t="str">
        <f>[1]Sheet1!N23362</f>
        <v xml:space="preserve">  </v>
      </c>
      <c r="H4883" s="14" t="s">
        <v>1311</v>
      </c>
      <c r="I4883" s="14" t="s">
        <v>26</v>
      </c>
      <c r="J4883" s="14" t="s">
        <v>27</v>
      </c>
      <c r="K4883" s="1" t="s">
        <v>28</v>
      </c>
      <c r="M4883" s="1" t="s">
        <v>29</v>
      </c>
      <c r="P4883" s="5" t="str">
        <f>[1]Sheet1!AD23362</f>
        <v>party</v>
      </c>
      <c r="Q4883" s="15"/>
      <c r="R4883" s="1">
        <v>0</v>
      </c>
      <c r="S4883" s="1">
        <v>0</v>
      </c>
      <c r="V4883" s="1">
        <v>2</v>
      </c>
      <c r="W4883" s="1">
        <v>5</v>
      </c>
      <c r="X4883" s="1">
        <v>2</v>
      </c>
      <c r="Y4883" s="1">
        <v>5</v>
      </c>
    </row>
    <row r="4884" spans="1:25" ht="45.75" hidden="1" thickBot="1" x14ac:dyDescent="0.3">
      <c r="A4884" s="6" t="str">
        <f>[1]Sheet1!C23363</f>
        <v xml:space="preserve"> Sree Krishnaa Knits (hosiery Garment Manufacturers)</v>
      </c>
      <c r="B4884" s="16" t="s">
        <v>3049</v>
      </c>
      <c r="C4884" s="8" t="s">
        <v>5822</v>
      </c>
      <c r="D4884" s="2" t="str">
        <f>[1]Sheet1!J23363</f>
        <v>8/42-C, Mahavishnu Nagar,  Angeripalayam Road,</v>
      </c>
      <c r="E4884" s="13" t="str">
        <f>[1]Sheet1!N23363</f>
        <v xml:space="preserve">Tirupur - 641 603. GST - 33ABIFS8830P1ZI </v>
      </c>
      <c r="H4884" s="14" t="s">
        <v>43</v>
      </c>
      <c r="I4884" s="14" t="s">
        <v>5910</v>
      </c>
      <c r="J4884" s="14" t="s">
        <v>5911</v>
      </c>
      <c r="K4884" s="1" t="s">
        <v>28</v>
      </c>
      <c r="M4884" s="1" t="s">
        <v>29</v>
      </c>
      <c r="P4884" s="5" t="str">
        <f>[1]Sheet1!AD23363</f>
        <v>party</v>
      </c>
      <c r="Q4884" s="15"/>
      <c r="R4884" s="1">
        <v>0</v>
      </c>
      <c r="S4884" s="1">
        <v>0</v>
      </c>
      <c r="V4884" s="1">
        <v>2</v>
      </c>
      <c r="W4884" s="1">
        <v>5</v>
      </c>
      <c r="X4884" s="1">
        <v>2</v>
      </c>
      <c r="Y4884" s="1">
        <v>5</v>
      </c>
    </row>
    <row r="4885" spans="1:25" ht="15.75" hidden="1" thickBot="1" x14ac:dyDescent="0.3">
      <c r="A4885" s="6" t="str">
        <f>[1]Sheet1!C23364</f>
        <v xml:space="preserve"> Sridharan Site Works</v>
      </c>
      <c r="B4885" s="16" t="s">
        <v>3049</v>
      </c>
      <c r="C4885" s="8" t="s">
        <v>5822</v>
      </c>
      <c r="D4885" s="2" t="str">
        <f>[1]Sheet1!J23364</f>
        <v xml:space="preserve">Kunnathur </v>
      </c>
      <c r="E4885" s="13" t="str">
        <f>[1]Sheet1!N23364</f>
        <v xml:space="preserve">  </v>
      </c>
      <c r="H4885" s="14" t="s">
        <v>5912</v>
      </c>
      <c r="I4885" s="14" t="s">
        <v>26</v>
      </c>
      <c r="J4885" s="14" t="s">
        <v>26</v>
      </c>
      <c r="K4885" s="1" t="s">
        <v>28</v>
      </c>
      <c r="M4885" s="1" t="s">
        <v>29</v>
      </c>
      <c r="P4885" s="5" t="str">
        <f>[1]Sheet1!AD23364</f>
        <v>party</v>
      </c>
      <c r="Q4885" s="15"/>
      <c r="R4885" s="1">
        <v>0</v>
      </c>
      <c r="S4885" s="1">
        <v>0</v>
      </c>
      <c r="V4885" s="1">
        <v>2</v>
      </c>
      <c r="W4885" s="1">
        <v>5</v>
      </c>
      <c r="X4885" s="1">
        <v>2</v>
      </c>
      <c r="Y4885" s="1">
        <v>5</v>
      </c>
    </row>
    <row r="4886" spans="1:25" ht="30.75" hidden="1" thickBot="1" x14ac:dyDescent="0.3">
      <c r="A4886" s="6" t="str">
        <f>[1]Sheet1!C23366</f>
        <v xml:space="preserve"> SRI KRISHNA SIZING MILLS</v>
      </c>
      <c r="B4886" s="16" t="s">
        <v>3049</v>
      </c>
      <c r="C4886" s="8" t="s">
        <v>5822</v>
      </c>
      <c r="D4886" s="2" t="str">
        <f>[1]Sheet1!J23366</f>
        <v>1/517,VETTUVAN THOTTAM, KOSAVAMPALAYAM,</v>
      </c>
      <c r="E4886" s="13" t="str">
        <f>[1]Sheet1!N23366</f>
        <v xml:space="preserve">PALLADAM.  </v>
      </c>
      <c r="H4886" s="14" t="s">
        <v>5913</v>
      </c>
      <c r="I4886" s="14" t="s">
        <v>26</v>
      </c>
      <c r="J4886" s="14" t="s">
        <v>5914</v>
      </c>
      <c r="K4886" s="1" t="s">
        <v>28</v>
      </c>
      <c r="M4886" s="1" t="s">
        <v>29</v>
      </c>
      <c r="P4886" s="5" t="str">
        <f>[1]Sheet1!AD23366</f>
        <v>party</v>
      </c>
      <c r="Q4886" s="15"/>
      <c r="R4886" s="1">
        <v>0</v>
      </c>
      <c r="S4886" s="1">
        <v>0</v>
      </c>
      <c r="V4886" s="1">
        <v>2</v>
      </c>
      <c r="W4886" s="1">
        <v>5</v>
      </c>
      <c r="X4886" s="1">
        <v>2</v>
      </c>
      <c r="Y4886" s="1">
        <v>5</v>
      </c>
    </row>
    <row r="4887" spans="1:25" ht="45.75" hidden="1" thickBot="1" x14ac:dyDescent="0.3">
      <c r="A4887" s="6" t="str">
        <f>[1]Sheet1!C23367</f>
        <v xml:space="preserve"> Sri Papathi Amman Gril Wrks - Nochipalayam-(cnn 80863)</v>
      </c>
      <c r="B4887" s="16" t="s">
        <v>3049</v>
      </c>
      <c r="C4887" s="8" t="s">
        <v>5822</v>
      </c>
      <c r="D4887" s="2" t="str">
        <f>[1]Sheet1!J23367</f>
        <v>rc relience company (opp) veerapadi</v>
      </c>
      <c r="E4887" s="13" t="str">
        <f>[1]Sheet1!N23367</f>
        <v xml:space="preserve">pdm rd  </v>
      </c>
      <c r="H4887" s="14" t="s">
        <v>5898</v>
      </c>
      <c r="I4887" s="14" t="s">
        <v>26</v>
      </c>
      <c r="J4887" s="14" t="s">
        <v>27</v>
      </c>
      <c r="K4887" s="1" t="s">
        <v>28</v>
      </c>
      <c r="M4887" s="1" t="s">
        <v>29</v>
      </c>
      <c r="P4887" s="5" t="str">
        <f>[1]Sheet1!AD23367</f>
        <v>workshop</v>
      </c>
      <c r="Q4887" s="15"/>
      <c r="R4887" s="1">
        <v>0</v>
      </c>
      <c r="S4887" s="1">
        <v>0</v>
      </c>
      <c r="V4887" s="1">
        <v>2</v>
      </c>
      <c r="W4887" s="1">
        <v>5</v>
      </c>
      <c r="X4887" s="1">
        <v>2</v>
      </c>
      <c r="Y4887" s="1">
        <v>5</v>
      </c>
    </row>
    <row r="4888" spans="1:25" ht="15.75" hidden="1" thickBot="1" x14ac:dyDescent="0.3">
      <c r="A4888" s="6" t="str">
        <f>[1]Sheet1!C23370</f>
        <v xml:space="preserve"> Sri Sakthi Rice Mill</v>
      </c>
      <c r="B4888" s="16" t="s">
        <v>3049</v>
      </c>
      <c r="C4888" s="8" t="s">
        <v>5822</v>
      </c>
      <c r="D4888" s="2" t="str">
        <f>[1]Sheet1!J23370</f>
        <v xml:space="preserve">Tirupur </v>
      </c>
      <c r="E4888" s="13" t="str">
        <f>[1]Sheet1!N23370</f>
        <v xml:space="preserve">  </v>
      </c>
      <c r="H4888" s="14" t="s">
        <v>5915</v>
      </c>
      <c r="I4888" s="14" t="s">
        <v>26</v>
      </c>
      <c r="J4888" s="14" t="s">
        <v>26</v>
      </c>
      <c r="K4888" s="1" t="s">
        <v>28</v>
      </c>
      <c r="M4888" s="1" t="s">
        <v>29</v>
      </c>
      <c r="P4888" s="5" t="str">
        <f>[1]Sheet1!AD23370</f>
        <v>party</v>
      </c>
      <c r="Q4888" s="15"/>
      <c r="R4888" s="1">
        <v>0</v>
      </c>
      <c r="S4888" s="1">
        <v>0</v>
      </c>
      <c r="V4888" s="1">
        <v>2</v>
      </c>
      <c r="W4888" s="1">
        <v>5</v>
      </c>
      <c r="X4888" s="1">
        <v>2</v>
      </c>
      <c r="Y4888" s="1">
        <v>5</v>
      </c>
    </row>
    <row r="4889" spans="1:25" ht="15.75" hidden="1" thickBot="1" x14ac:dyDescent="0.3">
      <c r="A4889" s="6" t="str">
        <f>[1]Sheet1!C23371</f>
        <v xml:space="preserve"> Sri Shiva Agency </v>
      </c>
      <c r="B4889" s="16" t="s">
        <v>3049</v>
      </c>
      <c r="C4889" s="8" t="s">
        <v>5822</v>
      </c>
      <c r="D4889" s="2" t="str">
        <f>[1]Sheet1!J23371</f>
        <v xml:space="preserve"> </v>
      </c>
      <c r="E4889" s="13" t="str">
        <f>[1]Sheet1!N23371</f>
        <v xml:space="preserve">  </v>
      </c>
      <c r="H4889" s="14" t="s">
        <v>5916</v>
      </c>
      <c r="I4889" s="14" t="s">
        <v>26</v>
      </c>
      <c r="J4889" s="14" t="s">
        <v>27</v>
      </c>
      <c r="K4889" s="1" t="s">
        <v>28</v>
      </c>
      <c r="M4889" s="1" t="s">
        <v>29</v>
      </c>
      <c r="P4889" s="5" t="str">
        <f>[1]Sheet1!AD23371</f>
        <v>party</v>
      </c>
      <c r="Q4889" s="15"/>
      <c r="R4889" s="1">
        <v>0</v>
      </c>
      <c r="S4889" s="1">
        <v>0</v>
      </c>
      <c r="V4889" s="1">
        <v>2</v>
      </c>
      <c r="W4889" s="1">
        <v>5</v>
      </c>
      <c r="X4889" s="1">
        <v>2</v>
      </c>
      <c r="Y4889" s="1">
        <v>5</v>
      </c>
    </row>
    <row r="4890" spans="1:25" ht="30.75" hidden="1" thickBot="1" x14ac:dyDescent="0.3">
      <c r="A4890" s="6" t="str">
        <f>[1]Sheet1!C23373</f>
        <v xml:space="preserve"> Sr Traders-dha Rd(party)</v>
      </c>
      <c r="B4890" s="16" t="s">
        <v>3049</v>
      </c>
      <c r="C4890" s="8" t="s">
        <v>5822</v>
      </c>
      <c r="D4890" s="2" t="str">
        <f>[1]Sheet1!J23373</f>
        <v xml:space="preserve"> </v>
      </c>
      <c r="E4890" s="13" t="str">
        <f>[1]Sheet1!N23373</f>
        <v xml:space="preserve">  </v>
      </c>
      <c r="H4890" s="14" t="s">
        <v>5917</v>
      </c>
      <c r="I4890" s="14" t="s">
        <v>26</v>
      </c>
      <c r="J4890" s="14" t="s">
        <v>27</v>
      </c>
      <c r="K4890" s="1" t="s">
        <v>28</v>
      </c>
      <c r="M4890" s="1" t="s">
        <v>29</v>
      </c>
      <c r="P4890" s="5" t="str">
        <f>[1]Sheet1!AD23373</f>
        <v>party</v>
      </c>
      <c r="Q4890" s="15"/>
      <c r="R4890" s="1">
        <v>0</v>
      </c>
      <c r="S4890" s="1">
        <v>0</v>
      </c>
      <c r="V4890" s="1">
        <v>2</v>
      </c>
      <c r="W4890" s="1">
        <v>5</v>
      </c>
      <c r="X4890" s="1">
        <v>2</v>
      </c>
      <c r="Y4890" s="1">
        <v>5</v>
      </c>
    </row>
    <row r="4891" spans="1:25" ht="15.75" hidden="1" thickBot="1" x14ac:dyDescent="0.3">
      <c r="A4891" s="6" t="str">
        <f>[1]Sheet1!C23374</f>
        <v xml:space="preserve"> S Senthil Kumaravel</v>
      </c>
      <c r="B4891" s="16" t="s">
        <v>3049</v>
      </c>
      <c r="C4891" s="8" t="s">
        <v>5822</v>
      </c>
      <c r="D4891" s="2" t="str">
        <f>[1]Sheet1!J23374</f>
        <v>4/143 Bharathi Nagar Palladam Road</v>
      </c>
      <c r="E4891" s="13" t="str">
        <f>[1]Sheet1!N23374</f>
        <v xml:space="preserve">Veerapanadi Tirupur </v>
      </c>
      <c r="H4891" s="14" t="s">
        <v>5918</v>
      </c>
      <c r="I4891" s="14" t="s">
        <v>26</v>
      </c>
      <c r="J4891" s="14" t="s">
        <v>5919</v>
      </c>
      <c r="K4891" s="1" t="s">
        <v>28</v>
      </c>
      <c r="M4891" s="1" t="s">
        <v>29</v>
      </c>
      <c r="P4891" s="5" t="str">
        <f>[1]Sheet1!AD23374</f>
        <v>party</v>
      </c>
      <c r="Q4891" s="15"/>
      <c r="R4891" s="1">
        <v>0</v>
      </c>
      <c r="S4891" s="1">
        <v>0</v>
      </c>
      <c r="V4891" s="1">
        <v>2</v>
      </c>
      <c r="W4891" s="1">
        <v>5</v>
      </c>
      <c r="X4891" s="1">
        <v>2</v>
      </c>
      <c r="Y4891" s="1">
        <v>5</v>
      </c>
    </row>
    <row r="4892" spans="1:25" ht="15.75" hidden="1" thickBot="1" x14ac:dyDescent="0.3">
      <c r="A4892" s="6" t="str">
        <f>[1]Sheet1!C23375</f>
        <v xml:space="preserve"> Subhashini Traders</v>
      </c>
      <c r="B4892" s="16" t="s">
        <v>3049</v>
      </c>
      <c r="C4892" s="8" t="s">
        <v>5822</v>
      </c>
      <c r="D4892" s="2" t="str">
        <f>[1]Sheet1!J23375</f>
        <v>28, Kumaran street mangalam road</v>
      </c>
      <c r="E4892" s="13" t="str">
        <f>[1]Sheet1!N23375</f>
        <v xml:space="preserve">palladam gst no: 33AYSPS5666G1ZR </v>
      </c>
      <c r="H4892" s="14" t="s">
        <v>5920</v>
      </c>
      <c r="I4892" s="14" t="s">
        <v>26</v>
      </c>
      <c r="J4892" s="14" t="s">
        <v>26</v>
      </c>
      <c r="K4892" s="1" t="s">
        <v>28</v>
      </c>
      <c r="M4892" s="1" t="s">
        <v>29</v>
      </c>
      <c r="P4892" s="5" t="str">
        <f>[1]Sheet1!AD23375</f>
        <v>party</v>
      </c>
      <c r="Q4892" s="15"/>
      <c r="R4892" s="1">
        <v>0</v>
      </c>
      <c r="S4892" s="1">
        <v>0</v>
      </c>
      <c r="V4892" s="1">
        <v>2</v>
      </c>
      <c r="W4892" s="1">
        <v>5</v>
      </c>
      <c r="X4892" s="1">
        <v>2</v>
      </c>
      <c r="Y4892" s="1">
        <v>5</v>
      </c>
    </row>
    <row r="4893" spans="1:25" ht="30.75" hidden="1" thickBot="1" x14ac:dyDescent="0.3">
      <c r="A4893" s="6" t="str">
        <f>[1]Sheet1!C23376</f>
        <v xml:space="preserve"> Subramaniam - Vagarayampalayam</v>
      </c>
      <c r="B4893" s="16" t="s">
        <v>3049</v>
      </c>
      <c r="C4893" s="8" t="s">
        <v>5822</v>
      </c>
      <c r="D4893" s="2" t="str">
        <f>[1]Sheet1!J23376</f>
        <v xml:space="preserve"> </v>
      </c>
      <c r="E4893" s="13" t="str">
        <f>[1]Sheet1!N23376</f>
        <v xml:space="preserve">  </v>
      </c>
      <c r="H4893" s="14" t="s">
        <v>5815</v>
      </c>
      <c r="I4893" s="14" t="s">
        <v>26</v>
      </c>
      <c r="J4893" s="14" t="s">
        <v>27</v>
      </c>
      <c r="K4893" s="1" t="s">
        <v>28</v>
      </c>
      <c r="M4893" s="1" t="s">
        <v>29</v>
      </c>
      <c r="P4893" s="5" t="str">
        <f>[1]Sheet1!AD23376</f>
        <v>party</v>
      </c>
      <c r="Q4893" s="15"/>
      <c r="R4893" s="1">
        <v>0</v>
      </c>
      <c r="S4893" s="1">
        <v>0</v>
      </c>
      <c r="V4893" s="1">
        <v>2</v>
      </c>
      <c r="W4893" s="1">
        <v>5</v>
      </c>
      <c r="X4893" s="1">
        <v>2</v>
      </c>
      <c r="Y4893" s="1">
        <v>5</v>
      </c>
    </row>
    <row r="4894" spans="1:25" ht="15.75" hidden="1" thickBot="1" x14ac:dyDescent="0.3">
      <c r="A4894" s="6" t="str">
        <f>[1]Sheet1!C23378</f>
        <v xml:space="preserve"> Sumy Process</v>
      </c>
      <c r="B4894" s="16" t="s">
        <v>3049</v>
      </c>
      <c r="C4894" s="8" t="s">
        <v>5822</v>
      </c>
      <c r="D4894" s="2" t="str">
        <f>[1]Sheet1!J23378</f>
        <v>209/1 Leader Thottam, Murugampalayam Iduvampalayam, Tirupur</v>
      </c>
      <c r="E4894" s="13" t="str">
        <f>[1]Sheet1!N23378</f>
        <v xml:space="preserve">33AAYPY9855H1ZJ  </v>
      </c>
      <c r="H4894" s="14" t="s">
        <v>5921</v>
      </c>
      <c r="I4894" s="14" t="s">
        <v>26</v>
      </c>
      <c r="J4894" s="14" t="s">
        <v>26</v>
      </c>
      <c r="K4894" s="1" t="s">
        <v>28</v>
      </c>
      <c r="M4894" s="1" t="s">
        <v>29</v>
      </c>
      <c r="P4894" s="5" t="str">
        <f>[1]Sheet1!AD23378</f>
        <v>workshop</v>
      </c>
      <c r="Q4894" s="15"/>
      <c r="R4894" s="1">
        <v>0</v>
      </c>
      <c r="S4894" s="1">
        <v>0</v>
      </c>
      <c r="V4894" s="1">
        <v>2</v>
      </c>
      <c r="W4894" s="1">
        <v>5</v>
      </c>
      <c r="X4894" s="1">
        <v>2</v>
      </c>
      <c r="Y4894" s="1">
        <v>5</v>
      </c>
    </row>
    <row r="4895" spans="1:25" ht="15.75" hidden="1" thickBot="1" x14ac:dyDescent="0.3">
      <c r="A4895" s="6" t="str">
        <f>[1]Sheet1!C23380</f>
        <v xml:space="preserve"> Sun Knitting</v>
      </c>
      <c r="B4895" s="16" t="s">
        <v>3049</v>
      </c>
      <c r="C4895" s="8" t="s">
        <v>5822</v>
      </c>
      <c r="D4895" s="2" t="str">
        <f>[1]Sheet1!J23380</f>
        <v>235 dharapuram road tirupur 641608</v>
      </c>
      <c r="E4895" s="13" t="str">
        <f>[1]Sheet1!N23380</f>
        <v xml:space="preserve">gst: 33AAHFS8245E1Z7  </v>
      </c>
      <c r="H4895" s="14" t="s">
        <v>5915</v>
      </c>
      <c r="I4895" s="14" t="s">
        <v>26</v>
      </c>
      <c r="J4895" s="14" t="s">
        <v>26</v>
      </c>
      <c r="K4895" s="1" t="s">
        <v>28</v>
      </c>
      <c r="M4895" s="1" t="s">
        <v>29</v>
      </c>
      <c r="P4895" s="5" t="str">
        <f>[1]Sheet1!AD23380</f>
        <v>party</v>
      </c>
      <c r="Q4895" s="15"/>
      <c r="R4895" s="1">
        <v>0</v>
      </c>
      <c r="S4895" s="1">
        <v>0</v>
      </c>
      <c r="V4895" s="1">
        <v>2</v>
      </c>
      <c r="W4895" s="1">
        <v>5</v>
      </c>
      <c r="X4895" s="1">
        <v>2</v>
      </c>
      <c r="Y4895" s="1">
        <v>5</v>
      </c>
    </row>
    <row r="4896" spans="1:25" ht="15.75" hidden="1" thickBot="1" x14ac:dyDescent="0.3">
      <c r="A4896" s="6" t="str">
        <f>[1]Sheet1!C23381</f>
        <v xml:space="preserve"> Talent Industries </v>
      </c>
      <c r="B4896" s="16" t="s">
        <v>3049</v>
      </c>
      <c r="C4896" s="8" t="s">
        <v>5822</v>
      </c>
      <c r="D4896" s="2" t="str">
        <f>[1]Sheet1!J23381</f>
        <v>palladam road tirupur</v>
      </c>
      <c r="E4896" s="13" t="str">
        <f>[1]Sheet1!N23381</f>
        <v xml:space="preserve">7092353130  </v>
      </c>
      <c r="H4896" s="14" t="s">
        <v>5922</v>
      </c>
      <c r="I4896" s="14" t="s">
        <v>5923</v>
      </c>
      <c r="J4896" s="14" t="s">
        <v>27</v>
      </c>
      <c r="K4896" s="1" t="s">
        <v>28</v>
      </c>
      <c r="M4896" s="1" t="s">
        <v>29</v>
      </c>
      <c r="P4896" s="5" t="str">
        <f>[1]Sheet1!AD23381</f>
        <v>workshop</v>
      </c>
      <c r="Q4896" s="15"/>
      <c r="R4896" s="1">
        <v>0</v>
      </c>
      <c r="S4896" s="1">
        <v>0</v>
      </c>
      <c r="V4896" s="1">
        <v>2</v>
      </c>
      <c r="W4896" s="1">
        <v>5</v>
      </c>
      <c r="X4896" s="1">
        <v>2</v>
      </c>
      <c r="Y4896" s="1">
        <v>5</v>
      </c>
    </row>
    <row r="4897" spans="1:25" ht="15.75" hidden="1" thickBot="1" x14ac:dyDescent="0.3">
      <c r="A4897" s="6" t="str">
        <f>[1]Sheet1!C23382</f>
        <v xml:space="preserve"> Teena Tapes</v>
      </c>
      <c r="B4897" s="16" t="s">
        <v>3049</v>
      </c>
      <c r="C4897" s="8" t="s">
        <v>5822</v>
      </c>
      <c r="D4897" s="2" t="str">
        <f>[1]Sheet1!J23382</f>
        <v>puthupalayam archana pipes back side</v>
      </c>
      <c r="E4897" s="13" t="str">
        <f>[1]Sheet1!N23382</f>
        <v xml:space="preserve">tirupur GST NO: 33ANUPS1199M1Z2 </v>
      </c>
      <c r="H4897" s="14" t="s">
        <v>195</v>
      </c>
      <c r="I4897" s="14" t="s">
        <v>26</v>
      </c>
      <c r="J4897" s="14" t="s">
        <v>26</v>
      </c>
      <c r="K4897" s="1" t="s">
        <v>28</v>
      </c>
      <c r="M4897" s="1" t="s">
        <v>29</v>
      </c>
      <c r="P4897" s="5" t="str">
        <f>[1]Sheet1!AD23382</f>
        <v>party</v>
      </c>
      <c r="Q4897" s="15"/>
      <c r="R4897" s="1">
        <v>0</v>
      </c>
      <c r="S4897" s="1">
        <v>0</v>
      </c>
      <c r="V4897" s="1">
        <v>2</v>
      </c>
      <c r="W4897" s="1">
        <v>5</v>
      </c>
      <c r="X4897" s="1">
        <v>2</v>
      </c>
      <c r="Y4897" s="1">
        <v>5</v>
      </c>
    </row>
    <row r="4898" spans="1:25" ht="15.75" hidden="1" thickBot="1" x14ac:dyDescent="0.3">
      <c r="A4898" s="6" t="str">
        <f>[1]Sheet1!C23383</f>
        <v xml:space="preserve"> Texo Fashions</v>
      </c>
      <c r="B4898" s="16" t="s">
        <v>3049</v>
      </c>
      <c r="C4898" s="8" t="s">
        <v>5822</v>
      </c>
      <c r="D4898" s="2" t="str">
        <f>[1]Sheet1!J23383</f>
        <v>4/249 - goundampalayam ganapathypalayam (post)</v>
      </c>
      <c r="E4898" s="13" t="str">
        <f>[1]Sheet1!N23383</f>
        <v>veerapandi - via // GST NO:33AACFT3431G1ZL tirupur 5 tin no : 33822422943</v>
      </c>
      <c r="H4898" s="14" t="s">
        <v>5924</v>
      </c>
      <c r="I4898" s="14" t="s">
        <v>26</v>
      </c>
      <c r="J4898" s="14" t="s">
        <v>27</v>
      </c>
      <c r="K4898" s="1" t="s">
        <v>28</v>
      </c>
      <c r="M4898" s="1" t="s">
        <v>29</v>
      </c>
      <c r="P4898" s="5" t="str">
        <f>[1]Sheet1!AD23383</f>
        <v>party</v>
      </c>
      <c r="Q4898" s="15"/>
      <c r="R4898" s="1">
        <v>0</v>
      </c>
      <c r="S4898" s="1">
        <v>0</v>
      </c>
      <c r="V4898" s="1">
        <v>2</v>
      </c>
      <c r="W4898" s="1">
        <v>5</v>
      </c>
      <c r="X4898" s="1">
        <v>2</v>
      </c>
      <c r="Y4898" s="1">
        <v>5</v>
      </c>
    </row>
    <row r="4899" spans="1:25" ht="30.75" hidden="1" thickBot="1" x14ac:dyDescent="0.3">
      <c r="A4899" s="6" t="str">
        <f>[1]Sheet1!C23384</f>
        <v xml:space="preserve"> Thangarj.Koduvai-(CID00617)</v>
      </c>
      <c r="B4899" s="16" t="s">
        <v>3049</v>
      </c>
      <c r="C4899" s="8" t="s">
        <v>5822</v>
      </c>
      <c r="D4899" s="2" t="str">
        <f>[1]Sheet1!J23384</f>
        <v xml:space="preserve"> </v>
      </c>
      <c r="E4899" s="13" t="str">
        <f>[1]Sheet1!N23384</f>
        <v xml:space="preserve">  </v>
      </c>
      <c r="H4899" s="14" t="s">
        <v>5925</v>
      </c>
      <c r="I4899" s="14" t="s">
        <v>26</v>
      </c>
      <c r="J4899" s="14" t="s">
        <v>27</v>
      </c>
      <c r="K4899" s="1" t="s">
        <v>28</v>
      </c>
      <c r="M4899" s="1" t="s">
        <v>29</v>
      </c>
      <c r="P4899" s="5" t="str">
        <f>[1]Sheet1!AD23384</f>
        <v>party</v>
      </c>
      <c r="Q4899" s="15"/>
      <c r="R4899" s="1">
        <v>0</v>
      </c>
      <c r="S4899" s="1">
        <v>0</v>
      </c>
      <c r="V4899" s="1">
        <v>2</v>
      </c>
      <c r="W4899" s="1">
        <v>5</v>
      </c>
      <c r="X4899" s="1">
        <v>2</v>
      </c>
      <c r="Y4899" s="1">
        <v>5</v>
      </c>
    </row>
    <row r="4900" spans="1:25" ht="30.75" hidden="1" thickBot="1" x14ac:dyDescent="0.3">
      <c r="A4900" s="6" t="str">
        <f>[1]Sheet1!C23385</f>
        <v xml:space="preserve"> Thangavel -(aladiyar Eng) Palladam</v>
      </c>
      <c r="B4900" s="16" t="s">
        <v>3049</v>
      </c>
      <c r="C4900" s="8" t="s">
        <v>5822</v>
      </c>
      <c r="D4900" s="2" t="str">
        <f>[1]Sheet1!J23385</f>
        <v xml:space="preserve"> </v>
      </c>
      <c r="E4900" s="13" t="str">
        <f>[1]Sheet1!N23385</f>
        <v xml:space="preserve">  </v>
      </c>
      <c r="H4900" s="14" t="s">
        <v>31</v>
      </c>
      <c r="I4900" s="14" t="s">
        <v>26</v>
      </c>
      <c r="J4900" s="14" t="s">
        <v>27</v>
      </c>
      <c r="K4900" s="1" t="s">
        <v>28</v>
      </c>
      <c r="M4900" s="1" t="s">
        <v>29</v>
      </c>
      <c r="P4900" s="5" t="str">
        <f>[1]Sheet1!AD23385</f>
        <v>party</v>
      </c>
      <c r="Q4900" s="15"/>
      <c r="R4900" s="1">
        <v>0</v>
      </c>
      <c r="S4900" s="1">
        <v>0</v>
      </c>
      <c r="V4900" s="1">
        <v>2</v>
      </c>
      <c r="W4900" s="1">
        <v>5</v>
      </c>
      <c r="X4900" s="1">
        <v>2</v>
      </c>
      <c r="Y4900" s="1">
        <v>5</v>
      </c>
    </row>
    <row r="4901" spans="1:25" ht="30.75" hidden="1" thickBot="1" x14ac:dyDescent="0.3">
      <c r="A4901" s="6" t="str">
        <f>[1]Sheet1!C23386</f>
        <v xml:space="preserve"> THIRUNAVUKARASU KODUVAI</v>
      </c>
      <c r="B4901" s="16" t="s">
        <v>3049</v>
      </c>
      <c r="C4901" s="8" t="s">
        <v>5822</v>
      </c>
      <c r="D4901" s="2" t="str">
        <f>[1]Sheet1!J23386</f>
        <v xml:space="preserve">KODUVAI </v>
      </c>
      <c r="E4901" s="13" t="str">
        <f>[1]Sheet1!N23386</f>
        <v xml:space="preserve">  </v>
      </c>
      <c r="H4901" s="14" t="s">
        <v>3941</v>
      </c>
      <c r="I4901" s="14" t="s">
        <v>26</v>
      </c>
      <c r="J4901" s="14" t="s">
        <v>27</v>
      </c>
      <c r="K4901" s="1" t="s">
        <v>28</v>
      </c>
      <c r="M4901" s="1" t="s">
        <v>29</v>
      </c>
      <c r="P4901" s="5" t="str">
        <f>[1]Sheet1!AD23386</f>
        <v>party</v>
      </c>
      <c r="Q4901" s="15"/>
      <c r="R4901" s="1">
        <v>0</v>
      </c>
      <c r="S4901" s="1">
        <v>0</v>
      </c>
      <c r="V4901" s="1">
        <v>2</v>
      </c>
      <c r="W4901" s="1">
        <v>5</v>
      </c>
      <c r="X4901" s="1">
        <v>2</v>
      </c>
      <c r="Y4901" s="1">
        <v>5</v>
      </c>
    </row>
    <row r="4902" spans="1:25" ht="30.75" hidden="1" thickBot="1" x14ac:dyDescent="0.3">
      <c r="A4902" s="6" t="str">
        <f>[1]Sheet1!C23388</f>
        <v xml:space="preserve"> Tirupur Pandit Hosiery Mills Pvt Ltd</v>
      </c>
      <c r="B4902" s="16" t="s">
        <v>3049</v>
      </c>
      <c r="C4902" s="8" t="s">
        <v>5822</v>
      </c>
      <c r="D4902" s="2" t="str">
        <f>[1]Sheet1!J23388</f>
        <v>sf no : 647/B cherangadu knp colony post</v>
      </c>
      <c r="E4902" s="13" t="str">
        <f>[1]Sheet1!N23388</f>
        <v xml:space="preserve">tirupur gst no : 33AACCT3232CT1Z0 </v>
      </c>
      <c r="H4902" s="14" t="s">
        <v>5701</v>
      </c>
      <c r="I4902" s="14" t="s">
        <v>26</v>
      </c>
      <c r="J4902" s="14" t="s">
        <v>26</v>
      </c>
      <c r="K4902" s="1" t="s">
        <v>28</v>
      </c>
      <c r="M4902" s="1" t="s">
        <v>29</v>
      </c>
      <c r="P4902" s="5" t="str">
        <f>[1]Sheet1!AD23388</f>
        <v>party</v>
      </c>
      <c r="Q4902" s="15"/>
      <c r="R4902" s="1">
        <v>0</v>
      </c>
      <c r="S4902" s="1">
        <v>0</v>
      </c>
      <c r="V4902" s="1">
        <v>2</v>
      </c>
      <c r="W4902" s="1">
        <v>5</v>
      </c>
      <c r="X4902" s="1">
        <v>2</v>
      </c>
      <c r="Y4902" s="1">
        <v>5</v>
      </c>
    </row>
    <row r="4903" spans="1:25" ht="15.75" hidden="1" thickBot="1" x14ac:dyDescent="0.3">
      <c r="A4903" s="6" t="str">
        <f>[1]Sheet1!C23389</f>
        <v xml:space="preserve"> T.Murugasamy</v>
      </c>
      <c r="B4903" s="16" t="s">
        <v>3049</v>
      </c>
      <c r="C4903" s="8" t="s">
        <v>5822</v>
      </c>
      <c r="D4903" s="2" t="str">
        <f>[1]Sheet1!J23389</f>
        <v>driver thottam, vadugapalayam,</v>
      </c>
      <c r="E4903" s="13" t="str">
        <f>[1]Sheet1!N23389</f>
        <v xml:space="preserve">udumalapettai road, palladam. </v>
      </c>
      <c r="H4903" s="14" t="s">
        <v>5926</v>
      </c>
      <c r="I4903" s="14" t="s">
        <v>26</v>
      </c>
      <c r="J4903" s="14" t="s">
        <v>26</v>
      </c>
      <c r="K4903" s="1" t="s">
        <v>28</v>
      </c>
      <c r="M4903" s="1" t="s">
        <v>29</v>
      </c>
      <c r="P4903" s="5" t="str">
        <f>[1]Sheet1!AD23389</f>
        <v>party</v>
      </c>
      <c r="Q4903" s="15"/>
      <c r="R4903" s="1">
        <v>0</v>
      </c>
      <c r="S4903" s="1">
        <v>0</v>
      </c>
      <c r="V4903" s="1">
        <v>2</v>
      </c>
      <c r="W4903" s="1">
        <v>5</v>
      </c>
      <c r="X4903" s="1">
        <v>2</v>
      </c>
      <c r="Y4903" s="1">
        <v>5</v>
      </c>
    </row>
    <row r="4904" spans="1:25" ht="30.75" hidden="1" thickBot="1" x14ac:dyDescent="0.3">
      <c r="A4904" s="6" t="str">
        <f>[1]Sheet1!C23390</f>
        <v xml:space="preserve"> Uma Eng-palladam Road(cid1847) 5350</v>
      </c>
      <c r="B4904" s="16" t="s">
        <v>3049</v>
      </c>
      <c r="C4904" s="8" t="s">
        <v>5822</v>
      </c>
      <c r="D4904" s="2" t="str">
        <f>[1]Sheet1!J23390</f>
        <v xml:space="preserve"> </v>
      </c>
      <c r="E4904" s="13" t="str">
        <f>[1]Sheet1!N23390</f>
        <v xml:space="preserve">  </v>
      </c>
      <c r="H4904" s="14" t="s">
        <v>277</v>
      </c>
      <c r="I4904" s="14" t="s">
        <v>26</v>
      </c>
      <c r="J4904" s="14" t="s">
        <v>27</v>
      </c>
      <c r="K4904" s="1" t="s">
        <v>28</v>
      </c>
      <c r="M4904" s="1" t="s">
        <v>29</v>
      </c>
      <c r="P4904" s="5" t="str">
        <f>[1]Sheet1!AD23390</f>
        <v>workshop</v>
      </c>
      <c r="Q4904" s="15"/>
      <c r="R4904" s="1">
        <v>0</v>
      </c>
      <c r="S4904" s="1">
        <v>0</v>
      </c>
      <c r="V4904" s="1">
        <v>2</v>
      </c>
      <c r="W4904" s="1">
        <v>5</v>
      </c>
      <c r="X4904" s="1">
        <v>2</v>
      </c>
      <c r="Y4904" s="1">
        <v>5</v>
      </c>
    </row>
    <row r="4905" spans="1:25" ht="30.75" hidden="1" thickBot="1" x14ac:dyDescent="0.3">
      <c r="A4905" s="6" t="str">
        <f>[1]Sheet1!C23392</f>
        <v xml:space="preserve"> Velliyangiri Kanangulam</v>
      </c>
      <c r="B4905" s="16" t="s">
        <v>3049</v>
      </c>
      <c r="C4905" s="8" t="s">
        <v>5822</v>
      </c>
      <c r="D4905" s="2" t="str">
        <f>[1]Sheet1!J23392</f>
        <v xml:space="preserve"> </v>
      </c>
      <c r="E4905" s="13" t="str">
        <f>[1]Sheet1!N23392</f>
        <v xml:space="preserve">  </v>
      </c>
      <c r="H4905" s="14" t="s">
        <v>5927</v>
      </c>
      <c r="I4905" s="14" t="s">
        <v>26</v>
      </c>
      <c r="J4905" s="14" t="s">
        <v>26</v>
      </c>
      <c r="K4905" s="1" t="s">
        <v>28</v>
      </c>
      <c r="M4905" s="1" t="s">
        <v>29</v>
      </c>
      <c r="P4905" s="5" t="str">
        <f>[1]Sheet1!AD23392</f>
        <v>party</v>
      </c>
      <c r="Q4905" s="15"/>
      <c r="R4905" s="1">
        <v>0</v>
      </c>
      <c r="S4905" s="1">
        <v>0</v>
      </c>
      <c r="V4905" s="1">
        <v>2</v>
      </c>
      <c r="W4905" s="1">
        <v>5</v>
      </c>
      <c r="X4905" s="1">
        <v>2</v>
      </c>
      <c r="Y4905" s="1">
        <v>5</v>
      </c>
    </row>
    <row r="4906" spans="1:25" ht="30.75" hidden="1" thickBot="1" x14ac:dyDescent="0.3">
      <c r="A4906" s="6" t="str">
        <f>[1]Sheet1!C23394</f>
        <v xml:space="preserve"> Vengadasamy 9629233334</v>
      </c>
      <c r="B4906" s="16" t="s">
        <v>3049</v>
      </c>
      <c r="C4906" s="8" t="s">
        <v>5822</v>
      </c>
      <c r="D4906" s="2" t="str">
        <f>[1]Sheet1!J23394</f>
        <v>sathy road, patarai,</v>
      </c>
      <c r="E4906" s="13" t="str">
        <f>[1]Sheet1!N23394</f>
        <v xml:space="preserve">annur.  </v>
      </c>
      <c r="H4906" s="14" t="s">
        <v>5928</v>
      </c>
      <c r="I4906" s="14" t="s">
        <v>26</v>
      </c>
      <c r="J4906" s="14" t="s">
        <v>26</v>
      </c>
      <c r="K4906" s="1" t="s">
        <v>28</v>
      </c>
      <c r="M4906" s="1" t="s">
        <v>29</v>
      </c>
      <c r="P4906" s="5" t="str">
        <f>[1]Sheet1!AD23394</f>
        <v>party</v>
      </c>
      <c r="Q4906" s="15"/>
      <c r="R4906" s="1">
        <v>0</v>
      </c>
      <c r="S4906" s="1">
        <v>0</v>
      </c>
      <c r="V4906" s="1">
        <v>2</v>
      </c>
      <c r="W4906" s="1">
        <v>5</v>
      </c>
      <c r="X4906" s="1">
        <v>2</v>
      </c>
      <c r="Y4906" s="1">
        <v>5</v>
      </c>
    </row>
    <row r="4907" spans="1:25" ht="30.75" hidden="1" thickBot="1" x14ac:dyDescent="0.3">
      <c r="A4907" s="6" t="str">
        <f>[1]Sheet1!C23395</f>
        <v xml:space="preserve"> Venkadeswara Eng - Pdm Rd(cid1273)</v>
      </c>
      <c r="B4907" s="16" t="s">
        <v>3049</v>
      </c>
      <c r="C4907" s="8" t="s">
        <v>5822</v>
      </c>
      <c r="D4907" s="2" t="str">
        <f>[1]Sheet1!J23395</f>
        <v xml:space="preserve"> </v>
      </c>
      <c r="E4907" s="13" t="str">
        <f>[1]Sheet1!N23395</f>
        <v xml:space="preserve">  </v>
      </c>
      <c r="H4907" s="14" t="s">
        <v>5929</v>
      </c>
      <c r="I4907" s="14" t="s">
        <v>26</v>
      </c>
      <c r="J4907" s="14" t="s">
        <v>27</v>
      </c>
      <c r="K4907" s="1" t="s">
        <v>28</v>
      </c>
      <c r="M4907" s="1" t="s">
        <v>29</v>
      </c>
      <c r="P4907" s="5" t="str">
        <f>[1]Sheet1!AD23395</f>
        <v>workshop</v>
      </c>
      <c r="Q4907" s="15"/>
      <c r="R4907" s="1">
        <v>0</v>
      </c>
      <c r="S4907" s="1">
        <v>0</v>
      </c>
      <c r="V4907" s="1">
        <v>2</v>
      </c>
      <c r="W4907" s="1">
        <v>5</v>
      </c>
      <c r="X4907" s="1">
        <v>2</v>
      </c>
      <c r="Y4907" s="1">
        <v>5</v>
      </c>
    </row>
    <row r="4908" spans="1:25" ht="30.75" hidden="1" thickBot="1" x14ac:dyDescent="0.3">
      <c r="A4908" s="6" t="str">
        <f>[1]Sheet1!C23396</f>
        <v xml:space="preserve"> Venkat  (sony Showroom) - Dha Rd</v>
      </c>
      <c r="B4908" s="16" t="s">
        <v>3049</v>
      </c>
      <c r="C4908" s="8" t="s">
        <v>5822</v>
      </c>
      <c r="D4908" s="2" t="str">
        <f>[1]Sheet1!J23396</f>
        <v xml:space="preserve"> </v>
      </c>
      <c r="E4908" s="13" t="str">
        <f>[1]Sheet1!N23396</f>
        <v xml:space="preserve">  </v>
      </c>
      <c r="H4908" s="14" t="s">
        <v>3821</v>
      </c>
      <c r="I4908" s="14" t="s">
        <v>26</v>
      </c>
      <c r="J4908" s="14" t="s">
        <v>26</v>
      </c>
      <c r="K4908" s="1" t="s">
        <v>28</v>
      </c>
      <c r="M4908" s="1" t="s">
        <v>29</v>
      </c>
      <c r="P4908" s="5" t="str">
        <f>[1]Sheet1!AD23396</f>
        <v>party</v>
      </c>
      <c r="Q4908" s="15"/>
      <c r="R4908" s="1">
        <v>0</v>
      </c>
      <c r="S4908" s="1">
        <v>0</v>
      </c>
      <c r="V4908" s="1">
        <v>2</v>
      </c>
      <c r="W4908" s="1">
        <v>5</v>
      </c>
      <c r="X4908" s="1">
        <v>2</v>
      </c>
      <c r="Y4908" s="1">
        <v>5</v>
      </c>
    </row>
    <row r="4909" spans="1:25" ht="45.75" hidden="1" thickBot="1" x14ac:dyDescent="0.3">
      <c r="A4909" s="6" t="str">
        <f>[1]Sheet1!C23397</f>
        <v xml:space="preserve"> Vijay - 15 Velampalayam(CID1252)</v>
      </c>
      <c r="B4909" s="16" t="s">
        <v>3049</v>
      </c>
      <c r="C4909" s="8" t="s">
        <v>5822</v>
      </c>
      <c r="D4909" s="2" t="str">
        <f>[1]Sheet1!J23397</f>
        <v xml:space="preserve"> </v>
      </c>
      <c r="E4909" s="13" t="str">
        <f>[1]Sheet1!N23397</f>
        <v xml:space="preserve">  </v>
      </c>
      <c r="H4909" s="14" t="s">
        <v>5930</v>
      </c>
      <c r="I4909" s="14" t="s">
        <v>26</v>
      </c>
      <c r="J4909" s="14" t="s">
        <v>27</v>
      </c>
      <c r="K4909" s="1" t="s">
        <v>28</v>
      </c>
      <c r="M4909" s="1" t="s">
        <v>29</v>
      </c>
      <c r="P4909" s="5" t="str">
        <f>[1]Sheet1!AD23397</f>
        <v>party</v>
      </c>
      <c r="Q4909" s="15"/>
      <c r="R4909" s="1">
        <v>0</v>
      </c>
      <c r="S4909" s="1">
        <v>0</v>
      </c>
      <c r="V4909" s="1">
        <v>2</v>
      </c>
      <c r="W4909" s="1">
        <v>5</v>
      </c>
      <c r="X4909" s="1">
        <v>2</v>
      </c>
      <c r="Y4909" s="1">
        <v>5</v>
      </c>
    </row>
    <row r="4910" spans="1:25" ht="15.75" hidden="1" thickBot="1" x14ac:dyDescent="0.3">
      <c r="A4910" s="6" t="str">
        <f>[1]Sheet1!C23398</f>
        <v xml:space="preserve"> Vikram Fashion</v>
      </c>
      <c r="B4910" s="16" t="s">
        <v>3049</v>
      </c>
      <c r="C4910" s="8" t="s">
        <v>5822</v>
      </c>
      <c r="D4910" s="2" t="str">
        <f>[1]Sheet1!J23398</f>
        <v>1/805 k(1) paranthaman nagar,</v>
      </c>
      <c r="E4910" s="13" t="str">
        <f>[1]Sheet1!N23398</f>
        <v>thanchan thottam near bharathi hospital dharapuram road</v>
      </c>
      <c r="H4910" s="14" t="s">
        <v>5931</v>
      </c>
      <c r="I4910" s="14" t="s">
        <v>26</v>
      </c>
      <c r="J4910" s="14" t="s">
        <v>27</v>
      </c>
      <c r="K4910" s="1" t="s">
        <v>28</v>
      </c>
      <c r="M4910" s="1" t="s">
        <v>29</v>
      </c>
      <c r="P4910" s="5" t="str">
        <f>[1]Sheet1!AD23398</f>
        <v>party</v>
      </c>
      <c r="Q4910" s="15"/>
      <c r="R4910" s="1">
        <v>0</v>
      </c>
      <c r="S4910" s="1">
        <v>0</v>
      </c>
      <c r="V4910" s="1">
        <v>2</v>
      </c>
      <c r="W4910" s="1">
        <v>5</v>
      </c>
      <c r="X4910" s="1">
        <v>2</v>
      </c>
      <c r="Y4910" s="1">
        <v>5</v>
      </c>
    </row>
    <row r="4911" spans="1:25" ht="30.75" hidden="1" thickBot="1" x14ac:dyDescent="0.3">
      <c r="A4911" s="6" t="str">
        <f>[1]Sheet1!C23399</f>
        <v xml:space="preserve"> Vishnu Clothing Company</v>
      </c>
      <c r="B4911" s="16" t="s">
        <v>3049</v>
      </c>
      <c r="C4911" s="8" t="s">
        <v>5822</v>
      </c>
      <c r="D4911" s="2" t="str">
        <f>[1]Sheet1!J23399</f>
        <v xml:space="preserve"> </v>
      </c>
      <c r="E4911" s="13" t="str">
        <f>[1]Sheet1!N23399</f>
        <v xml:space="preserve">  </v>
      </c>
      <c r="H4911" s="14" t="s">
        <v>5932</v>
      </c>
      <c r="I4911" s="14" t="s">
        <v>26</v>
      </c>
      <c r="J4911" s="14" t="s">
        <v>27</v>
      </c>
      <c r="K4911" s="1" t="s">
        <v>28</v>
      </c>
      <c r="M4911" s="1" t="s">
        <v>29</v>
      </c>
      <c r="P4911" s="5" t="str">
        <f>[1]Sheet1!AD23399</f>
        <v>party</v>
      </c>
      <c r="Q4911" s="15"/>
      <c r="R4911" s="1">
        <v>0</v>
      </c>
      <c r="S4911" s="1">
        <v>0</v>
      </c>
      <c r="V4911" s="1">
        <v>2</v>
      </c>
      <c r="W4911" s="1">
        <v>5</v>
      </c>
      <c r="X4911" s="1">
        <v>2</v>
      </c>
      <c r="Y4911" s="1">
        <v>5</v>
      </c>
    </row>
    <row r="4912" spans="1:25" ht="30.75" hidden="1" thickBot="1" x14ac:dyDescent="0.3">
      <c r="A4912" s="6" t="str">
        <f>[1]Sheet1!C23400</f>
        <v xml:space="preserve"> Vm Build Care Systems - (CID00208)</v>
      </c>
      <c r="B4912" s="16" t="s">
        <v>3049</v>
      </c>
      <c r="C4912" s="8" t="s">
        <v>5822</v>
      </c>
      <c r="D4912" s="2" t="str">
        <f>[1]Sheet1!J23400</f>
        <v>1 SLN NAGAR, CHENNIMALAI ROAD,</v>
      </c>
      <c r="E4912" s="13" t="str">
        <f>[1]Sheet1!N23400</f>
        <v xml:space="preserve">PERUNDHURAI,  </v>
      </c>
      <c r="H4912" s="14" t="s">
        <v>5933</v>
      </c>
      <c r="I4912" s="14" t="s">
        <v>26</v>
      </c>
      <c r="J4912" s="14" t="s">
        <v>5934</v>
      </c>
      <c r="K4912" s="1" t="s">
        <v>28</v>
      </c>
      <c r="M4912" s="1" t="s">
        <v>29</v>
      </c>
      <c r="P4912" s="5" t="str">
        <f>[1]Sheet1!AD23400</f>
        <v>contractor</v>
      </c>
      <c r="Q4912" s="15"/>
      <c r="R4912" s="1">
        <v>0</v>
      </c>
      <c r="S4912" s="1">
        <v>0</v>
      </c>
      <c r="V4912" s="1">
        <v>2</v>
      </c>
      <c r="W4912" s="1">
        <v>5</v>
      </c>
      <c r="X4912" s="1">
        <v>2</v>
      </c>
      <c r="Y4912" s="1">
        <v>5</v>
      </c>
    </row>
    <row r="4913" spans="1:25" ht="15.75" hidden="1" thickBot="1" x14ac:dyDescent="0.3">
      <c r="A4913" s="6" t="str">
        <f>[1]Sheet1!C23401</f>
        <v xml:space="preserve"> Vsd Construction </v>
      </c>
      <c r="B4913" s="16" t="s">
        <v>3049</v>
      </c>
      <c r="C4913" s="8" t="s">
        <v>5822</v>
      </c>
      <c r="D4913" s="2" t="str">
        <f>[1]Sheet1!J23401</f>
        <v>9d/17 periyar nagar masakalipalayam,north</v>
      </c>
      <c r="E4913" s="13" t="str">
        <f>[1]Sheet1!N23401</f>
        <v xml:space="preserve">uppilipalayam,cbe gst no: 33AAGFV5894H1ZQ </v>
      </c>
      <c r="H4913" s="14" t="s">
        <v>5829</v>
      </c>
      <c r="I4913" s="14" t="s">
        <v>5935</v>
      </c>
      <c r="J4913" s="14" t="s">
        <v>26</v>
      </c>
      <c r="K4913" s="1" t="s">
        <v>28</v>
      </c>
      <c r="M4913" s="1" t="s">
        <v>29</v>
      </c>
      <c r="P4913" s="5" t="str">
        <f>[1]Sheet1!AD23401</f>
        <v>party</v>
      </c>
      <c r="Q4913" s="15"/>
      <c r="R4913" s="1">
        <v>0</v>
      </c>
      <c r="S4913" s="1">
        <v>0</v>
      </c>
      <c r="V4913" s="1">
        <v>2</v>
      </c>
      <c r="W4913" s="1">
        <v>5</v>
      </c>
      <c r="X4913" s="1">
        <v>2</v>
      </c>
      <c r="Y4913" s="1">
        <v>5</v>
      </c>
    </row>
    <row r="4914" spans="1:25" ht="15.75" hidden="1" thickBot="1" x14ac:dyDescent="0.3">
      <c r="A4914" s="6" t="str">
        <f>[1]Sheet1!C23402</f>
        <v xml:space="preserve"> Aadhuri Textiles</v>
      </c>
      <c r="B4914" s="16" t="s">
        <v>3049</v>
      </c>
      <c r="C4914" s="8" t="s">
        <v>5822</v>
      </c>
      <c r="D4914" s="2" t="str">
        <f>[1]Sheet1!J23402</f>
        <v>2/24 Selvalakshmi nagar,Sedapalayam, Palladam 33AYUPN7718G1ZX</v>
      </c>
      <c r="E4914" s="13" t="str">
        <f>[1]Sheet1!N23402</f>
        <v xml:space="preserve">  </v>
      </c>
      <c r="H4914" s="14" t="s">
        <v>5936</v>
      </c>
      <c r="I4914" s="14" t="s">
        <v>26</v>
      </c>
      <c r="J4914" s="14" t="s">
        <v>26</v>
      </c>
      <c r="K4914" s="1" t="s">
        <v>28</v>
      </c>
      <c r="M4914" s="1" t="s">
        <v>29</v>
      </c>
      <c r="P4914" s="5" t="str">
        <f>[1]Sheet1!AD23402</f>
        <v>party</v>
      </c>
      <c r="Q4914" s="15"/>
      <c r="R4914" s="1">
        <v>0</v>
      </c>
      <c r="S4914" s="1">
        <v>0</v>
      </c>
      <c r="V4914" s="1">
        <v>2</v>
      </c>
      <c r="W4914" s="1">
        <v>5</v>
      </c>
      <c r="X4914" s="1">
        <v>2</v>
      </c>
      <c r="Y4914" s="1">
        <v>5</v>
      </c>
    </row>
    <row r="4915" spans="1:25" ht="30.75" hidden="1" thickBot="1" x14ac:dyDescent="0.3">
      <c r="A4915" s="6" t="str">
        <f>[1]Sheet1!C23403</f>
        <v xml:space="preserve"> AALADIYAR ENG WORKS -PDM ROAD</v>
      </c>
      <c r="B4915" s="16" t="s">
        <v>3049</v>
      </c>
      <c r="C4915" s="8" t="s">
        <v>5822</v>
      </c>
      <c r="D4915" s="2" t="str">
        <f>[1]Sheet1!J23403</f>
        <v xml:space="preserve"> </v>
      </c>
      <c r="E4915" s="13" t="str">
        <f>[1]Sheet1!N23403</f>
        <v xml:space="preserve">  </v>
      </c>
      <c r="H4915" s="14" t="s">
        <v>31</v>
      </c>
      <c r="I4915" s="14" t="s">
        <v>26</v>
      </c>
      <c r="J4915" s="14" t="s">
        <v>27</v>
      </c>
      <c r="K4915" s="1" t="s">
        <v>28</v>
      </c>
      <c r="M4915" s="1" t="s">
        <v>29</v>
      </c>
      <c r="P4915" s="5" t="str">
        <f>[1]Sheet1!AD23403</f>
        <v>workshop</v>
      </c>
      <c r="Q4915" s="15"/>
      <c r="R4915" s="1">
        <v>0</v>
      </c>
      <c r="S4915" s="1">
        <v>0</v>
      </c>
      <c r="V4915" s="1">
        <v>2</v>
      </c>
      <c r="W4915" s="1">
        <v>5</v>
      </c>
      <c r="X4915" s="1">
        <v>2</v>
      </c>
      <c r="Y4915" s="1">
        <v>5</v>
      </c>
    </row>
    <row r="4916" spans="1:25" ht="15.75" hidden="1" thickBot="1" x14ac:dyDescent="0.3">
      <c r="A4916" s="6" t="str">
        <f>[1]Sheet1!C23404</f>
        <v xml:space="preserve"> A A P Associates</v>
      </c>
      <c r="B4916" s="16" t="s">
        <v>3049</v>
      </c>
      <c r="C4916" s="8" t="s">
        <v>5822</v>
      </c>
      <c r="D4916" s="2" t="str">
        <f>[1]Sheet1!J23404</f>
        <v>Sevanthampalayam, Tirupur 33AJWPI3306C1ZI</v>
      </c>
      <c r="E4916" s="13" t="str">
        <f>[1]Sheet1!N23404</f>
        <v xml:space="preserve">  </v>
      </c>
      <c r="H4916" s="14" t="s">
        <v>5937</v>
      </c>
      <c r="I4916" s="14" t="s">
        <v>26</v>
      </c>
      <c r="J4916" s="14" t="s">
        <v>26</v>
      </c>
      <c r="K4916" s="1" t="s">
        <v>28</v>
      </c>
      <c r="M4916" s="1" t="s">
        <v>29</v>
      </c>
      <c r="P4916" s="5" t="str">
        <f>[1]Sheet1!AD23404</f>
        <v>party</v>
      </c>
      <c r="Q4916" s="15"/>
      <c r="R4916" s="1">
        <v>0</v>
      </c>
      <c r="S4916" s="1">
        <v>0</v>
      </c>
      <c r="V4916" s="1">
        <v>2</v>
      </c>
      <c r="W4916" s="1">
        <v>5</v>
      </c>
      <c r="X4916" s="1">
        <v>2</v>
      </c>
      <c r="Y4916" s="1">
        <v>5</v>
      </c>
    </row>
    <row r="4917" spans="1:25" ht="15.75" hidden="1" thickBot="1" x14ac:dyDescent="0.3">
      <c r="A4917" s="6" t="str">
        <f>[1]Sheet1!C23405</f>
        <v xml:space="preserve"> Abarna Exports</v>
      </c>
      <c r="B4917" s="16" t="s">
        <v>3049</v>
      </c>
      <c r="C4917" s="8" t="s">
        <v>5822</v>
      </c>
      <c r="D4917" s="2" t="str">
        <f>[1]Sheet1!J23405</f>
        <v xml:space="preserve">33 A Gandhi Road, Anupparpalayampudur, </v>
      </c>
      <c r="E4917" s="13" t="str">
        <f>[1]Sheet1!N23405</f>
        <v xml:space="preserve">Tirupur -641652. GST -33AANFA0369B1ZW </v>
      </c>
      <c r="H4917" s="14" t="s">
        <v>5825</v>
      </c>
      <c r="I4917" s="14" t="s">
        <v>26</v>
      </c>
      <c r="J4917" s="14" t="s">
        <v>5938</v>
      </c>
      <c r="K4917" s="1" t="s">
        <v>28</v>
      </c>
      <c r="M4917" s="1" t="s">
        <v>29</v>
      </c>
      <c r="P4917" s="5" t="str">
        <f>[1]Sheet1!AD23405</f>
        <v>party</v>
      </c>
      <c r="Q4917" s="15"/>
      <c r="R4917" s="1">
        <v>0</v>
      </c>
      <c r="S4917" s="1">
        <v>0</v>
      </c>
      <c r="V4917" s="1">
        <v>2</v>
      </c>
      <c r="W4917" s="1">
        <v>5</v>
      </c>
      <c r="X4917" s="1">
        <v>2</v>
      </c>
      <c r="Y4917" s="1">
        <v>5</v>
      </c>
    </row>
    <row r="4918" spans="1:25" ht="15.75" hidden="1" thickBot="1" x14ac:dyDescent="0.3">
      <c r="A4918" s="6" t="str">
        <f>[1]Sheet1!C23407</f>
        <v xml:space="preserve"> ABR Engineering </v>
      </c>
      <c r="B4918" s="16" t="s">
        <v>3049</v>
      </c>
      <c r="C4918" s="8" t="s">
        <v>5822</v>
      </c>
      <c r="D4918" s="2" t="str">
        <f>[1]Sheet1!J23407</f>
        <v xml:space="preserve">VEERAPANDI </v>
      </c>
      <c r="E4918" s="13" t="str">
        <f>[1]Sheet1!N23407</f>
        <v xml:space="preserve">  </v>
      </c>
      <c r="H4918" s="14" t="s">
        <v>5939</v>
      </c>
      <c r="I4918" s="14" t="s">
        <v>26</v>
      </c>
      <c r="J4918" s="14" t="s">
        <v>26</v>
      </c>
      <c r="K4918" s="1" t="s">
        <v>28</v>
      </c>
      <c r="M4918" s="1" t="s">
        <v>29</v>
      </c>
      <c r="P4918" s="5" t="str">
        <f>[1]Sheet1!AD23407</f>
        <v>workshop</v>
      </c>
      <c r="Q4918" s="15"/>
      <c r="R4918" s="1">
        <v>0</v>
      </c>
      <c r="S4918" s="1">
        <v>0</v>
      </c>
      <c r="V4918" s="1">
        <v>2</v>
      </c>
      <c r="W4918" s="1">
        <v>5</v>
      </c>
      <c r="X4918" s="1">
        <v>2</v>
      </c>
      <c r="Y4918" s="1">
        <v>5</v>
      </c>
    </row>
    <row r="4919" spans="1:25" ht="15.75" hidden="1" thickBot="1" x14ac:dyDescent="0.3">
      <c r="A4919" s="6" t="str">
        <f>[1]Sheet1!C23408</f>
        <v xml:space="preserve"> ACC ECO SAND</v>
      </c>
      <c r="B4919" s="16" t="s">
        <v>3049</v>
      </c>
      <c r="C4919" s="8" t="s">
        <v>5822</v>
      </c>
      <c r="D4919" s="2" t="str">
        <f>[1]Sheet1!J23408</f>
        <v xml:space="preserve"> </v>
      </c>
      <c r="E4919" s="13" t="str">
        <f>[1]Sheet1!N23408</f>
        <v xml:space="preserve">  </v>
      </c>
      <c r="H4919" s="14" t="s">
        <v>5940</v>
      </c>
      <c r="I4919" s="14" t="s">
        <v>26</v>
      </c>
      <c r="J4919" s="14" t="s">
        <v>27</v>
      </c>
      <c r="K4919" s="1" t="s">
        <v>28</v>
      </c>
      <c r="M4919" s="1" t="s">
        <v>29</v>
      </c>
      <c r="P4919" s="5" t="str">
        <f>[1]Sheet1!AD23408</f>
        <v>party</v>
      </c>
      <c r="Q4919" s="15"/>
      <c r="R4919" s="1">
        <v>0</v>
      </c>
      <c r="S4919" s="1">
        <v>0</v>
      </c>
      <c r="V4919" s="1">
        <v>2</v>
      </c>
      <c r="W4919" s="1">
        <v>5</v>
      </c>
      <c r="X4919" s="1">
        <v>2</v>
      </c>
      <c r="Y4919" s="1">
        <v>5</v>
      </c>
    </row>
    <row r="4920" spans="1:25" ht="30.75" hidden="1" thickBot="1" x14ac:dyDescent="0.3">
      <c r="A4920" s="6" t="str">
        <f>[1]Sheet1!C23409</f>
        <v xml:space="preserve"> A F Mohamed Pisal Engineering Works</v>
      </c>
      <c r="B4920" s="16" t="s">
        <v>3049</v>
      </c>
      <c r="C4920" s="8" t="s">
        <v>5822</v>
      </c>
      <c r="D4920" s="2" t="str">
        <f>[1]Sheet1!J23409</f>
        <v>near Govt High school, Mangalam to Palladam rd Mangalam</v>
      </c>
      <c r="E4920" s="13" t="str">
        <f>[1]Sheet1!N23409</f>
        <v xml:space="preserve">  </v>
      </c>
      <c r="H4920" s="14" t="s">
        <v>5941</v>
      </c>
      <c r="I4920" s="14" t="s">
        <v>26</v>
      </c>
      <c r="J4920" s="14" t="s">
        <v>26</v>
      </c>
      <c r="K4920" s="1" t="s">
        <v>28</v>
      </c>
      <c r="M4920" s="1" t="s">
        <v>29</v>
      </c>
      <c r="P4920" s="5" t="str">
        <f>[1]Sheet1!AD23409</f>
        <v>workshop</v>
      </c>
      <c r="Q4920" s="15"/>
      <c r="R4920" s="1">
        <v>0</v>
      </c>
      <c r="S4920" s="1">
        <v>0</v>
      </c>
      <c r="V4920" s="1">
        <v>2</v>
      </c>
      <c r="W4920" s="1">
        <v>5</v>
      </c>
      <c r="X4920" s="1">
        <v>2</v>
      </c>
      <c r="Y4920" s="1">
        <v>5</v>
      </c>
    </row>
    <row r="4921" spans="1:25" ht="15.75" hidden="1" thickBot="1" x14ac:dyDescent="0.3">
      <c r="A4921" s="6" t="str">
        <f>[1]Sheet1!C23410</f>
        <v xml:space="preserve"> Agaram Construction</v>
      </c>
      <c r="B4921" s="16" t="s">
        <v>3049</v>
      </c>
      <c r="C4921" s="8" t="s">
        <v>5822</v>
      </c>
      <c r="D4921" s="2" t="str">
        <f>[1]Sheet1!J23410</f>
        <v xml:space="preserve"> 15.sirupooluvapatti  tirupur</v>
      </c>
      <c r="E4921" s="13" t="str">
        <f>[1]Sheet1!N23410</f>
        <v xml:space="preserve">GSTIN:33AKNPA0923D1ZU  </v>
      </c>
      <c r="H4921" s="14" t="s">
        <v>5942</v>
      </c>
      <c r="I4921" s="14" t="s">
        <v>5943</v>
      </c>
      <c r="J4921" s="14" t="s">
        <v>5944</v>
      </c>
      <c r="K4921" s="1" t="s">
        <v>28</v>
      </c>
      <c r="M4921" s="1" t="s">
        <v>29</v>
      </c>
      <c r="P4921" s="5" t="str">
        <f>[1]Sheet1!AD23410</f>
        <v>party</v>
      </c>
      <c r="Q4921" s="15"/>
      <c r="R4921" s="1">
        <v>0</v>
      </c>
      <c r="S4921" s="1">
        <v>0</v>
      </c>
      <c r="V4921" s="1">
        <v>2</v>
      </c>
      <c r="W4921" s="1">
        <v>5</v>
      </c>
      <c r="X4921" s="1">
        <v>2</v>
      </c>
      <c r="Y4921" s="1">
        <v>5</v>
      </c>
    </row>
    <row r="4922" spans="1:25" ht="30.75" hidden="1" thickBot="1" x14ac:dyDescent="0.3">
      <c r="A4922" s="6" t="str">
        <f>[1]Sheet1!C23411</f>
        <v xml:space="preserve"> AGE TEX(HARI INDUSTRIES)</v>
      </c>
      <c r="B4922" s="16" t="s">
        <v>3049</v>
      </c>
      <c r="C4922" s="8" t="s">
        <v>5822</v>
      </c>
      <c r="D4922" s="2" t="str">
        <f>[1]Sheet1!J23411</f>
        <v>22-B,POSTAL COLONY 60ft road , pn road</v>
      </c>
      <c r="E4922" s="13" t="str">
        <f>[1]Sheet1!N23411</f>
        <v xml:space="preserve">tirupur   641 602 GST NO:  33AAPFA1331H1ZU </v>
      </c>
      <c r="H4922" s="14" t="s">
        <v>4013</v>
      </c>
      <c r="I4922" s="14" t="s">
        <v>26</v>
      </c>
      <c r="J4922" s="14" t="s">
        <v>27</v>
      </c>
      <c r="K4922" s="1" t="s">
        <v>28</v>
      </c>
      <c r="M4922" s="1" t="s">
        <v>29</v>
      </c>
      <c r="P4922" s="5" t="str">
        <f>[1]Sheet1!AD23411</f>
        <v>party</v>
      </c>
      <c r="Q4922" s="15"/>
      <c r="R4922" s="1">
        <v>0</v>
      </c>
      <c r="S4922" s="1">
        <v>0</v>
      </c>
      <c r="V4922" s="1">
        <v>2</v>
      </c>
      <c r="W4922" s="1">
        <v>5</v>
      </c>
      <c r="X4922" s="1">
        <v>2</v>
      </c>
      <c r="Y4922" s="1">
        <v>5</v>
      </c>
    </row>
    <row r="4923" spans="1:25" ht="15.75" hidden="1" thickBot="1" x14ac:dyDescent="0.3">
      <c r="A4923" s="6" t="str">
        <f>[1]Sheet1!C23413</f>
        <v xml:space="preserve"> A.Kannappan</v>
      </c>
      <c r="B4923" s="16" t="s">
        <v>3049</v>
      </c>
      <c r="C4923" s="8" t="s">
        <v>5822</v>
      </c>
      <c r="D4923" s="2" t="str">
        <f>[1]Sheet1!J23413</f>
        <v xml:space="preserve"> </v>
      </c>
      <c r="E4923" s="13" t="str">
        <f>[1]Sheet1!N23413</f>
        <v xml:space="preserve">  </v>
      </c>
      <c r="H4923" s="14" t="s">
        <v>5945</v>
      </c>
      <c r="I4923" s="14" t="s">
        <v>26</v>
      </c>
      <c r="J4923" s="14" t="s">
        <v>27</v>
      </c>
      <c r="K4923" s="1" t="s">
        <v>28</v>
      </c>
      <c r="M4923" s="1" t="s">
        <v>29</v>
      </c>
      <c r="P4923" s="5" t="str">
        <f>[1]Sheet1!AD23413</f>
        <v>party</v>
      </c>
      <c r="Q4923" s="15"/>
      <c r="R4923" s="1">
        <v>0</v>
      </c>
      <c r="S4923" s="1">
        <v>0</v>
      </c>
      <c r="V4923" s="1">
        <v>2</v>
      </c>
      <c r="W4923" s="1">
        <v>5</v>
      </c>
      <c r="X4923" s="1">
        <v>2</v>
      </c>
      <c r="Y4923" s="1">
        <v>5</v>
      </c>
    </row>
    <row r="4924" spans="1:25" ht="30.75" hidden="1" thickBot="1" x14ac:dyDescent="0.3">
      <c r="A4924" s="6" t="str">
        <f>[1]Sheet1!C23414</f>
        <v xml:space="preserve"> Amazing Export  Corporation</v>
      </c>
      <c r="B4924" s="16" t="s">
        <v>3049</v>
      </c>
      <c r="C4924" s="8" t="s">
        <v>5822</v>
      </c>
      <c r="D4924" s="2" t="str">
        <f>[1]Sheet1!J23414</f>
        <v>SF NO 105, VALAIYAKADU P.VADUGAPALAYAM (PO) ,TIRUPUR</v>
      </c>
      <c r="E4924" s="13" t="str">
        <f>[1]Sheet1!N23414</f>
        <v xml:space="preserve">GST - 33AAKFA0106D1ZC  </v>
      </c>
      <c r="H4924" s="14" t="s">
        <v>5946</v>
      </c>
      <c r="I4924" s="14" t="s">
        <v>26</v>
      </c>
      <c r="J4924" s="14" t="s">
        <v>27</v>
      </c>
      <c r="K4924" s="1" t="s">
        <v>28</v>
      </c>
      <c r="M4924" s="1" t="s">
        <v>29</v>
      </c>
      <c r="P4924" s="5" t="str">
        <f>[1]Sheet1!AD23414</f>
        <v>party</v>
      </c>
      <c r="Q4924" s="15"/>
      <c r="R4924" s="1">
        <v>0</v>
      </c>
      <c r="S4924" s="1">
        <v>0</v>
      </c>
      <c r="V4924" s="1">
        <v>2</v>
      </c>
      <c r="W4924" s="1">
        <v>5</v>
      </c>
      <c r="X4924" s="1">
        <v>2</v>
      </c>
      <c r="Y4924" s="1">
        <v>5</v>
      </c>
    </row>
    <row r="4925" spans="1:25" ht="30.75" hidden="1" thickBot="1" x14ac:dyDescent="0.3">
      <c r="A4925" s="6" t="str">
        <f>[1]Sheet1!C23415</f>
        <v xml:space="preserve"> Amman Grill Works 8428892974</v>
      </c>
      <c r="B4925" s="16" t="s">
        <v>3049</v>
      </c>
      <c r="C4925" s="8" t="s">
        <v>5822</v>
      </c>
      <c r="D4925" s="2" t="str">
        <f>[1]Sheet1!J23415</f>
        <v xml:space="preserve">Panikampatti, Palladam </v>
      </c>
      <c r="E4925" s="13" t="str">
        <f>[1]Sheet1!N23415</f>
        <v xml:space="preserve">  </v>
      </c>
      <c r="H4925" s="14" t="s">
        <v>5947</v>
      </c>
      <c r="I4925" s="14" t="s">
        <v>26</v>
      </c>
      <c r="J4925" s="14" t="s">
        <v>26</v>
      </c>
      <c r="K4925" s="1" t="s">
        <v>28</v>
      </c>
      <c r="M4925" s="1" t="s">
        <v>29</v>
      </c>
      <c r="P4925" s="5" t="str">
        <f>[1]Sheet1!AD23415</f>
        <v>workshop</v>
      </c>
      <c r="Q4925" s="15"/>
      <c r="R4925" s="1">
        <v>0</v>
      </c>
      <c r="S4925" s="1">
        <v>0</v>
      </c>
      <c r="V4925" s="1">
        <v>2</v>
      </c>
      <c r="W4925" s="1">
        <v>5</v>
      </c>
      <c r="X4925" s="1">
        <v>2</v>
      </c>
      <c r="Y4925" s="1">
        <v>5</v>
      </c>
    </row>
    <row r="4926" spans="1:25" ht="15.75" hidden="1" thickBot="1" x14ac:dyDescent="0.3">
      <c r="A4926" s="6" t="str">
        <f>[1]Sheet1!C23416</f>
        <v xml:space="preserve"> Amman Spinning Mills</v>
      </c>
      <c r="B4926" s="16" t="s">
        <v>3049</v>
      </c>
      <c r="C4926" s="8" t="s">
        <v>5822</v>
      </c>
      <c r="D4926" s="2" t="str">
        <f>[1]Sheet1!J23416</f>
        <v>sf no/880 opp union complex pollachi main road,sulthanpet</v>
      </c>
      <c r="E4926" s="13" t="str">
        <f>[1]Sheet1!N23416</f>
        <v xml:space="preserve">sulur (tk)coimbatore641669 gst no:33AAMFA7992F1Z6 </v>
      </c>
      <c r="H4926" s="14" t="s">
        <v>5948</v>
      </c>
      <c r="I4926" s="14" t="s">
        <v>5949</v>
      </c>
      <c r="J4926" s="14" t="s">
        <v>26</v>
      </c>
      <c r="K4926" s="1" t="s">
        <v>28</v>
      </c>
      <c r="M4926" s="1" t="s">
        <v>29</v>
      </c>
      <c r="P4926" s="5" t="str">
        <f>[1]Sheet1!AD23416</f>
        <v>party</v>
      </c>
      <c r="Q4926" s="15"/>
      <c r="R4926" s="1">
        <v>0</v>
      </c>
      <c r="S4926" s="1">
        <v>0</v>
      </c>
      <c r="V4926" s="1">
        <v>2</v>
      </c>
      <c r="W4926" s="1">
        <v>5</v>
      </c>
      <c r="X4926" s="1">
        <v>2</v>
      </c>
      <c r="Y4926" s="1">
        <v>5</v>
      </c>
    </row>
    <row r="4927" spans="1:25" ht="30.75" hidden="1" thickBot="1" x14ac:dyDescent="0.3">
      <c r="A4927" s="6" t="str">
        <f>[1]Sheet1!C23417</f>
        <v xml:space="preserve"> Amman Welding(party)</v>
      </c>
      <c r="B4927" s="16" t="s">
        <v>3049</v>
      </c>
      <c r="C4927" s="8" t="s">
        <v>5822</v>
      </c>
      <c r="D4927" s="2" t="str">
        <f>[1]Sheet1!J23417</f>
        <v xml:space="preserve"> </v>
      </c>
      <c r="E4927" s="13" t="str">
        <f>[1]Sheet1!N23417</f>
        <v xml:space="preserve">  </v>
      </c>
      <c r="H4927" s="14" t="s">
        <v>5950</v>
      </c>
      <c r="I4927" s="14" t="s">
        <v>26</v>
      </c>
      <c r="J4927" s="14" t="s">
        <v>27</v>
      </c>
      <c r="K4927" s="1" t="s">
        <v>28</v>
      </c>
      <c r="M4927" s="1" t="s">
        <v>29</v>
      </c>
      <c r="P4927" s="5" t="str">
        <f>[1]Sheet1!AD23417</f>
        <v>party</v>
      </c>
      <c r="Q4927" s="15"/>
      <c r="R4927" s="1">
        <v>0</v>
      </c>
      <c r="S4927" s="1">
        <v>0</v>
      </c>
      <c r="V4927" s="1">
        <v>2</v>
      </c>
      <c r="W4927" s="1">
        <v>5</v>
      </c>
      <c r="X4927" s="1">
        <v>2</v>
      </c>
      <c r="Y4927" s="1">
        <v>5</v>
      </c>
    </row>
    <row r="4928" spans="1:25" ht="30.75" hidden="1" thickBot="1" x14ac:dyDescent="0.3">
      <c r="A4928" s="6" t="str">
        <f>[1]Sheet1!C23418</f>
        <v xml:space="preserve"> Anandhasamy Ottapalayam</v>
      </c>
      <c r="B4928" s="16" t="s">
        <v>3049</v>
      </c>
      <c r="C4928" s="8" t="s">
        <v>5822</v>
      </c>
      <c r="D4928" s="2" t="str">
        <f>[1]Sheet1!J23418</f>
        <v>tharapuram road  ottapalayam</v>
      </c>
      <c r="E4928" s="13" t="str">
        <f>[1]Sheet1!N23418</f>
        <v xml:space="preserve">  </v>
      </c>
      <c r="H4928" s="14" t="s">
        <v>5951</v>
      </c>
      <c r="I4928" s="14" t="s">
        <v>26</v>
      </c>
      <c r="J4928" s="14" t="s">
        <v>27</v>
      </c>
      <c r="K4928" s="1" t="s">
        <v>28</v>
      </c>
      <c r="M4928" s="1" t="s">
        <v>29</v>
      </c>
      <c r="P4928" s="5" t="str">
        <f>[1]Sheet1!AD23418</f>
        <v>party</v>
      </c>
      <c r="Q4928" s="15"/>
      <c r="R4928" s="1">
        <v>0</v>
      </c>
      <c r="S4928" s="1">
        <v>0</v>
      </c>
      <c r="V4928" s="1">
        <v>2</v>
      </c>
      <c r="W4928" s="1">
        <v>5</v>
      </c>
      <c r="X4928" s="1">
        <v>2</v>
      </c>
      <c r="Y4928" s="1">
        <v>5</v>
      </c>
    </row>
    <row r="4929" spans="1:25" ht="15.75" hidden="1" thickBot="1" x14ac:dyDescent="0.3">
      <c r="A4929" s="6" t="str">
        <f>[1]Sheet1!C23419</f>
        <v xml:space="preserve"> Ananth Fabrics </v>
      </c>
      <c r="B4929" s="16" t="s">
        <v>3049</v>
      </c>
      <c r="C4929" s="8" t="s">
        <v>5822</v>
      </c>
      <c r="D4929" s="2" t="str">
        <f>[1]Sheet1!J23419</f>
        <v>227/1 door no 3 270 j 3, kaniyur village</v>
      </c>
      <c r="E4929" s="13" t="str">
        <f>[1]Sheet1!N23419</f>
        <v>Sulur panchayat Karumathampatti  Coimbatore</v>
      </c>
      <c r="H4929" s="14" t="s">
        <v>5952</v>
      </c>
      <c r="I4929" s="14" t="s">
        <v>26</v>
      </c>
      <c r="J4929" s="14" t="s">
        <v>5953</v>
      </c>
      <c r="K4929" s="1" t="s">
        <v>28</v>
      </c>
      <c r="M4929" s="1" t="s">
        <v>29</v>
      </c>
      <c r="P4929" s="5" t="str">
        <f>[1]Sheet1!AD23419</f>
        <v>party</v>
      </c>
      <c r="Q4929" s="15"/>
      <c r="R4929" s="1">
        <v>0</v>
      </c>
      <c r="S4929" s="1">
        <v>0</v>
      </c>
      <c r="V4929" s="1">
        <v>2</v>
      </c>
      <c r="W4929" s="1">
        <v>5</v>
      </c>
      <c r="X4929" s="1">
        <v>2</v>
      </c>
      <c r="Y4929" s="1">
        <v>5</v>
      </c>
    </row>
    <row r="4930" spans="1:25" ht="15.75" hidden="1" thickBot="1" x14ac:dyDescent="0.3">
      <c r="A4930" s="6" t="str">
        <f>[1]Sheet1!C23420</f>
        <v xml:space="preserve"> Anbarasan</v>
      </c>
      <c r="B4930" s="16" t="s">
        <v>3049</v>
      </c>
      <c r="C4930" s="8" t="s">
        <v>5822</v>
      </c>
      <c r="D4930" s="2" t="str">
        <f>[1]Sheet1!J23420</f>
        <v>1 Ganesh nagar, Reliance Bunk opp Anna nagar, Palladam</v>
      </c>
      <c r="E4930" s="13" t="str">
        <f>[1]Sheet1!N23420</f>
        <v xml:space="preserve">  </v>
      </c>
      <c r="H4930" s="14" t="s">
        <v>5954</v>
      </c>
      <c r="I4930" s="14" t="s">
        <v>26</v>
      </c>
      <c r="J4930" s="14" t="s">
        <v>26</v>
      </c>
      <c r="K4930" s="1" t="s">
        <v>28</v>
      </c>
      <c r="M4930" s="1" t="s">
        <v>29</v>
      </c>
      <c r="P4930" s="5" t="str">
        <f>[1]Sheet1!AD23420</f>
        <v>party</v>
      </c>
      <c r="Q4930" s="15"/>
      <c r="R4930" s="1">
        <v>0</v>
      </c>
      <c r="S4930" s="1">
        <v>0</v>
      </c>
      <c r="V4930" s="1">
        <v>2</v>
      </c>
      <c r="W4930" s="1">
        <v>5</v>
      </c>
      <c r="X4930" s="1">
        <v>2</v>
      </c>
      <c r="Y4930" s="1">
        <v>5</v>
      </c>
    </row>
    <row r="4931" spans="1:25" ht="30.75" hidden="1" thickBot="1" x14ac:dyDescent="0.3">
      <c r="A4931" s="6" t="str">
        <f>[1]Sheet1!C23421</f>
        <v xml:space="preserve"> Andavar Engineering Works</v>
      </c>
      <c r="B4931" s="16" t="s">
        <v>3049</v>
      </c>
      <c r="C4931" s="8" t="s">
        <v>5822</v>
      </c>
      <c r="D4931" s="2" t="str">
        <f>[1]Sheet1!J23421</f>
        <v xml:space="preserve">Kunnathur Road., Chengapalli </v>
      </c>
      <c r="E4931" s="13" t="str">
        <f>[1]Sheet1!N23421</f>
        <v xml:space="preserve">  </v>
      </c>
      <c r="H4931" s="14" t="s">
        <v>377</v>
      </c>
      <c r="I4931" s="14" t="s">
        <v>26</v>
      </c>
      <c r="J4931" s="14" t="s">
        <v>26</v>
      </c>
      <c r="K4931" s="1" t="s">
        <v>28</v>
      </c>
      <c r="M4931" s="1" t="s">
        <v>29</v>
      </c>
      <c r="P4931" s="5" t="str">
        <f>[1]Sheet1!AD23421</f>
        <v>party</v>
      </c>
      <c r="Q4931" s="15"/>
      <c r="R4931" s="1">
        <v>0</v>
      </c>
      <c r="S4931" s="1">
        <v>0</v>
      </c>
      <c r="V4931" s="1">
        <v>2</v>
      </c>
      <c r="W4931" s="1">
        <v>5</v>
      </c>
      <c r="X4931" s="1">
        <v>2</v>
      </c>
      <c r="Y4931" s="1">
        <v>5</v>
      </c>
    </row>
    <row r="4932" spans="1:25" ht="30.75" hidden="1" thickBot="1" x14ac:dyDescent="0.3">
      <c r="A4932" s="6" t="str">
        <f>[1]Sheet1!C23422</f>
        <v xml:space="preserve"> Andavar Industries Sathy - (CID00271)</v>
      </c>
      <c r="B4932" s="16" t="s">
        <v>3049</v>
      </c>
      <c r="C4932" s="8" t="s">
        <v>5822</v>
      </c>
      <c r="D4932" s="2" t="str">
        <f>[1]Sheet1!J23422</f>
        <v xml:space="preserve"> </v>
      </c>
      <c r="E4932" s="13" t="str">
        <f>[1]Sheet1!N23422</f>
        <v xml:space="preserve">  </v>
      </c>
      <c r="H4932" s="14" t="s">
        <v>5955</v>
      </c>
      <c r="I4932" s="14" t="s">
        <v>5956</v>
      </c>
      <c r="J4932" s="14" t="s">
        <v>27</v>
      </c>
      <c r="K4932" s="1" t="s">
        <v>28</v>
      </c>
      <c r="M4932" s="1" t="s">
        <v>29</v>
      </c>
      <c r="P4932" s="5" t="str">
        <f>[1]Sheet1!AD23422</f>
        <v>workshop</v>
      </c>
      <c r="Q4932" s="15"/>
      <c r="R4932" s="1">
        <v>0</v>
      </c>
      <c r="S4932" s="1">
        <v>0</v>
      </c>
      <c r="V4932" s="1">
        <v>2</v>
      </c>
      <c r="W4932" s="1">
        <v>5</v>
      </c>
      <c r="X4932" s="1">
        <v>2</v>
      </c>
      <c r="Y4932" s="1">
        <v>5</v>
      </c>
    </row>
    <row r="4933" spans="1:25" ht="30.75" hidden="1" thickBot="1" x14ac:dyDescent="0.3">
      <c r="A4933" s="6" t="str">
        <f>[1]Sheet1!C23423</f>
        <v xml:space="preserve"> Angalaparameshwari Works </v>
      </c>
      <c r="B4933" s="16" t="s">
        <v>3049</v>
      </c>
      <c r="C4933" s="8" t="s">
        <v>5822</v>
      </c>
      <c r="D4933" s="2" t="str">
        <f>[1]Sheet1!J23423</f>
        <v>chithampalayam, udumalai road,</v>
      </c>
      <c r="E4933" s="13" t="str">
        <f>[1]Sheet1!N23423</f>
        <v xml:space="preserve">palladam.  </v>
      </c>
      <c r="H4933" s="14" t="s">
        <v>5957</v>
      </c>
      <c r="I4933" s="14" t="s">
        <v>26</v>
      </c>
      <c r="J4933" s="14" t="s">
        <v>26</v>
      </c>
      <c r="K4933" s="1" t="s">
        <v>28</v>
      </c>
      <c r="M4933" s="1" t="s">
        <v>29</v>
      </c>
      <c r="P4933" s="5" t="str">
        <f>[1]Sheet1!AD23423</f>
        <v>workshop</v>
      </c>
      <c r="Q4933" s="15"/>
      <c r="R4933" s="1">
        <v>0</v>
      </c>
      <c r="S4933" s="1">
        <v>0</v>
      </c>
      <c r="V4933" s="1">
        <v>2</v>
      </c>
      <c r="W4933" s="1">
        <v>5</v>
      </c>
      <c r="X4933" s="1">
        <v>2</v>
      </c>
      <c r="Y4933" s="1">
        <v>5</v>
      </c>
    </row>
    <row r="4934" spans="1:25" ht="30.75" hidden="1" thickBot="1" x14ac:dyDescent="0.3">
      <c r="A4934" s="6" t="str">
        <f>[1]Sheet1!C23424</f>
        <v xml:space="preserve"> Angel Eng Works-anu Per Plm</v>
      </c>
      <c r="B4934" s="16" t="s">
        <v>3049</v>
      </c>
      <c r="C4934" s="8" t="s">
        <v>5822</v>
      </c>
      <c r="D4934" s="2" t="str">
        <f>[1]Sheet1!J23424</f>
        <v>anuperpalayam tiruppur</v>
      </c>
      <c r="E4934" s="13" t="str">
        <f>[1]Sheet1!N23424</f>
        <v xml:space="preserve">  </v>
      </c>
      <c r="H4934" s="14" t="s">
        <v>5958</v>
      </c>
      <c r="I4934" s="14" t="s">
        <v>26</v>
      </c>
      <c r="J4934" s="14" t="s">
        <v>26</v>
      </c>
      <c r="K4934" s="1" t="s">
        <v>28</v>
      </c>
      <c r="M4934" s="1" t="s">
        <v>29</v>
      </c>
      <c r="P4934" s="5" t="str">
        <f>[1]Sheet1!AD23424</f>
        <v>workshop</v>
      </c>
      <c r="Q4934" s="15"/>
      <c r="R4934" s="1">
        <v>0</v>
      </c>
      <c r="S4934" s="1">
        <v>0</v>
      </c>
      <c r="V4934" s="1">
        <v>2</v>
      </c>
      <c r="W4934" s="1">
        <v>5</v>
      </c>
      <c r="X4934" s="1">
        <v>2</v>
      </c>
      <c r="Y4934" s="1">
        <v>5</v>
      </c>
    </row>
    <row r="4935" spans="1:25" ht="30.75" hidden="1" thickBot="1" x14ac:dyDescent="0.3">
      <c r="A4935" s="6" t="str">
        <f>[1]Sheet1!C23425</f>
        <v xml:space="preserve"> Angel Eng Works - Pdm Rd</v>
      </c>
      <c r="B4935" s="16" t="s">
        <v>3049</v>
      </c>
      <c r="C4935" s="8" t="s">
        <v>5822</v>
      </c>
      <c r="D4935" s="2" t="str">
        <f>[1]Sheet1!J23425</f>
        <v>arulpuram  palladam road</v>
      </c>
      <c r="E4935" s="13" t="str">
        <f>[1]Sheet1!N23425</f>
        <v xml:space="preserve">8072892004  </v>
      </c>
      <c r="H4935" s="14" t="s">
        <v>5959</v>
      </c>
      <c r="I4935" s="14" t="s">
        <v>5960</v>
      </c>
      <c r="J4935" s="14" t="s">
        <v>26</v>
      </c>
      <c r="K4935" s="1" t="s">
        <v>28</v>
      </c>
      <c r="M4935" s="1" t="s">
        <v>29</v>
      </c>
      <c r="P4935" s="5" t="str">
        <f>[1]Sheet1!AD23425</f>
        <v>workshop</v>
      </c>
      <c r="Q4935" s="15"/>
      <c r="R4935" s="1">
        <v>0</v>
      </c>
      <c r="S4935" s="1">
        <v>0</v>
      </c>
      <c r="V4935" s="1">
        <v>2</v>
      </c>
      <c r="W4935" s="1">
        <v>5</v>
      </c>
      <c r="X4935" s="1">
        <v>2</v>
      </c>
      <c r="Y4935" s="1">
        <v>5</v>
      </c>
    </row>
    <row r="4936" spans="1:25" ht="30.75" hidden="1" thickBot="1" x14ac:dyDescent="0.3">
      <c r="A4936" s="6" t="str">
        <f>[1]Sheet1!C23426</f>
        <v xml:space="preserve"> Angu Engnieering-pdm Rd</v>
      </c>
      <c r="B4936" s="16" t="s">
        <v>3049</v>
      </c>
      <c r="C4936" s="8" t="s">
        <v>5822</v>
      </c>
      <c r="D4936" s="2" t="str">
        <f>[1]Sheet1!J23426</f>
        <v xml:space="preserve"> </v>
      </c>
      <c r="E4936" s="13" t="str">
        <f>[1]Sheet1!N23426</f>
        <v xml:space="preserve">  </v>
      </c>
      <c r="H4936" s="14" t="s">
        <v>5961</v>
      </c>
      <c r="I4936" s="14" t="s">
        <v>26</v>
      </c>
      <c r="J4936" s="14" t="s">
        <v>27</v>
      </c>
      <c r="K4936" s="1" t="s">
        <v>28</v>
      </c>
      <c r="M4936" s="1" t="s">
        <v>29</v>
      </c>
      <c r="P4936" s="5" t="str">
        <f>[1]Sheet1!AD23426</f>
        <v>workshop</v>
      </c>
      <c r="Q4936" s="15"/>
      <c r="R4936" s="1">
        <v>0</v>
      </c>
      <c r="S4936" s="1">
        <v>0</v>
      </c>
      <c r="V4936" s="1">
        <v>2</v>
      </c>
      <c r="W4936" s="1">
        <v>5</v>
      </c>
      <c r="X4936" s="1">
        <v>2</v>
      </c>
      <c r="Y4936" s="1">
        <v>5</v>
      </c>
    </row>
    <row r="4937" spans="1:25" ht="30.75" hidden="1" thickBot="1" x14ac:dyDescent="0.3">
      <c r="A4937" s="6" t="str">
        <f>[1]Sheet1!C23427</f>
        <v xml:space="preserve"> Anish Kumar - Parapalayam</v>
      </c>
      <c r="B4937" s="16" t="s">
        <v>3049</v>
      </c>
      <c r="C4937" s="8" t="s">
        <v>5822</v>
      </c>
      <c r="D4937" s="2" t="str">
        <f>[1]Sheet1!J23427</f>
        <v xml:space="preserve"> </v>
      </c>
      <c r="E4937" s="13" t="str">
        <f>[1]Sheet1!N23427</f>
        <v xml:space="preserve">  </v>
      </c>
      <c r="H4937" s="14" t="s">
        <v>3762</v>
      </c>
      <c r="I4937" s="14" t="s">
        <v>26</v>
      </c>
      <c r="J4937" s="14" t="s">
        <v>27</v>
      </c>
      <c r="K4937" s="1" t="s">
        <v>28</v>
      </c>
      <c r="M4937" s="1" t="s">
        <v>29</v>
      </c>
      <c r="P4937" s="5" t="str">
        <f>[1]Sheet1!AD23427</f>
        <v>party</v>
      </c>
      <c r="Q4937" s="15"/>
      <c r="R4937" s="1">
        <v>0</v>
      </c>
      <c r="S4937" s="1">
        <v>0</v>
      </c>
      <c r="V4937" s="1">
        <v>2</v>
      </c>
      <c r="W4937" s="1">
        <v>5</v>
      </c>
      <c r="X4937" s="1">
        <v>2</v>
      </c>
      <c r="Y4937" s="1">
        <v>5</v>
      </c>
    </row>
    <row r="4938" spans="1:25" ht="15.75" hidden="1" thickBot="1" x14ac:dyDescent="0.3">
      <c r="A4938" s="6" t="str">
        <f>[1]Sheet1!C23428</f>
        <v xml:space="preserve"> Anjana Apparels</v>
      </c>
      <c r="B4938" s="16" t="s">
        <v>3049</v>
      </c>
      <c r="C4938" s="8" t="s">
        <v>5822</v>
      </c>
      <c r="D4938" s="2" t="str">
        <f>[1]Sheet1!J23428</f>
        <v xml:space="preserve">5 J S Hosiery Park, Avinashi </v>
      </c>
      <c r="E4938" s="13" t="str">
        <f>[1]Sheet1!N23428</f>
        <v xml:space="preserve">  </v>
      </c>
      <c r="H4938" s="14" t="s">
        <v>5962</v>
      </c>
      <c r="I4938" s="14" t="s">
        <v>26</v>
      </c>
      <c r="J4938" s="14" t="s">
        <v>26</v>
      </c>
      <c r="K4938" s="1" t="s">
        <v>28</v>
      </c>
      <c r="M4938" s="1" t="s">
        <v>29</v>
      </c>
      <c r="P4938" s="5" t="str">
        <f>[1]Sheet1!AD23428</f>
        <v>party</v>
      </c>
      <c r="Q4938" s="15"/>
      <c r="R4938" s="1">
        <v>0</v>
      </c>
      <c r="S4938" s="1">
        <v>0</v>
      </c>
      <c r="V4938" s="1">
        <v>2</v>
      </c>
      <c r="W4938" s="1">
        <v>5</v>
      </c>
      <c r="X4938" s="1">
        <v>2</v>
      </c>
      <c r="Y4938" s="1">
        <v>5</v>
      </c>
    </row>
    <row r="4939" spans="1:25" ht="15.75" hidden="1" thickBot="1" x14ac:dyDescent="0.3">
      <c r="A4939" s="6" t="str">
        <f>[1]Sheet1!C23429</f>
        <v xml:space="preserve"> Anu Knit Source</v>
      </c>
      <c r="B4939" s="16" t="s">
        <v>3049</v>
      </c>
      <c r="C4939" s="8" t="s">
        <v>5822</v>
      </c>
      <c r="D4939" s="2" t="str">
        <f>[1]Sheet1!J23429</f>
        <v>no/7 - 3rd Street Perichypalayam north</v>
      </c>
      <c r="E4939" s="13" t="str">
        <f>[1]Sheet1!N23429</f>
        <v xml:space="preserve">dharapuram road  Gst no: 33DEQPK9418K1ZW </v>
      </c>
      <c r="H4939" s="14" t="s">
        <v>5859</v>
      </c>
      <c r="I4939" s="14" t="s">
        <v>5963</v>
      </c>
      <c r="J4939" s="14" t="s">
        <v>26</v>
      </c>
      <c r="K4939" s="1" t="s">
        <v>28</v>
      </c>
      <c r="M4939" s="1" t="s">
        <v>29</v>
      </c>
      <c r="P4939" s="5" t="str">
        <f>[1]Sheet1!AD23429</f>
        <v>party</v>
      </c>
      <c r="Q4939" s="15"/>
      <c r="R4939" s="1">
        <v>0</v>
      </c>
      <c r="S4939" s="1">
        <v>0</v>
      </c>
      <c r="V4939" s="1">
        <v>2</v>
      </c>
      <c r="W4939" s="1">
        <v>5</v>
      </c>
      <c r="X4939" s="1">
        <v>2</v>
      </c>
      <c r="Y4939" s="1">
        <v>5</v>
      </c>
    </row>
    <row r="4940" spans="1:25" ht="15.75" hidden="1" thickBot="1" x14ac:dyDescent="0.3">
      <c r="A4940" s="6" t="str">
        <f>[1]Sheet1!C23430</f>
        <v xml:space="preserve"> ANUS LABEL</v>
      </c>
      <c r="B4940" s="16" t="s">
        <v>3049</v>
      </c>
      <c r="C4940" s="8" t="s">
        <v>5822</v>
      </c>
      <c r="D4940" s="2" t="str">
        <f>[1]Sheet1!J23430</f>
        <v>NO: 509, AVINASHI ROAD TIRUPUR.</v>
      </c>
      <c r="E4940" s="13" t="str">
        <f>[1]Sheet1!N23430</f>
        <v xml:space="preserve">GST NO: 33ABEFA7036M1ZE  </v>
      </c>
      <c r="H4940" s="14" t="s">
        <v>179</v>
      </c>
      <c r="I4940" s="14" t="s">
        <v>26</v>
      </c>
      <c r="J4940" s="14" t="s">
        <v>26</v>
      </c>
      <c r="K4940" s="1" t="s">
        <v>28</v>
      </c>
      <c r="M4940" s="1" t="s">
        <v>29</v>
      </c>
      <c r="P4940" s="5" t="str">
        <f>[1]Sheet1!AD23430</f>
        <v>party</v>
      </c>
      <c r="Q4940" s="15"/>
      <c r="R4940" s="1">
        <v>0</v>
      </c>
      <c r="S4940" s="1">
        <v>0</v>
      </c>
      <c r="V4940" s="1">
        <v>2</v>
      </c>
      <c r="W4940" s="1">
        <v>5</v>
      </c>
      <c r="X4940" s="1">
        <v>2</v>
      </c>
      <c r="Y4940" s="1">
        <v>5</v>
      </c>
    </row>
    <row r="4941" spans="1:25" ht="15.75" hidden="1" thickBot="1" x14ac:dyDescent="0.3">
      <c r="A4941" s="6" t="str">
        <f>[1]Sheet1!C23431</f>
        <v xml:space="preserve"> A P Apparels - Pdm Rd</v>
      </c>
      <c r="B4941" s="16" t="s">
        <v>3049</v>
      </c>
      <c r="C4941" s="8" t="s">
        <v>5822</v>
      </c>
      <c r="D4941" s="2" t="str">
        <f>[1]Sheet1!J23431</f>
        <v xml:space="preserve"> </v>
      </c>
      <c r="E4941" s="13" t="str">
        <f>[1]Sheet1!N23431</f>
        <v xml:space="preserve">  </v>
      </c>
      <c r="H4941" s="14" t="s">
        <v>1311</v>
      </c>
      <c r="I4941" s="14" t="s">
        <v>26</v>
      </c>
      <c r="J4941" s="14" t="s">
        <v>27</v>
      </c>
      <c r="K4941" s="1" t="s">
        <v>28</v>
      </c>
      <c r="M4941" s="1" t="s">
        <v>29</v>
      </c>
      <c r="P4941" s="5" t="str">
        <f>[1]Sheet1!AD23431</f>
        <v>party</v>
      </c>
      <c r="Q4941" s="15"/>
      <c r="R4941" s="1">
        <v>0</v>
      </c>
      <c r="S4941" s="1">
        <v>0</v>
      </c>
      <c r="V4941" s="1">
        <v>2</v>
      </c>
      <c r="W4941" s="1">
        <v>5</v>
      </c>
      <c r="X4941" s="1">
        <v>2</v>
      </c>
      <c r="Y4941" s="1">
        <v>5</v>
      </c>
    </row>
    <row r="4942" spans="1:25" ht="15.75" hidden="1" thickBot="1" x14ac:dyDescent="0.3">
      <c r="A4942" s="6" t="str">
        <f>[1]Sheet1!C23432</f>
        <v xml:space="preserve"> A PLUS B</v>
      </c>
      <c r="B4942" s="16" t="s">
        <v>3049</v>
      </c>
      <c r="C4942" s="8" t="s">
        <v>5822</v>
      </c>
      <c r="D4942" s="2" t="str">
        <f>[1]Sheet1!J23432</f>
        <v>22/37 mp nagar, kongu nagar,</v>
      </c>
      <c r="E4942" s="13" t="str">
        <f>[1]Sheet1!N23432</f>
        <v xml:space="preserve">roopa orinic, tirupur. </v>
      </c>
      <c r="H4942" s="14" t="s">
        <v>5964</v>
      </c>
      <c r="I4942" s="14" t="s">
        <v>26</v>
      </c>
      <c r="J4942" s="14" t="s">
        <v>5965</v>
      </c>
      <c r="K4942" s="1" t="s">
        <v>28</v>
      </c>
      <c r="M4942" s="1" t="s">
        <v>29</v>
      </c>
      <c r="P4942" s="5" t="str">
        <f>[1]Sheet1!AD23432</f>
        <v>party</v>
      </c>
      <c r="Q4942" s="15"/>
      <c r="R4942" s="1">
        <v>0</v>
      </c>
      <c r="S4942" s="1">
        <v>0</v>
      </c>
      <c r="V4942" s="1">
        <v>2</v>
      </c>
      <c r="W4942" s="1">
        <v>5</v>
      </c>
      <c r="X4942" s="1">
        <v>2</v>
      </c>
      <c r="Y4942" s="1">
        <v>5</v>
      </c>
    </row>
    <row r="4943" spans="1:25" ht="15.75" hidden="1" thickBot="1" x14ac:dyDescent="0.3">
      <c r="A4943" s="6" t="str">
        <f>[1]Sheet1!C23433</f>
        <v xml:space="preserve"> Appadurai Palladam</v>
      </c>
      <c r="B4943" s="16" t="s">
        <v>3049</v>
      </c>
      <c r="C4943" s="8" t="s">
        <v>5822</v>
      </c>
      <c r="D4943" s="2" t="str">
        <f>[1]Sheet1!J23433</f>
        <v xml:space="preserve">Palladam </v>
      </c>
      <c r="E4943" s="13" t="str">
        <f>[1]Sheet1!N23433</f>
        <v xml:space="preserve">  </v>
      </c>
      <c r="H4943" s="14" t="s">
        <v>31</v>
      </c>
      <c r="I4943" s="14" t="s">
        <v>26</v>
      </c>
      <c r="J4943" s="14" t="s">
        <v>26</v>
      </c>
      <c r="K4943" s="1" t="s">
        <v>28</v>
      </c>
      <c r="M4943" s="1" t="s">
        <v>29</v>
      </c>
      <c r="P4943" s="5" t="str">
        <f>[1]Sheet1!AD23433</f>
        <v>party</v>
      </c>
      <c r="Q4943" s="15"/>
      <c r="R4943" s="1">
        <v>0</v>
      </c>
      <c r="S4943" s="1">
        <v>0</v>
      </c>
      <c r="V4943" s="1">
        <v>2</v>
      </c>
      <c r="W4943" s="1">
        <v>5</v>
      </c>
      <c r="X4943" s="1">
        <v>2</v>
      </c>
      <c r="Y4943" s="1">
        <v>5</v>
      </c>
    </row>
    <row r="4944" spans="1:25" ht="15.75" hidden="1" thickBot="1" x14ac:dyDescent="0.3">
      <c r="A4944" s="6" t="str">
        <f>[1]Sheet1!C23434</f>
        <v xml:space="preserve"> A.P Spinners</v>
      </c>
      <c r="B4944" s="16" t="s">
        <v>3049</v>
      </c>
      <c r="C4944" s="8" t="s">
        <v>5822</v>
      </c>
      <c r="D4944" s="2" t="str">
        <f>[1]Sheet1!J23434</f>
        <v>No : 2A, Vinayagapuram, 4th street Rayapuram extn,</v>
      </c>
      <c r="E4944" s="13" t="str">
        <f>[1]Sheet1!N23434</f>
        <v xml:space="preserve">tirupur - 641 601 GST : 33ABIFA2863J1ZF </v>
      </c>
      <c r="H4944" s="14" t="s">
        <v>3139</v>
      </c>
      <c r="I4944" s="14" t="s">
        <v>26</v>
      </c>
      <c r="J4944" s="14" t="s">
        <v>26</v>
      </c>
      <c r="K4944" s="1" t="s">
        <v>28</v>
      </c>
      <c r="M4944" s="1" t="s">
        <v>29</v>
      </c>
      <c r="P4944" s="5" t="str">
        <f>[1]Sheet1!AD23434</f>
        <v>party</v>
      </c>
      <c r="Q4944" s="15"/>
      <c r="R4944" s="1">
        <v>0</v>
      </c>
      <c r="S4944" s="1">
        <v>0</v>
      </c>
      <c r="V4944" s="1">
        <v>2</v>
      </c>
      <c r="W4944" s="1">
        <v>5</v>
      </c>
      <c r="X4944" s="1">
        <v>2</v>
      </c>
      <c r="Y4944" s="1">
        <v>5</v>
      </c>
    </row>
    <row r="4945" spans="1:25" ht="15.75" hidden="1" thickBot="1" x14ac:dyDescent="0.3">
      <c r="A4945" s="6" t="str">
        <f>[1]Sheet1!C23435</f>
        <v xml:space="preserve"> A.Rajkumar </v>
      </c>
      <c r="B4945" s="16" t="s">
        <v>3049</v>
      </c>
      <c r="C4945" s="8" t="s">
        <v>5822</v>
      </c>
      <c r="D4945" s="2" t="str">
        <f>[1]Sheet1!J23435</f>
        <v>1/366 Kannakadu Thottam, Mangalam road, 63 velampalayam,</v>
      </c>
      <c r="E4945" s="13" t="str">
        <f>[1]Sheet1!N23435</f>
        <v xml:space="preserve">Tirupur -641663  </v>
      </c>
      <c r="H4945" s="14" t="s">
        <v>5966</v>
      </c>
      <c r="I4945" s="14" t="s">
        <v>5967</v>
      </c>
      <c r="J4945" s="14" t="s">
        <v>26</v>
      </c>
      <c r="K4945" s="1" t="s">
        <v>28</v>
      </c>
      <c r="M4945" s="1" t="s">
        <v>29</v>
      </c>
      <c r="P4945" s="5" t="str">
        <f>[1]Sheet1!AD23435</f>
        <v>party</v>
      </c>
      <c r="Q4945" s="15"/>
      <c r="R4945" s="1">
        <v>0</v>
      </c>
      <c r="S4945" s="1">
        <v>0</v>
      </c>
      <c r="V4945" s="1">
        <v>2</v>
      </c>
      <c r="W4945" s="1">
        <v>5</v>
      </c>
      <c r="X4945" s="1">
        <v>2</v>
      </c>
      <c r="Y4945" s="1">
        <v>5</v>
      </c>
    </row>
    <row r="4946" spans="1:25" ht="30.75" hidden="1" thickBot="1" x14ac:dyDescent="0.3">
      <c r="A4946" s="6" t="str">
        <f>[1]Sheet1!C23436</f>
        <v xml:space="preserve"> Arc  Engineering Corporation</v>
      </c>
      <c r="B4946" s="16" t="s">
        <v>3049</v>
      </c>
      <c r="C4946" s="8" t="s">
        <v>5822</v>
      </c>
      <c r="D4946" s="2" t="str">
        <f>[1]Sheet1!J23436</f>
        <v>1/70 Ettiyankadu, Kolathupalayam CHENNIMALAI</v>
      </c>
      <c r="E4946" s="13" t="str">
        <f>[1]Sheet1!N23436</f>
        <v xml:space="preserve">33ABJFA6508R1ZO  </v>
      </c>
      <c r="H4946" s="14" t="s">
        <v>5968</v>
      </c>
      <c r="I4946" s="14" t="s">
        <v>26</v>
      </c>
      <c r="J4946" s="14" t="s">
        <v>26</v>
      </c>
      <c r="K4946" s="1" t="s">
        <v>28</v>
      </c>
      <c r="M4946" s="1" t="s">
        <v>29</v>
      </c>
      <c r="P4946" s="5" t="str">
        <f>[1]Sheet1!AD23436</f>
        <v>workshop</v>
      </c>
      <c r="Q4946" s="15"/>
      <c r="R4946" s="1">
        <v>0</v>
      </c>
      <c r="S4946" s="1">
        <v>0</v>
      </c>
      <c r="V4946" s="1">
        <v>2</v>
      </c>
      <c r="W4946" s="1">
        <v>5</v>
      </c>
      <c r="X4946" s="1">
        <v>2</v>
      </c>
      <c r="Y4946" s="1">
        <v>5</v>
      </c>
    </row>
    <row r="4947" spans="1:25" ht="15.75" hidden="1" thickBot="1" x14ac:dyDescent="0.3">
      <c r="A4947" s="6" t="str">
        <f>[1]Sheet1!C23437</f>
        <v xml:space="preserve"> AR ENG WORKS</v>
      </c>
      <c r="B4947" s="16" t="s">
        <v>3049</v>
      </c>
      <c r="C4947" s="8" t="s">
        <v>5822</v>
      </c>
      <c r="D4947" s="2" t="str">
        <f>[1]Sheet1!J23437</f>
        <v xml:space="preserve"> </v>
      </c>
      <c r="E4947" s="13" t="str">
        <f>[1]Sheet1!N23437</f>
        <v xml:space="preserve">  </v>
      </c>
      <c r="H4947" s="14" t="s">
        <v>5969</v>
      </c>
      <c r="I4947" s="14" t="s">
        <v>26</v>
      </c>
      <c r="J4947" s="14" t="s">
        <v>26</v>
      </c>
      <c r="K4947" s="1" t="s">
        <v>28</v>
      </c>
      <c r="M4947" s="1" t="s">
        <v>29</v>
      </c>
      <c r="P4947" s="5" t="str">
        <f>[1]Sheet1!AD23437</f>
        <v>workshop</v>
      </c>
      <c r="Q4947" s="15"/>
      <c r="R4947" s="1">
        <v>0</v>
      </c>
      <c r="S4947" s="1">
        <v>0</v>
      </c>
      <c r="V4947" s="1">
        <v>2</v>
      </c>
      <c r="W4947" s="1">
        <v>5</v>
      </c>
      <c r="X4947" s="1">
        <v>2</v>
      </c>
      <c r="Y4947" s="1">
        <v>5</v>
      </c>
    </row>
    <row r="4948" spans="1:25" ht="15.75" hidden="1" thickBot="1" x14ac:dyDescent="0.3">
      <c r="A4948" s="6" t="str">
        <f>[1]Sheet1!C23439</f>
        <v xml:space="preserve"> Aruljothi Engineering</v>
      </c>
      <c r="B4948" s="16" t="s">
        <v>3049</v>
      </c>
      <c r="C4948" s="8" t="s">
        <v>5822</v>
      </c>
      <c r="D4948" s="2" t="str">
        <f>[1]Sheet1!J23439</f>
        <v>23/52 E nehru street anupurpalayam</v>
      </c>
      <c r="E4948" s="13" t="str">
        <f>[1]Sheet1!N23439</f>
        <v xml:space="preserve">tirupur gst no: 33AWXPA0462D1ZU </v>
      </c>
      <c r="H4948" s="14" t="s">
        <v>5970</v>
      </c>
      <c r="I4948" s="14" t="s">
        <v>26</v>
      </c>
      <c r="J4948" s="14" t="s">
        <v>26</v>
      </c>
      <c r="K4948" s="1" t="s">
        <v>28</v>
      </c>
      <c r="M4948" s="1" t="s">
        <v>29</v>
      </c>
      <c r="P4948" s="5" t="str">
        <f>[1]Sheet1!AD23439</f>
        <v>workshop</v>
      </c>
      <c r="Q4948" s="15"/>
      <c r="R4948" s="1">
        <v>0</v>
      </c>
      <c r="S4948" s="1">
        <v>0</v>
      </c>
      <c r="V4948" s="1">
        <v>2</v>
      </c>
      <c r="W4948" s="1">
        <v>5</v>
      </c>
      <c r="X4948" s="1">
        <v>2</v>
      </c>
      <c r="Y4948" s="1">
        <v>5</v>
      </c>
    </row>
    <row r="4949" spans="1:25" ht="15.75" hidden="1" thickBot="1" x14ac:dyDescent="0.3">
      <c r="A4949" s="6" t="str">
        <f>[1]Sheet1!C23440</f>
        <v xml:space="preserve"> Arul Jothi Steels</v>
      </c>
      <c r="B4949" s="16" t="s">
        <v>3049</v>
      </c>
      <c r="C4949" s="8" t="s">
        <v>5822</v>
      </c>
      <c r="D4949" s="2" t="str">
        <f>[1]Sheet1!J23440</f>
        <v xml:space="preserve"> </v>
      </c>
      <c r="E4949" s="13" t="str">
        <f>[1]Sheet1!N23440</f>
        <v xml:space="preserve">  </v>
      </c>
      <c r="H4949" s="14" t="s">
        <v>5971</v>
      </c>
      <c r="I4949" s="14" t="s">
        <v>26</v>
      </c>
      <c r="J4949" s="14" t="s">
        <v>26</v>
      </c>
      <c r="K4949" s="1" t="s">
        <v>28</v>
      </c>
      <c r="M4949" s="1" t="s">
        <v>29</v>
      </c>
      <c r="P4949" s="5" t="str">
        <f>[1]Sheet1!AD23440</f>
        <v>party</v>
      </c>
      <c r="Q4949" s="15"/>
      <c r="R4949" s="1">
        <v>0</v>
      </c>
      <c r="S4949" s="1">
        <v>0</v>
      </c>
      <c r="V4949" s="1">
        <v>2</v>
      </c>
      <c r="W4949" s="1">
        <v>5</v>
      </c>
      <c r="X4949" s="1">
        <v>2</v>
      </c>
      <c r="Y4949" s="1">
        <v>5</v>
      </c>
    </row>
    <row r="4950" spans="1:25" ht="45.75" hidden="1" thickBot="1" x14ac:dyDescent="0.3">
      <c r="A4950" s="6" t="str">
        <f>[1]Sheet1!C23441</f>
        <v xml:space="preserve"> Arulmigu Veeramaachiamman Welding Works</v>
      </c>
      <c r="B4950" s="16" t="s">
        <v>3049</v>
      </c>
      <c r="C4950" s="8" t="s">
        <v>5822</v>
      </c>
      <c r="D4950" s="2" t="str">
        <f>[1]Sheet1!J23441</f>
        <v>power house opp, pongalur - 641 667.</v>
      </c>
      <c r="E4950" s="13" t="str">
        <f>[1]Sheet1!N23441</f>
        <v xml:space="preserve">  </v>
      </c>
      <c r="H4950" s="14" t="s">
        <v>5972</v>
      </c>
      <c r="I4950" s="14" t="s">
        <v>5973</v>
      </c>
      <c r="J4950" s="14" t="s">
        <v>26</v>
      </c>
      <c r="K4950" s="1" t="s">
        <v>28</v>
      </c>
      <c r="M4950" s="1" t="s">
        <v>29</v>
      </c>
      <c r="P4950" s="5" t="str">
        <f>[1]Sheet1!AD23441</f>
        <v>workshop</v>
      </c>
      <c r="Q4950" s="15"/>
      <c r="R4950" s="1">
        <v>0</v>
      </c>
      <c r="S4950" s="1">
        <v>0</v>
      </c>
      <c r="V4950" s="1">
        <v>2</v>
      </c>
      <c r="W4950" s="1">
        <v>5</v>
      </c>
      <c r="X4950" s="1">
        <v>2</v>
      </c>
      <c r="Y4950" s="1">
        <v>5</v>
      </c>
    </row>
    <row r="4951" spans="1:25" ht="15.75" hidden="1" thickBot="1" x14ac:dyDescent="0.3">
      <c r="A4951" s="6" t="str">
        <f>[1]Sheet1!C23442</f>
        <v xml:space="preserve"> Arulmurugan Agencies</v>
      </c>
      <c r="B4951" s="16" t="s">
        <v>3049</v>
      </c>
      <c r="C4951" s="8" t="s">
        <v>5822</v>
      </c>
      <c r="D4951" s="2" t="str">
        <f>[1]Sheet1!J23442</f>
        <v>370/2 west kullampalayam , vavipalayam,</v>
      </c>
      <c r="E4951" s="13" t="str">
        <f>[1]Sheet1!N23442</f>
        <v xml:space="preserve">kethanur(via), tirupur. </v>
      </c>
      <c r="H4951" s="14" t="s">
        <v>5974</v>
      </c>
      <c r="I4951" s="14" t="s">
        <v>5975</v>
      </c>
      <c r="J4951" s="14" t="s">
        <v>5976</v>
      </c>
      <c r="K4951" s="1" t="s">
        <v>28</v>
      </c>
      <c r="M4951" s="1" t="s">
        <v>29</v>
      </c>
      <c r="P4951" s="5" t="str">
        <f>[1]Sheet1!AD23442</f>
        <v>party</v>
      </c>
      <c r="Q4951" s="15"/>
      <c r="R4951" s="1">
        <v>0</v>
      </c>
      <c r="S4951" s="1">
        <v>0</v>
      </c>
      <c r="V4951" s="1">
        <v>2</v>
      </c>
      <c r="W4951" s="1">
        <v>5</v>
      </c>
      <c r="X4951" s="1">
        <v>2</v>
      </c>
      <c r="Y4951" s="1">
        <v>5</v>
      </c>
    </row>
    <row r="4952" spans="1:25" ht="15.75" hidden="1" thickBot="1" x14ac:dyDescent="0.3">
      <c r="A4952" s="6" t="str">
        <f>[1]Sheet1!C23443</f>
        <v xml:space="preserve"> Arumugam.A</v>
      </c>
      <c r="B4952" s="16" t="s">
        <v>3049</v>
      </c>
      <c r="C4952" s="8" t="s">
        <v>5822</v>
      </c>
      <c r="D4952" s="2" t="str">
        <f>[1]Sheet1!J23443</f>
        <v>opp prakash theatre tirupur to palladam road</v>
      </c>
      <c r="E4952" s="13" t="str">
        <f>[1]Sheet1!N23443</f>
        <v xml:space="preserve">chinnakarai tirupur </v>
      </c>
      <c r="H4952" s="14" t="s">
        <v>5977</v>
      </c>
      <c r="I4952" s="14" t="s">
        <v>26</v>
      </c>
      <c r="J4952" s="14" t="s">
        <v>26</v>
      </c>
      <c r="K4952" s="1" t="s">
        <v>28</v>
      </c>
      <c r="M4952" s="1" t="s">
        <v>29</v>
      </c>
      <c r="P4952" s="5" t="str">
        <f>[1]Sheet1!AD23443</f>
        <v>party</v>
      </c>
      <c r="Q4952" s="15"/>
      <c r="R4952" s="1">
        <v>0</v>
      </c>
      <c r="S4952" s="1">
        <v>0</v>
      </c>
      <c r="V4952" s="1">
        <v>2</v>
      </c>
      <c r="W4952" s="1">
        <v>5</v>
      </c>
      <c r="X4952" s="1">
        <v>2</v>
      </c>
      <c r="Y4952" s="1">
        <v>5</v>
      </c>
    </row>
    <row r="4953" spans="1:25" ht="15.75" hidden="1" thickBot="1" x14ac:dyDescent="0.3">
      <c r="A4953" s="6" t="str">
        <f>[1]Sheet1!C23444</f>
        <v xml:space="preserve"> Arumugam.M</v>
      </c>
      <c r="B4953" s="16" t="s">
        <v>3049</v>
      </c>
      <c r="C4953" s="8" t="s">
        <v>5822</v>
      </c>
      <c r="D4953" s="2" t="str">
        <f>[1]Sheet1!J23444</f>
        <v xml:space="preserve"> </v>
      </c>
      <c r="E4953" s="13" t="str">
        <f>[1]Sheet1!N23444</f>
        <v xml:space="preserve">  </v>
      </c>
      <c r="H4953" s="14" t="s">
        <v>3990</v>
      </c>
      <c r="I4953" s="14" t="s">
        <v>26</v>
      </c>
      <c r="J4953" s="14" t="s">
        <v>26</v>
      </c>
      <c r="K4953" s="1" t="s">
        <v>28</v>
      </c>
      <c r="M4953" s="1" t="s">
        <v>29</v>
      </c>
      <c r="P4953" s="5" t="str">
        <f>[1]Sheet1!AD23444</f>
        <v>party</v>
      </c>
      <c r="Q4953" s="15"/>
      <c r="R4953" s="1">
        <v>0</v>
      </c>
      <c r="S4953" s="1">
        <v>0</v>
      </c>
      <c r="V4953" s="1">
        <v>2</v>
      </c>
      <c r="W4953" s="1">
        <v>5</v>
      </c>
      <c r="X4953" s="1">
        <v>2</v>
      </c>
      <c r="Y4953" s="1">
        <v>5</v>
      </c>
    </row>
    <row r="4954" spans="1:25" ht="30.75" hidden="1" thickBot="1" x14ac:dyDescent="0.3">
      <c r="A4954" s="6" t="str">
        <f>[1]Sheet1!C23445</f>
        <v xml:space="preserve"> ARUMUGAM - NAMBIYUR(CID1117)</v>
      </c>
      <c r="B4954" s="16" t="s">
        <v>3049</v>
      </c>
      <c r="C4954" s="8" t="s">
        <v>5822</v>
      </c>
      <c r="D4954" s="2" t="str">
        <f>[1]Sheet1!J23445</f>
        <v xml:space="preserve"> </v>
      </c>
      <c r="E4954" s="13" t="str">
        <f>[1]Sheet1!N23445</f>
        <v xml:space="preserve">  </v>
      </c>
      <c r="H4954" s="14" t="s">
        <v>5978</v>
      </c>
      <c r="I4954" s="14" t="s">
        <v>26</v>
      </c>
      <c r="J4954" s="14" t="s">
        <v>27</v>
      </c>
      <c r="K4954" s="1" t="s">
        <v>28</v>
      </c>
      <c r="M4954" s="1" t="s">
        <v>29</v>
      </c>
      <c r="P4954" s="5" t="str">
        <f>[1]Sheet1!AD23445</f>
        <v>party</v>
      </c>
      <c r="Q4954" s="15"/>
      <c r="R4954" s="1">
        <v>0</v>
      </c>
      <c r="S4954" s="1">
        <v>0</v>
      </c>
      <c r="V4954" s="1">
        <v>2</v>
      </c>
      <c r="W4954" s="1">
        <v>5</v>
      </c>
      <c r="X4954" s="1">
        <v>2</v>
      </c>
      <c r="Y4954" s="1">
        <v>5</v>
      </c>
    </row>
    <row r="4955" spans="1:25" ht="30.75" hidden="1" thickBot="1" x14ac:dyDescent="0.3">
      <c r="A4955" s="6" t="str">
        <f>[1]Sheet1!C23446</f>
        <v xml:space="preserve"> Arumugam - Palavanjipalayam</v>
      </c>
      <c r="B4955" s="16" t="s">
        <v>3049</v>
      </c>
      <c r="C4955" s="8" t="s">
        <v>5822</v>
      </c>
      <c r="D4955" s="2" t="str">
        <f>[1]Sheet1!J23446</f>
        <v xml:space="preserve"> </v>
      </c>
      <c r="E4955" s="13" t="str">
        <f>[1]Sheet1!N23446</f>
        <v xml:space="preserve">  </v>
      </c>
      <c r="H4955" s="14" t="s">
        <v>3990</v>
      </c>
      <c r="I4955" s="14" t="s">
        <v>26</v>
      </c>
      <c r="J4955" s="14" t="s">
        <v>26</v>
      </c>
      <c r="K4955" s="1" t="s">
        <v>28</v>
      </c>
      <c r="M4955" s="1" t="s">
        <v>29</v>
      </c>
      <c r="P4955" s="5" t="str">
        <f>[1]Sheet1!AD23446</f>
        <v>party</v>
      </c>
      <c r="Q4955" s="15"/>
      <c r="R4955" s="1">
        <v>0</v>
      </c>
      <c r="S4955" s="1">
        <v>0</v>
      </c>
      <c r="V4955" s="1">
        <v>2</v>
      </c>
      <c r="W4955" s="1">
        <v>5</v>
      </c>
      <c r="X4955" s="1">
        <v>2</v>
      </c>
      <c r="Y4955" s="1">
        <v>5</v>
      </c>
    </row>
    <row r="4956" spans="1:25" ht="45.75" hidden="1" thickBot="1" x14ac:dyDescent="0.3">
      <c r="A4956" s="6" t="str">
        <f>[1]Sheet1!C23447</f>
        <v xml:space="preserve"> Arumugam(swamyweld)</v>
      </c>
      <c r="B4956" s="16" t="s">
        <v>3049</v>
      </c>
      <c r="C4956" s="8" t="s">
        <v>5822</v>
      </c>
      <c r="D4956" s="2" t="str">
        <f>[1]Sheet1!J23447</f>
        <v>palladam naranapuram</v>
      </c>
      <c r="E4956" s="13" t="str">
        <f>[1]Sheet1!N23447</f>
        <v xml:space="preserve">  </v>
      </c>
      <c r="H4956" s="14" t="s">
        <v>5979</v>
      </c>
      <c r="I4956" s="14" t="s">
        <v>26</v>
      </c>
      <c r="J4956" s="14" t="s">
        <v>27</v>
      </c>
      <c r="K4956" s="1" t="s">
        <v>28</v>
      </c>
      <c r="M4956" s="1" t="s">
        <v>29</v>
      </c>
      <c r="P4956" s="5" t="str">
        <f>[1]Sheet1!AD23447</f>
        <v>party</v>
      </c>
      <c r="Q4956" s="15"/>
      <c r="R4956" s="1">
        <v>0</v>
      </c>
      <c r="S4956" s="1">
        <v>0</v>
      </c>
      <c r="V4956" s="1">
        <v>2</v>
      </c>
      <c r="W4956" s="1">
        <v>5</v>
      </c>
      <c r="X4956" s="1">
        <v>2</v>
      </c>
      <c r="Y4956" s="1">
        <v>5</v>
      </c>
    </row>
    <row r="4957" spans="1:25" ht="15.75" hidden="1" thickBot="1" x14ac:dyDescent="0.3">
      <c r="A4957" s="6" t="str">
        <f>[1]Sheet1!C23448</f>
        <v xml:space="preserve"> Arun 9952652714</v>
      </c>
      <c r="B4957" s="16" t="s">
        <v>3049</v>
      </c>
      <c r="C4957" s="8" t="s">
        <v>5822</v>
      </c>
      <c r="D4957" s="2" t="str">
        <f>[1]Sheet1!J23448</f>
        <v>Ganapathypalayam, bank stop, Tirupur to palladam road,</v>
      </c>
      <c r="E4957" s="13" t="str">
        <f>[1]Sheet1!N23448</f>
        <v xml:space="preserve">Tirupur -641605  </v>
      </c>
      <c r="H4957" s="14" t="s">
        <v>5980</v>
      </c>
      <c r="I4957" s="14" t="s">
        <v>26</v>
      </c>
      <c r="J4957" s="14" t="s">
        <v>26</v>
      </c>
      <c r="K4957" s="1" t="s">
        <v>28</v>
      </c>
      <c r="M4957" s="1" t="s">
        <v>29</v>
      </c>
      <c r="P4957" s="5" t="str">
        <f>[1]Sheet1!AD23448</f>
        <v>party</v>
      </c>
      <c r="Q4957" s="15"/>
      <c r="R4957" s="1">
        <v>0</v>
      </c>
      <c r="S4957" s="1">
        <v>0</v>
      </c>
      <c r="V4957" s="1">
        <v>2</v>
      </c>
      <c r="W4957" s="1">
        <v>5</v>
      </c>
      <c r="X4957" s="1">
        <v>2</v>
      </c>
      <c r="Y4957" s="1">
        <v>5</v>
      </c>
    </row>
    <row r="4958" spans="1:25" ht="30.75" hidden="1" thickBot="1" x14ac:dyDescent="0.3">
      <c r="A4958" s="6" t="str">
        <f>[1]Sheet1!C23449</f>
        <v xml:space="preserve"> A Saminathan 9750865702</v>
      </c>
      <c r="B4958" s="16" t="s">
        <v>3049</v>
      </c>
      <c r="C4958" s="8" t="s">
        <v>5822</v>
      </c>
      <c r="D4958" s="2" t="str">
        <f>[1]Sheet1!J23449</f>
        <v xml:space="preserve">Kallampalayam, Mangalam Rd., Tirupur </v>
      </c>
      <c r="E4958" s="13" t="str">
        <f>[1]Sheet1!N23449</f>
        <v xml:space="preserve">  </v>
      </c>
      <c r="H4958" s="14" t="s">
        <v>5981</v>
      </c>
      <c r="I4958" s="14" t="s">
        <v>26</v>
      </c>
      <c r="J4958" s="14" t="s">
        <v>26</v>
      </c>
      <c r="K4958" s="1" t="s">
        <v>28</v>
      </c>
      <c r="M4958" s="1" t="s">
        <v>29</v>
      </c>
      <c r="P4958" s="5" t="str">
        <f>[1]Sheet1!AD23449</f>
        <v>workshop</v>
      </c>
      <c r="Q4958" s="15"/>
      <c r="R4958" s="1">
        <v>0</v>
      </c>
      <c r="S4958" s="1">
        <v>0</v>
      </c>
      <c r="V4958" s="1">
        <v>2</v>
      </c>
      <c r="W4958" s="1">
        <v>5</v>
      </c>
      <c r="X4958" s="1">
        <v>2</v>
      </c>
      <c r="Y4958" s="1">
        <v>5</v>
      </c>
    </row>
    <row r="4959" spans="1:25" ht="15.75" hidden="1" thickBot="1" x14ac:dyDescent="0.3">
      <c r="A4959" s="6" t="str">
        <f>[1]Sheet1!C23450</f>
        <v xml:space="preserve"> Ash Door Word</v>
      </c>
      <c r="B4959" s="16" t="s">
        <v>3049</v>
      </c>
      <c r="C4959" s="8" t="s">
        <v>5822</v>
      </c>
      <c r="D4959" s="2" t="str">
        <f>[1]Sheet1!J23450</f>
        <v xml:space="preserve">palladam </v>
      </c>
      <c r="E4959" s="13" t="str">
        <f>[1]Sheet1!N23450</f>
        <v xml:space="preserve">  </v>
      </c>
      <c r="H4959" s="14" t="s">
        <v>5982</v>
      </c>
      <c r="I4959" s="14" t="s">
        <v>26</v>
      </c>
      <c r="J4959" s="14" t="s">
        <v>26</v>
      </c>
      <c r="K4959" s="1" t="s">
        <v>28</v>
      </c>
      <c r="M4959" s="1" t="s">
        <v>29</v>
      </c>
      <c r="P4959" s="5" t="str">
        <f>[1]Sheet1!AD23450</f>
        <v>party</v>
      </c>
      <c r="Q4959" s="15"/>
      <c r="R4959" s="1">
        <v>0</v>
      </c>
      <c r="S4959" s="1">
        <v>0</v>
      </c>
      <c r="V4959" s="1">
        <v>2</v>
      </c>
      <c r="W4959" s="1">
        <v>5</v>
      </c>
      <c r="X4959" s="1">
        <v>2</v>
      </c>
      <c r="Y4959" s="1">
        <v>5</v>
      </c>
    </row>
    <row r="4960" spans="1:25" ht="15.75" hidden="1" thickBot="1" x14ac:dyDescent="0.3">
      <c r="A4960" s="6" t="str">
        <f>[1]Sheet1!C23451</f>
        <v xml:space="preserve"> Ashok-palladam Road</v>
      </c>
      <c r="B4960" s="16" t="s">
        <v>3049</v>
      </c>
      <c r="C4960" s="8" t="s">
        <v>5822</v>
      </c>
      <c r="D4960" s="2" t="str">
        <f>[1]Sheet1!J23451</f>
        <v>tkt mill, ganapathypalayam road</v>
      </c>
      <c r="E4960" s="13" t="str">
        <f>[1]Sheet1!N23451</f>
        <v xml:space="preserve">pethampalayam  </v>
      </c>
      <c r="H4960" s="14" t="s">
        <v>5983</v>
      </c>
      <c r="I4960" s="14" t="s">
        <v>5984</v>
      </c>
      <c r="J4960" s="14" t="s">
        <v>26</v>
      </c>
      <c r="K4960" s="1" t="s">
        <v>28</v>
      </c>
      <c r="M4960" s="1" t="s">
        <v>29</v>
      </c>
      <c r="P4960" s="5" t="str">
        <f>[1]Sheet1!AD23451</f>
        <v>party</v>
      </c>
      <c r="Q4960" s="15"/>
      <c r="R4960" s="1">
        <v>0</v>
      </c>
      <c r="S4960" s="1">
        <v>0</v>
      </c>
      <c r="V4960" s="1">
        <v>2</v>
      </c>
      <c r="W4960" s="1">
        <v>5</v>
      </c>
      <c r="X4960" s="1">
        <v>2</v>
      </c>
      <c r="Y4960" s="1">
        <v>5</v>
      </c>
    </row>
    <row r="4961" spans="1:25" ht="30.75" hidden="1" thickBot="1" x14ac:dyDescent="0.3">
      <c r="A4961" s="6" t="str">
        <f>[1]Sheet1!C23453</f>
        <v xml:space="preserve"> Asm Eng Wrk / Tkt Mill Stop</v>
      </c>
      <c r="B4961" s="16" t="s">
        <v>3049</v>
      </c>
      <c r="C4961" s="8" t="s">
        <v>5822</v>
      </c>
      <c r="D4961" s="2" t="str">
        <f>[1]Sheet1!J23453</f>
        <v xml:space="preserve"> </v>
      </c>
      <c r="E4961" s="13" t="str">
        <f>[1]Sheet1!N23453</f>
        <v xml:space="preserve">  </v>
      </c>
      <c r="H4961" s="14" t="s">
        <v>5985</v>
      </c>
      <c r="I4961" s="14" t="s">
        <v>26</v>
      </c>
      <c r="J4961" s="14" t="s">
        <v>27</v>
      </c>
      <c r="K4961" s="1" t="s">
        <v>28</v>
      </c>
      <c r="M4961" s="1" t="s">
        <v>29</v>
      </c>
      <c r="P4961" s="5" t="str">
        <f>[1]Sheet1!AD23453</f>
        <v>workshop</v>
      </c>
      <c r="Q4961" s="15"/>
      <c r="R4961" s="1">
        <v>0</v>
      </c>
      <c r="S4961" s="1">
        <v>0</v>
      </c>
      <c r="V4961" s="1">
        <v>2</v>
      </c>
      <c r="W4961" s="1">
        <v>5</v>
      </c>
      <c r="X4961" s="1">
        <v>2</v>
      </c>
      <c r="Y4961" s="1">
        <v>5</v>
      </c>
    </row>
    <row r="4962" spans="1:25" ht="15.75" hidden="1" thickBot="1" x14ac:dyDescent="0.3">
      <c r="A4962" s="6" t="str">
        <f>[1]Sheet1!C23454</f>
        <v xml:space="preserve"> Asm Sizing </v>
      </c>
      <c r="B4962" s="16" t="s">
        <v>3049</v>
      </c>
      <c r="C4962" s="8" t="s">
        <v>5822</v>
      </c>
      <c r="D4962" s="2" t="str">
        <f>[1]Sheet1!J23454</f>
        <v xml:space="preserve"> </v>
      </c>
      <c r="E4962" s="13" t="str">
        <f>[1]Sheet1!N23454</f>
        <v xml:space="preserve">  </v>
      </c>
      <c r="H4962" s="14" t="s">
        <v>5882</v>
      </c>
      <c r="I4962" s="14" t="s">
        <v>26</v>
      </c>
      <c r="J4962" s="14" t="s">
        <v>27</v>
      </c>
      <c r="K4962" s="1" t="s">
        <v>28</v>
      </c>
      <c r="M4962" s="1" t="s">
        <v>29</v>
      </c>
      <c r="P4962" s="5" t="str">
        <f>[1]Sheet1!AD23454</f>
        <v>party</v>
      </c>
      <c r="Q4962" s="15"/>
      <c r="R4962" s="1">
        <v>0</v>
      </c>
      <c r="S4962" s="1">
        <v>0</v>
      </c>
      <c r="V4962" s="1">
        <v>2</v>
      </c>
      <c r="W4962" s="1">
        <v>5</v>
      </c>
      <c r="X4962" s="1">
        <v>2</v>
      </c>
      <c r="Y4962" s="1">
        <v>5</v>
      </c>
    </row>
    <row r="4963" spans="1:25" ht="30.75" hidden="1" thickBot="1" x14ac:dyDescent="0.3">
      <c r="A4963" s="6" t="str">
        <f>[1]Sheet1!C23455</f>
        <v xml:space="preserve"> BABU - PERIYANDIPALAYAM</v>
      </c>
      <c r="B4963" s="16" t="s">
        <v>3049</v>
      </c>
      <c r="C4963" s="8" t="s">
        <v>5822</v>
      </c>
      <c r="D4963" s="2" t="str">
        <f>[1]Sheet1!J23455</f>
        <v xml:space="preserve"> </v>
      </c>
      <c r="E4963" s="13" t="str">
        <f>[1]Sheet1!N23455</f>
        <v xml:space="preserve">  </v>
      </c>
      <c r="H4963" s="14" t="s">
        <v>5986</v>
      </c>
      <c r="I4963" s="14" t="s">
        <v>26</v>
      </c>
      <c r="J4963" s="14" t="s">
        <v>26</v>
      </c>
      <c r="K4963" s="1" t="s">
        <v>28</v>
      </c>
      <c r="M4963" s="1" t="s">
        <v>29</v>
      </c>
      <c r="P4963" s="5" t="str">
        <f>[1]Sheet1!AD23455</f>
        <v>party</v>
      </c>
      <c r="Q4963" s="15"/>
      <c r="R4963" s="1">
        <v>0</v>
      </c>
      <c r="S4963" s="1">
        <v>0</v>
      </c>
      <c r="V4963" s="1">
        <v>2</v>
      </c>
      <c r="W4963" s="1">
        <v>5</v>
      </c>
      <c r="X4963" s="1">
        <v>2</v>
      </c>
      <c r="Y4963" s="1">
        <v>5</v>
      </c>
    </row>
    <row r="4964" spans="1:25" ht="30.75" hidden="1" thickBot="1" x14ac:dyDescent="0.3">
      <c r="A4964" s="6" t="str">
        <f>[1]Sheet1!C23456</f>
        <v xml:space="preserve"> Bagavathi Constructions</v>
      </c>
      <c r="B4964" s="16" t="s">
        <v>3049</v>
      </c>
      <c r="C4964" s="8" t="s">
        <v>5822</v>
      </c>
      <c r="D4964" s="2" t="str">
        <f>[1]Sheet1!J23456</f>
        <v>sungilipalayam kundadam</v>
      </c>
      <c r="E4964" s="13" t="str">
        <f>[1]Sheet1!N23456</f>
        <v xml:space="preserve">gst no: 33AALFB5312MIZH  </v>
      </c>
      <c r="H4964" s="14" t="s">
        <v>3832</v>
      </c>
      <c r="I4964" s="14" t="s">
        <v>26</v>
      </c>
      <c r="J4964" s="14" t="s">
        <v>27</v>
      </c>
      <c r="K4964" s="1" t="s">
        <v>28</v>
      </c>
      <c r="M4964" s="1" t="s">
        <v>29</v>
      </c>
      <c r="P4964" s="5" t="str">
        <f>[1]Sheet1!AD23456</f>
        <v>party</v>
      </c>
      <c r="Q4964" s="15"/>
      <c r="R4964" s="1">
        <v>0</v>
      </c>
      <c r="S4964" s="1">
        <v>0</v>
      </c>
      <c r="V4964" s="1">
        <v>2</v>
      </c>
      <c r="W4964" s="1">
        <v>5</v>
      </c>
      <c r="X4964" s="1">
        <v>2</v>
      </c>
      <c r="Y4964" s="1">
        <v>5</v>
      </c>
    </row>
    <row r="4965" spans="1:25" ht="15.75" hidden="1" thickBot="1" x14ac:dyDescent="0.3">
      <c r="A4965" s="6" t="str">
        <f>[1]Sheet1!C23458</f>
        <v xml:space="preserve"> Balaji Eng(cid1173)</v>
      </c>
      <c r="B4965" s="16" t="s">
        <v>3049</v>
      </c>
      <c r="C4965" s="8" t="s">
        <v>5822</v>
      </c>
      <c r="D4965" s="2" t="str">
        <f>[1]Sheet1!J23458</f>
        <v xml:space="preserve"> </v>
      </c>
      <c r="E4965" s="13" t="str">
        <f>[1]Sheet1!N23458</f>
        <v xml:space="preserve">  </v>
      </c>
      <c r="H4965" s="14" t="s">
        <v>5915</v>
      </c>
      <c r="I4965" s="14" t="s">
        <v>26</v>
      </c>
      <c r="J4965" s="14" t="s">
        <v>27</v>
      </c>
      <c r="K4965" s="1" t="s">
        <v>28</v>
      </c>
      <c r="M4965" s="1" t="s">
        <v>29</v>
      </c>
      <c r="P4965" s="5" t="str">
        <f>[1]Sheet1!AD23458</f>
        <v>workshop</v>
      </c>
      <c r="Q4965" s="15"/>
      <c r="R4965" s="1">
        <v>0</v>
      </c>
      <c r="S4965" s="1">
        <v>0</v>
      </c>
      <c r="V4965" s="1">
        <v>2</v>
      </c>
      <c r="W4965" s="1">
        <v>5</v>
      </c>
      <c r="X4965" s="1">
        <v>2</v>
      </c>
      <c r="Y4965" s="1">
        <v>5</v>
      </c>
    </row>
    <row r="4966" spans="1:25" ht="15.75" hidden="1" thickBot="1" x14ac:dyDescent="0.3">
      <c r="A4966" s="6" t="str">
        <f>[1]Sheet1!C23459</f>
        <v xml:space="preserve"> Balan Workshop</v>
      </c>
      <c r="B4966" s="16" t="s">
        <v>3049</v>
      </c>
      <c r="C4966" s="8" t="s">
        <v>5822</v>
      </c>
      <c r="D4966" s="2" t="str">
        <f>[1]Sheet1!J23459</f>
        <v>karanam pettai, palladam road,</v>
      </c>
      <c r="E4966" s="13" t="str">
        <f>[1]Sheet1!N23459</f>
        <v xml:space="preserve">tirupur.  </v>
      </c>
      <c r="H4966" s="14" t="s">
        <v>5987</v>
      </c>
      <c r="I4966" s="14" t="s">
        <v>26</v>
      </c>
      <c r="J4966" s="14" t="s">
        <v>26</v>
      </c>
      <c r="K4966" s="1" t="s">
        <v>28</v>
      </c>
      <c r="M4966" s="1" t="s">
        <v>29</v>
      </c>
      <c r="P4966" s="5" t="str">
        <f>[1]Sheet1!AD23459</f>
        <v>workshop</v>
      </c>
      <c r="Q4966" s="15"/>
      <c r="R4966" s="1">
        <v>0</v>
      </c>
      <c r="S4966" s="1">
        <v>0</v>
      </c>
      <c r="V4966" s="1">
        <v>2</v>
      </c>
      <c r="W4966" s="1">
        <v>5</v>
      </c>
      <c r="X4966" s="1">
        <v>2</v>
      </c>
      <c r="Y4966" s="1">
        <v>5</v>
      </c>
    </row>
    <row r="4967" spans="1:25" ht="30.75" hidden="1" thickBot="1" x14ac:dyDescent="0.3">
      <c r="A4967" s="6" t="str">
        <f>[1]Sheet1!C23460</f>
        <v xml:space="preserve"> Bala Vinayaka Welding-tup - (CID00240)</v>
      </c>
      <c r="B4967" s="16" t="s">
        <v>3049</v>
      </c>
      <c r="C4967" s="8" t="s">
        <v>5822</v>
      </c>
      <c r="D4967" s="2" t="str">
        <f>[1]Sheet1!J23460</f>
        <v xml:space="preserve"> </v>
      </c>
      <c r="E4967" s="13" t="str">
        <f>[1]Sheet1!N23460</f>
        <v xml:space="preserve">  </v>
      </c>
      <c r="H4967" s="14" t="s">
        <v>5988</v>
      </c>
      <c r="I4967" s="14" t="s">
        <v>26</v>
      </c>
      <c r="J4967" s="14" t="s">
        <v>27</v>
      </c>
      <c r="K4967" s="1" t="s">
        <v>28</v>
      </c>
      <c r="M4967" s="1" t="s">
        <v>29</v>
      </c>
      <c r="P4967" s="5" t="str">
        <f>[1]Sheet1!AD23460</f>
        <v>workshop</v>
      </c>
      <c r="Q4967" s="15"/>
      <c r="R4967" s="1">
        <v>0</v>
      </c>
      <c r="S4967" s="1">
        <v>0</v>
      </c>
      <c r="V4967" s="1">
        <v>2</v>
      </c>
      <c r="W4967" s="1">
        <v>5</v>
      </c>
      <c r="X4967" s="1">
        <v>2</v>
      </c>
      <c r="Y4967" s="1">
        <v>5</v>
      </c>
    </row>
    <row r="4968" spans="1:25" ht="15.75" hidden="1" thickBot="1" x14ac:dyDescent="0.3">
      <c r="A4968" s="6" t="str">
        <f>[1]Sheet1!C23461</f>
        <v xml:space="preserve"> BALU.(MUTHU WELD)</v>
      </c>
      <c r="B4968" s="16" t="s">
        <v>3049</v>
      </c>
      <c r="C4968" s="8" t="s">
        <v>5822</v>
      </c>
      <c r="D4968" s="2" t="str">
        <f>[1]Sheet1!J23461</f>
        <v>AMMAPALAYAM TIRUPUR</v>
      </c>
      <c r="E4968" s="13" t="str">
        <f>[1]Sheet1!N23461</f>
        <v xml:space="preserve">  </v>
      </c>
      <c r="H4968" s="14" t="s">
        <v>5989</v>
      </c>
      <c r="I4968" s="14" t="s">
        <v>26</v>
      </c>
      <c r="J4968" s="14" t="s">
        <v>27</v>
      </c>
      <c r="K4968" s="1" t="s">
        <v>28</v>
      </c>
      <c r="M4968" s="1" t="s">
        <v>29</v>
      </c>
      <c r="P4968" s="5" t="str">
        <f>[1]Sheet1!AD23461</f>
        <v>party</v>
      </c>
      <c r="Q4968" s="15"/>
      <c r="R4968" s="1">
        <v>0</v>
      </c>
      <c r="S4968" s="1">
        <v>0</v>
      </c>
      <c r="V4968" s="1">
        <v>2</v>
      </c>
      <c r="W4968" s="1">
        <v>5</v>
      </c>
      <c r="X4968" s="1">
        <v>2</v>
      </c>
      <c r="Y4968" s="1">
        <v>5</v>
      </c>
    </row>
    <row r="4969" spans="1:25" ht="30.75" hidden="1" thickBot="1" x14ac:dyDescent="0.3">
      <c r="A4969" s="6" t="str">
        <f>[1]Sheet1!C23462</f>
        <v xml:space="preserve"> Bannari Amman Eng(kannappan)</v>
      </c>
      <c r="B4969" s="16" t="s">
        <v>3049</v>
      </c>
      <c r="C4969" s="8" t="s">
        <v>5822</v>
      </c>
      <c r="D4969" s="2" t="str">
        <f>[1]Sheet1!J23462</f>
        <v xml:space="preserve"> </v>
      </c>
      <c r="E4969" s="13" t="str">
        <f>[1]Sheet1!N23462</f>
        <v xml:space="preserve">  </v>
      </c>
      <c r="H4969" s="14" t="s">
        <v>5990</v>
      </c>
      <c r="I4969" s="14" t="s">
        <v>26</v>
      </c>
      <c r="J4969" s="14" t="s">
        <v>27</v>
      </c>
      <c r="K4969" s="1" t="s">
        <v>28</v>
      </c>
      <c r="M4969" s="1" t="s">
        <v>29</v>
      </c>
      <c r="P4969" s="5" t="str">
        <f>[1]Sheet1!AD23462</f>
        <v>workshop</v>
      </c>
      <c r="Q4969" s="15"/>
      <c r="R4969" s="1">
        <v>0</v>
      </c>
      <c r="S4969" s="1">
        <v>0</v>
      </c>
      <c r="V4969" s="1">
        <v>2</v>
      </c>
      <c r="W4969" s="1">
        <v>5</v>
      </c>
      <c r="X4969" s="1">
        <v>2</v>
      </c>
      <c r="Y4969" s="1">
        <v>5</v>
      </c>
    </row>
    <row r="4970" spans="1:25" ht="15.75" hidden="1" thickBot="1" x14ac:dyDescent="0.3">
      <c r="A4970" s="6" t="str">
        <f>[1]Sheet1!C23463</f>
        <v xml:space="preserve"> Basheer  9500503046</v>
      </c>
      <c r="B4970" s="16" t="s">
        <v>3049</v>
      </c>
      <c r="C4970" s="8" t="s">
        <v>5822</v>
      </c>
      <c r="D4970" s="2" t="str">
        <f>[1]Sheet1!J23463</f>
        <v>Kumaran colony, Muthu Mariamman kovil Near Anna nagar west, Chettipalayam, Tirupur</v>
      </c>
      <c r="E4970" s="13" t="str">
        <f>[1]Sheet1!N23463</f>
        <v xml:space="preserve">  </v>
      </c>
      <c r="H4970" s="14" t="s">
        <v>5991</v>
      </c>
      <c r="I4970" s="14" t="s">
        <v>26</v>
      </c>
      <c r="J4970" s="14" t="s">
        <v>26</v>
      </c>
      <c r="K4970" s="1" t="s">
        <v>28</v>
      </c>
      <c r="M4970" s="1" t="s">
        <v>29</v>
      </c>
      <c r="P4970" s="5" t="str">
        <f>[1]Sheet1!AD23463</f>
        <v>party</v>
      </c>
      <c r="Q4970" s="15"/>
      <c r="R4970" s="1">
        <v>0</v>
      </c>
      <c r="S4970" s="1">
        <v>0</v>
      </c>
      <c r="V4970" s="1">
        <v>2</v>
      </c>
      <c r="W4970" s="1">
        <v>5</v>
      </c>
      <c r="X4970" s="1">
        <v>2</v>
      </c>
      <c r="Y4970" s="1">
        <v>5</v>
      </c>
    </row>
    <row r="4971" spans="1:25" ht="30.75" hidden="1" thickBot="1" x14ac:dyDescent="0.3">
      <c r="A4971" s="6" t="str">
        <f>[1]Sheet1!C23464</f>
        <v xml:space="preserve"> Beesm Wire Netting Company</v>
      </c>
      <c r="B4971" s="16" t="s">
        <v>3049</v>
      </c>
      <c r="C4971" s="8" t="s">
        <v>5822</v>
      </c>
      <c r="D4971" s="2" t="str">
        <f>[1]Sheet1!J23464</f>
        <v>sf no 3/261 udumalai main road, jallipatti,</v>
      </c>
      <c r="E4971" s="13" t="str">
        <f>[1]Sheet1!N23464</f>
        <v xml:space="preserve">sulur tk, coimbatore. </v>
      </c>
      <c r="H4971" s="14" t="s">
        <v>5992</v>
      </c>
      <c r="I4971" s="14" t="s">
        <v>26</v>
      </c>
      <c r="J4971" s="14" t="s">
        <v>5993</v>
      </c>
      <c r="K4971" s="1" t="s">
        <v>28</v>
      </c>
      <c r="M4971" s="1" t="s">
        <v>29</v>
      </c>
      <c r="P4971" s="5" t="str">
        <f>[1]Sheet1!AD23464</f>
        <v>party</v>
      </c>
      <c r="Q4971" s="15"/>
      <c r="R4971" s="1">
        <v>0</v>
      </c>
      <c r="S4971" s="1">
        <v>0</v>
      </c>
      <c r="V4971" s="1">
        <v>2</v>
      </c>
      <c r="W4971" s="1">
        <v>5</v>
      </c>
      <c r="X4971" s="1">
        <v>2</v>
      </c>
      <c r="Y4971" s="1">
        <v>5</v>
      </c>
    </row>
    <row r="4972" spans="1:25" ht="15.75" hidden="1" thickBot="1" x14ac:dyDescent="0.3">
      <c r="A4972" s="6" t="str">
        <f>[1]Sheet1!C23465</f>
        <v xml:space="preserve"> Best Textile Process</v>
      </c>
      <c r="B4972" s="16" t="s">
        <v>3049</v>
      </c>
      <c r="C4972" s="8" t="s">
        <v>5822</v>
      </c>
      <c r="D4972" s="2" t="str">
        <f>[1]Sheet1!J23465</f>
        <v>86/3,alankadu near power house</v>
      </c>
      <c r="E4972" s="13" t="str">
        <f>[1]Sheet1!N23465</f>
        <v xml:space="preserve">iduvampalayam tiruppur </v>
      </c>
      <c r="H4972" s="14" t="s">
        <v>5994</v>
      </c>
      <c r="I4972" s="14" t="s">
        <v>26</v>
      </c>
      <c r="J4972" s="14" t="s">
        <v>26</v>
      </c>
      <c r="K4972" s="1" t="s">
        <v>28</v>
      </c>
      <c r="M4972" s="1" t="s">
        <v>29</v>
      </c>
      <c r="P4972" s="5" t="str">
        <f>[1]Sheet1!AD23465</f>
        <v>party</v>
      </c>
      <c r="Q4972" s="15"/>
      <c r="R4972" s="1">
        <v>0</v>
      </c>
      <c r="S4972" s="1">
        <v>0</v>
      </c>
      <c r="V4972" s="1">
        <v>2</v>
      </c>
      <c r="W4972" s="1">
        <v>5</v>
      </c>
      <c r="X4972" s="1">
        <v>2</v>
      </c>
      <c r="Y4972" s="1">
        <v>5</v>
      </c>
    </row>
    <row r="4973" spans="1:25" ht="30.75" hidden="1" thickBot="1" x14ac:dyDescent="0.3">
      <c r="A4973" s="6" t="str">
        <f>[1]Sheet1!C23466</f>
        <v xml:space="preserve"> Bhagavathi Eng-pdm Rd</v>
      </c>
      <c r="B4973" s="16" t="s">
        <v>3049</v>
      </c>
      <c r="C4973" s="8" t="s">
        <v>5822</v>
      </c>
      <c r="D4973" s="2" t="str">
        <f>[1]Sheet1!J23466</f>
        <v xml:space="preserve"> </v>
      </c>
      <c r="E4973" s="13" t="str">
        <f>[1]Sheet1!N23466</f>
        <v xml:space="preserve">  </v>
      </c>
      <c r="H4973" s="14" t="s">
        <v>3980</v>
      </c>
      <c r="I4973" s="14" t="s">
        <v>26</v>
      </c>
      <c r="J4973" s="14" t="s">
        <v>27</v>
      </c>
      <c r="K4973" s="1" t="s">
        <v>28</v>
      </c>
      <c r="M4973" s="1" t="s">
        <v>29</v>
      </c>
      <c r="P4973" s="5" t="str">
        <f>[1]Sheet1!AD23466</f>
        <v>workshop</v>
      </c>
      <c r="Q4973" s="15"/>
      <c r="R4973" s="1">
        <v>0</v>
      </c>
      <c r="S4973" s="1">
        <v>0</v>
      </c>
      <c r="V4973" s="1">
        <v>2</v>
      </c>
      <c r="W4973" s="1">
        <v>5</v>
      </c>
      <c r="X4973" s="1">
        <v>2</v>
      </c>
      <c r="Y4973" s="1">
        <v>5</v>
      </c>
    </row>
    <row r="4974" spans="1:25" ht="45.75" hidden="1" thickBot="1" x14ac:dyDescent="0.3">
      <c r="A4974" s="6" t="str">
        <f>[1]Sheet1!C23467</f>
        <v xml:space="preserve"> Bhagawathiammansteel-palladam</v>
      </c>
      <c r="B4974" s="16" t="s">
        <v>3049</v>
      </c>
      <c r="C4974" s="8" t="s">
        <v>5822</v>
      </c>
      <c r="D4974" s="2" t="str">
        <f>[1]Sheet1!J23467</f>
        <v xml:space="preserve"> </v>
      </c>
      <c r="E4974" s="13" t="str">
        <f>[1]Sheet1!N23467</f>
        <v xml:space="preserve">  </v>
      </c>
      <c r="H4974" s="14" t="s">
        <v>135</v>
      </c>
      <c r="I4974" s="14" t="s">
        <v>26</v>
      </c>
      <c r="J4974" s="14" t="s">
        <v>27</v>
      </c>
      <c r="K4974" s="1" t="s">
        <v>28</v>
      </c>
      <c r="M4974" s="1" t="s">
        <v>29</v>
      </c>
      <c r="P4974" s="5" t="str">
        <f>[1]Sheet1!AD23467</f>
        <v>shop</v>
      </c>
      <c r="Q4974" s="15"/>
      <c r="R4974" s="1">
        <v>0</v>
      </c>
      <c r="S4974" s="1">
        <v>0</v>
      </c>
      <c r="V4974" s="1">
        <v>2</v>
      </c>
      <c r="W4974" s="1">
        <v>5</v>
      </c>
      <c r="X4974" s="1">
        <v>2</v>
      </c>
      <c r="Y4974" s="1">
        <v>5</v>
      </c>
    </row>
    <row r="4975" spans="1:25" ht="30.75" hidden="1" thickBot="1" x14ac:dyDescent="0.3">
      <c r="A4975" s="6" t="str">
        <f>[1]Sheet1!C23468</f>
        <v xml:space="preserve"> BHARATH ELECTRICALS &amp; HARDWARES</v>
      </c>
      <c r="B4975" s="16" t="s">
        <v>3049</v>
      </c>
      <c r="C4975" s="8" t="s">
        <v>5822</v>
      </c>
      <c r="D4975" s="2" t="str">
        <f>[1]Sheet1!J23468</f>
        <v>POOLUVA PATTI PIRIVU DHARAPURAM</v>
      </c>
      <c r="E4975" s="13" t="str">
        <f>[1]Sheet1!N23468</f>
        <v xml:space="preserve">  </v>
      </c>
      <c r="H4975" s="14" t="s">
        <v>5995</v>
      </c>
      <c r="I4975" s="14" t="s">
        <v>26</v>
      </c>
      <c r="J4975" s="14" t="s">
        <v>27</v>
      </c>
      <c r="K4975" s="1" t="s">
        <v>28</v>
      </c>
      <c r="M4975" s="1" t="s">
        <v>29</v>
      </c>
      <c r="P4975" s="5" t="str">
        <f>[1]Sheet1!AD23468</f>
        <v>party</v>
      </c>
      <c r="Q4975" s="15"/>
      <c r="R4975" s="1">
        <v>0</v>
      </c>
      <c r="S4975" s="1">
        <v>0</v>
      </c>
      <c r="V4975" s="1">
        <v>2</v>
      </c>
      <c r="W4975" s="1">
        <v>5</v>
      </c>
      <c r="X4975" s="1">
        <v>2</v>
      </c>
      <c r="Y4975" s="1">
        <v>5</v>
      </c>
    </row>
    <row r="4976" spans="1:25" ht="15.75" hidden="1" thickBot="1" x14ac:dyDescent="0.3">
      <c r="A4976" s="6" t="str">
        <f>[1]Sheet1!C23469</f>
        <v xml:space="preserve"> Bharath Equiments</v>
      </c>
      <c r="B4976" s="16" t="s">
        <v>3049</v>
      </c>
      <c r="C4976" s="8" t="s">
        <v>5822</v>
      </c>
      <c r="D4976" s="2" t="str">
        <f>[1]Sheet1!J23469</f>
        <v xml:space="preserve"> </v>
      </c>
      <c r="E4976" s="13" t="str">
        <f>[1]Sheet1!N23469</f>
        <v xml:space="preserve">  </v>
      </c>
      <c r="H4976" s="14" t="s">
        <v>5996</v>
      </c>
      <c r="I4976" s="14" t="s">
        <v>26</v>
      </c>
      <c r="J4976" s="14" t="s">
        <v>26</v>
      </c>
      <c r="K4976" s="1" t="s">
        <v>28</v>
      </c>
      <c r="M4976" s="1" t="s">
        <v>29</v>
      </c>
      <c r="P4976" s="5" t="str">
        <f>[1]Sheet1!AD23469</f>
        <v>party</v>
      </c>
      <c r="Q4976" s="15"/>
      <c r="R4976" s="1">
        <v>0</v>
      </c>
      <c r="S4976" s="1">
        <v>0</v>
      </c>
      <c r="V4976" s="1">
        <v>2</v>
      </c>
      <c r="W4976" s="1">
        <v>5</v>
      </c>
      <c r="X4976" s="1">
        <v>2</v>
      </c>
      <c r="Y4976" s="1">
        <v>5</v>
      </c>
    </row>
    <row r="4977" spans="1:25" ht="15.75" hidden="1" thickBot="1" x14ac:dyDescent="0.3">
      <c r="A4977" s="6" t="str">
        <f>[1]Sheet1!C23470</f>
        <v xml:space="preserve"> Bharathi Agencies </v>
      </c>
      <c r="B4977" s="16" t="s">
        <v>3049</v>
      </c>
      <c r="C4977" s="8" t="s">
        <v>5822</v>
      </c>
      <c r="D4977" s="2" t="str">
        <f>[1]Sheet1!J23470</f>
        <v>bharathi agencies ayaloor</v>
      </c>
      <c r="E4977" s="13" t="str">
        <f>[1]Sheet1!N23470</f>
        <v xml:space="preserve">dindugal  </v>
      </c>
      <c r="H4977" s="14" t="s">
        <v>5997</v>
      </c>
      <c r="I4977" s="14" t="s">
        <v>26</v>
      </c>
      <c r="J4977" s="14" t="s">
        <v>26</v>
      </c>
      <c r="K4977" s="1" t="s">
        <v>28</v>
      </c>
      <c r="M4977" s="1" t="s">
        <v>29</v>
      </c>
      <c r="P4977" s="5" t="str">
        <f>[1]Sheet1!AD23470</f>
        <v>party</v>
      </c>
      <c r="Q4977" s="15"/>
      <c r="R4977" s="1">
        <v>0</v>
      </c>
      <c r="S4977" s="1">
        <v>0</v>
      </c>
      <c r="V4977" s="1">
        <v>2</v>
      </c>
      <c r="W4977" s="1">
        <v>5</v>
      </c>
      <c r="X4977" s="1">
        <v>2</v>
      </c>
      <c r="Y4977" s="1">
        <v>5</v>
      </c>
    </row>
    <row r="4978" spans="1:25" ht="30.75" hidden="1" thickBot="1" x14ac:dyDescent="0.3">
      <c r="A4978" s="6" t="str">
        <f>[1]Sheet1!C23471</f>
        <v xml:space="preserve"> Bharathi(mahalakshmi Eng)</v>
      </c>
      <c r="B4978" s="16" t="s">
        <v>3049</v>
      </c>
      <c r="C4978" s="8" t="s">
        <v>5822</v>
      </c>
      <c r="D4978" s="2" t="str">
        <f>[1]Sheet1!J23471</f>
        <v xml:space="preserve">arulpuram </v>
      </c>
      <c r="E4978" s="13" t="str">
        <f>[1]Sheet1!N23471</f>
        <v xml:space="preserve">  </v>
      </c>
      <c r="H4978" s="14" t="s">
        <v>5865</v>
      </c>
      <c r="I4978" s="14" t="s">
        <v>26</v>
      </c>
      <c r="J4978" s="14" t="s">
        <v>27</v>
      </c>
      <c r="K4978" s="1" t="s">
        <v>28</v>
      </c>
      <c r="M4978" s="1" t="s">
        <v>29</v>
      </c>
      <c r="P4978" s="5" t="str">
        <f>[1]Sheet1!AD23471</f>
        <v>party</v>
      </c>
      <c r="Q4978" s="15"/>
      <c r="R4978" s="1">
        <v>0</v>
      </c>
      <c r="S4978" s="1">
        <v>0</v>
      </c>
      <c r="V4978" s="1">
        <v>2</v>
      </c>
      <c r="W4978" s="1">
        <v>5</v>
      </c>
      <c r="X4978" s="1">
        <v>2</v>
      </c>
      <c r="Y4978" s="1">
        <v>5</v>
      </c>
    </row>
    <row r="4979" spans="1:25" ht="30.75" hidden="1" thickBot="1" x14ac:dyDescent="0.3">
      <c r="A4979" s="6" t="str">
        <f>[1]Sheet1!C23472</f>
        <v xml:space="preserve"> Bhuvanesh Kumar - Kurumanthur</v>
      </c>
      <c r="B4979" s="16" t="s">
        <v>3049</v>
      </c>
      <c r="C4979" s="8" t="s">
        <v>5822</v>
      </c>
      <c r="D4979" s="2" t="str">
        <f>[1]Sheet1!J23472</f>
        <v>kurumanthur medu kaliamman nagar</v>
      </c>
      <c r="E4979" s="13" t="str">
        <f>[1]Sheet1!N23472</f>
        <v xml:space="preserve">palam pudur  </v>
      </c>
      <c r="H4979" s="14" t="s">
        <v>5998</v>
      </c>
      <c r="I4979" s="14" t="s">
        <v>26</v>
      </c>
      <c r="J4979" s="14" t="s">
        <v>26</v>
      </c>
      <c r="K4979" s="1" t="s">
        <v>28</v>
      </c>
      <c r="M4979" s="1" t="s">
        <v>29</v>
      </c>
      <c r="P4979" s="5" t="str">
        <f>[1]Sheet1!AD23472</f>
        <v>party</v>
      </c>
      <c r="Q4979" s="15"/>
      <c r="R4979" s="1">
        <v>0</v>
      </c>
      <c r="S4979" s="1">
        <v>0</v>
      </c>
      <c r="V4979" s="1">
        <v>2</v>
      </c>
      <c r="W4979" s="1">
        <v>5</v>
      </c>
      <c r="X4979" s="1">
        <v>2</v>
      </c>
      <c r="Y4979" s="1">
        <v>5</v>
      </c>
    </row>
    <row r="4980" spans="1:25" ht="30.75" hidden="1" thickBot="1" x14ac:dyDescent="0.3">
      <c r="A4980" s="6" t="str">
        <f>[1]Sheet1!C23473</f>
        <v xml:space="preserve"> Bhuvaneshwari Eng Wrks-pdm Rd</v>
      </c>
      <c r="B4980" s="16" t="s">
        <v>3049</v>
      </c>
      <c r="C4980" s="8" t="s">
        <v>5822</v>
      </c>
      <c r="D4980" s="2" t="str">
        <f>[1]Sheet1!J23473</f>
        <v xml:space="preserve"> </v>
      </c>
      <c r="E4980" s="13" t="str">
        <f>[1]Sheet1!N23473</f>
        <v xml:space="preserve">  </v>
      </c>
      <c r="H4980" s="14" t="s">
        <v>5999</v>
      </c>
      <c r="I4980" s="14" t="s">
        <v>26</v>
      </c>
      <c r="J4980" s="14" t="s">
        <v>27</v>
      </c>
      <c r="K4980" s="1" t="s">
        <v>28</v>
      </c>
      <c r="M4980" s="1" t="s">
        <v>29</v>
      </c>
      <c r="P4980" s="5" t="str">
        <f>[1]Sheet1!AD23473</f>
        <v>workshop</v>
      </c>
      <c r="Q4980" s="15"/>
      <c r="R4980" s="1">
        <v>0</v>
      </c>
      <c r="S4980" s="1">
        <v>0</v>
      </c>
      <c r="V4980" s="1">
        <v>2</v>
      </c>
      <c r="W4980" s="1">
        <v>5</v>
      </c>
      <c r="X4980" s="1">
        <v>2</v>
      </c>
      <c r="Y4980" s="1">
        <v>5</v>
      </c>
    </row>
    <row r="4981" spans="1:25" ht="15.75" hidden="1" thickBot="1" x14ac:dyDescent="0.3">
      <c r="A4981" s="6" t="str">
        <f>[1]Sheet1!C23474</f>
        <v xml:space="preserve"> Brama Bakery</v>
      </c>
      <c r="B4981" s="16" t="s">
        <v>3049</v>
      </c>
      <c r="C4981" s="8" t="s">
        <v>5822</v>
      </c>
      <c r="D4981" s="2" t="str">
        <f>[1]Sheet1!J23474</f>
        <v xml:space="preserve"> opp to Police station Kamanaickenpalayam,  </v>
      </c>
      <c r="E4981" s="13" t="str">
        <f>[1]Sheet1!N23474</f>
        <v xml:space="preserve">  </v>
      </c>
      <c r="H4981" s="14" t="s">
        <v>6000</v>
      </c>
      <c r="I4981" s="14" t="s">
        <v>6001</v>
      </c>
      <c r="J4981" s="14" t="s">
        <v>26</v>
      </c>
      <c r="K4981" s="1" t="s">
        <v>28</v>
      </c>
      <c r="M4981" s="1" t="s">
        <v>29</v>
      </c>
      <c r="P4981" s="5" t="str">
        <f>[1]Sheet1!AD23474</f>
        <v>party</v>
      </c>
      <c r="Q4981" s="15"/>
      <c r="R4981" s="1">
        <v>0</v>
      </c>
      <c r="S4981" s="1">
        <v>0</v>
      </c>
      <c r="V4981" s="1">
        <v>2</v>
      </c>
      <c r="W4981" s="1">
        <v>5</v>
      </c>
      <c r="X4981" s="1">
        <v>2</v>
      </c>
      <c r="Y4981" s="1">
        <v>5</v>
      </c>
    </row>
    <row r="4982" spans="1:25" ht="15.75" hidden="1" thickBot="1" x14ac:dyDescent="0.3">
      <c r="A4982" s="6" t="str">
        <f>[1]Sheet1!C23475</f>
        <v xml:space="preserve"> Breeeder Devision</v>
      </c>
      <c r="B4982" s="16" t="s">
        <v>3049</v>
      </c>
      <c r="C4982" s="8" t="s">
        <v>5822</v>
      </c>
      <c r="D4982" s="2" t="str">
        <f>[1]Sheet1!J23475</f>
        <v>sf no : 675, kaliiyankadu sungiliyampalayam</v>
      </c>
      <c r="E4982" s="13" t="str">
        <f>[1]Sheet1!N23475</f>
        <v xml:space="preserve">devarajapatinam post kundadam / dharapuram taluk </v>
      </c>
      <c r="H4982" s="14" t="s">
        <v>3832</v>
      </c>
      <c r="I4982" s="14" t="s">
        <v>26</v>
      </c>
      <c r="J4982" s="14" t="s">
        <v>26</v>
      </c>
      <c r="K4982" s="1" t="s">
        <v>28</v>
      </c>
      <c r="M4982" s="1" t="s">
        <v>29</v>
      </c>
      <c r="P4982" s="5" t="str">
        <f>[1]Sheet1!AD23475</f>
        <v>party</v>
      </c>
      <c r="Q4982" s="15"/>
      <c r="R4982" s="1">
        <v>0</v>
      </c>
      <c r="S4982" s="1">
        <v>0</v>
      </c>
      <c r="V4982" s="1">
        <v>2</v>
      </c>
      <c r="W4982" s="1">
        <v>5</v>
      </c>
      <c r="X4982" s="1">
        <v>2</v>
      </c>
      <c r="Y4982" s="1">
        <v>5</v>
      </c>
    </row>
    <row r="4983" spans="1:25" ht="60.75" hidden="1" thickBot="1" x14ac:dyDescent="0.3">
      <c r="A4983" s="6" t="str">
        <f>[1]Sheet1!C23476</f>
        <v xml:space="preserve"> Builders &amp; Constructors Enterprises India Pvt Ltd</v>
      </c>
      <c r="B4983" s="16" t="s">
        <v>3049</v>
      </c>
      <c r="C4983" s="8" t="s">
        <v>5822</v>
      </c>
      <c r="D4983" s="2" t="str">
        <f>[1]Sheet1!J23476</f>
        <v xml:space="preserve">12, state bank colony, vasanth nagar, </v>
      </c>
      <c r="E4983" s="13" t="str">
        <f>[1]Sheet1!N23476</f>
        <v xml:space="preserve">singanallur - Coimbatore GST NO: 33AADCB3552G1Z2 </v>
      </c>
      <c r="H4983" s="14" t="s">
        <v>6002</v>
      </c>
      <c r="I4983" s="14" t="s">
        <v>26</v>
      </c>
      <c r="J4983" s="14" t="s">
        <v>26</v>
      </c>
      <c r="K4983" s="1" t="s">
        <v>28</v>
      </c>
      <c r="M4983" s="1" t="s">
        <v>29</v>
      </c>
      <c r="P4983" s="5" t="str">
        <f>[1]Sheet1!AD23476</f>
        <v>party</v>
      </c>
      <c r="Q4983" s="15"/>
      <c r="R4983" s="1">
        <v>0</v>
      </c>
      <c r="S4983" s="1">
        <v>0</v>
      </c>
      <c r="V4983" s="1">
        <v>2</v>
      </c>
      <c r="W4983" s="1">
        <v>5</v>
      </c>
      <c r="X4983" s="1">
        <v>2</v>
      </c>
      <c r="Y4983" s="1">
        <v>5</v>
      </c>
    </row>
    <row r="4984" spans="1:25" ht="15.75" hidden="1" thickBot="1" x14ac:dyDescent="0.3">
      <c r="A4984" s="6" t="str">
        <f>[1]Sheet1!C23477</f>
        <v xml:space="preserve"> Carlo Textile</v>
      </c>
      <c r="B4984" s="16" t="s">
        <v>3049</v>
      </c>
      <c r="C4984" s="8" t="s">
        <v>5822</v>
      </c>
      <c r="D4984" s="2" t="str">
        <f>[1]Sheet1!J23477</f>
        <v>S.F.No 312/1A, Chennimalaipalayam, Ganapathy Road,</v>
      </c>
      <c r="E4984" s="13" t="str">
        <f>[1]Sheet1!N23477</f>
        <v>Veerapandi(po), Tiruppur. 33AAMCM5842R1ZQ</v>
      </c>
      <c r="H4984" s="14" t="s">
        <v>5881</v>
      </c>
      <c r="I4984" s="14" t="s">
        <v>26</v>
      </c>
      <c r="J4984" s="14" t="s">
        <v>6003</v>
      </c>
      <c r="K4984" s="1" t="s">
        <v>28</v>
      </c>
      <c r="M4984" s="1" t="s">
        <v>29</v>
      </c>
      <c r="P4984" s="5" t="str">
        <f>[1]Sheet1!AD23477</f>
        <v>party</v>
      </c>
      <c r="Q4984" s="15"/>
      <c r="R4984" s="1">
        <v>0</v>
      </c>
      <c r="S4984" s="1">
        <v>0</v>
      </c>
      <c r="V4984" s="1">
        <v>2</v>
      </c>
      <c r="W4984" s="1">
        <v>5</v>
      </c>
      <c r="X4984" s="1">
        <v>2</v>
      </c>
      <c r="Y4984" s="1">
        <v>5</v>
      </c>
    </row>
    <row r="4985" spans="1:25" ht="30.75" hidden="1" thickBot="1" x14ac:dyDescent="0.3">
      <c r="A4985" s="6" t="str">
        <f>[1]Sheet1!C23479</f>
        <v xml:space="preserve"> Chandru Velampalayam</v>
      </c>
      <c r="B4985" s="16" t="s">
        <v>3049</v>
      </c>
      <c r="C4985" s="8" t="s">
        <v>5822</v>
      </c>
      <c r="D4985" s="2" t="str">
        <f>[1]Sheet1!J23479</f>
        <v xml:space="preserve"> </v>
      </c>
      <c r="E4985" s="13" t="str">
        <f>[1]Sheet1!N23479</f>
        <v xml:space="preserve">  </v>
      </c>
      <c r="H4985" s="14" t="s">
        <v>319</v>
      </c>
      <c r="I4985" s="14" t="s">
        <v>26</v>
      </c>
      <c r="J4985" s="14" t="s">
        <v>27</v>
      </c>
      <c r="K4985" s="1" t="s">
        <v>28</v>
      </c>
      <c r="M4985" s="1" t="s">
        <v>29</v>
      </c>
      <c r="P4985" s="5" t="str">
        <f>[1]Sheet1!AD23479</f>
        <v>party</v>
      </c>
      <c r="Q4985" s="15"/>
      <c r="R4985" s="1">
        <v>0</v>
      </c>
      <c r="S4985" s="1">
        <v>0</v>
      </c>
      <c r="V4985" s="1">
        <v>2</v>
      </c>
      <c r="W4985" s="1">
        <v>5</v>
      </c>
      <c r="X4985" s="1">
        <v>2</v>
      </c>
      <c r="Y4985" s="1">
        <v>5</v>
      </c>
    </row>
    <row r="4986" spans="1:25" ht="30.75" hidden="1" thickBot="1" x14ac:dyDescent="0.3">
      <c r="A4986" s="6" t="str">
        <f>[1]Sheet1!C23480</f>
        <v xml:space="preserve"> Chellappan - Veerapandupirivu</v>
      </c>
      <c r="B4986" s="16" t="s">
        <v>3049</v>
      </c>
      <c r="C4986" s="8" t="s">
        <v>5822</v>
      </c>
      <c r="D4986" s="2" t="str">
        <f>[1]Sheet1!J23480</f>
        <v xml:space="preserve"> </v>
      </c>
      <c r="E4986" s="13" t="str">
        <f>[1]Sheet1!N23480</f>
        <v xml:space="preserve">  </v>
      </c>
      <c r="H4986" s="14" t="s">
        <v>3958</v>
      </c>
      <c r="I4986" s="14" t="s">
        <v>26</v>
      </c>
      <c r="J4986" s="14" t="s">
        <v>26</v>
      </c>
      <c r="K4986" s="1" t="s">
        <v>28</v>
      </c>
      <c r="M4986" s="1" t="s">
        <v>29</v>
      </c>
      <c r="P4986" s="5" t="str">
        <f>[1]Sheet1!AD23480</f>
        <v>party</v>
      </c>
      <c r="Q4986" s="15"/>
      <c r="R4986" s="1">
        <v>0</v>
      </c>
      <c r="S4986" s="1">
        <v>0</v>
      </c>
      <c r="V4986" s="1">
        <v>2</v>
      </c>
      <c r="W4986" s="1">
        <v>5</v>
      </c>
      <c r="X4986" s="1">
        <v>2</v>
      </c>
      <c r="Y4986" s="1">
        <v>5</v>
      </c>
    </row>
    <row r="4987" spans="1:25" ht="15.75" hidden="1" thickBot="1" x14ac:dyDescent="0.3">
      <c r="A4987" s="6" t="str">
        <f>[1]Sheet1!C23481</f>
        <v xml:space="preserve"> Chinnachamy Auditor</v>
      </c>
      <c r="B4987" s="16" t="s">
        <v>3049</v>
      </c>
      <c r="C4987" s="8" t="s">
        <v>5822</v>
      </c>
      <c r="D4987" s="2" t="str">
        <f>[1]Sheet1!J23481</f>
        <v>thaneer pandal, avianshi.</v>
      </c>
      <c r="E4987" s="13" t="str">
        <f>[1]Sheet1!N23481</f>
        <v xml:space="preserve">  </v>
      </c>
      <c r="H4987" s="14" t="s">
        <v>6004</v>
      </c>
      <c r="I4987" s="14" t="s">
        <v>26</v>
      </c>
      <c r="J4987" s="14" t="s">
        <v>26</v>
      </c>
      <c r="K4987" s="1" t="s">
        <v>28</v>
      </c>
      <c r="M4987" s="1" t="s">
        <v>29</v>
      </c>
      <c r="P4987" s="5" t="str">
        <f>[1]Sheet1!AD23481</f>
        <v>party</v>
      </c>
      <c r="Q4987" s="15"/>
      <c r="R4987" s="1">
        <v>0</v>
      </c>
      <c r="S4987" s="1">
        <v>0</v>
      </c>
      <c r="V4987" s="1">
        <v>2</v>
      </c>
      <c r="W4987" s="1">
        <v>5</v>
      </c>
      <c r="X4987" s="1">
        <v>2</v>
      </c>
      <c r="Y4987" s="1">
        <v>5</v>
      </c>
    </row>
    <row r="4988" spans="1:25" ht="30.75" hidden="1" thickBot="1" x14ac:dyDescent="0.3">
      <c r="A4988" s="6" t="str">
        <f>[1]Sheet1!C23482</f>
        <v xml:space="preserve"> CHINNASAMY 9688493570</v>
      </c>
      <c r="B4988" s="16" t="s">
        <v>3049</v>
      </c>
      <c r="C4988" s="8" t="s">
        <v>5822</v>
      </c>
      <c r="D4988" s="2" t="str">
        <f>[1]Sheet1!J23482</f>
        <v>VELLIYANKAADU, NAALROAD,</v>
      </c>
      <c r="E4988" s="13" t="str">
        <f>[1]Sheet1!N23482</f>
        <v xml:space="preserve">  </v>
      </c>
      <c r="H4988" s="14" t="s">
        <v>6005</v>
      </c>
      <c r="I4988" s="14" t="s">
        <v>26</v>
      </c>
      <c r="J4988" s="14" t="s">
        <v>26</v>
      </c>
      <c r="K4988" s="1" t="s">
        <v>28</v>
      </c>
      <c r="M4988" s="1" t="s">
        <v>29</v>
      </c>
      <c r="P4988" s="5" t="str">
        <f>[1]Sheet1!AD23482</f>
        <v>party</v>
      </c>
      <c r="Q4988" s="15"/>
      <c r="R4988" s="1">
        <v>0</v>
      </c>
      <c r="S4988" s="1">
        <v>0</v>
      </c>
      <c r="V4988" s="1">
        <v>2</v>
      </c>
      <c r="W4988" s="1">
        <v>5</v>
      </c>
      <c r="X4988" s="1">
        <v>2</v>
      </c>
      <c r="Y4988" s="1">
        <v>5</v>
      </c>
    </row>
    <row r="4989" spans="1:25" ht="30.75" hidden="1" thickBot="1" x14ac:dyDescent="0.3">
      <c r="A4989" s="6" t="str">
        <f>[1]Sheet1!C23483</f>
        <v xml:space="preserve"> Chinnasamy.(jeeva Eng)</v>
      </c>
      <c r="B4989" s="16" t="s">
        <v>3049</v>
      </c>
      <c r="C4989" s="8" t="s">
        <v>5822</v>
      </c>
      <c r="D4989" s="2" t="str">
        <f>[1]Sheet1!J23483</f>
        <v xml:space="preserve">velliangadu </v>
      </c>
      <c r="E4989" s="13" t="str">
        <f>[1]Sheet1!N23483</f>
        <v xml:space="preserve">  </v>
      </c>
      <c r="H4989" s="14" t="s">
        <v>1311</v>
      </c>
      <c r="I4989" s="14" t="s">
        <v>26</v>
      </c>
      <c r="J4989" s="14" t="s">
        <v>27</v>
      </c>
      <c r="K4989" s="1" t="s">
        <v>28</v>
      </c>
      <c r="M4989" s="1" t="s">
        <v>29</v>
      </c>
      <c r="P4989" s="5" t="str">
        <f>[1]Sheet1!AD23483</f>
        <v>party</v>
      </c>
      <c r="Q4989" s="15"/>
      <c r="R4989" s="1">
        <v>0</v>
      </c>
      <c r="S4989" s="1">
        <v>0</v>
      </c>
      <c r="V4989" s="1">
        <v>2</v>
      </c>
      <c r="W4989" s="1">
        <v>5</v>
      </c>
      <c r="X4989" s="1">
        <v>2</v>
      </c>
      <c r="Y4989" s="1">
        <v>5</v>
      </c>
    </row>
    <row r="4990" spans="1:25" ht="15.75" hidden="1" thickBot="1" x14ac:dyDescent="0.3">
      <c r="A4990" s="6" t="str">
        <f>[1]Sheet1!C23484</f>
        <v xml:space="preserve"> Chinnasamy Palladam</v>
      </c>
      <c r="B4990" s="16" t="s">
        <v>3049</v>
      </c>
      <c r="C4990" s="8" t="s">
        <v>5822</v>
      </c>
      <c r="D4990" s="2" t="str">
        <f>[1]Sheet1!J23484</f>
        <v>sedarpalayam, palladam.</v>
      </c>
      <c r="E4990" s="13" t="str">
        <f>[1]Sheet1!N23484</f>
        <v xml:space="preserve">  </v>
      </c>
      <c r="H4990" s="14" t="s">
        <v>6006</v>
      </c>
      <c r="I4990" s="14" t="s">
        <v>26</v>
      </c>
      <c r="J4990" s="14" t="s">
        <v>26</v>
      </c>
      <c r="K4990" s="1" t="s">
        <v>28</v>
      </c>
      <c r="M4990" s="1" t="s">
        <v>29</v>
      </c>
      <c r="P4990" s="5" t="str">
        <f>[1]Sheet1!AD23484</f>
        <v>party</v>
      </c>
      <c r="Q4990" s="15"/>
      <c r="R4990" s="1">
        <v>0</v>
      </c>
      <c r="S4990" s="1">
        <v>0</v>
      </c>
      <c r="V4990" s="1">
        <v>2</v>
      </c>
      <c r="W4990" s="1">
        <v>5</v>
      </c>
      <c r="X4990" s="1">
        <v>2</v>
      </c>
      <c r="Y4990" s="1">
        <v>5</v>
      </c>
    </row>
    <row r="4991" spans="1:25" ht="45.75" hidden="1" thickBot="1" x14ac:dyDescent="0.3">
      <c r="A4991" s="6" t="str">
        <f>[1]Sheet1!C23485</f>
        <v xml:space="preserve"> Chinnasamy(parameshwari Eng)</v>
      </c>
      <c r="B4991" s="16" t="s">
        <v>3049</v>
      </c>
      <c r="C4991" s="8" t="s">
        <v>5822</v>
      </c>
      <c r="D4991" s="2" t="str">
        <f>[1]Sheet1!J23485</f>
        <v xml:space="preserve">palladam </v>
      </c>
      <c r="E4991" s="13" t="str">
        <f>[1]Sheet1!N23485</f>
        <v xml:space="preserve">  </v>
      </c>
      <c r="H4991" s="14" t="s">
        <v>63</v>
      </c>
      <c r="I4991" s="14" t="s">
        <v>6007</v>
      </c>
      <c r="J4991" s="14" t="s">
        <v>27</v>
      </c>
      <c r="K4991" s="1" t="s">
        <v>28</v>
      </c>
      <c r="M4991" s="1" t="s">
        <v>29</v>
      </c>
      <c r="P4991" s="5" t="str">
        <f>[1]Sheet1!AD23485</f>
        <v>party</v>
      </c>
      <c r="Q4991" s="15"/>
      <c r="R4991" s="1">
        <v>0</v>
      </c>
      <c r="S4991" s="1">
        <v>0</v>
      </c>
      <c r="V4991" s="1">
        <v>2</v>
      </c>
      <c r="W4991" s="1">
        <v>5</v>
      </c>
      <c r="X4991" s="1">
        <v>2</v>
      </c>
      <c r="Y4991" s="1">
        <v>5</v>
      </c>
    </row>
    <row r="4992" spans="1:25" ht="15.75" hidden="1" thickBot="1" x14ac:dyDescent="0.3">
      <c r="A4992" s="6" t="str">
        <f>[1]Sheet1!C23486</f>
        <v xml:space="preserve"> Chithravarsini And Co</v>
      </c>
      <c r="B4992" s="16" t="s">
        <v>3049</v>
      </c>
      <c r="C4992" s="8" t="s">
        <v>5822</v>
      </c>
      <c r="D4992" s="2" t="str">
        <f>[1]Sheet1!J23486</f>
        <v>32/1 Balaji Lay out, Maniyakarampalayam, Ganapathy Covai</v>
      </c>
      <c r="E4992" s="13" t="str">
        <f>[1]Sheet1!N23486</f>
        <v xml:space="preserve">33AAOFC0007H1ZY  </v>
      </c>
      <c r="H4992" s="14" t="s">
        <v>6008</v>
      </c>
      <c r="I4992" s="14" t="s">
        <v>1311</v>
      </c>
      <c r="J4992" s="14" t="s">
        <v>6009</v>
      </c>
      <c r="K4992" s="1" t="s">
        <v>28</v>
      </c>
      <c r="M4992" s="1" t="s">
        <v>29</v>
      </c>
      <c r="P4992" s="5" t="str">
        <f>[1]Sheet1!AD23486</f>
        <v>party</v>
      </c>
      <c r="Q4992" s="15"/>
      <c r="R4992" s="1">
        <v>0</v>
      </c>
      <c r="S4992" s="1">
        <v>0</v>
      </c>
      <c r="V4992" s="1">
        <v>2</v>
      </c>
      <c r="W4992" s="1">
        <v>5</v>
      </c>
      <c r="X4992" s="1">
        <v>2</v>
      </c>
      <c r="Y4992" s="1">
        <v>5</v>
      </c>
    </row>
    <row r="4993" spans="1:25" ht="15.75" hidden="1" thickBot="1" x14ac:dyDescent="0.3">
      <c r="A4993" s="6" t="str">
        <f>[1]Sheet1!C23487</f>
        <v xml:space="preserve"> Cihtra Colors</v>
      </c>
      <c r="B4993" s="16" t="s">
        <v>3049</v>
      </c>
      <c r="C4993" s="8" t="s">
        <v>5822</v>
      </c>
      <c r="D4993" s="2" t="str">
        <f>[1]Sheet1!J23487</f>
        <v>Sellam Nagar, Cheppuli thottam, Murugampalayam Tirupur</v>
      </c>
      <c r="E4993" s="13" t="str">
        <f>[1]Sheet1!N23487</f>
        <v xml:space="preserve">33ADMPV7756R1ZB  </v>
      </c>
      <c r="H4993" s="14" t="s">
        <v>6010</v>
      </c>
      <c r="I4993" s="14" t="s">
        <v>26</v>
      </c>
      <c r="J4993" s="14" t="s">
        <v>26</v>
      </c>
      <c r="K4993" s="1" t="s">
        <v>28</v>
      </c>
      <c r="M4993" s="1" t="s">
        <v>29</v>
      </c>
      <c r="P4993" s="5" t="str">
        <f>[1]Sheet1!AD23487</f>
        <v>party</v>
      </c>
      <c r="Q4993" s="15"/>
      <c r="R4993" s="1">
        <v>0</v>
      </c>
      <c r="S4993" s="1">
        <v>0</v>
      </c>
      <c r="V4993" s="1">
        <v>2</v>
      </c>
      <c r="W4993" s="1">
        <v>5</v>
      </c>
      <c r="X4993" s="1">
        <v>2</v>
      </c>
      <c r="Y4993" s="1">
        <v>5</v>
      </c>
    </row>
    <row r="4994" spans="1:25" ht="15.75" hidden="1" thickBot="1" x14ac:dyDescent="0.3">
      <c r="A4994" s="6" t="str">
        <f>[1]Sheet1!C23488</f>
        <v xml:space="preserve"> Circular Textiles</v>
      </c>
      <c r="B4994" s="16" t="s">
        <v>3049</v>
      </c>
      <c r="C4994" s="8" t="s">
        <v>5822</v>
      </c>
      <c r="D4994" s="2" t="str">
        <f>[1]Sheet1!J23488</f>
        <v>1/40-A ugayanur road, pongalur,</v>
      </c>
      <c r="E4994" s="13" t="str">
        <f>[1]Sheet1!N23488</f>
        <v xml:space="preserve">palladam, tirupur. </v>
      </c>
      <c r="H4994" s="14" t="s">
        <v>6011</v>
      </c>
      <c r="I4994" s="14" t="s">
        <v>26</v>
      </c>
      <c r="J4994" s="14" t="s">
        <v>6012</v>
      </c>
      <c r="K4994" s="1" t="s">
        <v>28</v>
      </c>
      <c r="M4994" s="1" t="s">
        <v>29</v>
      </c>
      <c r="P4994" s="5" t="str">
        <f>[1]Sheet1!AD23488</f>
        <v>party</v>
      </c>
      <c r="Q4994" s="15"/>
      <c r="R4994" s="1">
        <v>0</v>
      </c>
      <c r="S4994" s="1">
        <v>0</v>
      </c>
      <c r="V4994" s="1">
        <v>2</v>
      </c>
      <c r="W4994" s="1">
        <v>5</v>
      </c>
      <c r="X4994" s="1">
        <v>2</v>
      </c>
      <c r="Y4994" s="1">
        <v>5</v>
      </c>
    </row>
    <row r="4995" spans="1:25" ht="15.75" hidden="1" thickBot="1" x14ac:dyDescent="0.3">
      <c r="A4995" s="6" t="str">
        <f>[1]Sheet1!C23489</f>
        <v xml:space="preserve"> C.Manivarman</v>
      </c>
      <c r="B4995" s="16" t="s">
        <v>3049</v>
      </c>
      <c r="C4995" s="8" t="s">
        <v>5822</v>
      </c>
      <c r="D4995" s="2" t="str">
        <f>[1]Sheet1!J23489</f>
        <v>100,mettupalayam,poomalur, mangalam</v>
      </c>
      <c r="E4995" s="13" t="str">
        <f>[1]Sheet1!N23489</f>
        <v xml:space="preserve">  </v>
      </c>
      <c r="H4995" s="14" t="s">
        <v>6013</v>
      </c>
      <c r="I4995" s="14" t="s">
        <v>26</v>
      </c>
      <c r="J4995" s="14" t="s">
        <v>26</v>
      </c>
      <c r="K4995" s="1" t="s">
        <v>28</v>
      </c>
      <c r="M4995" s="1" t="s">
        <v>29</v>
      </c>
      <c r="P4995" s="5" t="str">
        <f>[1]Sheet1!AD23489</f>
        <v>party</v>
      </c>
      <c r="Q4995" s="15"/>
      <c r="R4995" s="1">
        <v>0</v>
      </c>
      <c r="S4995" s="1">
        <v>0</v>
      </c>
      <c r="V4995" s="1">
        <v>2</v>
      </c>
      <c r="W4995" s="1">
        <v>5</v>
      </c>
      <c r="X4995" s="1">
        <v>2</v>
      </c>
      <c r="Y4995" s="1">
        <v>5</v>
      </c>
    </row>
    <row r="4996" spans="1:25" ht="30.75" hidden="1" thickBot="1" x14ac:dyDescent="0.3">
      <c r="A4996" s="6" t="str">
        <f>[1]Sheet1!C23490</f>
        <v xml:space="preserve"> Colour Point Textile Process</v>
      </c>
      <c r="B4996" s="16" t="s">
        <v>3049</v>
      </c>
      <c r="C4996" s="8" t="s">
        <v>5822</v>
      </c>
      <c r="D4996" s="2" t="str">
        <f>[1]Sheet1!J23490</f>
        <v xml:space="preserve">gst number: 33AAEFC8055H1ZK </v>
      </c>
      <c r="E4996" s="13" t="str">
        <f>[1]Sheet1!N23490</f>
        <v xml:space="preserve">  </v>
      </c>
      <c r="H4996" s="14" t="s">
        <v>6014</v>
      </c>
      <c r="I4996" s="14" t="s">
        <v>26</v>
      </c>
      <c r="J4996" s="14" t="s">
        <v>27</v>
      </c>
      <c r="K4996" s="1" t="s">
        <v>28</v>
      </c>
      <c r="M4996" s="1" t="s">
        <v>29</v>
      </c>
      <c r="P4996" s="5" t="str">
        <f>[1]Sheet1!AD23490</f>
        <v>party</v>
      </c>
      <c r="Q4996" s="15"/>
      <c r="R4996" s="1">
        <v>0</v>
      </c>
      <c r="S4996" s="1">
        <v>0</v>
      </c>
      <c r="V4996" s="1">
        <v>2</v>
      </c>
      <c r="W4996" s="1">
        <v>5</v>
      </c>
      <c r="X4996" s="1">
        <v>2</v>
      </c>
      <c r="Y4996" s="1">
        <v>5</v>
      </c>
    </row>
    <row r="4997" spans="1:25" ht="15.75" hidden="1" thickBot="1" x14ac:dyDescent="0.3">
      <c r="A4997" s="6" t="str">
        <f>[1]Sheet1!C23491</f>
        <v xml:space="preserve"> Colour Way Rotary</v>
      </c>
      <c r="B4997" s="16" t="s">
        <v>3049</v>
      </c>
      <c r="C4997" s="8" t="s">
        <v>5822</v>
      </c>
      <c r="D4997" s="2" t="str">
        <f>[1]Sheet1!J23491</f>
        <v>S.F- 240/2 S- periyapalayam, uthukuli road,</v>
      </c>
      <c r="E4997" s="13" t="str">
        <f>[1]Sheet1!N23491</f>
        <v xml:space="preserve">tirupur-641607  </v>
      </c>
      <c r="H4997" s="14" t="s">
        <v>6015</v>
      </c>
      <c r="I4997" s="14" t="s">
        <v>26</v>
      </c>
      <c r="J4997" s="14" t="s">
        <v>26</v>
      </c>
      <c r="K4997" s="1" t="s">
        <v>28</v>
      </c>
      <c r="M4997" s="1" t="s">
        <v>29</v>
      </c>
      <c r="P4997" s="5" t="str">
        <f>[1]Sheet1!AD23491</f>
        <v>party</v>
      </c>
      <c r="Q4997" s="15"/>
      <c r="R4997" s="1">
        <v>0</v>
      </c>
      <c r="S4997" s="1">
        <v>0</v>
      </c>
      <c r="V4997" s="1">
        <v>2</v>
      </c>
      <c r="W4997" s="1">
        <v>5</v>
      </c>
      <c r="X4997" s="1">
        <v>2</v>
      </c>
      <c r="Y4997" s="1">
        <v>5</v>
      </c>
    </row>
    <row r="4998" spans="1:25" ht="15.75" hidden="1" thickBot="1" x14ac:dyDescent="0.3">
      <c r="A4998" s="6" t="str">
        <f>[1]Sheet1!C23492</f>
        <v xml:space="preserve"> CRP MILLS</v>
      </c>
      <c r="B4998" s="16" t="s">
        <v>3049</v>
      </c>
      <c r="C4998" s="8" t="s">
        <v>5822</v>
      </c>
      <c r="D4998" s="2" t="str">
        <f>[1]Sheet1!J23492</f>
        <v>4/635 -3, Matheswaran nagar, Opp.Water Tank Ganapathypalayam To Goundampalayam Road,</v>
      </c>
      <c r="E4998" s="13" t="str">
        <f>[1]Sheet1!N23492</f>
        <v xml:space="preserve">Tirupur -641605 GST -33AAOFC6393G1Z7 </v>
      </c>
      <c r="H4998" s="14" t="s">
        <v>6016</v>
      </c>
      <c r="I4998" s="14" t="s">
        <v>26</v>
      </c>
      <c r="J4998" s="14" t="s">
        <v>6017</v>
      </c>
      <c r="K4998" s="1" t="s">
        <v>28</v>
      </c>
      <c r="M4998" s="1" t="s">
        <v>29</v>
      </c>
      <c r="P4998" s="5" t="str">
        <f>[1]Sheet1!AD23492</f>
        <v>party</v>
      </c>
      <c r="Q4998" s="15"/>
      <c r="R4998" s="1">
        <v>0</v>
      </c>
      <c r="S4998" s="1">
        <v>0</v>
      </c>
      <c r="V4998" s="1">
        <v>2</v>
      </c>
      <c r="W4998" s="1">
        <v>5</v>
      </c>
      <c r="X4998" s="1">
        <v>2</v>
      </c>
      <c r="Y4998" s="1">
        <v>5</v>
      </c>
    </row>
    <row r="4999" spans="1:25" ht="15.75" hidden="1" thickBot="1" x14ac:dyDescent="0.3">
      <c r="A4999" s="6" t="str">
        <f>[1]Sheet1!C23494</f>
        <v xml:space="preserve"> Cubes Fashion </v>
      </c>
      <c r="B4999" s="16" t="s">
        <v>3049</v>
      </c>
      <c r="C4999" s="8" t="s">
        <v>5822</v>
      </c>
      <c r="D4999" s="2" t="str">
        <f>[1]Sheet1!J23494</f>
        <v>2/1052 goundampalayam road, rayarpalayam via,</v>
      </c>
      <c r="E4999" s="13" t="str">
        <f>[1]Sheet1!N23494</f>
        <v xml:space="preserve">tiruppur.  </v>
      </c>
      <c r="H4999" s="14" t="s">
        <v>6018</v>
      </c>
      <c r="I4999" s="14" t="s">
        <v>26</v>
      </c>
      <c r="J4999" s="14" t="s">
        <v>6019</v>
      </c>
      <c r="K4999" s="1" t="s">
        <v>28</v>
      </c>
      <c r="M4999" s="1" t="s">
        <v>29</v>
      </c>
      <c r="P4999" s="5" t="str">
        <f>[1]Sheet1!AD23494</f>
        <v>party</v>
      </c>
      <c r="Q4999" s="15"/>
      <c r="R4999" s="1">
        <v>0</v>
      </c>
      <c r="S4999" s="1">
        <v>0</v>
      </c>
      <c r="V4999" s="1">
        <v>2</v>
      </c>
      <c r="W4999" s="1">
        <v>5</v>
      </c>
      <c r="X4999" s="1">
        <v>2</v>
      </c>
      <c r="Y4999" s="1">
        <v>5</v>
      </c>
    </row>
    <row r="5000" spans="1:25" ht="45.75" hidden="1" thickBot="1" x14ac:dyDescent="0.3">
      <c r="A5000" s="6" t="str">
        <f>[1]Sheet1!C23495</f>
        <v xml:space="preserve"> Cylwin Knit Fashions(cid1883) Sivamani</v>
      </c>
      <c r="B5000" s="16" t="s">
        <v>3049</v>
      </c>
      <c r="C5000" s="8" t="s">
        <v>5822</v>
      </c>
      <c r="D5000" s="2" t="str">
        <f>[1]Sheet1!J23495</f>
        <v>578/3d2 thongutipalayam // tin no : 33252386445</v>
      </c>
      <c r="E5000" s="13" t="str">
        <f>[1]Sheet1!N23495</f>
        <v xml:space="preserve">dharapuram road/ 33AAEFC1151G1Z3 tirupur </v>
      </c>
      <c r="H5000" s="14" t="s">
        <v>6020</v>
      </c>
      <c r="I5000" s="14" t="s">
        <v>26</v>
      </c>
      <c r="J5000" s="14" t="s">
        <v>27</v>
      </c>
      <c r="K5000" s="1" t="s">
        <v>28</v>
      </c>
      <c r="M5000" s="1" t="s">
        <v>29</v>
      </c>
      <c r="P5000" s="5" t="str">
        <f>[1]Sheet1!AD23495</f>
        <v>party</v>
      </c>
      <c r="Q5000" s="15"/>
      <c r="R5000" s="1">
        <v>0</v>
      </c>
      <c r="S5000" s="1">
        <v>0</v>
      </c>
      <c r="V5000" s="1">
        <v>2</v>
      </c>
      <c r="W5000" s="1">
        <v>5</v>
      </c>
      <c r="X5000" s="1">
        <v>2</v>
      </c>
      <c r="Y5000" s="1">
        <v>5</v>
      </c>
    </row>
    <row r="5001" spans="1:25" ht="30.75" hidden="1" thickBot="1" x14ac:dyDescent="0.3">
      <c r="A5001" s="6" t="str">
        <f>[1]Sheet1!C23496</f>
        <v xml:space="preserve"> Deepika   Eng (veerapandi Pirivu)</v>
      </c>
      <c r="B5001" s="16" t="s">
        <v>3049</v>
      </c>
      <c r="C5001" s="8" t="s">
        <v>5822</v>
      </c>
      <c r="D5001" s="2" t="str">
        <f>[1]Sheet1!J23496</f>
        <v xml:space="preserve"> </v>
      </c>
      <c r="E5001" s="13" t="str">
        <f>[1]Sheet1!N23496</f>
        <v xml:space="preserve">  </v>
      </c>
      <c r="H5001" s="14" t="s">
        <v>6021</v>
      </c>
      <c r="I5001" s="14" t="s">
        <v>26</v>
      </c>
      <c r="J5001" s="14" t="s">
        <v>27</v>
      </c>
      <c r="K5001" s="1" t="s">
        <v>28</v>
      </c>
      <c r="M5001" s="1" t="s">
        <v>29</v>
      </c>
      <c r="P5001" s="5" t="str">
        <f>[1]Sheet1!AD23496</f>
        <v>workshop</v>
      </c>
      <c r="Q5001" s="15"/>
      <c r="R5001" s="1">
        <v>0</v>
      </c>
      <c r="S5001" s="1">
        <v>0</v>
      </c>
      <c r="V5001" s="1">
        <v>2</v>
      </c>
      <c r="W5001" s="1">
        <v>5</v>
      </c>
      <c r="X5001" s="1">
        <v>2</v>
      </c>
      <c r="Y5001" s="1">
        <v>5</v>
      </c>
    </row>
    <row r="5002" spans="1:25" ht="30.75" hidden="1" thickBot="1" x14ac:dyDescent="0.3">
      <c r="A5002" s="6" t="str">
        <f>[1]Sheet1!C23497</f>
        <v xml:space="preserve"> Devakumar - Dha Rd(CID1892)</v>
      </c>
      <c r="B5002" s="16" t="s">
        <v>3049</v>
      </c>
      <c r="C5002" s="8" t="s">
        <v>5822</v>
      </c>
      <c r="D5002" s="2" t="str">
        <f>[1]Sheet1!J23497</f>
        <v xml:space="preserve"> </v>
      </c>
      <c r="E5002" s="13" t="str">
        <f>[1]Sheet1!N23497</f>
        <v xml:space="preserve">  </v>
      </c>
      <c r="H5002" s="14" t="s">
        <v>1295</v>
      </c>
      <c r="I5002" s="14" t="s">
        <v>26</v>
      </c>
      <c r="J5002" s="14" t="s">
        <v>27</v>
      </c>
      <c r="K5002" s="1" t="s">
        <v>28</v>
      </c>
      <c r="M5002" s="1" t="s">
        <v>29</v>
      </c>
      <c r="P5002" s="5" t="str">
        <f>[1]Sheet1!AD23497</f>
        <v>party</v>
      </c>
      <c r="Q5002" s="15"/>
      <c r="R5002" s="1">
        <v>0</v>
      </c>
      <c r="S5002" s="1">
        <v>0</v>
      </c>
      <c r="V5002" s="1">
        <v>2</v>
      </c>
      <c r="W5002" s="1">
        <v>5</v>
      </c>
      <c r="X5002" s="1">
        <v>2</v>
      </c>
      <c r="Y5002" s="1">
        <v>5</v>
      </c>
    </row>
    <row r="5003" spans="1:25" ht="15.75" hidden="1" thickBot="1" x14ac:dyDescent="0.3">
      <c r="A5003" s="6" t="str">
        <f>[1]Sheet1!C23498</f>
        <v xml:space="preserve"> Dhamodharasamy.C</v>
      </c>
      <c r="B5003" s="16" t="s">
        <v>3049</v>
      </c>
      <c r="C5003" s="8" t="s">
        <v>5822</v>
      </c>
      <c r="D5003" s="2" t="str">
        <f>[1]Sheet1!J23498</f>
        <v>mangalam road narnapuram</v>
      </c>
      <c r="E5003" s="13" t="str">
        <f>[1]Sheet1!N23498</f>
        <v xml:space="preserve">PAN.NO: ANHTD78293  </v>
      </c>
      <c r="H5003" s="14" t="s">
        <v>5817</v>
      </c>
      <c r="I5003" s="14" t="s">
        <v>26</v>
      </c>
      <c r="J5003" s="14" t="s">
        <v>27</v>
      </c>
      <c r="K5003" s="1" t="s">
        <v>28</v>
      </c>
      <c r="M5003" s="1" t="s">
        <v>29</v>
      </c>
      <c r="P5003" s="5" t="str">
        <f>[1]Sheet1!AD23498</f>
        <v>party</v>
      </c>
      <c r="Q5003" s="15"/>
      <c r="R5003" s="1">
        <v>0</v>
      </c>
      <c r="S5003" s="1">
        <v>0</v>
      </c>
      <c r="V5003" s="1">
        <v>2</v>
      </c>
      <c r="W5003" s="1">
        <v>5</v>
      </c>
      <c r="X5003" s="1">
        <v>2</v>
      </c>
      <c r="Y5003" s="1">
        <v>5</v>
      </c>
    </row>
    <row r="5004" spans="1:25" ht="30.75" hidden="1" thickBot="1" x14ac:dyDescent="0.3">
      <c r="A5004" s="6" t="str">
        <f>[1]Sheet1!C23499</f>
        <v xml:space="preserve"> Dhanabakiyam Eng Work</v>
      </c>
      <c r="B5004" s="16" t="s">
        <v>3049</v>
      </c>
      <c r="C5004" s="8" t="s">
        <v>5822</v>
      </c>
      <c r="D5004" s="2" t="str">
        <f>[1]Sheet1!J23499</f>
        <v xml:space="preserve"> </v>
      </c>
      <c r="E5004" s="13" t="str">
        <f>[1]Sheet1!N23499</f>
        <v xml:space="preserve">  </v>
      </c>
      <c r="H5004" s="14" t="s">
        <v>6022</v>
      </c>
      <c r="I5004" s="14" t="s">
        <v>26</v>
      </c>
      <c r="J5004" s="14" t="s">
        <v>27</v>
      </c>
      <c r="K5004" s="1" t="s">
        <v>28</v>
      </c>
      <c r="M5004" s="1" t="s">
        <v>29</v>
      </c>
      <c r="P5004" s="5" t="str">
        <f>[1]Sheet1!AD23499</f>
        <v>workshop</v>
      </c>
      <c r="Q5004" s="15"/>
      <c r="R5004" s="1">
        <v>0</v>
      </c>
      <c r="S5004" s="1">
        <v>0</v>
      </c>
      <c r="V5004" s="1">
        <v>2</v>
      </c>
      <c r="W5004" s="1">
        <v>5</v>
      </c>
      <c r="X5004" s="1">
        <v>2</v>
      </c>
      <c r="Y5004" s="1">
        <v>5</v>
      </c>
    </row>
    <row r="5005" spans="1:25" ht="30.75" hidden="1" thickBot="1" x14ac:dyDescent="0.3">
      <c r="A5005" s="6" t="str">
        <f>[1]Sheet1!C23500</f>
        <v xml:space="preserve"> DHANALAKSHMI COLOUR &amp; WASHING</v>
      </c>
      <c r="B5005" s="16" t="s">
        <v>3049</v>
      </c>
      <c r="C5005" s="8" t="s">
        <v>5822</v>
      </c>
      <c r="D5005" s="2" t="str">
        <f>[1]Sheet1!J23500</f>
        <v>SF.No.275/2, Kuppandapalayam, Veerapandi post,</v>
      </c>
      <c r="E5005" s="13" t="str">
        <f>[1]Sheet1!N23500</f>
        <v xml:space="preserve">Tirupur -641605 GST : 33BCGPS4009G1ZS </v>
      </c>
      <c r="H5005" s="14" t="s">
        <v>6023</v>
      </c>
      <c r="I5005" s="14" t="s">
        <v>26</v>
      </c>
      <c r="J5005" s="14" t="s">
        <v>6024</v>
      </c>
      <c r="K5005" s="1" t="s">
        <v>28</v>
      </c>
      <c r="M5005" s="1" t="s">
        <v>29</v>
      </c>
      <c r="P5005" s="5" t="str">
        <f>[1]Sheet1!AD23500</f>
        <v>workshop</v>
      </c>
      <c r="Q5005" s="15"/>
      <c r="R5005" s="1">
        <v>0</v>
      </c>
      <c r="S5005" s="1">
        <v>0</v>
      </c>
      <c r="V5005" s="1">
        <v>2</v>
      </c>
      <c r="W5005" s="1">
        <v>5</v>
      </c>
      <c r="X5005" s="1">
        <v>2</v>
      </c>
      <c r="Y5005" s="1">
        <v>5</v>
      </c>
    </row>
    <row r="5006" spans="1:25" ht="15.75" hidden="1" thickBot="1" x14ac:dyDescent="0.3">
      <c r="A5006" s="6" t="str">
        <f>[1]Sheet1!C23501</f>
        <v xml:space="preserve"> Dharmalingam</v>
      </c>
      <c r="B5006" s="16" t="s">
        <v>3049</v>
      </c>
      <c r="C5006" s="8" t="s">
        <v>5822</v>
      </c>
      <c r="D5006" s="2" t="str">
        <f>[1]Sheet1!J23501</f>
        <v xml:space="preserve"> </v>
      </c>
      <c r="E5006" s="13" t="str">
        <f>[1]Sheet1!N23501</f>
        <v xml:space="preserve">  </v>
      </c>
      <c r="H5006" s="14" t="s">
        <v>6025</v>
      </c>
      <c r="I5006" s="14" t="s">
        <v>26</v>
      </c>
      <c r="J5006" s="14" t="s">
        <v>27</v>
      </c>
      <c r="K5006" s="1" t="s">
        <v>28</v>
      </c>
      <c r="M5006" s="1" t="s">
        <v>29</v>
      </c>
      <c r="P5006" s="5" t="str">
        <f>[1]Sheet1!AD23501</f>
        <v>party</v>
      </c>
      <c r="Q5006" s="15"/>
      <c r="R5006" s="1">
        <v>0</v>
      </c>
      <c r="S5006" s="1">
        <v>0</v>
      </c>
      <c r="V5006" s="1">
        <v>2</v>
      </c>
      <c r="W5006" s="1">
        <v>5</v>
      </c>
      <c r="X5006" s="1">
        <v>2</v>
      </c>
      <c r="Y5006" s="1">
        <v>5</v>
      </c>
    </row>
    <row r="5007" spans="1:25" ht="15.75" hidden="1" thickBot="1" x14ac:dyDescent="0.3">
      <c r="A5007" s="6" t="str">
        <f>[1]Sheet1!C23502</f>
        <v xml:space="preserve"> Dhurai - Karunatheatre</v>
      </c>
      <c r="B5007" s="16" t="s">
        <v>3049</v>
      </c>
      <c r="C5007" s="8" t="s">
        <v>5822</v>
      </c>
      <c r="D5007" s="2" t="str">
        <f>[1]Sheet1!J23502</f>
        <v xml:space="preserve"> </v>
      </c>
      <c r="E5007" s="13" t="str">
        <f>[1]Sheet1!N23502</f>
        <v xml:space="preserve">  </v>
      </c>
      <c r="H5007" s="14" t="s">
        <v>36</v>
      </c>
      <c r="I5007" s="14" t="s">
        <v>26</v>
      </c>
      <c r="J5007" s="14" t="s">
        <v>26</v>
      </c>
      <c r="K5007" s="1" t="s">
        <v>28</v>
      </c>
      <c r="M5007" s="1" t="s">
        <v>29</v>
      </c>
      <c r="P5007" s="5" t="str">
        <f>[1]Sheet1!AD23502</f>
        <v>party</v>
      </c>
      <c r="Q5007" s="15"/>
      <c r="R5007" s="1">
        <v>0</v>
      </c>
      <c r="S5007" s="1">
        <v>0</v>
      </c>
      <c r="V5007" s="1">
        <v>2</v>
      </c>
      <c r="W5007" s="1">
        <v>5</v>
      </c>
      <c r="X5007" s="1">
        <v>2</v>
      </c>
      <c r="Y5007" s="1">
        <v>5</v>
      </c>
    </row>
    <row r="5008" spans="1:25" ht="15.75" hidden="1" thickBot="1" x14ac:dyDescent="0.3">
      <c r="A5008" s="6" t="str">
        <f>[1]Sheet1!C23504</f>
        <v xml:space="preserve"> Dhyanalinga Traders</v>
      </c>
      <c r="B5008" s="16" t="s">
        <v>3049</v>
      </c>
      <c r="C5008" s="8" t="s">
        <v>5822</v>
      </c>
      <c r="D5008" s="2" t="str">
        <f>[1]Sheet1!J23504</f>
        <v>2/78-kalivelampatti ksn puram(via)</v>
      </c>
      <c r="E5008" s="13" t="str">
        <f>[1]Sheet1!N23504</f>
        <v xml:space="preserve">palladam 33AIAPJ6263C1ZR </v>
      </c>
      <c r="H5008" s="14" t="s">
        <v>6026</v>
      </c>
      <c r="I5008" s="14" t="s">
        <v>26</v>
      </c>
      <c r="J5008" s="14" t="s">
        <v>6027</v>
      </c>
      <c r="K5008" s="1" t="s">
        <v>28</v>
      </c>
      <c r="M5008" s="1" t="s">
        <v>29</v>
      </c>
      <c r="P5008" s="5" t="str">
        <f>[1]Sheet1!AD23504</f>
        <v>party</v>
      </c>
      <c r="Q5008" s="15"/>
      <c r="R5008" s="1">
        <v>0</v>
      </c>
      <c r="S5008" s="1">
        <v>0</v>
      </c>
      <c r="V5008" s="1">
        <v>2</v>
      </c>
      <c r="W5008" s="1">
        <v>5</v>
      </c>
      <c r="X5008" s="1">
        <v>2</v>
      </c>
      <c r="Y5008" s="1">
        <v>5</v>
      </c>
    </row>
    <row r="5009" spans="1:25" ht="30.75" hidden="1" thickBot="1" x14ac:dyDescent="0.3">
      <c r="A5009" s="6" t="str">
        <f>[1]Sheet1!C23505</f>
        <v xml:space="preserve"> Diamond Theatre (balaji Eng)(cid1497)</v>
      </c>
      <c r="B5009" s="16" t="s">
        <v>3049</v>
      </c>
      <c r="C5009" s="8" t="s">
        <v>5822</v>
      </c>
      <c r="D5009" s="2" t="str">
        <f>[1]Sheet1!J23505</f>
        <v xml:space="preserve"> </v>
      </c>
      <c r="E5009" s="13" t="str">
        <f>[1]Sheet1!N23505</f>
        <v xml:space="preserve">  </v>
      </c>
      <c r="H5009" s="14" t="s">
        <v>5915</v>
      </c>
      <c r="I5009" s="14" t="s">
        <v>26</v>
      </c>
      <c r="J5009" s="14" t="s">
        <v>27</v>
      </c>
      <c r="K5009" s="1" t="s">
        <v>28</v>
      </c>
      <c r="M5009" s="1" t="s">
        <v>29</v>
      </c>
      <c r="P5009" s="5" t="str">
        <f>[1]Sheet1!AD23505</f>
        <v>party</v>
      </c>
      <c r="Q5009" s="15"/>
      <c r="R5009" s="1">
        <v>0</v>
      </c>
      <c r="S5009" s="1">
        <v>0</v>
      </c>
      <c r="V5009" s="1">
        <v>2</v>
      </c>
      <c r="W5009" s="1">
        <v>5</v>
      </c>
      <c r="X5009" s="1">
        <v>2</v>
      </c>
      <c r="Y5009" s="1">
        <v>5</v>
      </c>
    </row>
    <row r="5010" spans="1:25" ht="15.75" hidden="1" thickBot="1" x14ac:dyDescent="0.3">
      <c r="A5010" s="6" t="str">
        <f>[1]Sheet1!C23506</f>
        <v xml:space="preserve"> Dinesh Automotives</v>
      </c>
      <c r="B5010" s="16" t="s">
        <v>3049</v>
      </c>
      <c r="C5010" s="8" t="s">
        <v>5822</v>
      </c>
      <c r="D5010" s="2" t="str">
        <f>[1]Sheet1!J23506</f>
        <v>plat no:c2 industrial sipcot,</v>
      </c>
      <c r="E5010" s="13" t="str">
        <f>[1]Sheet1!N23506</f>
        <v>near sri venkateshwara milk products, london pet  krishnagiri 635 001</v>
      </c>
      <c r="H5010" s="14" t="s">
        <v>6028</v>
      </c>
      <c r="I5010" s="14" t="s">
        <v>26</v>
      </c>
      <c r="J5010" s="14" t="s">
        <v>27</v>
      </c>
      <c r="K5010" s="1" t="s">
        <v>28</v>
      </c>
      <c r="M5010" s="1" t="s">
        <v>29</v>
      </c>
      <c r="P5010" s="5" t="str">
        <f>[1]Sheet1!AD23506</f>
        <v>party</v>
      </c>
      <c r="Q5010" s="15"/>
      <c r="R5010" s="1">
        <v>0</v>
      </c>
      <c r="S5010" s="1">
        <v>0</v>
      </c>
      <c r="V5010" s="1">
        <v>2</v>
      </c>
      <c r="W5010" s="1">
        <v>5</v>
      </c>
      <c r="X5010" s="1">
        <v>2</v>
      </c>
      <c r="Y5010" s="1">
        <v>5</v>
      </c>
    </row>
    <row r="5011" spans="1:25" ht="15.75" hidden="1" thickBot="1" x14ac:dyDescent="0.3">
      <c r="A5011" s="6" t="str">
        <f>[1]Sheet1!C23507</f>
        <v xml:space="preserve"> Dinesh Palladam </v>
      </c>
      <c r="B5011" s="16" t="s">
        <v>3049</v>
      </c>
      <c r="C5011" s="8" t="s">
        <v>5822</v>
      </c>
      <c r="D5011" s="2" t="str">
        <f>[1]Sheet1!J23507</f>
        <v>364,skr nagar pacha palayam</v>
      </c>
      <c r="E5011" s="13" t="str">
        <f>[1]Sheet1!N23507</f>
        <v xml:space="preserve">palladam  </v>
      </c>
      <c r="H5011" s="14" t="s">
        <v>6029</v>
      </c>
      <c r="I5011" s="14" t="s">
        <v>26</v>
      </c>
      <c r="J5011" s="14" t="s">
        <v>26</v>
      </c>
      <c r="K5011" s="1" t="s">
        <v>28</v>
      </c>
      <c r="M5011" s="1" t="s">
        <v>29</v>
      </c>
      <c r="P5011" s="5" t="str">
        <f>[1]Sheet1!AD23507</f>
        <v>party</v>
      </c>
      <c r="Q5011" s="15"/>
      <c r="R5011" s="1">
        <v>0</v>
      </c>
      <c r="S5011" s="1">
        <v>0</v>
      </c>
      <c r="V5011" s="1">
        <v>2</v>
      </c>
      <c r="W5011" s="1">
        <v>5</v>
      </c>
      <c r="X5011" s="1">
        <v>2</v>
      </c>
      <c r="Y5011" s="1">
        <v>5</v>
      </c>
    </row>
    <row r="5012" spans="1:25" ht="30.75" hidden="1" thickBot="1" x14ac:dyDescent="0.3">
      <c r="A5012" s="6" t="str">
        <f>[1]Sheet1!C23508</f>
        <v xml:space="preserve"> Doller Textile Processing Mills</v>
      </c>
      <c r="B5012" s="16" t="s">
        <v>3049</v>
      </c>
      <c r="C5012" s="8" t="s">
        <v>5822</v>
      </c>
      <c r="D5012" s="2" t="str">
        <f>[1]Sheet1!J23508</f>
        <v>karai pudhur village chinnakarai</v>
      </c>
      <c r="E5012" s="13" t="str">
        <f>[1]Sheet1!N23508</f>
        <v xml:space="preserve">arulpuram  </v>
      </c>
      <c r="H5012" s="14" t="s">
        <v>290</v>
      </c>
      <c r="I5012" s="14" t="s">
        <v>291</v>
      </c>
      <c r="J5012" s="14" t="s">
        <v>26</v>
      </c>
      <c r="K5012" s="1" t="s">
        <v>28</v>
      </c>
      <c r="M5012" s="1" t="s">
        <v>29</v>
      </c>
      <c r="P5012" s="5" t="str">
        <f>[1]Sheet1!AD23508</f>
        <v>party</v>
      </c>
      <c r="Q5012" s="15"/>
      <c r="R5012" s="1">
        <v>0</v>
      </c>
      <c r="S5012" s="1">
        <v>0</v>
      </c>
      <c r="V5012" s="1">
        <v>2</v>
      </c>
      <c r="W5012" s="1">
        <v>5</v>
      </c>
      <c r="X5012" s="1">
        <v>2</v>
      </c>
      <c r="Y5012" s="1">
        <v>5</v>
      </c>
    </row>
    <row r="5013" spans="1:25" ht="30.75" hidden="1" thickBot="1" x14ac:dyDescent="0.3">
      <c r="A5013" s="6" t="str">
        <f>[1]Sheet1!C23510</f>
        <v xml:space="preserve"> Durai Eng Wrks-pdm To Pollachi Rd(@@@)</v>
      </c>
      <c r="B5013" s="16" t="s">
        <v>3049</v>
      </c>
      <c r="C5013" s="8" t="s">
        <v>5822</v>
      </c>
      <c r="D5013" s="2" t="str">
        <f>[1]Sheet1!J23510</f>
        <v xml:space="preserve"> </v>
      </c>
      <c r="E5013" s="13" t="str">
        <f>[1]Sheet1!N23510</f>
        <v xml:space="preserve">  </v>
      </c>
      <c r="H5013" s="14" t="s">
        <v>6030</v>
      </c>
      <c r="I5013" s="14" t="s">
        <v>26</v>
      </c>
      <c r="J5013" s="14" t="s">
        <v>27</v>
      </c>
      <c r="K5013" s="1" t="s">
        <v>28</v>
      </c>
      <c r="M5013" s="1" t="s">
        <v>29</v>
      </c>
      <c r="P5013" s="5" t="str">
        <f>[1]Sheet1!AD23510</f>
        <v>party</v>
      </c>
      <c r="Q5013" s="15"/>
      <c r="R5013" s="1">
        <v>0</v>
      </c>
      <c r="S5013" s="1">
        <v>0</v>
      </c>
      <c r="V5013" s="1">
        <v>2</v>
      </c>
      <c r="W5013" s="1">
        <v>5</v>
      </c>
      <c r="X5013" s="1">
        <v>2</v>
      </c>
      <c r="Y5013" s="1">
        <v>5</v>
      </c>
    </row>
    <row r="5014" spans="1:25" ht="15.75" hidden="1" thickBot="1" x14ac:dyDescent="0.3">
      <c r="A5014" s="6" t="str">
        <f>[1]Sheet1!C23511</f>
        <v xml:space="preserve"> Duraisamy - Palladam</v>
      </c>
      <c r="B5014" s="16" t="s">
        <v>3049</v>
      </c>
      <c r="C5014" s="8" t="s">
        <v>5822</v>
      </c>
      <c r="D5014" s="2" t="str">
        <f>[1]Sheet1!J23511</f>
        <v xml:space="preserve"> </v>
      </c>
      <c r="E5014" s="13" t="str">
        <f>[1]Sheet1!N23511</f>
        <v xml:space="preserve">  </v>
      </c>
      <c r="H5014" s="14" t="s">
        <v>6031</v>
      </c>
      <c r="I5014" s="14" t="s">
        <v>26</v>
      </c>
      <c r="J5014" s="14" t="s">
        <v>26</v>
      </c>
      <c r="K5014" s="1" t="s">
        <v>28</v>
      </c>
      <c r="M5014" s="1" t="s">
        <v>29</v>
      </c>
      <c r="P5014" s="5" t="str">
        <f>[1]Sheet1!AD23511</f>
        <v>party</v>
      </c>
      <c r="Q5014" s="15"/>
      <c r="R5014" s="1">
        <v>0</v>
      </c>
      <c r="S5014" s="1">
        <v>0</v>
      </c>
      <c r="V5014" s="1">
        <v>2</v>
      </c>
      <c r="W5014" s="1">
        <v>5</v>
      </c>
      <c r="X5014" s="1">
        <v>2</v>
      </c>
      <c r="Y5014" s="1">
        <v>5</v>
      </c>
    </row>
    <row r="5015" spans="1:25" ht="15.75" hidden="1" thickBot="1" x14ac:dyDescent="0.3">
      <c r="A5015" s="6" t="str">
        <f>[1]Sheet1!C23512</f>
        <v xml:space="preserve"> Easa Welding Works</v>
      </c>
      <c r="B5015" s="16" t="s">
        <v>3049</v>
      </c>
      <c r="C5015" s="8" t="s">
        <v>5822</v>
      </c>
      <c r="D5015" s="2" t="str">
        <f>[1]Sheet1!J23512</f>
        <v xml:space="preserve"> oddenchathiram </v>
      </c>
      <c r="E5015" s="13" t="str">
        <f>[1]Sheet1!N23512</f>
        <v xml:space="preserve">  </v>
      </c>
      <c r="H5015" s="14" t="s">
        <v>6032</v>
      </c>
      <c r="I5015" s="14" t="s">
        <v>26</v>
      </c>
      <c r="J5015" s="14" t="s">
        <v>26</v>
      </c>
      <c r="K5015" s="1" t="s">
        <v>28</v>
      </c>
      <c r="M5015" s="1" t="s">
        <v>29</v>
      </c>
      <c r="P5015" s="5" t="str">
        <f>[1]Sheet1!AD23512</f>
        <v>party</v>
      </c>
      <c r="Q5015" s="15"/>
      <c r="R5015" s="1">
        <v>0</v>
      </c>
      <c r="S5015" s="1">
        <v>0</v>
      </c>
      <c r="V5015" s="1">
        <v>2</v>
      </c>
      <c r="W5015" s="1">
        <v>5</v>
      </c>
      <c r="X5015" s="1">
        <v>2</v>
      </c>
      <c r="Y5015" s="1">
        <v>5</v>
      </c>
    </row>
    <row r="5016" spans="1:25" ht="15.75" hidden="1" thickBot="1" x14ac:dyDescent="0.3">
      <c r="A5016" s="6" t="str">
        <f>[1]Sheet1!C23514</f>
        <v xml:space="preserve"> Elango 9677479900</v>
      </c>
      <c r="B5016" s="16" t="s">
        <v>3049</v>
      </c>
      <c r="C5016" s="8" t="s">
        <v>5822</v>
      </c>
      <c r="D5016" s="2" t="str">
        <f>[1]Sheet1!J23514</f>
        <v xml:space="preserve">Sai Ram nagar, Koduvai </v>
      </c>
      <c r="E5016" s="13" t="str">
        <f>[1]Sheet1!N23514</f>
        <v xml:space="preserve">  </v>
      </c>
      <c r="H5016" s="14" t="s">
        <v>6033</v>
      </c>
      <c r="I5016" s="14" t="s">
        <v>26</v>
      </c>
      <c r="J5016" s="14" t="s">
        <v>27</v>
      </c>
      <c r="K5016" s="1" t="s">
        <v>28</v>
      </c>
      <c r="M5016" s="1" t="s">
        <v>29</v>
      </c>
      <c r="P5016" s="5" t="str">
        <f>[1]Sheet1!AD23514</f>
        <v>party</v>
      </c>
      <c r="Q5016" s="15"/>
      <c r="R5016" s="1">
        <v>0</v>
      </c>
      <c r="S5016" s="1">
        <v>0</v>
      </c>
      <c r="V5016" s="1">
        <v>2</v>
      </c>
      <c r="W5016" s="1">
        <v>5</v>
      </c>
      <c r="X5016" s="1">
        <v>2</v>
      </c>
      <c r="Y5016" s="1">
        <v>5</v>
      </c>
    </row>
    <row r="5017" spans="1:25" ht="15.75" hidden="1" thickBot="1" x14ac:dyDescent="0.3">
      <c r="A5017" s="6" t="str">
        <f>[1]Sheet1!C23515</f>
        <v xml:space="preserve"> Elango - Annur</v>
      </c>
      <c r="B5017" s="16" t="s">
        <v>3049</v>
      </c>
      <c r="C5017" s="8" t="s">
        <v>5822</v>
      </c>
      <c r="D5017" s="2" t="str">
        <f>[1]Sheet1!J23515</f>
        <v xml:space="preserve"> </v>
      </c>
      <c r="E5017" s="13" t="str">
        <f>[1]Sheet1!N23515</f>
        <v xml:space="preserve">  </v>
      </c>
      <c r="H5017" s="14" t="s">
        <v>6034</v>
      </c>
      <c r="I5017" s="14" t="s">
        <v>26</v>
      </c>
      <c r="J5017" s="14" t="s">
        <v>26</v>
      </c>
      <c r="K5017" s="1" t="s">
        <v>28</v>
      </c>
      <c r="M5017" s="1" t="s">
        <v>29</v>
      </c>
      <c r="P5017" s="5" t="str">
        <f>[1]Sheet1!AD23515</f>
        <v>party</v>
      </c>
      <c r="Q5017" s="15"/>
      <c r="R5017" s="1">
        <v>0</v>
      </c>
      <c r="S5017" s="1">
        <v>0</v>
      </c>
      <c r="V5017" s="1">
        <v>2</v>
      </c>
      <c r="W5017" s="1">
        <v>5</v>
      </c>
      <c r="X5017" s="1">
        <v>2</v>
      </c>
      <c r="Y5017" s="1">
        <v>5</v>
      </c>
    </row>
    <row r="5018" spans="1:25" ht="15.75" hidden="1" thickBot="1" x14ac:dyDescent="0.3">
      <c r="A5018" s="6" t="str">
        <f>[1]Sheet1!C23517</f>
        <v xml:space="preserve"> Esha Roofings</v>
      </c>
      <c r="B5018" s="16" t="s">
        <v>3049</v>
      </c>
      <c r="C5018" s="8" t="s">
        <v>5822</v>
      </c>
      <c r="D5018" s="2" t="str">
        <f>[1]Sheet1!J23517</f>
        <v>2/723 Mangalam Road., Periyakarunaipalayam Tirupur</v>
      </c>
      <c r="E5018" s="13" t="str">
        <f>[1]Sheet1!N23517</f>
        <v xml:space="preserve">33AAHFE9949B1ZE  </v>
      </c>
      <c r="H5018" s="14" t="s">
        <v>6035</v>
      </c>
      <c r="I5018" s="14" t="s">
        <v>6036</v>
      </c>
      <c r="J5018" s="14" t="s">
        <v>26</v>
      </c>
      <c r="K5018" s="1" t="s">
        <v>28</v>
      </c>
      <c r="M5018" s="1" t="s">
        <v>29</v>
      </c>
      <c r="P5018" s="5" t="str">
        <f>[1]Sheet1!AD23517</f>
        <v>workshop</v>
      </c>
      <c r="Q5018" s="15"/>
      <c r="R5018" s="1">
        <v>0</v>
      </c>
      <c r="S5018" s="1">
        <v>0</v>
      </c>
      <c r="V5018" s="1">
        <v>2</v>
      </c>
      <c r="W5018" s="1">
        <v>5</v>
      </c>
      <c r="X5018" s="1">
        <v>2</v>
      </c>
      <c r="Y5018" s="1">
        <v>5</v>
      </c>
    </row>
    <row r="5019" spans="1:25" ht="30.75" hidden="1" thickBot="1" x14ac:dyDescent="0.3">
      <c r="A5019" s="6" t="str">
        <f>[1]Sheet1!C23518</f>
        <v xml:space="preserve"> ESS KAY EMM COLOURS</v>
      </c>
      <c r="B5019" s="16" t="s">
        <v>3049</v>
      </c>
      <c r="C5019" s="8" t="s">
        <v>5822</v>
      </c>
      <c r="D5019" s="2" t="str">
        <f>[1]Sheet1!J23518</f>
        <v xml:space="preserve">410 MANARA THOTTAM VEERAPANDI </v>
      </c>
      <c r="E5019" s="13" t="str">
        <f>[1]Sheet1!N23518</f>
        <v xml:space="preserve">TIRUPUR GST 33AIDPM1599H1Z6 </v>
      </c>
      <c r="H5019" s="14" t="s">
        <v>6037</v>
      </c>
      <c r="I5019" s="14" t="s">
        <v>26</v>
      </c>
      <c r="J5019" s="14" t="s">
        <v>27</v>
      </c>
      <c r="K5019" s="1" t="s">
        <v>28</v>
      </c>
      <c r="M5019" s="1" t="s">
        <v>29</v>
      </c>
      <c r="P5019" s="5" t="str">
        <f>[1]Sheet1!AD23518</f>
        <v>party</v>
      </c>
      <c r="Q5019" s="15"/>
      <c r="R5019" s="1">
        <v>0</v>
      </c>
      <c r="S5019" s="1">
        <v>0</v>
      </c>
      <c r="V5019" s="1">
        <v>2</v>
      </c>
      <c r="W5019" s="1">
        <v>5</v>
      </c>
      <c r="X5019" s="1">
        <v>2</v>
      </c>
      <c r="Y5019" s="1">
        <v>5</v>
      </c>
    </row>
    <row r="5020" spans="1:25" ht="15.75" hidden="1" thickBot="1" x14ac:dyDescent="0.3">
      <c r="A5020" s="6" t="str">
        <f>[1]Sheet1!C23519</f>
        <v xml:space="preserve"> Esskay Textiles</v>
      </c>
      <c r="B5020" s="16" t="s">
        <v>3049</v>
      </c>
      <c r="C5020" s="8" t="s">
        <v>5822</v>
      </c>
      <c r="D5020" s="2" t="str">
        <f>[1]Sheet1!J23519</f>
        <v>No-14, rangammal kovil street, peelamedu coimbatore-641004</v>
      </c>
      <c r="E5020" s="13" t="str">
        <f>[1]Sheet1!N23519</f>
        <v xml:space="preserve">gst no: 33AHZPM2553Q1ZG  </v>
      </c>
      <c r="H5020" s="14" t="s">
        <v>6038</v>
      </c>
      <c r="I5020" s="14" t="s">
        <v>26</v>
      </c>
      <c r="J5020" s="14" t="s">
        <v>26</v>
      </c>
      <c r="K5020" s="1" t="s">
        <v>28</v>
      </c>
      <c r="M5020" s="1" t="s">
        <v>29</v>
      </c>
      <c r="P5020" s="5" t="str">
        <f>[1]Sheet1!AD23519</f>
        <v>party</v>
      </c>
      <c r="Q5020" s="15"/>
      <c r="R5020" s="1">
        <v>0</v>
      </c>
      <c r="S5020" s="1">
        <v>0</v>
      </c>
      <c r="V5020" s="1">
        <v>2</v>
      </c>
      <c r="W5020" s="1">
        <v>5</v>
      </c>
      <c r="X5020" s="1">
        <v>2</v>
      </c>
      <c r="Y5020" s="1">
        <v>5</v>
      </c>
    </row>
    <row r="5021" spans="1:25" ht="30.75" hidden="1" thickBot="1" x14ac:dyDescent="0.3">
      <c r="A5021" s="6" t="str">
        <f>[1]Sheet1!C23520</f>
        <v xml:space="preserve"> Eswaramoorthy (priya Welding)- Dha Rd</v>
      </c>
      <c r="B5021" s="16" t="s">
        <v>3049</v>
      </c>
      <c r="C5021" s="8" t="s">
        <v>5822</v>
      </c>
      <c r="D5021" s="2" t="str">
        <f>[1]Sheet1!J23520</f>
        <v xml:space="preserve"> </v>
      </c>
      <c r="E5021" s="13" t="str">
        <f>[1]Sheet1!N23520</f>
        <v xml:space="preserve">  </v>
      </c>
      <c r="H5021" s="14" t="s">
        <v>93</v>
      </c>
      <c r="I5021" s="14" t="s">
        <v>26</v>
      </c>
      <c r="J5021" s="14" t="s">
        <v>27</v>
      </c>
      <c r="K5021" s="1" t="s">
        <v>28</v>
      </c>
      <c r="M5021" s="1" t="s">
        <v>29</v>
      </c>
      <c r="P5021" s="5" t="str">
        <f>[1]Sheet1!AD23520</f>
        <v>party</v>
      </c>
      <c r="Q5021" s="15"/>
      <c r="R5021" s="1">
        <v>0</v>
      </c>
      <c r="S5021" s="1">
        <v>0</v>
      </c>
      <c r="V5021" s="1">
        <v>2</v>
      </c>
      <c r="W5021" s="1">
        <v>5</v>
      </c>
      <c r="X5021" s="1">
        <v>2</v>
      </c>
      <c r="Y5021" s="1">
        <v>5</v>
      </c>
    </row>
    <row r="5022" spans="1:25" ht="15.75" hidden="1" thickBot="1" x14ac:dyDescent="0.3">
      <c r="A5022" s="6" t="str">
        <f>[1]Sheet1!C23521</f>
        <v xml:space="preserve"> Eswaran 9976905155</v>
      </c>
      <c r="B5022" s="16" t="s">
        <v>3049</v>
      </c>
      <c r="C5022" s="8" t="s">
        <v>5822</v>
      </c>
      <c r="D5022" s="2" t="str">
        <f>[1]Sheet1!J23521</f>
        <v xml:space="preserve">Palladam </v>
      </c>
      <c r="E5022" s="13" t="str">
        <f>[1]Sheet1!N23521</f>
        <v xml:space="preserve">  </v>
      </c>
      <c r="H5022" s="14" t="s">
        <v>246</v>
      </c>
      <c r="I5022" s="14" t="s">
        <v>26</v>
      </c>
      <c r="J5022" s="14" t="s">
        <v>26</v>
      </c>
      <c r="K5022" s="1" t="s">
        <v>28</v>
      </c>
      <c r="M5022" s="1" t="s">
        <v>29</v>
      </c>
      <c r="P5022" s="5" t="str">
        <f>[1]Sheet1!AD23521</f>
        <v>party</v>
      </c>
      <c r="Q5022" s="15"/>
      <c r="R5022" s="1">
        <v>0</v>
      </c>
      <c r="S5022" s="1">
        <v>0</v>
      </c>
      <c r="V5022" s="1">
        <v>2</v>
      </c>
      <c r="W5022" s="1">
        <v>5</v>
      </c>
      <c r="X5022" s="1">
        <v>2</v>
      </c>
      <c r="Y5022" s="1">
        <v>5</v>
      </c>
    </row>
    <row r="5023" spans="1:25" ht="15.75" hidden="1" thickBot="1" x14ac:dyDescent="0.3">
      <c r="A5023" s="6" t="str">
        <f>[1]Sheet1!C23522</f>
        <v xml:space="preserve"> Eswaran (sp Arrarels )</v>
      </c>
      <c r="B5023" s="16" t="s">
        <v>3049</v>
      </c>
      <c r="C5023" s="8" t="s">
        <v>5822</v>
      </c>
      <c r="D5023" s="2" t="str">
        <f>[1]Sheet1!J23522</f>
        <v xml:space="preserve"> </v>
      </c>
      <c r="E5023" s="13" t="str">
        <f>[1]Sheet1!N23522</f>
        <v xml:space="preserve">  </v>
      </c>
      <c r="H5023" s="14" t="s">
        <v>6039</v>
      </c>
      <c r="I5023" s="14" t="s">
        <v>26</v>
      </c>
      <c r="J5023" s="14" t="s">
        <v>27</v>
      </c>
      <c r="K5023" s="1" t="s">
        <v>28</v>
      </c>
      <c r="M5023" s="1" t="s">
        <v>29</v>
      </c>
      <c r="P5023" s="5" t="str">
        <f>[1]Sheet1!AD23522</f>
        <v>party</v>
      </c>
      <c r="Q5023" s="15"/>
      <c r="R5023" s="1">
        <v>0</v>
      </c>
      <c r="S5023" s="1">
        <v>0</v>
      </c>
      <c r="V5023" s="1">
        <v>2</v>
      </c>
      <c r="W5023" s="1">
        <v>5</v>
      </c>
      <c r="X5023" s="1">
        <v>2</v>
      </c>
      <c r="Y5023" s="1">
        <v>5</v>
      </c>
    </row>
    <row r="5024" spans="1:25" ht="30.75" hidden="1" thickBot="1" x14ac:dyDescent="0.3">
      <c r="A5024" s="6" t="str">
        <f>[1]Sheet1!C23523</f>
        <v xml:space="preserve"> Eswar Eng Works - Pdm Rd</v>
      </c>
      <c r="B5024" s="16" t="s">
        <v>3049</v>
      </c>
      <c r="C5024" s="8" t="s">
        <v>5822</v>
      </c>
      <c r="D5024" s="2" t="str">
        <f>[1]Sheet1!J23523</f>
        <v>VEERAPANDI PALLADAM ROAD</v>
      </c>
      <c r="E5024" s="13" t="str">
        <f>[1]Sheet1!N23523</f>
        <v xml:space="preserve">9976956404  </v>
      </c>
      <c r="H5024" s="14" t="s">
        <v>6040</v>
      </c>
      <c r="I5024" s="14" t="s">
        <v>26</v>
      </c>
      <c r="J5024" s="14" t="s">
        <v>26</v>
      </c>
      <c r="K5024" s="1" t="s">
        <v>28</v>
      </c>
      <c r="M5024" s="1" t="s">
        <v>29</v>
      </c>
      <c r="P5024" s="5" t="str">
        <f>[1]Sheet1!AD23523</f>
        <v>workshop</v>
      </c>
      <c r="Q5024" s="15"/>
      <c r="R5024" s="1">
        <v>0</v>
      </c>
      <c r="S5024" s="1">
        <v>0</v>
      </c>
      <c r="V5024" s="1">
        <v>2</v>
      </c>
      <c r="W5024" s="1">
        <v>5</v>
      </c>
      <c r="X5024" s="1">
        <v>2</v>
      </c>
      <c r="Y5024" s="1">
        <v>5</v>
      </c>
    </row>
    <row r="5025" spans="1:25" ht="30.75" hidden="1" thickBot="1" x14ac:dyDescent="0.3">
      <c r="A5025" s="6" t="str">
        <f>[1]Sheet1!C23525</f>
        <v xml:space="preserve"> Excellan Finishers (bvs Industriess)</v>
      </c>
      <c r="B5025" s="16" t="s">
        <v>3049</v>
      </c>
      <c r="C5025" s="8" t="s">
        <v>5822</v>
      </c>
      <c r="D5025" s="2" t="str">
        <f>[1]Sheet1!J23525</f>
        <v>sf no 588 naduthottam,bharathi nagar,</v>
      </c>
      <c r="E5025" s="13" t="str">
        <f>[1]Sheet1!N23525</f>
        <v>veerapandi (post) tirupur- 5 tin no: 33046359923// pan no: AAFFE5532J</v>
      </c>
      <c r="H5025" s="14" t="s">
        <v>1295</v>
      </c>
      <c r="I5025" s="14" t="s">
        <v>26</v>
      </c>
      <c r="J5025" s="14" t="s">
        <v>27</v>
      </c>
      <c r="K5025" s="1" t="s">
        <v>28</v>
      </c>
      <c r="M5025" s="1" t="s">
        <v>29</v>
      </c>
      <c r="P5025" s="5" t="str">
        <f>[1]Sheet1!AD23525</f>
        <v>party</v>
      </c>
      <c r="Q5025" s="15"/>
      <c r="R5025" s="1">
        <v>0</v>
      </c>
      <c r="S5025" s="1">
        <v>0</v>
      </c>
      <c r="V5025" s="1">
        <v>2</v>
      </c>
      <c r="W5025" s="1">
        <v>5</v>
      </c>
      <c r="X5025" s="1">
        <v>2</v>
      </c>
      <c r="Y5025" s="1">
        <v>5</v>
      </c>
    </row>
    <row r="5026" spans="1:25" ht="15.75" hidden="1" thickBot="1" x14ac:dyDescent="0.3">
      <c r="A5026" s="6" t="str">
        <f>[1]Sheet1!C23526</f>
        <v xml:space="preserve"> F A Newton</v>
      </c>
      <c r="B5026" s="16" t="s">
        <v>3049</v>
      </c>
      <c r="C5026" s="8" t="s">
        <v>5822</v>
      </c>
      <c r="D5026" s="2" t="str">
        <f>[1]Sheet1!J23526</f>
        <v>19B, Thiruvika street, Krishnapuram,</v>
      </c>
      <c r="E5026" s="13" t="str">
        <f>[1]Sheet1!N23526</f>
        <v xml:space="preserve">saravanampatti, covai -641035  </v>
      </c>
      <c r="H5026" s="14" t="s">
        <v>6041</v>
      </c>
      <c r="I5026" s="14" t="s">
        <v>26</v>
      </c>
      <c r="J5026" s="14" t="s">
        <v>26</v>
      </c>
      <c r="K5026" s="1" t="s">
        <v>28</v>
      </c>
      <c r="M5026" s="1" t="s">
        <v>29</v>
      </c>
      <c r="P5026" s="5" t="str">
        <f>[1]Sheet1!AD23526</f>
        <v>party</v>
      </c>
      <c r="Q5026" s="15"/>
      <c r="R5026" s="1">
        <v>0</v>
      </c>
      <c r="S5026" s="1">
        <v>0</v>
      </c>
      <c r="V5026" s="1">
        <v>2</v>
      </c>
      <c r="W5026" s="1">
        <v>5</v>
      </c>
      <c r="X5026" s="1">
        <v>2</v>
      </c>
      <c r="Y5026" s="1">
        <v>5</v>
      </c>
    </row>
    <row r="5027" spans="1:25" ht="30.75" hidden="1" thickBot="1" x14ac:dyDescent="0.3">
      <c r="A5027" s="6" t="str">
        <f>[1]Sheet1!C23527</f>
        <v xml:space="preserve"> French Engineering Works</v>
      </c>
      <c r="B5027" s="16" t="s">
        <v>3049</v>
      </c>
      <c r="C5027" s="8" t="s">
        <v>5822</v>
      </c>
      <c r="D5027" s="2" t="str">
        <f>[1]Sheet1!J23527</f>
        <v>kunnangal palayam, palladam road,</v>
      </c>
      <c r="E5027" s="13" t="str">
        <f>[1]Sheet1!N23527</f>
        <v xml:space="preserve">tirupur.  </v>
      </c>
      <c r="H5027" s="14" t="s">
        <v>6042</v>
      </c>
      <c r="I5027" s="14" t="s">
        <v>26</v>
      </c>
      <c r="J5027" s="14" t="s">
        <v>26</v>
      </c>
      <c r="K5027" s="1" t="s">
        <v>28</v>
      </c>
      <c r="M5027" s="1" t="s">
        <v>29</v>
      </c>
      <c r="P5027" s="5" t="str">
        <f>[1]Sheet1!AD23527</f>
        <v>workshop</v>
      </c>
      <c r="Q5027" s="15"/>
      <c r="R5027" s="1">
        <v>0</v>
      </c>
      <c r="S5027" s="1">
        <v>0</v>
      </c>
      <c r="V5027" s="1">
        <v>2</v>
      </c>
      <c r="W5027" s="1">
        <v>5</v>
      </c>
      <c r="X5027" s="1">
        <v>2</v>
      </c>
      <c r="Y5027" s="1">
        <v>5</v>
      </c>
    </row>
    <row r="5028" spans="1:25" ht="45.75" hidden="1" thickBot="1" x14ac:dyDescent="0.3">
      <c r="A5028" s="6" t="str">
        <f>[1]Sheet1!C23528</f>
        <v xml:space="preserve"> Friends Paradise(sri Sakthi Murugan)-(CID00534)</v>
      </c>
      <c r="B5028" s="16" t="s">
        <v>3049</v>
      </c>
      <c r="C5028" s="8" t="s">
        <v>5822</v>
      </c>
      <c r="D5028" s="2" t="str">
        <f>[1]Sheet1!J23528</f>
        <v xml:space="preserve"> </v>
      </c>
      <c r="E5028" s="13" t="str">
        <f>[1]Sheet1!N23528</f>
        <v xml:space="preserve">  </v>
      </c>
      <c r="H5028" s="14" t="s">
        <v>309</v>
      </c>
      <c r="I5028" s="14" t="s">
        <v>26</v>
      </c>
      <c r="J5028" s="14" t="s">
        <v>27</v>
      </c>
      <c r="K5028" s="1" t="s">
        <v>28</v>
      </c>
      <c r="M5028" s="1" t="s">
        <v>29</v>
      </c>
      <c r="P5028" s="5" t="str">
        <f>[1]Sheet1!AD23528</f>
        <v>party</v>
      </c>
      <c r="Q5028" s="15"/>
      <c r="R5028" s="1">
        <v>0</v>
      </c>
      <c r="S5028" s="1">
        <v>0</v>
      </c>
      <c r="V5028" s="1">
        <v>2</v>
      </c>
      <c r="W5028" s="1">
        <v>5</v>
      </c>
      <c r="X5028" s="1">
        <v>2</v>
      </c>
      <c r="Y5028" s="1">
        <v>5</v>
      </c>
    </row>
    <row r="5029" spans="1:25" ht="30.75" hidden="1" thickBot="1" x14ac:dyDescent="0.3">
      <c r="A5029" s="6" t="str">
        <f>[1]Sheet1!C23529</f>
        <v xml:space="preserve"> GANESHAN - DHA ROAD</v>
      </c>
      <c r="B5029" s="16" t="s">
        <v>3049</v>
      </c>
      <c r="C5029" s="8" t="s">
        <v>5822</v>
      </c>
      <c r="D5029" s="2" t="str">
        <f>[1]Sheet1!J23529</f>
        <v xml:space="preserve">KARATANKADU BUS STOP </v>
      </c>
      <c r="E5029" s="13" t="str">
        <f>[1]Sheet1!N23529</f>
        <v xml:space="preserve">  </v>
      </c>
      <c r="H5029" s="14" t="s">
        <v>6043</v>
      </c>
      <c r="I5029" s="14" t="s">
        <v>26</v>
      </c>
      <c r="J5029" s="14" t="s">
        <v>26</v>
      </c>
      <c r="K5029" s="1" t="s">
        <v>28</v>
      </c>
      <c r="M5029" s="1" t="s">
        <v>29</v>
      </c>
      <c r="P5029" s="5" t="str">
        <f>[1]Sheet1!AD23529</f>
        <v>party</v>
      </c>
      <c r="Q5029" s="15"/>
      <c r="R5029" s="1">
        <v>0</v>
      </c>
      <c r="S5029" s="1">
        <v>0</v>
      </c>
      <c r="V5029" s="1">
        <v>2</v>
      </c>
      <c r="W5029" s="1">
        <v>5</v>
      </c>
      <c r="X5029" s="1">
        <v>2</v>
      </c>
      <c r="Y5029" s="1">
        <v>5</v>
      </c>
    </row>
    <row r="5030" spans="1:25" ht="15.75" hidden="1" thickBot="1" x14ac:dyDescent="0.3">
      <c r="A5030" s="6" t="str">
        <f>[1]Sheet1!C23530</f>
        <v xml:space="preserve"> Ganeshan - Pdm Rd</v>
      </c>
      <c r="B5030" s="16" t="s">
        <v>3049</v>
      </c>
      <c r="C5030" s="8" t="s">
        <v>5822</v>
      </c>
      <c r="D5030" s="2" t="str">
        <f>[1]Sheet1!J23530</f>
        <v xml:space="preserve"> </v>
      </c>
      <c r="E5030" s="13" t="str">
        <f>[1]Sheet1!N23530</f>
        <v xml:space="preserve">  </v>
      </c>
      <c r="H5030" s="14" t="s">
        <v>31</v>
      </c>
      <c r="I5030" s="14" t="s">
        <v>26</v>
      </c>
      <c r="J5030" s="14" t="s">
        <v>27</v>
      </c>
      <c r="K5030" s="1" t="s">
        <v>28</v>
      </c>
      <c r="M5030" s="1" t="s">
        <v>29</v>
      </c>
      <c r="P5030" s="5" t="str">
        <f>[1]Sheet1!AD23530</f>
        <v>party</v>
      </c>
      <c r="Q5030" s="15"/>
      <c r="R5030" s="1">
        <v>0</v>
      </c>
      <c r="S5030" s="1">
        <v>0</v>
      </c>
      <c r="V5030" s="1">
        <v>2</v>
      </c>
      <c r="W5030" s="1">
        <v>5</v>
      </c>
      <c r="X5030" s="1">
        <v>2</v>
      </c>
      <c r="Y5030" s="1">
        <v>5</v>
      </c>
    </row>
    <row r="5031" spans="1:25" ht="15.75" hidden="1" thickBot="1" x14ac:dyDescent="0.3">
      <c r="A5031" s="6" t="str">
        <f>[1]Sheet1!C23531</f>
        <v xml:space="preserve"> Ganesha Textile</v>
      </c>
      <c r="B5031" s="16" t="s">
        <v>3049</v>
      </c>
      <c r="C5031" s="8" t="s">
        <v>5822</v>
      </c>
      <c r="D5031" s="2" t="str">
        <f>[1]Sheet1!J23531</f>
        <v xml:space="preserve"> </v>
      </c>
      <c r="E5031" s="13" t="str">
        <f>[1]Sheet1!N23531</f>
        <v xml:space="preserve">  </v>
      </c>
      <c r="H5031" s="14" t="s">
        <v>6044</v>
      </c>
      <c r="I5031" s="14" t="s">
        <v>26</v>
      </c>
      <c r="J5031" s="14" t="s">
        <v>27</v>
      </c>
      <c r="K5031" s="1" t="s">
        <v>28</v>
      </c>
      <c r="M5031" s="1" t="s">
        <v>29</v>
      </c>
      <c r="P5031" s="5" t="str">
        <f>[1]Sheet1!AD23531</f>
        <v>party</v>
      </c>
      <c r="Q5031" s="15"/>
      <c r="R5031" s="1">
        <v>0</v>
      </c>
      <c r="S5031" s="1">
        <v>0</v>
      </c>
      <c r="V5031" s="1">
        <v>2</v>
      </c>
      <c r="W5031" s="1">
        <v>5</v>
      </c>
      <c r="X5031" s="1">
        <v>2</v>
      </c>
      <c r="Y5031" s="1">
        <v>5</v>
      </c>
    </row>
    <row r="5032" spans="1:25" ht="15.75" hidden="1" thickBot="1" x14ac:dyDescent="0.3">
      <c r="A5032" s="6" t="str">
        <f>[1]Sheet1!C23532</f>
        <v xml:space="preserve"> G.Balu</v>
      </c>
      <c r="B5032" s="16" t="s">
        <v>3049</v>
      </c>
      <c r="C5032" s="8" t="s">
        <v>5822</v>
      </c>
      <c r="D5032" s="2" t="str">
        <f>[1]Sheet1!J23532</f>
        <v>4/327,v.chandrapuram sulur taluk</v>
      </c>
      <c r="E5032" s="13" t="str">
        <f>[1]Sheet1!N23532</f>
        <v xml:space="preserve">sultanpet coimbatore-641669 </v>
      </c>
      <c r="H5032" s="14" t="s">
        <v>6045</v>
      </c>
      <c r="I5032" s="14" t="s">
        <v>26</v>
      </c>
      <c r="J5032" s="14" t="s">
        <v>26</v>
      </c>
      <c r="K5032" s="1" t="s">
        <v>28</v>
      </c>
      <c r="M5032" s="1" t="s">
        <v>29</v>
      </c>
      <c r="P5032" s="5" t="str">
        <f>[1]Sheet1!AD23532</f>
        <v>party</v>
      </c>
      <c r="Q5032" s="15"/>
      <c r="R5032" s="1">
        <v>0</v>
      </c>
      <c r="S5032" s="1">
        <v>0</v>
      </c>
      <c r="V5032" s="1">
        <v>2</v>
      </c>
      <c r="W5032" s="1">
        <v>5</v>
      </c>
      <c r="X5032" s="1">
        <v>2</v>
      </c>
      <c r="Y5032" s="1">
        <v>5</v>
      </c>
    </row>
    <row r="5033" spans="1:25" ht="15.75" hidden="1" thickBot="1" x14ac:dyDescent="0.3">
      <c r="A5033" s="6" t="str">
        <f>[1]Sheet1!C23533</f>
        <v xml:space="preserve"> Geekay Printing Mills</v>
      </c>
      <c r="B5033" s="16" t="s">
        <v>3049</v>
      </c>
      <c r="C5033" s="8" t="s">
        <v>5822</v>
      </c>
      <c r="D5033" s="2" t="str">
        <f>[1]Sheet1!J23533</f>
        <v>1/110a, sedarpalayam road, goundampalayam</v>
      </c>
      <c r="E5033" s="13" t="str">
        <f>[1]Sheet1!N23533</f>
        <v xml:space="preserve">morattupalayam(po) uthukuli  </v>
      </c>
      <c r="H5033" s="14" t="s">
        <v>6046</v>
      </c>
      <c r="I5033" s="14" t="s">
        <v>26</v>
      </c>
      <c r="J5033" s="14" t="s">
        <v>27</v>
      </c>
      <c r="K5033" s="1" t="s">
        <v>28</v>
      </c>
      <c r="M5033" s="1" t="s">
        <v>29</v>
      </c>
      <c r="P5033" s="5" t="str">
        <f>[1]Sheet1!AD23533</f>
        <v>party</v>
      </c>
      <c r="Q5033" s="15"/>
      <c r="R5033" s="1">
        <v>0</v>
      </c>
      <c r="S5033" s="1">
        <v>0</v>
      </c>
      <c r="V5033" s="1">
        <v>2</v>
      </c>
      <c r="W5033" s="1">
        <v>5</v>
      </c>
      <c r="X5033" s="1">
        <v>2</v>
      </c>
      <c r="Y5033" s="1">
        <v>5</v>
      </c>
    </row>
    <row r="5034" spans="1:25" ht="15.75" hidden="1" thickBot="1" x14ac:dyDescent="0.3">
      <c r="A5034" s="6" t="str">
        <f>[1]Sheet1!C23534</f>
        <v xml:space="preserve"> G.KARTHIKEYAN</v>
      </c>
      <c r="B5034" s="16" t="s">
        <v>3049</v>
      </c>
      <c r="C5034" s="8" t="s">
        <v>5822</v>
      </c>
      <c r="D5034" s="2" t="str">
        <f>[1]Sheet1!J23534</f>
        <v>GURUNADHAMPALAYAM, P.K.PALAYAM(PO)</v>
      </c>
      <c r="E5034" s="13" t="str">
        <f>[1]Sheet1!N23534</f>
        <v xml:space="preserve">  </v>
      </c>
      <c r="H5034" s="14" t="s">
        <v>6047</v>
      </c>
      <c r="I5034" s="14" t="s">
        <v>26</v>
      </c>
      <c r="J5034" s="14" t="s">
        <v>26</v>
      </c>
      <c r="K5034" s="1" t="s">
        <v>28</v>
      </c>
      <c r="M5034" s="1" t="s">
        <v>29</v>
      </c>
      <c r="P5034" s="5" t="str">
        <f>[1]Sheet1!AD23534</f>
        <v>party</v>
      </c>
      <c r="Q5034" s="15"/>
      <c r="R5034" s="1">
        <v>0</v>
      </c>
      <c r="S5034" s="1">
        <v>0</v>
      </c>
      <c r="V5034" s="1">
        <v>2</v>
      </c>
      <c r="W5034" s="1">
        <v>5</v>
      </c>
      <c r="X5034" s="1">
        <v>2</v>
      </c>
      <c r="Y5034" s="1">
        <v>5</v>
      </c>
    </row>
    <row r="5035" spans="1:25" ht="15.75" hidden="1" thickBot="1" x14ac:dyDescent="0.3">
      <c r="A5035" s="6" t="str">
        <f>[1]Sheet1!C23535</f>
        <v xml:space="preserve"> G K ENGINEERING</v>
      </c>
      <c r="B5035" s="16" t="s">
        <v>3049</v>
      </c>
      <c r="C5035" s="8" t="s">
        <v>5822</v>
      </c>
      <c r="D5035" s="2" t="str">
        <f>[1]Sheet1!J23535</f>
        <v xml:space="preserve"> </v>
      </c>
      <c r="E5035" s="13" t="str">
        <f>[1]Sheet1!N23535</f>
        <v xml:space="preserve">  </v>
      </c>
      <c r="H5035" s="14" t="s">
        <v>3821</v>
      </c>
      <c r="I5035" s="14" t="s">
        <v>26</v>
      </c>
      <c r="J5035" s="14" t="s">
        <v>26</v>
      </c>
      <c r="K5035" s="1" t="s">
        <v>28</v>
      </c>
      <c r="M5035" s="1" t="s">
        <v>29</v>
      </c>
      <c r="P5035" s="5" t="str">
        <f>[1]Sheet1!AD23535</f>
        <v>workshop</v>
      </c>
      <c r="Q5035" s="15"/>
      <c r="R5035" s="1">
        <v>0</v>
      </c>
      <c r="S5035" s="1">
        <v>0</v>
      </c>
      <c r="V5035" s="1">
        <v>2</v>
      </c>
      <c r="W5035" s="1">
        <v>5</v>
      </c>
      <c r="X5035" s="1">
        <v>2</v>
      </c>
      <c r="Y5035" s="1">
        <v>5</v>
      </c>
    </row>
    <row r="5036" spans="1:25" ht="15.75" hidden="1" thickBot="1" x14ac:dyDescent="0.3">
      <c r="A5036" s="6" t="str">
        <f>[1]Sheet1!C23536</f>
        <v xml:space="preserve"> G K GARMENTS</v>
      </c>
      <c r="B5036" s="16" t="s">
        <v>3049</v>
      </c>
      <c r="C5036" s="8" t="s">
        <v>5822</v>
      </c>
      <c r="D5036" s="2" t="str">
        <f>[1]Sheet1!J23536</f>
        <v>1/1135 B CHENNIYAPPAN COLANY, K CHETTIPALAYAM,</v>
      </c>
      <c r="E5036" s="13" t="str">
        <f>[1]Sheet1!N23536</f>
        <v xml:space="preserve">DHARAPURAM ROAD, TIRUPPUR. </v>
      </c>
      <c r="H5036" s="14" t="s">
        <v>6048</v>
      </c>
      <c r="I5036" s="14" t="s">
        <v>26</v>
      </c>
      <c r="J5036" s="14" t="s">
        <v>6049</v>
      </c>
      <c r="K5036" s="1" t="s">
        <v>28</v>
      </c>
      <c r="M5036" s="1" t="s">
        <v>29</v>
      </c>
      <c r="P5036" s="5" t="str">
        <f>[1]Sheet1!AD23536</f>
        <v>workshop</v>
      </c>
      <c r="Q5036" s="15"/>
      <c r="R5036" s="1">
        <v>0</v>
      </c>
      <c r="S5036" s="1">
        <v>0</v>
      </c>
      <c r="V5036" s="1">
        <v>2</v>
      </c>
      <c r="W5036" s="1">
        <v>5</v>
      </c>
      <c r="X5036" s="1">
        <v>2</v>
      </c>
      <c r="Y5036" s="1">
        <v>5</v>
      </c>
    </row>
    <row r="5037" spans="1:25" ht="30.75" hidden="1" thickBot="1" x14ac:dyDescent="0.3">
      <c r="A5037" s="6" t="str">
        <f>[1]Sheet1!C23537</f>
        <v xml:space="preserve"> G K GARMENTS- TIRUPUR</v>
      </c>
      <c r="B5037" s="16" t="s">
        <v>3049</v>
      </c>
      <c r="C5037" s="8" t="s">
        <v>5822</v>
      </c>
      <c r="D5037" s="2" t="str">
        <f>[1]Sheet1!J23537</f>
        <v>NO:1/1135-B,CHENNIYAPPA COLONY, K.P.N.COLONY(PO),K.CHETTIPALAYAM,</v>
      </c>
      <c r="E5037" s="13" t="str">
        <f>[1]Sheet1!N23537</f>
        <v xml:space="preserve">DHARAPURAM RD,TIRUPUR-641608 GST NO:33BTBPK0456P1ZK </v>
      </c>
      <c r="H5037" s="14" t="s">
        <v>280</v>
      </c>
      <c r="I5037" s="14" t="s">
        <v>26</v>
      </c>
      <c r="J5037" s="14" t="s">
        <v>26</v>
      </c>
      <c r="K5037" s="1" t="s">
        <v>28</v>
      </c>
      <c r="M5037" s="1" t="s">
        <v>29</v>
      </c>
      <c r="P5037" s="5" t="str">
        <f>[1]Sheet1!AD23537</f>
        <v>party</v>
      </c>
      <c r="Q5037" s="15"/>
      <c r="R5037" s="1">
        <v>0</v>
      </c>
      <c r="S5037" s="1">
        <v>0</v>
      </c>
      <c r="V5037" s="1">
        <v>2</v>
      </c>
      <c r="W5037" s="1">
        <v>5</v>
      </c>
      <c r="X5037" s="1">
        <v>2</v>
      </c>
      <c r="Y5037" s="1">
        <v>5</v>
      </c>
    </row>
    <row r="5038" spans="1:25" ht="15.75" hidden="1" thickBot="1" x14ac:dyDescent="0.3">
      <c r="A5038" s="6" t="str">
        <f>[1]Sheet1!C23538</f>
        <v xml:space="preserve"> Gokul - Dha Rd</v>
      </c>
      <c r="B5038" s="16" t="s">
        <v>3049</v>
      </c>
      <c r="C5038" s="8" t="s">
        <v>5822</v>
      </c>
      <c r="D5038" s="2" t="str">
        <f>[1]Sheet1!J23538</f>
        <v xml:space="preserve"> </v>
      </c>
      <c r="E5038" s="13" t="str">
        <f>[1]Sheet1!N23538</f>
        <v xml:space="preserve">  </v>
      </c>
      <c r="H5038" s="14" t="s">
        <v>5945</v>
      </c>
      <c r="I5038" s="14" t="s">
        <v>26</v>
      </c>
      <c r="J5038" s="14" t="s">
        <v>27</v>
      </c>
      <c r="K5038" s="1" t="s">
        <v>28</v>
      </c>
      <c r="M5038" s="1" t="s">
        <v>29</v>
      </c>
      <c r="P5038" s="5" t="str">
        <f>[1]Sheet1!AD23538</f>
        <v>party</v>
      </c>
      <c r="Q5038" s="15"/>
      <c r="R5038" s="1">
        <v>0</v>
      </c>
      <c r="S5038" s="1">
        <v>0</v>
      </c>
      <c r="V5038" s="1">
        <v>2</v>
      </c>
      <c r="W5038" s="1">
        <v>5</v>
      </c>
      <c r="X5038" s="1">
        <v>2</v>
      </c>
      <c r="Y5038" s="1">
        <v>5</v>
      </c>
    </row>
    <row r="5039" spans="1:25" ht="15.75" hidden="1" thickBot="1" x14ac:dyDescent="0.3">
      <c r="A5039" s="6" t="str">
        <f>[1]Sheet1!C23539</f>
        <v xml:space="preserve"> Gokul Knit Fabs</v>
      </c>
      <c r="B5039" s="16" t="s">
        <v>3049</v>
      </c>
      <c r="C5039" s="8" t="s">
        <v>5822</v>
      </c>
      <c r="D5039" s="2" t="str">
        <f>[1]Sheet1!J23539</f>
        <v xml:space="preserve"> </v>
      </c>
      <c r="E5039" s="13" t="str">
        <f>[1]Sheet1!N23539</f>
        <v xml:space="preserve">  </v>
      </c>
      <c r="H5039" s="14" t="s">
        <v>6050</v>
      </c>
      <c r="I5039" s="14" t="s">
        <v>26</v>
      </c>
      <c r="J5039" s="14" t="s">
        <v>27</v>
      </c>
      <c r="K5039" s="1" t="s">
        <v>28</v>
      </c>
      <c r="M5039" s="1" t="s">
        <v>29</v>
      </c>
      <c r="P5039" s="5" t="str">
        <f>[1]Sheet1!AD23539</f>
        <v>party</v>
      </c>
      <c r="Q5039" s="15"/>
      <c r="R5039" s="1">
        <v>0</v>
      </c>
      <c r="S5039" s="1">
        <v>0</v>
      </c>
      <c r="V5039" s="1">
        <v>2</v>
      </c>
      <c r="W5039" s="1">
        <v>5</v>
      </c>
      <c r="X5039" s="1">
        <v>2</v>
      </c>
      <c r="Y5039" s="1">
        <v>5</v>
      </c>
    </row>
    <row r="5040" spans="1:25" ht="30.75" hidden="1" thickBot="1" x14ac:dyDescent="0.3">
      <c r="A5040" s="6" t="str">
        <f>[1]Sheet1!C23540</f>
        <v xml:space="preserve"> Golden Engineering Works</v>
      </c>
      <c r="B5040" s="16" t="s">
        <v>3049</v>
      </c>
      <c r="C5040" s="8" t="s">
        <v>5822</v>
      </c>
      <c r="D5040" s="2" t="str">
        <f>[1]Sheet1!J23540</f>
        <v>nari thottam, kolipannai kampound,</v>
      </c>
      <c r="E5040" s="13" t="str">
        <f>[1]Sheet1!N23540</f>
        <v xml:space="preserve">thennampalayam pudhukkalani, tup. </v>
      </c>
      <c r="H5040" s="14" t="s">
        <v>6051</v>
      </c>
      <c r="I5040" s="14" t="s">
        <v>6052</v>
      </c>
      <c r="J5040" s="14" t="s">
        <v>27</v>
      </c>
      <c r="K5040" s="1" t="s">
        <v>28</v>
      </c>
      <c r="M5040" s="1" t="s">
        <v>29</v>
      </c>
      <c r="P5040" s="5" t="str">
        <f>[1]Sheet1!AD23540</f>
        <v>workshop</v>
      </c>
      <c r="Q5040" s="15"/>
      <c r="R5040" s="1">
        <v>0</v>
      </c>
      <c r="S5040" s="1">
        <v>0</v>
      </c>
      <c r="V5040" s="1">
        <v>2</v>
      </c>
      <c r="W5040" s="1">
        <v>5</v>
      </c>
      <c r="X5040" s="1">
        <v>2</v>
      </c>
      <c r="Y5040" s="1">
        <v>5</v>
      </c>
    </row>
    <row r="5041" spans="1:25" ht="60.75" hidden="1" thickBot="1" x14ac:dyDescent="0.3">
      <c r="A5041" s="6" t="str">
        <f>[1]Sheet1!C23541</f>
        <v xml:space="preserve"> Gopal Samy (sabari Indus) - Muthiyanerichel-(CID00494)</v>
      </c>
      <c r="B5041" s="16" t="s">
        <v>3049</v>
      </c>
      <c r="C5041" s="8" t="s">
        <v>5822</v>
      </c>
      <c r="D5041" s="2" t="str">
        <f>[1]Sheet1!J23541</f>
        <v xml:space="preserve"> </v>
      </c>
      <c r="E5041" s="13" t="str">
        <f>[1]Sheet1!N23541</f>
        <v xml:space="preserve">  </v>
      </c>
      <c r="H5041" s="14" t="s">
        <v>3925</v>
      </c>
      <c r="I5041" s="14" t="s">
        <v>26</v>
      </c>
      <c r="J5041" s="14" t="s">
        <v>27</v>
      </c>
      <c r="K5041" s="1" t="s">
        <v>28</v>
      </c>
      <c r="M5041" s="1" t="s">
        <v>29</v>
      </c>
      <c r="P5041" s="5" t="str">
        <f>[1]Sheet1!AD23541</f>
        <v>party</v>
      </c>
      <c r="Q5041" s="15"/>
      <c r="R5041" s="1">
        <v>0</v>
      </c>
      <c r="S5041" s="1">
        <v>0</v>
      </c>
      <c r="V5041" s="1">
        <v>2</v>
      </c>
      <c r="W5041" s="1">
        <v>5</v>
      </c>
      <c r="X5041" s="1">
        <v>2</v>
      </c>
      <c r="Y5041" s="1">
        <v>5</v>
      </c>
    </row>
    <row r="5042" spans="1:25" ht="15.75" hidden="1" thickBot="1" x14ac:dyDescent="0.3">
      <c r="A5042" s="6" t="str">
        <f>[1]Sheet1!C23542</f>
        <v xml:space="preserve"> Gounder - Velliankadu</v>
      </c>
      <c r="B5042" s="16" t="s">
        <v>3049</v>
      </c>
      <c r="C5042" s="8" t="s">
        <v>5822</v>
      </c>
      <c r="D5042" s="2" t="str">
        <f>[1]Sheet1!J23542</f>
        <v xml:space="preserve"> </v>
      </c>
      <c r="E5042" s="13" t="str">
        <f>[1]Sheet1!N23542</f>
        <v xml:space="preserve">  </v>
      </c>
      <c r="H5042" s="14" t="s">
        <v>6053</v>
      </c>
      <c r="I5042" s="14" t="s">
        <v>26</v>
      </c>
      <c r="J5042" s="14" t="s">
        <v>26</v>
      </c>
      <c r="K5042" s="1" t="s">
        <v>28</v>
      </c>
      <c r="M5042" s="1" t="s">
        <v>29</v>
      </c>
      <c r="P5042" s="5" t="str">
        <f>[1]Sheet1!AD23542</f>
        <v>party</v>
      </c>
      <c r="Q5042" s="15"/>
      <c r="R5042" s="1">
        <v>0</v>
      </c>
      <c r="S5042" s="1">
        <v>0</v>
      </c>
      <c r="V5042" s="1">
        <v>2</v>
      </c>
      <c r="W5042" s="1">
        <v>5</v>
      </c>
      <c r="X5042" s="1">
        <v>2</v>
      </c>
      <c r="Y5042" s="1">
        <v>5</v>
      </c>
    </row>
    <row r="5043" spans="1:25" ht="30.75" hidden="1" thickBot="1" x14ac:dyDescent="0.3">
      <c r="A5043" s="6" t="str">
        <f>[1]Sheet1!C23543</f>
        <v xml:space="preserve"> Govindharaj - AVINASHI</v>
      </c>
      <c r="B5043" s="16" t="s">
        <v>3049</v>
      </c>
      <c r="C5043" s="8" t="s">
        <v>5822</v>
      </c>
      <c r="D5043" s="2" t="str">
        <f>[1]Sheet1!J23543</f>
        <v xml:space="preserve"> </v>
      </c>
      <c r="E5043" s="13" t="str">
        <f>[1]Sheet1!N23543</f>
        <v xml:space="preserve">  </v>
      </c>
      <c r="H5043" s="14" t="s">
        <v>184</v>
      </c>
      <c r="I5043" s="14" t="s">
        <v>26</v>
      </c>
      <c r="J5043" s="14" t="s">
        <v>26</v>
      </c>
      <c r="K5043" s="1" t="s">
        <v>28</v>
      </c>
      <c r="M5043" s="1" t="s">
        <v>29</v>
      </c>
      <c r="P5043" s="5" t="str">
        <f>[1]Sheet1!AD23543</f>
        <v>party</v>
      </c>
      <c r="Q5043" s="15"/>
      <c r="R5043" s="1">
        <v>0</v>
      </c>
      <c r="S5043" s="1">
        <v>0</v>
      </c>
      <c r="V5043" s="1">
        <v>2</v>
      </c>
      <c r="W5043" s="1">
        <v>5</v>
      </c>
      <c r="X5043" s="1">
        <v>2</v>
      </c>
      <c r="Y5043" s="1">
        <v>5</v>
      </c>
    </row>
    <row r="5044" spans="1:25" ht="30.75" hidden="1" thickBot="1" x14ac:dyDescent="0.3">
      <c r="A5044" s="6" t="str">
        <f>[1]Sheet1!C23544</f>
        <v xml:space="preserve"> Govindhasamy  - Ammaplm</v>
      </c>
      <c r="B5044" s="16" t="s">
        <v>3049</v>
      </c>
      <c r="C5044" s="8" t="s">
        <v>5822</v>
      </c>
      <c r="D5044" s="2" t="str">
        <f>[1]Sheet1!J23544</f>
        <v xml:space="preserve"> </v>
      </c>
      <c r="E5044" s="13" t="str">
        <f>[1]Sheet1!N23544</f>
        <v xml:space="preserve">  </v>
      </c>
      <c r="H5044" s="14" t="s">
        <v>171</v>
      </c>
      <c r="I5044" s="14" t="s">
        <v>26</v>
      </c>
      <c r="J5044" s="14" t="s">
        <v>27</v>
      </c>
      <c r="K5044" s="1" t="s">
        <v>28</v>
      </c>
      <c r="M5044" s="1" t="s">
        <v>29</v>
      </c>
      <c r="P5044" s="5" t="str">
        <f>[1]Sheet1!AD23544</f>
        <v>party</v>
      </c>
      <c r="Q5044" s="15"/>
      <c r="R5044" s="1">
        <v>0</v>
      </c>
      <c r="S5044" s="1">
        <v>0</v>
      </c>
      <c r="V5044" s="1">
        <v>2</v>
      </c>
      <c r="W5044" s="1">
        <v>5</v>
      </c>
      <c r="X5044" s="1">
        <v>2</v>
      </c>
      <c r="Y5044" s="1">
        <v>5</v>
      </c>
    </row>
    <row r="5045" spans="1:25" ht="30.75" hidden="1" thickBot="1" x14ac:dyDescent="0.3">
      <c r="A5045" s="6" t="str">
        <f>[1]Sheet1!C23545</f>
        <v xml:space="preserve"> Govindhasamy (priya Welding)</v>
      </c>
      <c r="B5045" s="16" t="s">
        <v>3049</v>
      </c>
      <c r="C5045" s="8" t="s">
        <v>5822</v>
      </c>
      <c r="D5045" s="2" t="str">
        <f>[1]Sheet1!J23545</f>
        <v>pattathalachi nagar kovil valli</v>
      </c>
      <c r="E5045" s="13" t="str">
        <f>[1]Sheet1!N23545</f>
        <v xml:space="preserve">dharapuram road  </v>
      </c>
      <c r="H5045" s="14" t="s">
        <v>93</v>
      </c>
      <c r="I5045" s="14" t="s">
        <v>26</v>
      </c>
      <c r="J5045" s="14" t="s">
        <v>27</v>
      </c>
      <c r="K5045" s="1" t="s">
        <v>28</v>
      </c>
      <c r="M5045" s="1" t="s">
        <v>29</v>
      </c>
      <c r="P5045" s="5" t="str">
        <f>[1]Sheet1!AD23545</f>
        <v>party</v>
      </c>
      <c r="Q5045" s="15"/>
      <c r="R5045" s="1">
        <v>0</v>
      </c>
      <c r="S5045" s="1">
        <v>0</v>
      </c>
      <c r="V5045" s="1">
        <v>2</v>
      </c>
      <c r="W5045" s="1">
        <v>5</v>
      </c>
      <c r="X5045" s="1">
        <v>2</v>
      </c>
      <c r="Y5045" s="1">
        <v>5</v>
      </c>
    </row>
    <row r="5046" spans="1:25" ht="15.75" hidden="1" thickBot="1" x14ac:dyDescent="0.3">
      <c r="A5046" s="6" t="str">
        <f>[1]Sheet1!C23546</f>
        <v xml:space="preserve"> Grace International</v>
      </c>
      <c r="B5046" s="16" t="s">
        <v>3049</v>
      </c>
      <c r="C5046" s="8" t="s">
        <v>5822</v>
      </c>
      <c r="D5046" s="2" t="str">
        <f>[1]Sheet1!J23546</f>
        <v>9 SF 125/1 Venkateshwara Nagar Extension, Murungapalayam North, Tirupur</v>
      </c>
      <c r="E5046" s="13" t="str">
        <f>[1]Sheet1!N23546</f>
        <v xml:space="preserve">33AQDPG3835E1ZB  </v>
      </c>
      <c r="H5046" s="14" t="s">
        <v>6054</v>
      </c>
      <c r="I5046" s="14" t="s">
        <v>26</v>
      </c>
      <c r="J5046" s="14" t="s">
        <v>26</v>
      </c>
      <c r="K5046" s="1" t="s">
        <v>28</v>
      </c>
      <c r="M5046" s="1" t="s">
        <v>29</v>
      </c>
      <c r="P5046" s="5" t="str">
        <f>[1]Sheet1!AD23546</f>
        <v>workshop</v>
      </c>
      <c r="Q5046" s="15"/>
      <c r="R5046" s="1">
        <v>0</v>
      </c>
      <c r="S5046" s="1">
        <v>0</v>
      </c>
      <c r="V5046" s="1">
        <v>2</v>
      </c>
      <c r="W5046" s="1">
        <v>5</v>
      </c>
      <c r="X5046" s="1">
        <v>2</v>
      </c>
      <c r="Y5046" s="1">
        <v>5</v>
      </c>
    </row>
    <row r="5047" spans="1:25" ht="15.75" hidden="1" thickBot="1" x14ac:dyDescent="0.3">
      <c r="A5047" s="6" t="str">
        <f>[1]Sheet1!C23547</f>
        <v xml:space="preserve"> Green Field House</v>
      </c>
      <c r="B5047" s="16" t="s">
        <v>3049</v>
      </c>
      <c r="C5047" s="8" t="s">
        <v>5822</v>
      </c>
      <c r="D5047" s="2" t="str">
        <f>[1]Sheet1!J23547</f>
        <v xml:space="preserve">karuvalur party </v>
      </c>
      <c r="E5047" s="13" t="str">
        <f>[1]Sheet1!N23547</f>
        <v xml:space="preserve">  </v>
      </c>
      <c r="H5047" s="14" t="s">
        <v>6055</v>
      </c>
      <c r="I5047" s="14" t="s">
        <v>26</v>
      </c>
      <c r="J5047" s="14" t="s">
        <v>26</v>
      </c>
      <c r="K5047" s="1" t="s">
        <v>28</v>
      </c>
      <c r="M5047" s="1" t="s">
        <v>29</v>
      </c>
      <c r="P5047" s="5" t="str">
        <f>[1]Sheet1!AD23547</f>
        <v>party</v>
      </c>
      <c r="Q5047" s="15"/>
      <c r="R5047" s="1">
        <v>0</v>
      </c>
      <c r="S5047" s="1">
        <v>0</v>
      </c>
      <c r="V5047" s="1">
        <v>2</v>
      </c>
      <c r="W5047" s="1">
        <v>5</v>
      </c>
      <c r="X5047" s="1">
        <v>2</v>
      </c>
      <c r="Y5047" s="1">
        <v>5</v>
      </c>
    </row>
    <row r="5048" spans="1:25" ht="45.75" hidden="1" thickBot="1" x14ac:dyDescent="0.3">
      <c r="A5048" s="6" t="str">
        <f>[1]Sheet1!C23548</f>
        <v xml:space="preserve"> GREEN WAY EXIM(ADHITHYA GRIL)-(CID00496)</v>
      </c>
      <c r="B5048" s="16" t="s">
        <v>3049</v>
      </c>
      <c r="C5048" s="8" t="s">
        <v>5822</v>
      </c>
      <c r="D5048" s="2" t="str">
        <f>[1]Sheet1!J23548</f>
        <v>s.f.no:476/1b jothi nagar k.chettipalayam,dharapuram road</v>
      </c>
      <c r="E5048" s="13" t="str">
        <f>[1]Sheet1!N23548</f>
        <v xml:space="preserve">TIRUPUR gst no:33AAHFG1990J1ZA </v>
      </c>
      <c r="H5048" s="14" t="s">
        <v>288</v>
      </c>
      <c r="I5048" s="14" t="s">
        <v>6056</v>
      </c>
      <c r="J5048" s="14" t="s">
        <v>27</v>
      </c>
      <c r="K5048" s="1" t="s">
        <v>28</v>
      </c>
      <c r="M5048" s="1" t="s">
        <v>29</v>
      </c>
      <c r="P5048" s="5" t="str">
        <f>[1]Sheet1!AD23548</f>
        <v>party</v>
      </c>
      <c r="Q5048" s="15"/>
      <c r="R5048" s="1">
        <v>0</v>
      </c>
      <c r="S5048" s="1">
        <v>0</v>
      </c>
      <c r="V5048" s="1">
        <v>2</v>
      </c>
      <c r="W5048" s="1">
        <v>5</v>
      </c>
      <c r="X5048" s="1">
        <v>2</v>
      </c>
      <c r="Y5048" s="1">
        <v>5</v>
      </c>
    </row>
    <row r="5049" spans="1:25" ht="15.75" hidden="1" thickBot="1" x14ac:dyDescent="0.3">
      <c r="A5049" s="6" t="str">
        <f>[1]Sheet1!C23549</f>
        <v xml:space="preserve"> Green Way Exims</v>
      </c>
      <c r="B5049" s="16" t="s">
        <v>3049</v>
      </c>
      <c r="C5049" s="8" t="s">
        <v>5822</v>
      </c>
      <c r="D5049" s="2" t="str">
        <f>[1]Sheet1!J23549</f>
        <v xml:space="preserve"> </v>
      </c>
      <c r="E5049" s="13" t="str">
        <f>[1]Sheet1!N23549</f>
        <v xml:space="preserve">  </v>
      </c>
      <c r="H5049" s="14" t="s">
        <v>6057</v>
      </c>
      <c r="I5049" s="14" t="s">
        <v>26</v>
      </c>
      <c r="J5049" s="14" t="s">
        <v>27</v>
      </c>
      <c r="K5049" s="1" t="s">
        <v>28</v>
      </c>
      <c r="M5049" s="1" t="s">
        <v>29</v>
      </c>
      <c r="P5049" s="5" t="str">
        <f>[1]Sheet1!AD23549</f>
        <v>party</v>
      </c>
      <c r="Q5049" s="15"/>
      <c r="R5049" s="1">
        <v>0</v>
      </c>
      <c r="S5049" s="1">
        <v>0</v>
      </c>
      <c r="V5049" s="1">
        <v>2</v>
      </c>
      <c r="W5049" s="1">
        <v>5</v>
      </c>
      <c r="X5049" s="1">
        <v>2</v>
      </c>
      <c r="Y5049" s="1">
        <v>5</v>
      </c>
    </row>
    <row r="5050" spans="1:25" ht="15.75" hidden="1" thickBot="1" x14ac:dyDescent="0.3">
      <c r="A5050" s="6" t="str">
        <f>[1]Sheet1!C23550</f>
        <v xml:space="preserve"> G S Knit Wear</v>
      </c>
      <c r="B5050" s="16" t="s">
        <v>3049</v>
      </c>
      <c r="C5050" s="8" t="s">
        <v>5822</v>
      </c>
      <c r="D5050" s="2" t="str">
        <f>[1]Sheet1!J23550</f>
        <v>1/807Iswarya Nagar, Palavanijipalayam Extn,  Dharapuram Rd, Tirupur</v>
      </c>
      <c r="E5050" s="13" t="str">
        <f>[1]Sheet1!N23550</f>
        <v xml:space="preserve">33AUMPS8294A1ZB  </v>
      </c>
      <c r="H5050" s="14" t="s">
        <v>6058</v>
      </c>
      <c r="I5050" s="14" t="s">
        <v>26</v>
      </c>
      <c r="J5050" s="14" t="s">
        <v>26</v>
      </c>
      <c r="K5050" s="1" t="s">
        <v>28</v>
      </c>
      <c r="M5050" s="1" t="s">
        <v>29</v>
      </c>
      <c r="P5050" s="5" t="str">
        <f>[1]Sheet1!AD23550</f>
        <v>workshop</v>
      </c>
      <c r="Q5050" s="15"/>
      <c r="R5050" s="1">
        <v>0</v>
      </c>
      <c r="S5050" s="1">
        <v>0</v>
      </c>
      <c r="V5050" s="1">
        <v>2</v>
      </c>
      <c r="W5050" s="1">
        <v>5</v>
      </c>
      <c r="X5050" s="1">
        <v>2</v>
      </c>
      <c r="Y5050" s="1">
        <v>5</v>
      </c>
    </row>
    <row r="5051" spans="1:25" ht="30.75" hidden="1" thickBot="1" x14ac:dyDescent="0.3">
      <c r="A5051" s="6" t="str">
        <f>[1]Sheet1!C23552</f>
        <v xml:space="preserve"> GUNASEKARAN.DHA ROAD</v>
      </c>
      <c r="B5051" s="16" t="s">
        <v>3049</v>
      </c>
      <c r="C5051" s="8" t="s">
        <v>5822</v>
      </c>
      <c r="D5051" s="2" t="str">
        <f>[1]Sheet1!J23552</f>
        <v>MANAKADU THOTTOM KUPUCHIPALAYAM</v>
      </c>
      <c r="E5051" s="13" t="str">
        <f>[1]Sheet1!N23552</f>
        <v xml:space="preserve">DHARAPURAM ROAD TIRUPPUR </v>
      </c>
      <c r="H5051" s="14" t="s">
        <v>6059</v>
      </c>
      <c r="I5051" s="14" t="s">
        <v>26</v>
      </c>
      <c r="J5051" s="14" t="s">
        <v>26</v>
      </c>
      <c r="K5051" s="1" t="s">
        <v>28</v>
      </c>
      <c r="M5051" s="1" t="s">
        <v>29</v>
      </c>
      <c r="P5051" s="5" t="str">
        <f>[1]Sheet1!AD23552</f>
        <v>party</v>
      </c>
      <c r="Q5051" s="15"/>
      <c r="R5051" s="1">
        <v>0</v>
      </c>
      <c r="S5051" s="1">
        <v>0</v>
      </c>
      <c r="V5051" s="1">
        <v>2</v>
      </c>
      <c r="W5051" s="1">
        <v>5</v>
      </c>
      <c r="X5051" s="1">
        <v>2</v>
      </c>
      <c r="Y5051" s="1">
        <v>5</v>
      </c>
    </row>
    <row r="5052" spans="1:25" ht="30.75" hidden="1" thickBot="1" x14ac:dyDescent="0.3">
      <c r="A5052" s="6" t="str">
        <f>[1]Sheet1!C23553</f>
        <v xml:space="preserve"> Gunasekaran Works - Pdm Rd(cid1278)</v>
      </c>
      <c r="B5052" s="16" t="s">
        <v>3049</v>
      </c>
      <c r="C5052" s="8" t="s">
        <v>5822</v>
      </c>
      <c r="D5052" s="2" t="str">
        <f>[1]Sheet1!J23553</f>
        <v>thennampalayam honda show room(left side)</v>
      </c>
      <c r="E5052" s="13" t="str">
        <f>[1]Sheet1!N23553</f>
        <v xml:space="preserve">  </v>
      </c>
      <c r="H5052" s="14" t="s">
        <v>6060</v>
      </c>
      <c r="I5052" s="14" t="s">
        <v>26</v>
      </c>
      <c r="J5052" s="14" t="s">
        <v>27</v>
      </c>
      <c r="K5052" s="1" t="s">
        <v>28</v>
      </c>
      <c r="M5052" s="1" t="s">
        <v>29</v>
      </c>
      <c r="P5052" s="5" t="str">
        <f>[1]Sheet1!AD23553</f>
        <v>workshop</v>
      </c>
      <c r="Q5052" s="15"/>
      <c r="R5052" s="1">
        <v>0</v>
      </c>
      <c r="S5052" s="1">
        <v>0</v>
      </c>
      <c r="V5052" s="1">
        <v>2</v>
      </c>
      <c r="W5052" s="1">
        <v>5</v>
      </c>
      <c r="X5052" s="1">
        <v>2</v>
      </c>
      <c r="Y5052" s="1">
        <v>5</v>
      </c>
    </row>
    <row r="5053" spans="1:25" ht="15.75" hidden="1" thickBot="1" x14ac:dyDescent="0.3">
      <c r="A5053" s="6" t="str">
        <f>[1]Sheet1!C23554</f>
        <v xml:space="preserve"> Guru Eng Wrks-pdm Rd</v>
      </c>
      <c r="B5053" s="16" t="s">
        <v>3049</v>
      </c>
      <c r="C5053" s="8" t="s">
        <v>5822</v>
      </c>
      <c r="D5053" s="2" t="str">
        <f>[1]Sheet1!J23554</f>
        <v xml:space="preserve"> </v>
      </c>
      <c r="E5053" s="13" t="str">
        <f>[1]Sheet1!N23554</f>
        <v xml:space="preserve">  </v>
      </c>
      <c r="H5053" s="14" t="s">
        <v>6061</v>
      </c>
      <c r="I5053" s="14" t="s">
        <v>6062</v>
      </c>
      <c r="J5053" s="14" t="s">
        <v>27</v>
      </c>
      <c r="K5053" s="1" t="s">
        <v>28</v>
      </c>
      <c r="M5053" s="1" t="s">
        <v>29</v>
      </c>
      <c r="P5053" s="5" t="str">
        <f>[1]Sheet1!AD23554</f>
        <v>workshop</v>
      </c>
      <c r="Q5053" s="15"/>
      <c r="R5053" s="1">
        <v>0</v>
      </c>
      <c r="S5053" s="1">
        <v>0</v>
      </c>
      <c r="V5053" s="1">
        <v>2</v>
      </c>
      <c r="W5053" s="1">
        <v>5</v>
      </c>
      <c r="X5053" s="1">
        <v>2</v>
      </c>
      <c r="Y5053" s="1">
        <v>5</v>
      </c>
    </row>
    <row r="5054" spans="1:25" ht="15.75" hidden="1" thickBot="1" x14ac:dyDescent="0.3">
      <c r="A5054" s="6" t="str">
        <f>[1]Sheet1!C23555</f>
        <v xml:space="preserve"> Hari - Dha Party</v>
      </c>
      <c r="B5054" s="16" t="s">
        <v>3049</v>
      </c>
      <c r="C5054" s="8" t="s">
        <v>5822</v>
      </c>
      <c r="D5054" s="2" t="str">
        <f>[1]Sheet1!J23555</f>
        <v xml:space="preserve">dharapuram road </v>
      </c>
      <c r="E5054" s="13" t="str">
        <f>[1]Sheet1!N23555</f>
        <v xml:space="preserve">  </v>
      </c>
      <c r="H5054" s="14" t="s">
        <v>3984</v>
      </c>
      <c r="I5054" s="14" t="s">
        <v>26</v>
      </c>
      <c r="J5054" s="14" t="s">
        <v>27</v>
      </c>
      <c r="K5054" s="1" t="s">
        <v>28</v>
      </c>
      <c r="M5054" s="1" t="s">
        <v>29</v>
      </c>
      <c r="P5054" s="5" t="str">
        <f>[1]Sheet1!AD23555</f>
        <v>party</v>
      </c>
      <c r="Q5054" s="15"/>
      <c r="R5054" s="1">
        <v>0</v>
      </c>
      <c r="S5054" s="1">
        <v>0</v>
      </c>
      <c r="V5054" s="1">
        <v>2</v>
      </c>
      <c r="W5054" s="1">
        <v>5</v>
      </c>
      <c r="X5054" s="1">
        <v>2</v>
      </c>
      <c r="Y5054" s="1">
        <v>5</v>
      </c>
    </row>
    <row r="5055" spans="1:25" ht="15.75" hidden="1" thickBot="1" x14ac:dyDescent="0.3">
      <c r="A5055" s="6" t="str">
        <f>[1]Sheet1!C23556</f>
        <v xml:space="preserve"> Hari Ram.S</v>
      </c>
      <c r="B5055" s="16" t="s">
        <v>3049</v>
      </c>
      <c r="C5055" s="8" t="s">
        <v>5822</v>
      </c>
      <c r="D5055" s="2" t="str">
        <f>[1]Sheet1!J23556</f>
        <v>p.n road, pooluvapatti pirivu,</v>
      </c>
      <c r="E5055" s="13" t="str">
        <f>[1]Sheet1!N23556</f>
        <v xml:space="preserve">tirupur.  </v>
      </c>
      <c r="H5055" s="14" t="s">
        <v>6063</v>
      </c>
      <c r="I5055" s="14" t="s">
        <v>26</v>
      </c>
      <c r="J5055" s="14" t="s">
        <v>26</v>
      </c>
      <c r="K5055" s="1" t="s">
        <v>28</v>
      </c>
      <c r="M5055" s="1" t="s">
        <v>29</v>
      </c>
      <c r="P5055" s="5" t="str">
        <f>[1]Sheet1!AD23556</f>
        <v>party</v>
      </c>
      <c r="Q5055" s="15"/>
      <c r="R5055" s="1">
        <v>0</v>
      </c>
      <c r="S5055" s="1">
        <v>0</v>
      </c>
      <c r="V5055" s="1">
        <v>2</v>
      </c>
      <c r="W5055" s="1">
        <v>5</v>
      </c>
      <c r="X5055" s="1">
        <v>2</v>
      </c>
      <c r="Y5055" s="1">
        <v>5</v>
      </c>
    </row>
    <row r="5056" spans="1:25" ht="30.75" hidden="1" thickBot="1" x14ac:dyDescent="0.3">
      <c r="A5056" s="6" t="str">
        <f>[1]Sheet1!C23557</f>
        <v xml:space="preserve"> Hearts For Jesus Ministries</v>
      </c>
      <c r="B5056" s="16" t="s">
        <v>3049</v>
      </c>
      <c r="C5056" s="8" t="s">
        <v>5822</v>
      </c>
      <c r="D5056" s="2" t="str">
        <f>[1]Sheet1!J23557</f>
        <v>34 A Sriram Nagar, Near Ramasamy Nagar,</v>
      </c>
      <c r="E5056" s="13" t="str">
        <f>[1]Sheet1!N23557</f>
        <v xml:space="preserve">Udumalapettai.  </v>
      </c>
      <c r="H5056" s="14" t="s">
        <v>6064</v>
      </c>
      <c r="I5056" s="14" t="s">
        <v>26</v>
      </c>
      <c r="J5056" s="14" t="s">
        <v>26</v>
      </c>
      <c r="K5056" s="1" t="s">
        <v>28</v>
      </c>
      <c r="M5056" s="1" t="s">
        <v>29</v>
      </c>
      <c r="P5056" s="5" t="str">
        <f>[1]Sheet1!AD23557</f>
        <v>party</v>
      </c>
      <c r="Q5056" s="15"/>
      <c r="R5056" s="1">
        <v>0</v>
      </c>
      <c r="S5056" s="1">
        <v>0</v>
      </c>
      <c r="V5056" s="1">
        <v>2</v>
      </c>
      <c r="W5056" s="1">
        <v>5</v>
      </c>
      <c r="X5056" s="1">
        <v>2</v>
      </c>
      <c r="Y5056" s="1">
        <v>5</v>
      </c>
    </row>
    <row r="5057" spans="1:25" ht="15.75" hidden="1" thickBot="1" x14ac:dyDescent="0.3">
      <c r="A5057" s="6" t="str">
        <f>[1]Sheet1!C23558</f>
        <v xml:space="preserve"> Hi Life Labels</v>
      </c>
      <c r="B5057" s="16" t="s">
        <v>3049</v>
      </c>
      <c r="C5057" s="8" t="s">
        <v>5822</v>
      </c>
      <c r="D5057" s="2" t="str">
        <f>[1]Sheet1!J23558</f>
        <v>218 / palladam road veerapandi post</v>
      </c>
      <c r="E5057" s="13" t="str">
        <f>[1]Sheet1!N23558</f>
        <v xml:space="preserve">tirupur - 641605 GST NO : 33ADJPM0849D1ZS </v>
      </c>
      <c r="H5057" s="14" t="s">
        <v>56</v>
      </c>
      <c r="I5057" s="14" t="s">
        <v>26</v>
      </c>
      <c r="J5057" s="14" t="s">
        <v>26</v>
      </c>
      <c r="K5057" s="1" t="s">
        <v>28</v>
      </c>
      <c r="M5057" s="1" t="s">
        <v>29</v>
      </c>
      <c r="P5057" s="5" t="str">
        <f>[1]Sheet1!AD23558</f>
        <v>party</v>
      </c>
      <c r="Q5057" s="15"/>
      <c r="R5057" s="1">
        <v>0</v>
      </c>
      <c r="S5057" s="1">
        <v>0</v>
      </c>
      <c r="V5057" s="1">
        <v>2</v>
      </c>
      <c r="W5057" s="1">
        <v>5</v>
      </c>
      <c r="X5057" s="1">
        <v>2</v>
      </c>
      <c r="Y5057" s="1">
        <v>5</v>
      </c>
    </row>
    <row r="5058" spans="1:25" ht="30.75" hidden="1" thickBot="1" x14ac:dyDescent="0.3">
      <c r="A5058" s="6" t="str">
        <f>[1]Sheet1!C23559</f>
        <v xml:space="preserve">  H.R.Eng (ob 63040) Cnn 28154</v>
      </c>
      <c r="B5058" s="16" t="s">
        <v>3049</v>
      </c>
      <c r="C5058" s="8" t="s">
        <v>5822</v>
      </c>
      <c r="D5058" s="2" t="str">
        <f>[1]Sheet1!J23559</f>
        <v xml:space="preserve"> </v>
      </c>
      <c r="E5058" s="13" t="str">
        <f>[1]Sheet1!N23559</f>
        <v xml:space="preserve">  </v>
      </c>
      <c r="H5058" s="14" t="s">
        <v>5900</v>
      </c>
      <c r="I5058" s="14" t="s">
        <v>26</v>
      </c>
      <c r="J5058" s="14" t="s">
        <v>27</v>
      </c>
      <c r="K5058" s="1" t="s">
        <v>28</v>
      </c>
      <c r="M5058" s="1" t="s">
        <v>29</v>
      </c>
      <c r="P5058" s="5" t="str">
        <f>[1]Sheet1!AD23559</f>
        <v>workshop</v>
      </c>
      <c r="Q5058" s="15"/>
      <c r="R5058" s="1">
        <v>0</v>
      </c>
      <c r="S5058" s="1">
        <v>0</v>
      </c>
      <c r="V5058" s="1">
        <v>2</v>
      </c>
      <c r="W5058" s="1">
        <v>5</v>
      </c>
      <c r="X5058" s="1">
        <v>2</v>
      </c>
      <c r="Y5058" s="1">
        <v>5</v>
      </c>
    </row>
    <row r="5059" spans="1:25" ht="15.75" hidden="1" thickBot="1" x14ac:dyDescent="0.3">
      <c r="A5059" s="6" t="str">
        <f>[1]Sheet1!C23560</f>
        <v xml:space="preserve"> Hussian Mangalam</v>
      </c>
      <c r="B5059" s="16" t="s">
        <v>3049</v>
      </c>
      <c r="C5059" s="8" t="s">
        <v>5822</v>
      </c>
      <c r="D5059" s="2" t="str">
        <f>[1]Sheet1!J23560</f>
        <v xml:space="preserve"> </v>
      </c>
      <c r="E5059" s="13" t="str">
        <f>[1]Sheet1!N23560</f>
        <v xml:space="preserve">  </v>
      </c>
      <c r="H5059" s="14" t="s">
        <v>6065</v>
      </c>
      <c r="I5059" s="14" t="s">
        <v>26</v>
      </c>
      <c r="J5059" s="14" t="s">
        <v>26</v>
      </c>
      <c r="K5059" s="1" t="s">
        <v>28</v>
      </c>
      <c r="M5059" s="1" t="s">
        <v>29</v>
      </c>
      <c r="P5059" s="5" t="str">
        <f>[1]Sheet1!AD23560</f>
        <v>party</v>
      </c>
      <c r="Q5059" s="15"/>
      <c r="R5059" s="1">
        <v>0</v>
      </c>
      <c r="S5059" s="1">
        <v>0</v>
      </c>
      <c r="V5059" s="1">
        <v>2</v>
      </c>
      <c r="W5059" s="1">
        <v>5</v>
      </c>
      <c r="X5059" s="1">
        <v>2</v>
      </c>
      <c r="Y5059" s="1">
        <v>5</v>
      </c>
    </row>
    <row r="5060" spans="1:25" ht="15.75" hidden="1" thickBot="1" x14ac:dyDescent="0.3">
      <c r="A5060" s="6" t="str">
        <f>[1]Sheet1!C23561</f>
        <v xml:space="preserve"> IDUMBAN KNITTERS</v>
      </c>
      <c r="B5060" s="16" t="s">
        <v>3049</v>
      </c>
      <c r="C5060" s="8" t="s">
        <v>5822</v>
      </c>
      <c r="D5060" s="2" t="str">
        <f>[1]Sheet1!J23561</f>
        <v>440&amp;443 SBI COLONY</v>
      </c>
      <c r="E5060" s="13" t="str">
        <f>[1]Sheet1!N23561</f>
        <v xml:space="preserve">GANTHI NAGAR POST TIRUPPUR </v>
      </c>
      <c r="H5060" s="14" t="s">
        <v>6066</v>
      </c>
      <c r="I5060" s="14" t="s">
        <v>281</v>
      </c>
      <c r="J5060" s="14" t="s">
        <v>27</v>
      </c>
      <c r="K5060" s="1" t="s">
        <v>28</v>
      </c>
      <c r="M5060" s="1" t="s">
        <v>29</v>
      </c>
      <c r="P5060" s="5" t="str">
        <f>[1]Sheet1!AD23561</f>
        <v>party</v>
      </c>
      <c r="Q5060" s="15"/>
      <c r="R5060" s="1">
        <v>0</v>
      </c>
      <c r="S5060" s="1">
        <v>0</v>
      </c>
      <c r="V5060" s="1">
        <v>2</v>
      </c>
      <c r="W5060" s="1">
        <v>5</v>
      </c>
      <c r="X5060" s="1">
        <v>2</v>
      </c>
      <c r="Y5060" s="1">
        <v>5</v>
      </c>
    </row>
    <row r="5061" spans="1:25" ht="15.75" hidden="1" thickBot="1" x14ac:dyDescent="0.3">
      <c r="A5061" s="6" t="str">
        <f>[1]Sheet1!C23562</f>
        <v xml:space="preserve"> Iknit Fab</v>
      </c>
      <c r="B5061" s="16" t="s">
        <v>3049</v>
      </c>
      <c r="C5061" s="8" t="s">
        <v>5822</v>
      </c>
      <c r="D5061" s="2" t="str">
        <f>[1]Sheet1!J23562</f>
        <v>NO:65-H, KARATTANKADU 6TH STREET MR NAGAR DHARAPURAM ROAD</v>
      </c>
      <c r="E5061" s="13" t="str">
        <f>[1]Sheet1!N23562</f>
        <v xml:space="preserve">TIRUPUR--641608  </v>
      </c>
      <c r="H5061" s="14" t="s">
        <v>52</v>
      </c>
      <c r="I5061" s="14" t="s">
        <v>26</v>
      </c>
      <c r="J5061" s="14" t="s">
        <v>27</v>
      </c>
      <c r="K5061" s="1" t="s">
        <v>28</v>
      </c>
      <c r="M5061" s="1" t="s">
        <v>29</v>
      </c>
      <c r="P5061" s="5" t="str">
        <f>[1]Sheet1!AD23562</f>
        <v>party</v>
      </c>
      <c r="Q5061" s="15"/>
      <c r="R5061" s="1">
        <v>0</v>
      </c>
      <c r="S5061" s="1">
        <v>0</v>
      </c>
      <c r="V5061" s="1">
        <v>2</v>
      </c>
      <c r="W5061" s="1">
        <v>5</v>
      </c>
      <c r="X5061" s="1">
        <v>2</v>
      </c>
      <c r="Y5061" s="1">
        <v>5</v>
      </c>
    </row>
    <row r="5062" spans="1:25" ht="30.75" hidden="1" thickBot="1" x14ac:dyDescent="0.3">
      <c r="A5062" s="6" t="str">
        <f>[1]Sheet1!C23563</f>
        <v xml:space="preserve"> Imanvel Engineer - Pooluvapatti</v>
      </c>
      <c r="B5062" s="16" t="s">
        <v>3049</v>
      </c>
      <c r="C5062" s="8" t="s">
        <v>5822</v>
      </c>
      <c r="D5062" s="2" t="str">
        <f>[1]Sheet1!J23563</f>
        <v xml:space="preserve"> </v>
      </c>
      <c r="E5062" s="13" t="str">
        <f>[1]Sheet1!N23563</f>
        <v xml:space="preserve">  </v>
      </c>
      <c r="H5062" s="14" t="s">
        <v>6067</v>
      </c>
      <c r="I5062" s="14" t="s">
        <v>26</v>
      </c>
      <c r="J5062" s="14" t="s">
        <v>26</v>
      </c>
      <c r="K5062" s="1" t="s">
        <v>28</v>
      </c>
      <c r="M5062" s="1" t="s">
        <v>29</v>
      </c>
      <c r="P5062" s="5" t="str">
        <f>[1]Sheet1!AD23563</f>
        <v>party</v>
      </c>
      <c r="Q5062" s="15"/>
      <c r="R5062" s="1">
        <v>0</v>
      </c>
      <c r="S5062" s="1">
        <v>0</v>
      </c>
      <c r="V5062" s="1">
        <v>2</v>
      </c>
      <c r="W5062" s="1">
        <v>5</v>
      </c>
      <c r="X5062" s="1">
        <v>2</v>
      </c>
      <c r="Y5062" s="1">
        <v>5</v>
      </c>
    </row>
    <row r="5063" spans="1:25" ht="15.75" hidden="1" thickBot="1" x14ac:dyDescent="0.3">
      <c r="A5063" s="6" t="str">
        <f>[1]Sheet1!C23564</f>
        <v xml:space="preserve"> Indiraa Mills</v>
      </c>
      <c r="B5063" s="16" t="s">
        <v>3049</v>
      </c>
      <c r="C5063" s="8" t="s">
        <v>5822</v>
      </c>
      <c r="D5063" s="2" t="str">
        <f>[1]Sheet1!J23564</f>
        <v>2/464-A Kuttai kadu, Samigoundenpalayam,  Palladam</v>
      </c>
      <c r="E5063" s="13" t="str">
        <f>[1]Sheet1!N23564</f>
        <v xml:space="preserve">33AJRPG6882A1Z6  </v>
      </c>
      <c r="H5063" s="14" t="s">
        <v>6068</v>
      </c>
      <c r="I5063" s="14" t="s">
        <v>26</v>
      </c>
      <c r="J5063" s="14" t="s">
        <v>26</v>
      </c>
      <c r="K5063" s="1" t="s">
        <v>28</v>
      </c>
      <c r="M5063" s="1" t="s">
        <v>29</v>
      </c>
      <c r="P5063" s="5" t="str">
        <f>[1]Sheet1!AD23564</f>
        <v>party</v>
      </c>
      <c r="Q5063" s="15"/>
      <c r="R5063" s="1">
        <v>0</v>
      </c>
      <c r="S5063" s="1">
        <v>0</v>
      </c>
      <c r="V5063" s="1">
        <v>2</v>
      </c>
      <c r="W5063" s="1">
        <v>5</v>
      </c>
      <c r="X5063" s="1">
        <v>2</v>
      </c>
      <c r="Y5063" s="1">
        <v>5</v>
      </c>
    </row>
    <row r="5064" spans="1:25" ht="45.75" hidden="1" thickBot="1" x14ac:dyDescent="0.3">
      <c r="A5064" s="6" t="str">
        <f>[1]Sheet1!C23565</f>
        <v xml:space="preserve"> Infant Jesus Matric Higher Secondary School</v>
      </c>
      <c r="B5064" s="16" t="s">
        <v>3049</v>
      </c>
      <c r="C5064" s="8" t="s">
        <v>5822</v>
      </c>
      <c r="D5064" s="2" t="str">
        <f>[1]Sheet1!J23565</f>
        <v xml:space="preserve"> </v>
      </c>
      <c r="E5064" s="13" t="str">
        <f>[1]Sheet1!N23565</f>
        <v xml:space="preserve">  </v>
      </c>
      <c r="H5064" s="14" t="s">
        <v>6069</v>
      </c>
      <c r="I5064" s="14" t="s">
        <v>26</v>
      </c>
      <c r="J5064" s="14" t="s">
        <v>26</v>
      </c>
      <c r="K5064" s="1" t="s">
        <v>28</v>
      </c>
      <c r="M5064" s="1" t="s">
        <v>29</v>
      </c>
      <c r="P5064" s="5" t="str">
        <f>[1]Sheet1!AD23565</f>
        <v>party</v>
      </c>
      <c r="Q5064" s="15"/>
      <c r="R5064" s="1">
        <v>0</v>
      </c>
      <c r="S5064" s="1">
        <v>0</v>
      </c>
      <c r="V5064" s="1">
        <v>2</v>
      </c>
      <c r="W5064" s="1">
        <v>5</v>
      </c>
      <c r="X5064" s="1">
        <v>2</v>
      </c>
      <c r="Y5064" s="1">
        <v>5</v>
      </c>
    </row>
    <row r="5065" spans="1:25" ht="15.75" hidden="1" thickBot="1" x14ac:dyDescent="0.3">
      <c r="A5065" s="6" t="str">
        <f>[1]Sheet1!C23566</f>
        <v xml:space="preserve"> ISMAIL (RV ENG)</v>
      </c>
      <c r="B5065" s="16" t="s">
        <v>3049</v>
      </c>
      <c r="C5065" s="8" t="s">
        <v>5822</v>
      </c>
      <c r="D5065" s="2" t="str">
        <f>[1]Sheet1!J23566</f>
        <v xml:space="preserve"> </v>
      </c>
      <c r="E5065" s="13" t="str">
        <f>[1]Sheet1!N23566</f>
        <v xml:space="preserve">  </v>
      </c>
      <c r="H5065" s="14" t="s">
        <v>6070</v>
      </c>
      <c r="I5065" s="14" t="s">
        <v>26</v>
      </c>
      <c r="J5065" s="14" t="s">
        <v>27</v>
      </c>
      <c r="K5065" s="1" t="s">
        <v>28</v>
      </c>
      <c r="M5065" s="1" t="s">
        <v>29</v>
      </c>
      <c r="P5065" s="5" t="str">
        <f>[1]Sheet1!AD23566</f>
        <v>party</v>
      </c>
      <c r="Q5065" s="15"/>
      <c r="R5065" s="1">
        <v>0</v>
      </c>
      <c r="S5065" s="1">
        <v>0</v>
      </c>
      <c r="V5065" s="1">
        <v>2</v>
      </c>
      <c r="W5065" s="1">
        <v>5</v>
      </c>
      <c r="X5065" s="1">
        <v>2</v>
      </c>
      <c r="Y5065" s="1">
        <v>5</v>
      </c>
    </row>
    <row r="5066" spans="1:25" ht="45.75" hidden="1" thickBot="1" x14ac:dyDescent="0.3">
      <c r="A5066" s="6" t="str">
        <f>[1]Sheet1!C23567</f>
        <v xml:space="preserve"> Iswar - Chettaipalayam(CID1761)</v>
      </c>
      <c r="B5066" s="16" t="s">
        <v>3049</v>
      </c>
      <c r="C5066" s="8" t="s">
        <v>5822</v>
      </c>
      <c r="D5066" s="2" t="str">
        <f>[1]Sheet1!J23567</f>
        <v xml:space="preserve"> </v>
      </c>
      <c r="E5066" s="13" t="str">
        <f>[1]Sheet1!N23567</f>
        <v xml:space="preserve">  </v>
      </c>
      <c r="H5066" s="14" t="s">
        <v>6071</v>
      </c>
      <c r="I5066" s="14" t="s">
        <v>26</v>
      </c>
      <c r="J5066" s="14" t="s">
        <v>27</v>
      </c>
      <c r="K5066" s="1" t="s">
        <v>28</v>
      </c>
      <c r="M5066" s="1" t="s">
        <v>29</v>
      </c>
      <c r="P5066" s="5" t="str">
        <f>[1]Sheet1!AD23567</f>
        <v>party</v>
      </c>
      <c r="Q5066" s="15"/>
      <c r="R5066" s="1">
        <v>0</v>
      </c>
      <c r="S5066" s="1">
        <v>0</v>
      </c>
      <c r="V5066" s="1">
        <v>2</v>
      </c>
      <c r="W5066" s="1">
        <v>5</v>
      </c>
      <c r="X5066" s="1">
        <v>2</v>
      </c>
      <c r="Y5066" s="1">
        <v>5</v>
      </c>
    </row>
    <row r="5067" spans="1:25" ht="15.75" hidden="1" thickBot="1" x14ac:dyDescent="0.3">
      <c r="A5067" s="6" t="str">
        <f>[1]Sheet1!C23568</f>
        <v xml:space="preserve"> Iswarya Knit Fabs</v>
      </c>
      <c r="B5067" s="16" t="s">
        <v>3049</v>
      </c>
      <c r="C5067" s="8" t="s">
        <v>5822</v>
      </c>
      <c r="D5067" s="2" t="str">
        <f>[1]Sheet1!J23568</f>
        <v>manikapuramroad palladam</v>
      </c>
      <c r="E5067" s="13" t="str">
        <f>[1]Sheet1!N23568</f>
        <v xml:space="preserve">GST:33ALPPS5186H1ZJ  </v>
      </c>
      <c r="H5067" s="14" t="s">
        <v>6072</v>
      </c>
      <c r="I5067" s="14" t="s">
        <v>26</v>
      </c>
      <c r="J5067" s="14" t="s">
        <v>27</v>
      </c>
      <c r="K5067" s="1" t="s">
        <v>28</v>
      </c>
      <c r="M5067" s="1" t="s">
        <v>29</v>
      </c>
      <c r="P5067" s="5" t="str">
        <f>[1]Sheet1!AD23568</f>
        <v>party</v>
      </c>
      <c r="Q5067" s="15"/>
      <c r="R5067" s="1">
        <v>0</v>
      </c>
      <c r="S5067" s="1">
        <v>0</v>
      </c>
      <c r="V5067" s="1">
        <v>2</v>
      </c>
      <c r="W5067" s="1">
        <v>5</v>
      </c>
      <c r="X5067" s="1">
        <v>2</v>
      </c>
      <c r="Y5067" s="1">
        <v>5</v>
      </c>
    </row>
    <row r="5068" spans="1:25" ht="15.75" hidden="1" thickBot="1" x14ac:dyDescent="0.3">
      <c r="A5068" s="6" t="str">
        <f>[1]Sheet1!C23570</f>
        <v xml:space="preserve"> Jagan - Tup</v>
      </c>
      <c r="B5068" s="16" t="s">
        <v>3049</v>
      </c>
      <c r="C5068" s="8" t="s">
        <v>5822</v>
      </c>
      <c r="D5068" s="2" t="str">
        <f>[1]Sheet1!J23570</f>
        <v>jaganathan velur thottam</v>
      </c>
      <c r="E5068" s="13" t="str">
        <f>[1]Sheet1!N23570</f>
        <v xml:space="preserve">avinashi near(maharaja eng clg) </v>
      </c>
      <c r="H5068" s="14" t="s">
        <v>3196</v>
      </c>
      <c r="I5068" s="14" t="s">
        <v>3195</v>
      </c>
      <c r="J5068" s="14" t="s">
        <v>27</v>
      </c>
      <c r="K5068" s="1" t="s">
        <v>28</v>
      </c>
      <c r="M5068" s="1" t="s">
        <v>29</v>
      </c>
      <c r="P5068" s="5" t="str">
        <f>[1]Sheet1!AD23570</f>
        <v>party</v>
      </c>
      <c r="Q5068" s="15"/>
      <c r="R5068" s="1">
        <v>0</v>
      </c>
      <c r="S5068" s="1">
        <v>0</v>
      </c>
      <c r="V5068" s="1">
        <v>2</v>
      </c>
      <c r="W5068" s="1">
        <v>5</v>
      </c>
      <c r="X5068" s="1">
        <v>2</v>
      </c>
      <c r="Y5068" s="1">
        <v>5</v>
      </c>
    </row>
    <row r="5069" spans="1:25" ht="30.75" hidden="1" thickBot="1" x14ac:dyDescent="0.3">
      <c r="A5069" s="6" t="str">
        <f>[1]Sheet1!C23571</f>
        <v xml:space="preserve"> Jaheer Huzean - Palladam</v>
      </c>
      <c r="B5069" s="16" t="s">
        <v>3049</v>
      </c>
      <c r="C5069" s="8" t="s">
        <v>5822</v>
      </c>
      <c r="D5069" s="2" t="str">
        <f>[1]Sheet1!J23571</f>
        <v xml:space="preserve"> </v>
      </c>
      <c r="E5069" s="13" t="str">
        <f>[1]Sheet1!N23571</f>
        <v xml:space="preserve">  </v>
      </c>
      <c r="H5069" s="14" t="s">
        <v>6073</v>
      </c>
      <c r="I5069" s="14" t="s">
        <v>26</v>
      </c>
      <c r="J5069" s="14" t="s">
        <v>26</v>
      </c>
      <c r="K5069" s="1" t="s">
        <v>28</v>
      </c>
      <c r="M5069" s="1" t="s">
        <v>29</v>
      </c>
      <c r="P5069" s="5" t="str">
        <f>[1]Sheet1!AD23571</f>
        <v>party</v>
      </c>
      <c r="Q5069" s="15"/>
      <c r="R5069" s="1">
        <v>0</v>
      </c>
      <c r="S5069" s="1">
        <v>0</v>
      </c>
      <c r="V5069" s="1">
        <v>2</v>
      </c>
      <c r="W5069" s="1">
        <v>5</v>
      </c>
      <c r="X5069" s="1">
        <v>2</v>
      </c>
      <c r="Y5069" s="1">
        <v>5</v>
      </c>
    </row>
    <row r="5070" spans="1:25" ht="15.75" hidden="1" thickBot="1" x14ac:dyDescent="0.3">
      <c r="A5070" s="6" t="str">
        <f>[1]Sheet1!C23572</f>
        <v xml:space="preserve"> Jaideep Mukthineni</v>
      </c>
      <c r="B5070" s="16" t="s">
        <v>3049</v>
      </c>
      <c r="C5070" s="8" t="s">
        <v>5822</v>
      </c>
      <c r="D5070" s="2" t="str">
        <f>[1]Sheet1!J23572</f>
        <v>S.F No:197/4, pollachi road, vadugapalayam,</v>
      </c>
      <c r="E5070" s="13" t="str">
        <f>[1]Sheet1!N23572</f>
        <v xml:space="preserve">palladam.  </v>
      </c>
      <c r="H5070" s="14" t="s">
        <v>6074</v>
      </c>
      <c r="I5070" s="14" t="s">
        <v>26</v>
      </c>
      <c r="J5070" s="14" t="s">
        <v>26</v>
      </c>
      <c r="K5070" s="1" t="s">
        <v>28</v>
      </c>
      <c r="M5070" s="1" t="s">
        <v>29</v>
      </c>
      <c r="P5070" s="5" t="str">
        <f>[1]Sheet1!AD23572</f>
        <v>party</v>
      </c>
      <c r="Q5070" s="15"/>
      <c r="R5070" s="1">
        <v>0</v>
      </c>
      <c r="S5070" s="1">
        <v>0</v>
      </c>
      <c r="V5070" s="1">
        <v>2</v>
      </c>
      <c r="W5070" s="1">
        <v>5</v>
      </c>
      <c r="X5070" s="1">
        <v>2</v>
      </c>
      <c r="Y5070" s="1">
        <v>5</v>
      </c>
    </row>
    <row r="5071" spans="1:25" ht="15.75" hidden="1" thickBot="1" x14ac:dyDescent="0.3">
      <c r="A5071" s="6" t="str">
        <f>[1]Sheet1!C23573</f>
        <v xml:space="preserve"> JAI SAKTHI STEELS</v>
      </c>
      <c r="B5071" s="16" t="s">
        <v>3049</v>
      </c>
      <c r="C5071" s="8" t="s">
        <v>5822</v>
      </c>
      <c r="D5071" s="2" t="str">
        <f>[1]Sheet1!J23573</f>
        <v>3/562 A.BALAJI NAGAR, GANAPATHY PALAYAM PIRIVU,</v>
      </c>
      <c r="E5071" s="13" t="str">
        <f>[1]Sheet1!N23573</f>
        <v xml:space="preserve">T.K.T MILL, TIRUPPUR. </v>
      </c>
      <c r="H5071" s="14" t="s">
        <v>6075</v>
      </c>
      <c r="I5071" s="14" t="s">
        <v>26</v>
      </c>
      <c r="J5071" s="14" t="s">
        <v>6076</v>
      </c>
      <c r="K5071" s="1" t="s">
        <v>28</v>
      </c>
      <c r="M5071" s="1" t="s">
        <v>29</v>
      </c>
      <c r="P5071" s="5" t="str">
        <f>[1]Sheet1!AD23573</f>
        <v>party</v>
      </c>
      <c r="Q5071" s="15"/>
      <c r="R5071" s="1">
        <v>0</v>
      </c>
      <c r="S5071" s="1">
        <v>0</v>
      </c>
      <c r="V5071" s="1">
        <v>2</v>
      </c>
      <c r="W5071" s="1">
        <v>5</v>
      </c>
      <c r="X5071" s="1">
        <v>2</v>
      </c>
      <c r="Y5071" s="1">
        <v>5</v>
      </c>
    </row>
    <row r="5072" spans="1:25" ht="30.75" hidden="1" thickBot="1" x14ac:dyDescent="0.3">
      <c r="A5072" s="6" t="str">
        <f>[1]Sheet1!C23574</f>
        <v xml:space="preserve"> Jaishankar - Velampalayam</v>
      </c>
      <c r="B5072" s="16" t="s">
        <v>3049</v>
      </c>
      <c r="C5072" s="8" t="s">
        <v>5822</v>
      </c>
      <c r="D5072" s="2" t="str">
        <f>[1]Sheet1!J23574</f>
        <v xml:space="preserve"> </v>
      </c>
      <c r="E5072" s="13" t="str">
        <f>[1]Sheet1!N23574</f>
        <v xml:space="preserve">  </v>
      </c>
      <c r="H5072" s="14" t="s">
        <v>6077</v>
      </c>
      <c r="I5072" s="14" t="s">
        <v>26</v>
      </c>
      <c r="J5072" s="14" t="s">
        <v>27</v>
      </c>
      <c r="K5072" s="1" t="s">
        <v>28</v>
      </c>
      <c r="M5072" s="1" t="s">
        <v>29</v>
      </c>
      <c r="P5072" s="5" t="str">
        <f>[1]Sheet1!AD23574</f>
        <v>party</v>
      </c>
      <c r="Q5072" s="15"/>
      <c r="R5072" s="1">
        <v>0</v>
      </c>
      <c r="S5072" s="1">
        <v>0</v>
      </c>
      <c r="V5072" s="1">
        <v>2</v>
      </c>
      <c r="W5072" s="1">
        <v>5</v>
      </c>
      <c r="X5072" s="1">
        <v>2</v>
      </c>
      <c r="Y5072" s="1">
        <v>5</v>
      </c>
    </row>
    <row r="5073" spans="1:25" ht="15.75" hidden="1" thickBot="1" x14ac:dyDescent="0.3">
      <c r="A5073" s="6" t="str">
        <f>[1]Sheet1!C23575</f>
        <v xml:space="preserve"> Jai Vishnu Knit</v>
      </c>
      <c r="B5073" s="16" t="s">
        <v>3049</v>
      </c>
      <c r="C5073" s="8" t="s">
        <v>5822</v>
      </c>
      <c r="D5073" s="2" t="str">
        <f>[1]Sheet1!J23575</f>
        <v>3(5),jothi nagar 1 st street, s.v colony main road,</v>
      </c>
      <c r="E5073" s="13" t="str">
        <f>[1]Sheet1!N23575</f>
        <v xml:space="preserve">p.n road, tirupur. </v>
      </c>
      <c r="H5073" s="14" t="s">
        <v>6078</v>
      </c>
      <c r="I5073" s="14" t="s">
        <v>26</v>
      </c>
      <c r="J5073" s="14" t="s">
        <v>6079</v>
      </c>
      <c r="K5073" s="1" t="s">
        <v>28</v>
      </c>
      <c r="M5073" s="1" t="s">
        <v>29</v>
      </c>
      <c r="P5073" s="5" t="str">
        <f>[1]Sheet1!AD23575</f>
        <v>workshop</v>
      </c>
      <c r="Q5073" s="15"/>
      <c r="R5073" s="1">
        <v>0</v>
      </c>
      <c r="S5073" s="1">
        <v>0</v>
      </c>
      <c r="V5073" s="1">
        <v>2</v>
      </c>
      <c r="W5073" s="1">
        <v>5</v>
      </c>
      <c r="X5073" s="1">
        <v>2</v>
      </c>
      <c r="Y5073" s="1">
        <v>5</v>
      </c>
    </row>
    <row r="5074" spans="1:25" ht="30.75" hidden="1" thickBot="1" x14ac:dyDescent="0.3">
      <c r="A5074" s="6" t="str">
        <f>[1]Sheet1!C23576</f>
        <v xml:space="preserve"> Janaki Eng Works-pdm Rd</v>
      </c>
      <c r="B5074" s="16" t="s">
        <v>3049</v>
      </c>
      <c r="C5074" s="8" t="s">
        <v>5822</v>
      </c>
      <c r="D5074" s="2" t="str">
        <f>[1]Sheet1!J23576</f>
        <v>gst no : 33BQVPB9497C1ZF 76/MARUTHANCHETTI THOTTAM</v>
      </c>
      <c r="E5074" s="13" t="str">
        <f>[1]Sheet1!N23576</f>
        <v xml:space="preserve">NARANAPURAM PALLADAM </v>
      </c>
      <c r="H5074" s="14" t="s">
        <v>6080</v>
      </c>
      <c r="I5074" s="14" t="s">
        <v>26</v>
      </c>
      <c r="J5074" s="14" t="s">
        <v>27</v>
      </c>
      <c r="K5074" s="1" t="s">
        <v>28</v>
      </c>
      <c r="M5074" s="1" t="s">
        <v>29</v>
      </c>
      <c r="P5074" s="5" t="str">
        <f>[1]Sheet1!AD23576</f>
        <v>workshop</v>
      </c>
      <c r="Q5074" s="15"/>
      <c r="R5074" s="1">
        <v>0</v>
      </c>
      <c r="S5074" s="1">
        <v>0</v>
      </c>
      <c r="V5074" s="1">
        <v>2</v>
      </c>
      <c r="W5074" s="1">
        <v>5</v>
      </c>
      <c r="X5074" s="1">
        <v>2</v>
      </c>
      <c r="Y5074" s="1">
        <v>5</v>
      </c>
    </row>
    <row r="5075" spans="1:25" ht="15.75" hidden="1" thickBot="1" x14ac:dyDescent="0.3">
      <c r="A5075" s="6" t="str">
        <f>[1]Sheet1!C23577</f>
        <v xml:space="preserve"> Janardhanan</v>
      </c>
      <c r="B5075" s="16" t="s">
        <v>3049</v>
      </c>
      <c r="C5075" s="8" t="s">
        <v>5822</v>
      </c>
      <c r="D5075" s="2" t="str">
        <f>[1]Sheet1!J23577</f>
        <v>src nagar  ganapathypalayam</v>
      </c>
      <c r="E5075" s="13" t="str">
        <f>[1]Sheet1!N23577</f>
        <v xml:space="preserve">  </v>
      </c>
      <c r="H5075" s="14" t="s">
        <v>6081</v>
      </c>
      <c r="I5075" s="14" t="s">
        <v>26</v>
      </c>
      <c r="J5075" s="14" t="s">
        <v>26</v>
      </c>
      <c r="K5075" s="1" t="s">
        <v>28</v>
      </c>
      <c r="M5075" s="1" t="s">
        <v>29</v>
      </c>
      <c r="P5075" s="5" t="str">
        <f>[1]Sheet1!AD23577</f>
        <v>party</v>
      </c>
      <c r="Q5075" s="15"/>
      <c r="R5075" s="1">
        <v>0</v>
      </c>
      <c r="S5075" s="1">
        <v>0</v>
      </c>
      <c r="V5075" s="1">
        <v>2</v>
      </c>
      <c r="W5075" s="1">
        <v>5</v>
      </c>
      <c r="X5075" s="1">
        <v>2</v>
      </c>
      <c r="Y5075" s="1">
        <v>5</v>
      </c>
    </row>
    <row r="5076" spans="1:25" ht="15.75" hidden="1" thickBot="1" x14ac:dyDescent="0.3">
      <c r="A5076" s="6" t="str">
        <f>[1]Sheet1!C23578</f>
        <v xml:space="preserve"> Jayakumar - Cheyur</v>
      </c>
      <c r="B5076" s="16" t="s">
        <v>3049</v>
      </c>
      <c r="C5076" s="8" t="s">
        <v>5822</v>
      </c>
      <c r="D5076" s="2" t="str">
        <f>[1]Sheet1!J23578</f>
        <v xml:space="preserve"> </v>
      </c>
      <c r="E5076" s="13" t="str">
        <f>[1]Sheet1!N23578</f>
        <v xml:space="preserve">  </v>
      </c>
      <c r="H5076" s="14" t="s">
        <v>6082</v>
      </c>
      <c r="I5076" s="14" t="s">
        <v>26</v>
      </c>
      <c r="J5076" s="14" t="s">
        <v>26</v>
      </c>
      <c r="K5076" s="1" t="s">
        <v>28</v>
      </c>
      <c r="M5076" s="1" t="s">
        <v>29</v>
      </c>
      <c r="P5076" s="5" t="str">
        <f>[1]Sheet1!AD23578</f>
        <v>party</v>
      </c>
      <c r="Q5076" s="15"/>
      <c r="R5076" s="1">
        <v>0</v>
      </c>
      <c r="S5076" s="1">
        <v>0</v>
      </c>
      <c r="V5076" s="1">
        <v>2</v>
      </c>
      <c r="W5076" s="1">
        <v>5</v>
      </c>
      <c r="X5076" s="1">
        <v>2</v>
      </c>
      <c r="Y5076" s="1">
        <v>5</v>
      </c>
    </row>
    <row r="5077" spans="1:25" ht="30.75" hidden="1" thickBot="1" x14ac:dyDescent="0.3">
      <c r="A5077" s="6" t="str">
        <f>[1]Sheet1!C23579</f>
        <v xml:space="preserve"> Jayaprakash - Ammapalayam</v>
      </c>
      <c r="B5077" s="16" t="s">
        <v>3049</v>
      </c>
      <c r="C5077" s="8" t="s">
        <v>5822</v>
      </c>
      <c r="D5077" s="2" t="str">
        <f>[1]Sheet1!J23579</f>
        <v xml:space="preserve"> </v>
      </c>
      <c r="E5077" s="13" t="str">
        <f>[1]Sheet1!N23579</f>
        <v xml:space="preserve">  </v>
      </c>
      <c r="H5077" s="14" t="s">
        <v>6083</v>
      </c>
      <c r="I5077" s="14" t="s">
        <v>26</v>
      </c>
      <c r="J5077" s="14" t="s">
        <v>27</v>
      </c>
      <c r="K5077" s="1" t="s">
        <v>28</v>
      </c>
      <c r="M5077" s="1" t="s">
        <v>29</v>
      </c>
      <c r="P5077" s="5" t="str">
        <f>[1]Sheet1!AD23579</f>
        <v>party</v>
      </c>
      <c r="Q5077" s="15"/>
      <c r="R5077" s="1">
        <v>0</v>
      </c>
      <c r="S5077" s="1">
        <v>0</v>
      </c>
      <c r="V5077" s="1">
        <v>2</v>
      </c>
      <c r="W5077" s="1">
        <v>5</v>
      </c>
      <c r="X5077" s="1">
        <v>2</v>
      </c>
      <c r="Y5077" s="1">
        <v>5</v>
      </c>
    </row>
    <row r="5078" spans="1:25" ht="15.75" hidden="1" thickBot="1" x14ac:dyDescent="0.3">
      <c r="A5078" s="6" t="str">
        <f>[1]Sheet1!C23580</f>
        <v xml:space="preserve"> Jayaprakash - Palladam</v>
      </c>
      <c r="B5078" s="16" t="s">
        <v>3049</v>
      </c>
      <c r="C5078" s="8" t="s">
        <v>5822</v>
      </c>
      <c r="D5078" s="2" t="str">
        <f>[1]Sheet1!J23580</f>
        <v xml:space="preserve"> </v>
      </c>
      <c r="E5078" s="13" t="str">
        <f>[1]Sheet1!N23580</f>
        <v xml:space="preserve">  </v>
      </c>
      <c r="H5078" s="14" t="s">
        <v>31</v>
      </c>
      <c r="I5078" s="14" t="s">
        <v>26</v>
      </c>
      <c r="J5078" s="14" t="s">
        <v>27</v>
      </c>
      <c r="K5078" s="1" t="s">
        <v>28</v>
      </c>
      <c r="M5078" s="1" t="s">
        <v>29</v>
      </c>
      <c r="P5078" s="5" t="str">
        <f>[1]Sheet1!AD23580</f>
        <v>party</v>
      </c>
      <c r="Q5078" s="15"/>
      <c r="R5078" s="1">
        <v>0</v>
      </c>
      <c r="S5078" s="1">
        <v>0</v>
      </c>
      <c r="V5078" s="1">
        <v>2</v>
      </c>
      <c r="W5078" s="1">
        <v>5</v>
      </c>
      <c r="X5078" s="1">
        <v>2</v>
      </c>
      <c r="Y5078" s="1">
        <v>5</v>
      </c>
    </row>
    <row r="5079" spans="1:25" ht="15.75" hidden="1" thickBot="1" x14ac:dyDescent="0.3">
      <c r="A5079" s="6" t="str">
        <f>[1]Sheet1!C23582</f>
        <v xml:space="preserve"> Jb Garments</v>
      </c>
      <c r="B5079" s="16" t="s">
        <v>3049</v>
      </c>
      <c r="C5079" s="8" t="s">
        <v>5822</v>
      </c>
      <c r="D5079" s="2" t="str">
        <f>[1]Sheet1!J23582</f>
        <v>24 kamaraj nagar collage road</v>
      </c>
      <c r="E5079" s="13" t="str">
        <f>[1]Sheet1!N23582</f>
        <v xml:space="preserve">tirupur 641602 GST:33AGNPJ0599C1ZG </v>
      </c>
      <c r="H5079" s="14" t="s">
        <v>6065</v>
      </c>
      <c r="I5079" s="14" t="s">
        <v>26</v>
      </c>
      <c r="J5079" s="14" t="s">
        <v>26</v>
      </c>
      <c r="K5079" s="1" t="s">
        <v>28</v>
      </c>
      <c r="M5079" s="1" t="s">
        <v>29</v>
      </c>
      <c r="P5079" s="5" t="str">
        <f>[1]Sheet1!AD23582</f>
        <v>party</v>
      </c>
      <c r="Q5079" s="15"/>
      <c r="R5079" s="1">
        <v>0</v>
      </c>
      <c r="S5079" s="1">
        <v>0</v>
      </c>
      <c r="V5079" s="1">
        <v>2</v>
      </c>
      <c r="W5079" s="1">
        <v>5</v>
      </c>
      <c r="X5079" s="1">
        <v>2</v>
      </c>
      <c r="Y5079" s="1">
        <v>5</v>
      </c>
    </row>
    <row r="5080" spans="1:25" ht="30.75" hidden="1" thickBot="1" x14ac:dyDescent="0.3">
      <c r="A5080" s="6" t="str">
        <f>[1]Sheet1!C23583</f>
        <v xml:space="preserve"> Jeevan Kumar Ganapathyplym</v>
      </c>
      <c r="B5080" s="16" t="s">
        <v>3049</v>
      </c>
      <c r="C5080" s="8" t="s">
        <v>5822</v>
      </c>
      <c r="D5080" s="2" t="str">
        <f>[1]Sheet1!J23583</f>
        <v>jeevan kumar,palladam  road, ganapathy palayam</v>
      </c>
      <c r="E5080" s="13" t="str">
        <f>[1]Sheet1!N23583</f>
        <v xml:space="preserve">  </v>
      </c>
      <c r="H5080" s="14" t="s">
        <v>6084</v>
      </c>
      <c r="I5080" s="14" t="s">
        <v>26</v>
      </c>
      <c r="J5080" s="14" t="s">
        <v>26</v>
      </c>
      <c r="K5080" s="1" t="s">
        <v>28</v>
      </c>
      <c r="M5080" s="1" t="s">
        <v>29</v>
      </c>
      <c r="P5080" s="5" t="str">
        <f>[1]Sheet1!AD23583</f>
        <v>party</v>
      </c>
      <c r="Q5080" s="15"/>
      <c r="R5080" s="1">
        <v>0</v>
      </c>
      <c r="S5080" s="1">
        <v>0</v>
      </c>
      <c r="V5080" s="1">
        <v>2</v>
      </c>
      <c r="W5080" s="1">
        <v>5</v>
      </c>
      <c r="X5080" s="1">
        <v>2</v>
      </c>
      <c r="Y5080" s="1">
        <v>5</v>
      </c>
    </row>
    <row r="5081" spans="1:25" ht="45.75" hidden="1" thickBot="1" x14ac:dyDescent="0.3">
      <c r="A5081" s="6" t="str">
        <f>[1]Sheet1!C23584</f>
        <v xml:space="preserve"> Jesus Christ Constructions( Sun Eng )-(CID00515)</v>
      </c>
      <c r="B5081" s="16" t="s">
        <v>3049</v>
      </c>
      <c r="C5081" s="8" t="s">
        <v>5822</v>
      </c>
      <c r="D5081" s="2" t="str">
        <f>[1]Sheet1!J23584</f>
        <v xml:space="preserve"> </v>
      </c>
      <c r="E5081" s="13" t="str">
        <f>[1]Sheet1!N23584</f>
        <v xml:space="preserve">  </v>
      </c>
      <c r="H5081" s="14" t="s">
        <v>6085</v>
      </c>
      <c r="I5081" s="14" t="s">
        <v>26</v>
      </c>
      <c r="J5081" s="14" t="s">
        <v>27</v>
      </c>
      <c r="K5081" s="1" t="s">
        <v>28</v>
      </c>
      <c r="M5081" s="1" t="s">
        <v>29</v>
      </c>
      <c r="P5081" s="5" t="str">
        <f>[1]Sheet1!AD23584</f>
        <v>party</v>
      </c>
      <c r="Q5081" s="15"/>
      <c r="R5081" s="1">
        <v>0</v>
      </c>
      <c r="S5081" s="1">
        <v>0</v>
      </c>
      <c r="V5081" s="1">
        <v>2</v>
      </c>
      <c r="W5081" s="1">
        <v>5</v>
      </c>
      <c r="X5081" s="1">
        <v>2</v>
      </c>
      <c r="Y5081" s="1">
        <v>5</v>
      </c>
    </row>
    <row r="5082" spans="1:25" ht="30.75" hidden="1" thickBot="1" x14ac:dyDescent="0.3">
      <c r="A5082" s="6" t="str">
        <f>[1]Sheet1!C23585</f>
        <v xml:space="preserve"> Jeyabalakrishnan - Kn Palayam</v>
      </c>
      <c r="B5082" s="16" t="s">
        <v>3049</v>
      </c>
      <c r="C5082" s="8" t="s">
        <v>5822</v>
      </c>
      <c r="D5082" s="2" t="str">
        <f>[1]Sheet1!J23585</f>
        <v xml:space="preserve"> </v>
      </c>
      <c r="E5082" s="13" t="str">
        <f>[1]Sheet1!N23585</f>
        <v xml:space="preserve">  </v>
      </c>
      <c r="H5082" s="14" t="s">
        <v>329</v>
      </c>
      <c r="I5082" s="14" t="s">
        <v>26</v>
      </c>
      <c r="J5082" s="14" t="s">
        <v>26</v>
      </c>
      <c r="K5082" s="1" t="s">
        <v>28</v>
      </c>
      <c r="M5082" s="1" t="s">
        <v>29</v>
      </c>
      <c r="P5082" s="5" t="str">
        <f>[1]Sheet1!AD23585</f>
        <v>party</v>
      </c>
      <c r="Q5082" s="15"/>
      <c r="R5082" s="1">
        <v>0</v>
      </c>
      <c r="S5082" s="1">
        <v>0</v>
      </c>
      <c r="V5082" s="1">
        <v>2</v>
      </c>
      <c r="W5082" s="1">
        <v>5</v>
      </c>
      <c r="X5082" s="1">
        <v>2</v>
      </c>
      <c r="Y5082" s="1">
        <v>5</v>
      </c>
    </row>
    <row r="5083" spans="1:25" ht="15.75" hidden="1" thickBot="1" x14ac:dyDescent="0.3">
      <c r="A5083" s="6" t="str">
        <f>[1]Sheet1!C23586</f>
        <v xml:space="preserve"> JEYA METALS &amp; XEROX</v>
      </c>
      <c r="B5083" s="16" t="s">
        <v>3049</v>
      </c>
      <c r="C5083" s="8" t="s">
        <v>5822</v>
      </c>
      <c r="D5083" s="2" t="str">
        <f>[1]Sheet1!J23586</f>
        <v>No.7/656, Sakthi Nagar,  PONGALUR-641667.</v>
      </c>
      <c r="E5083" s="13" t="str">
        <f>[1]Sheet1!N23586</f>
        <v xml:space="preserve">Tirupur- Dist. GST - 33AJXPA2989E1ZY </v>
      </c>
      <c r="H5083" s="14" t="s">
        <v>6086</v>
      </c>
      <c r="I5083" s="14" t="s">
        <v>26</v>
      </c>
      <c r="J5083" s="14" t="s">
        <v>6087</v>
      </c>
      <c r="K5083" s="1" t="s">
        <v>28</v>
      </c>
      <c r="M5083" s="1" t="s">
        <v>29</v>
      </c>
      <c r="P5083" s="5" t="str">
        <f>[1]Sheet1!AD23586</f>
        <v>party</v>
      </c>
      <c r="Q5083" s="15"/>
      <c r="R5083" s="1">
        <v>0</v>
      </c>
      <c r="S5083" s="1">
        <v>0</v>
      </c>
      <c r="V5083" s="1">
        <v>2</v>
      </c>
      <c r="W5083" s="1">
        <v>5</v>
      </c>
      <c r="X5083" s="1">
        <v>2</v>
      </c>
      <c r="Y5083" s="1">
        <v>5</v>
      </c>
    </row>
    <row r="5084" spans="1:25" ht="15.75" hidden="1" thickBot="1" x14ac:dyDescent="0.3">
      <c r="A5084" s="6" t="str">
        <f>[1]Sheet1!C23587</f>
        <v xml:space="preserve"> J.MALATHI </v>
      </c>
      <c r="B5084" s="16" t="s">
        <v>3049</v>
      </c>
      <c r="C5084" s="8" t="s">
        <v>5822</v>
      </c>
      <c r="D5084" s="2" t="str">
        <f>[1]Sheet1!J23587</f>
        <v>SIVA SAKTHI NAGAR SOUTH, MUKAMBIGAI COLONY BUS STOP,</v>
      </c>
      <c r="E5084" s="13" t="str">
        <f>[1]Sheet1!N23587</f>
        <v xml:space="preserve">SAMUNDIPURAM, TIRUPUR. </v>
      </c>
      <c r="H5084" s="14" t="s">
        <v>6088</v>
      </c>
      <c r="I5084" s="14" t="s">
        <v>26</v>
      </c>
      <c r="J5084" s="14" t="s">
        <v>26</v>
      </c>
      <c r="K5084" s="1" t="s">
        <v>28</v>
      </c>
      <c r="M5084" s="1" t="s">
        <v>29</v>
      </c>
      <c r="P5084" s="5" t="str">
        <f>[1]Sheet1!AD23587</f>
        <v>workshop</v>
      </c>
      <c r="Q5084" s="15"/>
      <c r="R5084" s="1">
        <v>0</v>
      </c>
      <c r="S5084" s="1">
        <v>0</v>
      </c>
      <c r="V5084" s="1">
        <v>2</v>
      </c>
      <c r="W5084" s="1">
        <v>5</v>
      </c>
      <c r="X5084" s="1">
        <v>2</v>
      </c>
      <c r="Y5084" s="1">
        <v>5</v>
      </c>
    </row>
    <row r="5085" spans="1:25" ht="30.75" hidden="1" thickBot="1" x14ac:dyDescent="0.3">
      <c r="A5085" s="6" t="str">
        <f>[1]Sheet1!C23588</f>
        <v xml:space="preserve"> Jp Engineering And Builders</v>
      </c>
      <c r="B5085" s="16" t="s">
        <v>3049</v>
      </c>
      <c r="C5085" s="8" t="s">
        <v>5822</v>
      </c>
      <c r="D5085" s="2" t="str">
        <f>[1]Sheet1!J23588</f>
        <v>127, bazar street,</v>
      </c>
      <c r="E5085" s="13" t="str">
        <f>[1]Sheet1!N23588</f>
        <v xml:space="preserve">yethapur 636 117 salam. </v>
      </c>
      <c r="H5085" s="14" t="s">
        <v>6089</v>
      </c>
      <c r="I5085" s="14" t="s">
        <v>26</v>
      </c>
      <c r="J5085" s="14" t="s">
        <v>27</v>
      </c>
      <c r="K5085" s="1" t="s">
        <v>28</v>
      </c>
      <c r="M5085" s="1" t="s">
        <v>29</v>
      </c>
      <c r="P5085" s="5" t="str">
        <f>[1]Sheet1!AD23588</f>
        <v>party</v>
      </c>
      <c r="Q5085" s="15"/>
      <c r="R5085" s="1">
        <v>0</v>
      </c>
      <c r="S5085" s="1">
        <v>0</v>
      </c>
      <c r="V5085" s="1">
        <v>2</v>
      </c>
      <c r="W5085" s="1">
        <v>5</v>
      </c>
      <c r="X5085" s="1">
        <v>2</v>
      </c>
      <c r="Y5085" s="1">
        <v>5</v>
      </c>
    </row>
    <row r="5086" spans="1:25" ht="30.75" hidden="1" thickBot="1" x14ac:dyDescent="0.3">
      <c r="A5086" s="6" t="str">
        <f>[1]Sheet1!C23589</f>
        <v xml:space="preserve"> J P Jewellers - Peruntholuvu</v>
      </c>
      <c r="B5086" s="16" t="s">
        <v>3049</v>
      </c>
      <c r="C5086" s="8" t="s">
        <v>5822</v>
      </c>
      <c r="D5086" s="2" t="str">
        <f>[1]Sheet1!J23589</f>
        <v xml:space="preserve"> </v>
      </c>
      <c r="E5086" s="13" t="str">
        <f>[1]Sheet1!N23589</f>
        <v xml:space="preserve">  </v>
      </c>
      <c r="H5086" s="14" t="s">
        <v>6090</v>
      </c>
      <c r="I5086" s="14" t="s">
        <v>26</v>
      </c>
      <c r="J5086" s="14" t="s">
        <v>27</v>
      </c>
      <c r="K5086" s="1" t="s">
        <v>28</v>
      </c>
      <c r="M5086" s="1" t="s">
        <v>29</v>
      </c>
      <c r="P5086" s="5" t="str">
        <f>[1]Sheet1!AD23589</f>
        <v>party</v>
      </c>
      <c r="Q5086" s="15"/>
      <c r="R5086" s="1">
        <v>0</v>
      </c>
      <c r="S5086" s="1">
        <v>0</v>
      </c>
      <c r="V5086" s="1">
        <v>2</v>
      </c>
      <c r="W5086" s="1">
        <v>5</v>
      </c>
      <c r="X5086" s="1">
        <v>2</v>
      </c>
      <c r="Y5086" s="1">
        <v>5</v>
      </c>
    </row>
    <row r="5087" spans="1:25" ht="15.75" hidden="1" thickBot="1" x14ac:dyDescent="0.3">
      <c r="A5087" s="6" t="str">
        <f>[1]Sheet1!C23590</f>
        <v xml:space="preserve"> J.PRASANTH</v>
      </c>
      <c r="B5087" s="16" t="s">
        <v>3049</v>
      </c>
      <c r="C5087" s="8" t="s">
        <v>5822</v>
      </c>
      <c r="D5087" s="2" t="str">
        <f>[1]Sheet1!J23590</f>
        <v>1/61 A opp govt school, bazaar street, yethapur- 636 117</v>
      </c>
      <c r="E5087" s="13" t="str">
        <f>[1]Sheet1!N23590</f>
        <v xml:space="preserve">attur-tk salem - dt / cell : 9444839944 gst- 33BRIPP5234P1ZA </v>
      </c>
      <c r="H5087" s="14" t="s">
        <v>6091</v>
      </c>
      <c r="I5087" s="14" t="s">
        <v>26</v>
      </c>
      <c r="J5087" s="14" t="s">
        <v>27</v>
      </c>
      <c r="K5087" s="1" t="s">
        <v>28</v>
      </c>
      <c r="M5087" s="1" t="s">
        <v>29</v>
      </c>
      <c r="P5087" s="5" t="str">
        <f>[1]Sheet1!AD23590</f>
        <v>contractor</v>
      </c>
      <c r="Q5087" s="15"/>
      <c r="R5087" s="1">
        <v>0</v>
      </c>
      <c r="S5087" s="1">
        <v>0</v>
      </c>
      <c r="V5087" s="1">
        <v>2</v>
      </c>
      <c r="W5087" s="1">
        <v>5</v>
      </c>
      <c r="X5087" s="1">
        <v>2</v>
      </c>
      <c r="Y5087" s="1">
        <v>5</v>
      </c>
    </row>
    <row r="5088" spans="1:25" ht="30.75" hidden="1" thickBot="1" x14ac:dyDescent="0.3">
      <c r="A5088" s="6" t="str">
        <f>[1]Sheet1!C23591</f>
        <v xml:space="preserve">  Junior Processing(arulpuram)</v>
      </c>
      <c r="B5088" s="16" t="s">
        <v>3049</v>
      </c>
      <c r="C5088" s="8" t="s">
        <v>5822</v>
      </c>
      <c r="D5088" s="2" t="str">
        <f>[1]Sheet1!J23591</f>
        <v>sf.no.127/10/611,612 GST NO:  33AETPR1870G1Z6</v>
      </c>
      <c r="E5088" s="13" t="str">
        <f>[1]Sheet1!N23591</f>
        <v xml:space="preserve">junior garden,arulpuram ,tirupur-641605 9364294497 </v>
      </c>
      <c r="H5088" s="14" t="s">
        <v>6092</v>
      </c>
      <c r="I5088" s="14" t="s">
        <v>26</v>
      </c>
      <c r="J5088" s="14" t="s">
        <v>27</v>
      </c>
      <c r="K5088" s="1" t="s">
        <v>28</v>
      </c>
      <c r="M5088" s="1" t="s">
        <v>29</v>
      </c>
      <c r="P5088" s="5" t="str">
        <f>[1]Sheet1!AD23591</f>
        <v>party</v>
      </c>
      <c r="Q5088" s="15"/>
      <c r="R5088" s="1">
        <v>0</v>
      </c>
      <c r="S5088" s="1">
        <v>0</v>
      </c>
      <c r="V5088" s="1">
        <v>2</v>
      </c>
      <c r="W5088" s="1">
        <v>5</v>
      </c>
      <c r="X5088" s="1">
        <v>2</v>
      </c>
      <c r="Y5088" s="1">
        <v>5</v>
      </c>
    </row>
    <row r="5089" spans="1:25" ht="15.75" hidden="1" thickBot="1" x14ac:dyDescent="0.3">
      <c r="A5089" s="6" t="str">
        <f>[1]Sheet1!C23592</f>
        <v xml:space="preserve"> KAANGEYAN DAIRY </v>
      </c>
      <c r="B5089" s="16" t="s">
        <v>3049</v>
      </c>
      <c r="C5089" s="8" t="s">
        <v>5822</v>
      </c>
      <c r="D5089" s="2" t="str">
        <f>[1]Sheet1!J23592</f>
        <v xml:space="preserve"> NO9, EKKATTAMPALAYAM VILLAGE CHENNIMALAI</v>
      </c>
      <c r="E5089" s="13" t="str">
        <f>[1]Sheet1!N23592</f>
        <v xml:space="preserve">PERUNDURAI TK ERODE </v>
      </c>
      <c r="H5089" s="14" t="s">
        <v>6093</v>
      </c>
      <c r="I5089" s="14" t="s">
        <v>6094</v>
      </c>
      <c r="J5089" s="14" t="s">
        <v>26</v>
      </c>
      <c r="K5089" s="1" t="s">
        <v>28</v>
      </c>
      <c r="M5089" s="1" t="s">
        <v>29</v>
      </c>
      <c r="P5089" s="5" t="str">
        <f>[1]Sheet1!AD23592</f>
        <v>party</v>
      </c>
      <c r="Q5089" s="15"/>
      <c r="R5089" s="1">
        <v>0</v>
      </c>
      <c r="S5089" s="1">
        <v>0</v>
      </c>
      <c r="V5089" s="1">
        <v>2</v>
      </c>
      <c r="W5089" s="1">
        <v>5</v>
      </c>
      <c r="X5089" s="1">
        <v>2</v>
      </c>
      <c r="Y5089" s="1">
        <v>5</v>
      </c>
    </row>
    <row r="5090" spans="1:25" ht="15.75" hidden="1" thickBot="1" x14ac:dyDescent="0.3">
      <c r="A5090" s="6" t="str">
        <f>[1]Sheet1!C23593</f>
        <v xml:space="preserve"> Kailairajan(priya Weld)</v>
      </c>
      <c r="B5090" s="16" t="s">
        <v>3049</v>
      </c>
      <c r="C5090" s="8" t="s">
        <v>5822</v>
      </c>
      <c r="D5090" s="2" t="str">
        <f>[1]Sheet1!J23593</f>
        <v xml:space="preserve">naachipalayam </v>
      </c>
      <c r="E5090" s="13" t="str">
        <f>[1]Sheet1!N23593</f>
        <v xml:space="preserve">  </v>
      </c>
      <c r="H5090" s="14" t="s">
        <v>93</v>
      </c>
      <c r="I5090" s="14" t="s">
        <v>26</v>
      </c>
      <c r="J5090" s="14" t="s">
        <v>27</v>
      </c>
      <c r="K5090" s="1" t="s">
        <v>28</v>
      </c>
      <c r="M5090" s="1" t="s">
        <v>29</v>
      </c>
      <c r="P5090" s="5" t="str">
        <f>[1]Sheet1!AD23593</f>
        <v>party</v>
      </c>
      <c r="Q5090" s="15"/>
      <c r="R5090" s="1">
        <v>0</v>
      </c>
      <c r="S5090" s="1">
        <v>0</v>
      </c>
      <c r="V5090" s="1">
        <v>2</v>
      </c>
      <c r="W5090" s="1">
        <v>5</v>
      </c>
      <c r="X5090" s="1">
        <v>2</v>
      </c>
      <c r="Y5090" s="1">
        <v>5</v>
      </c>
    </row>
    <row r="5091" spans="1:25" ht="30.75" hidden="1" thickBot="1" x14ac:dyDescent="0.3">
      <c r="A5091" s="6" t="str">
        <f>[1]Sheet1!C23594</f>
        <v xml:space="preserve"> Kalaimahal Oil Company (annai Eng) </v>
      </c>
      <c r="B5091" s="16" t="s">
        <v>3049</v>
      </c>
      <c r="C5091" s="8" t="s">
        <v>5822</v>
      </c>
      <c r="D5091" s="2" t="str">
        <f>[1]Sheet1!J23594</f>
        <v xml:space="preserve">annur </v>
      </c>
      <c r="E5091" s="13" t="str">
        <f>[1]Sheet1!N23594</f>
        <v xml:space="preserve">  </v>
      </c>
      <c r="H5091" s="14" t="s">
        <v>6095</v>
      </c>
      <c r="I5091" s="14" t="s">
        <v>26</v>
      </c>
      <c r="J5091" s="14" t="s">
        <v>27</v>
      </c>
      <c r="K5091" s="1" t="s">
        <v>28</v>
      </c>
      <c r="M5091" s="1" t="s">
        <v>29</v>
      </c>
      <c r="P5091" s="5" t="str">
        <f>[1]Sheet1!AD23594</f>
        <v>party</v>
      </c>
      <c r="Q5091" s="15"/>
      <c r="R5091" s="1">
        <v>0</v>
      </c>
      <c r="S5091" s="1">
        <v>0</v>
      </c>
      <c r="V5091" s="1">
        <v>2</v>
      </c>
      <c r="W5091" s="1">
        <v>5</v>
      </c>
      <c r="X5091" s="1">
        <v>2</v>
      </c>
      <c r="Y5091" s="1">
        <v>5</v>
      </c>
    </row>
    <row r="5092" spans="1:25" ht="15.75" hidden="1" thickBot="1" x14ac:dyDescent="0.3">
      <c r="A5092" s="6" t="str">
        <f>[1]Sheet1!C23595</f>
        <v xml:space="preserve"> Kalli Fabarication</v>
      </c>
      <c r="B5092" s="16" t="s">
        <v>3049</v>
      </c>
      <c r="C5092" s="8" t="s">
        <v>5822</v>
      </c>
      <c r="D5092" s="2" t="str">
        <f>[1]Sheet1!J23595</f>
        <v xml:space="preserve"> </v>
      </c>
      <c r="E5092" s="13" t="str">
        <f>[1]Sheet1!N23595</f>
        <v xml:space="preserve">  </v>
      </c>
      <c r="H5092" s="14" t="s">
        <v>6096</v>
      </c>
      <c r="I5092" s="14" t="s">
        <v>26</v>
      </c>
      <c r="J5092" s="14" t="s">
        <v>27</v>
      </c>
      <c r="K5092" s="1" t="s">
        <v>28</v>
      </c>
      <c r="M5092" s="1" t="s">
        <v>29</v>
      </c>
      <c r="P5092" s="5" t="str">
        <f>[1]Sheet1!AD23595</f>
        <v>party</v>
      </c>
      <c r="Q5092" s="15"/>
      <c r="R5092" s="1">
        <v>0</v>
      </c>
      <c r="S5092" s="1">
        <v>0</v>
      </c>
      <c r="V5092" s="1">
        <v>2</v>
      </c>
      <c r="W5092" s="1">
        <v>5</v>
      </c>
      <c r="X5092" s="1">
        <v>2</v>
      </c>
      <c r="Y5092" s="1">
        <v>5</v>
      </c>
    </row>
    <row r="5093" spans="1:25" ht="15.75" hidden="1" thickBot="1" x14ac:dyDescent="0.3">
      <c r="A5093" s="6" t="str">
        <f>[1]Sheet1!C23596</f>
        <v xml:space="preserve"> Kalpana 9715524619</v>
      </c>
      <c r="B5093" s="16" t="s">
        <v>3049</v>
      </c>
      <c r="C5093" s="8" t="s">
        <v>5822</v>
      </c>
      <c r="D5093" s="2" t="str">
        <f>[1]Sheet1!J23596</f>
        <v>10 Ganapathi Nagar, Pathampalayam Rd Panapalayam, Palladam</v>
      </c>
      <c r="E5093" s="13" t="str">
        <f>[1]Sheet1!N23596</f>
        <v xml:space="preserve">  </v>
      </c>
      <c r="H5093" s="14" t="s">
        <v>6097</v>
      </c>
      <c r="I5093" s="14" t="s">
        <v>26</v>
      </c>
      <c r="J5093" s="14" t="s">
        <v>26</v>
      </c>
      <c r="K5093" s="1" t="s">
        <v>28</v>
      </c>
      <c r="M5093" s="1" t="s">
        <v>29</v>
      </c>
      <c r="P5093" s="5" t="str">
        <f>[1]Sheet1!AD23596</f>
        <v>party</v>
      </c>
      <c r="Q5093" s="15"/>
      <c r="R5093" s="1">
        <v>0</v>
      </c>
      <c r="S5093" s="1">
        <v>0</v>
      </c>
      <c r="V5093" s="1">
        <v>2</v>
      </c>
      <c r="W5093" s="1">
        <v>5</v>
      </c>
      <c r="X5093" s="1">
        <v>2</v>
      </c>
      <c r="Y5093" s="1">
        <v>5</v>
      </c>
    </row>
    <row r="5094" spans="1:25" ht="15.75" hidden="1" thickBot="1" x14ac:dyDescent="0.3">
      <c r="A5094" s="6" t="str">
        <f>[1]Sheet1!C23597</f>
        <v xml:space="preserve"> KAMATCHI WELDING</v>
      </c>
      <c r="B5094" s="16" t="s">
        <v>3049</v>
      </c>
      <c r="C5094" s="8" t="s">
        <v>5822</v>
      </c>
      <c r="D5094" s="2" t="str">
        <f>[1]Sheet1!J23597</f>
        <v>PALLADAM ROAD TIRUPUR</v>
      </c>
      <c r="E5094" s="13" t="str">
        <f>[1]Sheet1!N23597</f>
        <v xml:space="preserve">  </v>
      </c>
      <c r="H5094" s="14" t="s">
        <v>6098</v>
      </c>
      <c r="I5094" s="14" t="s">
        <v>26</v>
      </c>
      <c r="J5094" s="14" t="s">
        <v>27</v>
      </c>
      <c r="K5094" s="1" t="s">
        <v>28</v>
      </c>
      <c r="M5094" s="1" t="s">
        <v>29</v>
      </c>
      <c r="P5094" s="5" t="str">
        <f>[1]Sheet1!AD23597</f>
        <v>workshop</v>
      </c>
      <c r="Q5094" s="15"/>
      <c r="R5094" s="1">
        <v>0</v>
      </c>
      <c r="S5094" s="1">
        <v>0</v>
      </c>
      <c r="V5094" s="1">
        <v>2</v>
      </c>
      <c r="W5094" s="1">
        <v>5</v>
      </c>
      <c r="X5094" s="1">
        <v>2</v>
      </c>
      <c r="Y5094" s="1">
        <v>5</v>
      </c>
    </row>
    <row r="5095" spans="1:25" ht="30.75" hidden="1" thickBot="1" x14ac:dyDescent="0.3">
      <c r="A5095" s="6" t="str">
        <f>[1]Sheet1!C23598</f>
        <v xml:space="preserve"> Kamatchi Wrk Shop.Pdm Rod</v>
      </c>
      <c r="B5095" s="16" t="s">
        <v>3049</v>
      </c>
      <c r="C5095" s="8" t="s">
        <v>5822</v>
      </c>
      <c r="D5095" s="2" t="str">
        <f>[1]Sheet1!J23598</f>
        <v xml:space="preserve"> </v>
      </c>
      <c r="E5095" s="13" t="str">
        <f>[1]Sheet1!N23598</f>
        <v xml:space="preserve">  </v>
      </c>
      <c r="H5095" s="14" t="s">
        <v>6099</v>
      </c>
      <c r="I5095" s="14" t="s">
        <v>6100</v>
      </c>
      <c r="J5095" s="14" t="s">
        <v>27</v>
      </c>
      <c r="K5095" s="1" t="s">
        <v>28</v>
      </c>
      <c r="M5095" s="1" t="s">
        <v>29</v>
      </c>
      <c r="P5095" s="5" t="str">
        <f>[1]Sheet1!AD23598</f>
        <v>workshop</v>
      </c>
      <c r="Q5095" s="15"/>
      <c r="R5095" s="1">
        <v>0</v>
      </c>
      <c r="S5095" s="1">
        <v>0</v>
      </c>
      <c r="V5095" s="1">
        <v>2</v>
      </c>
      <c r="W5095" s="1">
        <v>5</v>
      </c>
      <c r="X5095" s="1">
        <v>2</v>
      </c>
      <c r="Y5095" s="1">
        <v>5</v>
      </c>
    </row>
    <row r="5096" spans="1:25" ht="15.75" hidden="1" thickBot="1" x14ac:dyDescent="0.3">
      <c r="A5096" s="6" t="str">
        <f>[1]Sheet1!C23599</f>
        <v xml:space="preserve"> Kanagaraj</v>
      </c>
      <c r="B5096" s="16" t="s">
        <v>3049</v>
      </c>
      <c r="C5096" s="8" t="s">
        <v>5822</v>
      </c>
      <c r="D5096" s="2" t="str">
        <f>[1]Sheet1!J23599</f>
        <v xml:space="preserve"> </v>
      </c>
      <c r="E5096" s="13" t="str">
        <f>[1]Sheet1!N23599</f>
        <v xml:space="preserve">  </v>
      </c>
      <c r="H5096" s="14" t="s">
        <v>6101</v>
      </c>
      <c r="I5096" s="14" t="s">
        <v>26</v>
      </c>
      <c r="J5096" s="14" t="s">
        <v>27</v>
      </c>
      <c r="K5096" s="1" t="s">
        <v>28</v>
      </c>
      <c r="M5096" s="1" t="s">
        <v>29</v>
      </c>
      <c r="P5096" s="5" t="str">
        <f>[1]Sheet1!AD23599</f>
        <v>party</v>
      </c>
      <c r="Q5096" s="15"/>
      <c r="R5096" s="1">
        <v>0</v>
      </c>
      <c r="S5096" s="1">
        <v>0</v>
      </c>
      <c r="V5096" s="1">
        <v>2</v>
      </c>
      <c r="W5096" s="1">
        <v>5</v>
      </c>
      <c r="X5096" s="1">
        <v>2</v>
      </c>
      <c r="Y5096" s="1">
        <v>5</v>
      </c>
    </row>
    <row r="5097" spans="1:25" ht="30.75" hidden="1" thickBot="1" x14ac:dyDescent="0.3">
      <c r="A5097" s="6" t="str">
        <f>[1]Sheet1!C23600</f>
        <v xml:space="preserve"> Kanagaraj (amman Eng Koduvai)</v>
      </c>
      <c r="B5097" s="16" t="s">
        <v>3049</v>
      </c>
      <c r="C5097" s="8" t="s">
        <v>5822</v>
      </c>
      <c r="D5097" s="2" t="str">
        <f>[1]Sheet1!J23600</f>
        <v>chenniyappa theater kangayam</v>
      </c>
      <c r="E5097" s="13" t="str">
        <f>[1]Sheet1!N23600</f>
        <v xml:space="preserve">  </v>
      </c>
      <c r="H5097" s="14" t="s">
        <v>6102</v>
      </c>
      <c r="I5097" s="14" t="s">
        <v>26</v>
      </c>
      <c r="J5097" s="14" t="s">
        <v>27</v>
      </c>
      <c r="K5097" s="1" t="s">
        <v>28</v>
      </c>
      <c r="M5097" s="1" t="s">
        <v>29</v>
      </c>
      <c r="P5097" s="5" t="str">
        <f>[1]Sheet1!AD23600</f>
        <v>party</v>
      </c>
      <c r="Q5097" s="15"/>
      <c r="R5097" s="1">
        <v>0</v>
      </c>
      <c r="S5097" s="1">
        <v>0</v>
      </c>
      <c r="V5097" s="1">
        <v>2</v>
      </c>
      <c r="W5097" s="1">
        <v>5</v>
      </c>
      <c r="X5097" s="1">
        <v>2</v>
      </c>
      <c r="Y5097" s="1">
        <v>5</v>
      </c>
    </row>
    <row r="5098" spans="1:25" ht="30.75" hidden="1" thickBot="1" x14ac:dyDescent="0.3">
      <c r="A5098" s="6" t="str">
        <f>[1]Sheet1!C23601</f>
        <v xml:space="preserve"> Kanagaraj (amman Eng ) Koduvai(cid1429)</v>
      </c>
      <c r="B5098" s="16" t="s">
        <v>3049</v>
      </c>
      <c r="C5098" s="8" t="s">
        <v>5822</v>
      </c>
      <c r="D5098" s="2" t="str">
        <f>[1]Sheet1!J23601</f>
        <v xml:space="preserve"> </v>
      </c>
      <c r="E5098" s="13" t="str">
        <f>[1]Sheet1!N23601</f>
        <v xml:space="preserve">  </v>
      </c>
      <c r="H5098" s="14" t="s">
        <v>3797</v>
      </c>
      <c r="I5098" s="14" t="s">
        <v>26</v>
      </c>
      <c r="J5098" s="14" t="s">
        <v>27</v>
      </c>
      <c r="K5098" s="1" t="s">
        <v>28</v>
      </c>
      <c r="M5098" s="1" t="s">
        <v>29</v>
      </c>
      <c r="P5098" s="5" t="str">
        <f>[1]Sheet1!AD23601</f>
        <v>party</v>
      </c>
      <c r="Q5098" s="15"/>
      <c r="R5098" s="1">
        <v>0</v>
      </c>
      <c r="S5098" s="1">
        <v>0</v>
      </c>
      <c r="V5098" s="1">
        <v>2</v>
      </c>
      <c r="W5098" s="1">
        <v>5</v>
      </c>
      <c r="X5098" s="1">
        <v>2</v>
      </c>
      <c r="Y5098" s="1">
        <v>5</v>
      </c>
    </row>
    <row r="5099" spans="1:25" ht="15.75" hidden="1" thickBot="1" x14ac:dyDescent="0.3">
      <c r="A5099" s="6" t="str">
        <f>[1]Sheet1!C23602</f>
        <v xml:space="preserve"> Kanagu</v>
      </c>
      <c r="B5099" s="16" t="s">
        <v>3049</v>
      </c>
      <c r="C5099" s="8" t="s">
        <v>5822</v>
      </c>
      <c r="D5099" s="2" t="str">
        <f>[1]Sheet1!J23602</f>
        <v>nilavukavundam palayam koduvai</v>
      </c>
      <c r="E5099" s="13" t="str">
        <f>[1]Sheet1!N23602</f>
        <v xml:space="preserve">  </v>
      </c>
      <c r="H5099" s="14" t="s">
        <v>3758</v>
      </c>
      <c r="I5099" s="14" t="s">
        <v>26</v>
      </c>
      <c r="J5099" s="14" t="s">
        <v>27</v>
      </c>
      <c r="K5099" s="1" t="s">
        <v>28</v>
      </c>
      <c r="M5099" s="1" t="s">
        <v>29</v>
      </c>
      <c r="P5099" s="5" t="str">
        <f>[1]Sheet1!AD23602</f>
        <v>party</v>
      </c>
      <c r="Q5099" s="15"/>
      <c r="R5099" s="1">
        <v>0</v>
      </c>
      <c r="S5099" s="1">
        <v>0</v>
      </c>
      <c r="V5099" s="1">
        <v>2</v>
      </c>
      <c r="W5099" s="1">
        <v>5</v>
      </c>
      <c r="X5099" s="1">
        <v>2</v>
      </c>
      <c r="Y5099" s="1">
        <v>5</v>
      </c>
    </row>
    <row r="5100" spans="1:25" ht="30.75" hidden="1" thickBot="1" x14ac:dyDescent="0.3">
      <c r="A5100" s="6" t="str">
        <f>[1]Sheet1!C23603</f>
        <v xml:space="preserve"> Kandhasamy - Nochipalayam</v>
      </c>
      <c r="B5100" s="16" t="s">
        <v>3049</v>
      </c>
      <c r="C5100" s="8" t="s">
        <v>5822</v>
      </c>
      <c r="D5100" s="2" t="str">
        <f>[1]Sheet1!J23603</f>
        <v xml:space="preserve"> </v>
      </c>
      <c r="E5100" s="13" t="str">
        <f>[1]Sheet1!N23603</f>
        <v xml:space="preserve">  </v>
      </c>
      <c r="H5100" s="14" t="s">
        <v>6103</v>
      </c>
      <c r="I5100" s="14" t="s">
        <v>6104</v>
      </c>
      <c r="J5100" s="14" t="s">
        <v>26</v>
      </c>
      <c r="K5100" s="1" t="s">
        <v>28</v>
      </c>
      <c r="M5100" s="1" t="s">
        <v>29</v>
      </c>
      <c r="P5100" s="5" t="str">
        <f>[1]Sheet1!AD23603</f>
        <v>party</v>
      </c>
      <c r="Q5100" s="15"/>
      <c r="R5100" s="1">
        <v>0</v>
      </c>
      <c r="S5100" s="1">
        <v>0</v>
      </c>
      <c r="V5100" s="1">
        <v>2</v>
      </c>
      <c r="W5100" s="1">
        <v>5</v>
      </c>
      <c r="X5100" s="1">
        <v>2</v>
      </c>
      <c r="Y5100" s="1">
        <v>5</v>
      </c>
    </row>
    <row r="5101" spans="1:25" ht="15.75" hidden="1" thickBot="1" x14ac:dyDescent="0.3">
      <c r="A5101" s="6" t="str">
        <f>[1]Sheet1!C23605</f>
        <v xml:space="preserve"> Kandiyan Eng </v>
      </c>
      <c r="B5101" s="16" t="s">
        <v>3049</v>
      </c>
      <c r="C5101" s="8" t="s">
        <v>5822</v>
      </c>
      <c r="D5101" s="2" t="str">
        <f>[1]Sheet1!J23605</f>
        <v xml:space="preserve"> </v>
      </c>
      <c r="E5101" s="13" t="str">
        <f>[1]Sheet1!N23605</f>
        <v xml:space="preserve">  </v>
      </c>
      <c r="H5101" s="14" t="s">
        <v>6105</v>
      </c>
      <c r="I5101" s="14" t="s">
        <v>26</v>
      </c>
      <c r="J5101" s="14" t="s">
        <v>26</v>
      </c>
      <c r="K5101" s="1" t="s">
        <v>28</v>
      </c>
      <c r="M5101" s="1" t="s">
        <v>29</v>
      </c>
      <c r="P5101" s="5" t="str">
        <f>[1]Sheet1!AD23605</f>
        <v>workshop</v>
      </c>
      <c r="Q5101" s="15"/>
      <c r="R5101" s="1">
        <v>0</v>
      </c>
      <c r="S5101" s="1">
        <v>0</v>
      </c>
      <c r="V5101" s="1">
        <v>2</v>
      </c>
      <c r="W5101" s="1">
        <v>5</v>
      </c>
      <c r="X5101" s="1">
        <v>2</v>
      </c>
      <c r="Y5101" s="1">
        <v>5</v>
      </c>
    </row>
    <row r="5102" spans="1:25" ht="30.75" hidden="1" thickBot="1" x14ac:dyDescent="0.3">
      <c r="A5102" s="6" t="str">
        <f>[1]Sheet1!C23606</f>
        <v xml:space="preserve"> Kannan.C./ Peroiyaipalayam</v>
      </c>
      <c r="B5102" s="16" t="s">
        <v>3049</v>
      </c>
      <c r="C5102" s="8" t="s">
        <v>5822</v>
      </c>
      <c r="D5102" s="2" t="str">
        <f>[1]Sheet1!J23606</f>
        <v xml:space="preserve"> </v>
      </c>
      <c r="E5102" s="13" t="str">
        <f>[1]Sheet1!N23606</f>
        <v xml:space="preserve">  </v>
      </c>
      <c r="H5102" s="14" t="s">
        <v>6106</v>
      </c>
      <c r="I5102" s="14" t="s">
        <v>26</v>
      </c>
      <c r="J5102" s="14" t="s">
        <v>27</v>
      </c>
      <c r="K5102" s="1" t="s">
        <v>28</v>
      </c>
      <c r="M5102" s="1" t="s">
        <v>29</v>
      </c>
      <c r="P5102" s="5" t="str">
        <f>[1]Sheet1!AD23606</f>
        <v>party</v>
      </c>
      <c r="Q5102" s="15"/>
      <c r="R5102" s="1">
        <v>0</v>
      </c>
      <c r="S5102" s="1">
        <v>0</v>
      </c>
      <c r="V5102" s="1">
        <v>2</v>
      </c>
      <c r="W5102" s="1">
        <v>5</v>
      </c>
      <c r="X5102" s="1">
        <v>2</v>
      </c>
      <c r="Y5102" s="1">
        <v>5</v>
      </c>
    </row>
    <row r="5103" spans="1:25" ht="15.75" hidden="1" thickBot="1" x14ac:dyDescent="0.3">
      <c r="A5103" s="6" t="str">
        <f>[1]Sheet1!C23607</f>
        <v xml:space="preserve"> Kannan(jeeva Eng)</v>
      </c>
      <c r="B5103" s="16" t="s">
        <v>3049</v>
      </c>
      <c r="C5103" s="8" t="s">
        <v>5822</v>
      </c>
      <c r="D5103" s="2" t="str">
        <f>[1]Sheet1!J23607</f>
        <v xml:space="preserve"> </v>
      </c>
      <c r="E5103" s="13" t="str">
        <f>[1]Sheet1!N23607</f>
        <v xml:space="preserve">  </v>
      </c>
      <c r="H5103" s="14" t="s">
        <v>1311</v>
      </c>
      <c r="I5103" s="14" t="s">
        <v>26</v>
      </c>
      <c r="J5103" s="14" t="s">
        <v>27</v>
      </c>
      <c r="K5103" s="1" t="s">
        <v>28</v>
      </c>
      <c r="M5103" s="1" t="s">
        <v>29</v>
      </c>
      <c r="P5103" s="5" t="str">
        <f>[1]Sheet1!AD23607</f>
        <v>party</v>
      </c>
      <c r="Q5103" s="15"/>
      <c r="R5103" s="1">
        <v>0</v>
      </c>
      <c r="S5103" s="1">
        <v>0</v>
      </c>
      <c r="V5103" s="1">
        <v>2</v>
      </c>
      <c r="W5103" s="1">
        <v>5</v>
      </c>
      <c r="X5103" s="1">
        <v>2</v>
      </c>
      <c r="Y5103" s="1">
        <v>5</v>
      </c>
    </row>
    <row r="5104" spans="1:25" ht="30.75" hidden="1" thickBot="1" x14ac:dyDescent="0.3">
      <c r="A5104" s="6" t="str">
        <f>[1]Sheet1!C23608</f>
        <v xml:space="preserve"> Kannappan - A - Palladam</v>
      </c>
      <c r="B5104" s="16" t="s">
        <v>3049</v>
      </c>
      <c r="C5104" s="8" t="s">
        <v>5822</v>
      </c>
      <c r="D5104" s="2" t="str">
        <f>[1]Sheet1!J23608</f>
        <v xml:space="preserve">gst numberr : 33AZVPK0501C1ZU </v>
      </c>
      <c r="E5104" s="13" t="str">
        <f>[1]Sheet1!N23608</f>
        <v xml:space="preserve">  </v>
      </c>
      <c r="H5104" s="14" t="s">
        <v>6107</v>
      </c>
      <c r="I5104" s="14" t="s">
        <v>26</v>
      </c>
      <c r="J5104" s="14" t="s">
        <v>27</v>
      </c>
      <c r="K5104" s="1" t="s">
        <v>28</v>
      </c>
      <c r="M5104" s="1" t="s">
        <v>29</v>
      </c>
      <c r="P5104" s="5" t="str">
        <f>[1]Sheet1!AD23608</f>
        <v>party</v>
      </c>
      <c r="Q5104" s="15"/>
      <c r="R5104" s="1">
        <v>0</v>
      </c>
      <c r="S5104" s="1">
        <v>0</v>
      </c>
      <c r="V5104" s="1">
        <v>2</v>
      </c>
      <c r="W5104" s="1">
        <v>5</v>
      </c>
      <c r="X5104" s="1">
        <v>2</v>
      </c>
      <c r="Y5104" s="1">
        <v>5</v>
      </c>
    </row>
    <row r="5105" spans="1:25" ht="15.75" hidden="1" thickBot="1" x14ac:dyDescent="0.3">
      <c r="A5105" s="6" t="str">
        <f>[1]Sheet1!C23609</f>
        <v xml:space="preserve"> Karthick 9842409419</v>
      </c>
      <c r="B5105" s="16" t="s">
        <v>3049</v>
      </c>
      <c r="C5105" s="8" t="s">
        <v>5822</v>
      </c>
      <c r="D5105" s="2" t="str">
        <f>[1]Sheet1!J23609</f>
        <v xml:space="preserve">Moonkiltholuvu </v>
      </c>
      <c r="E5105" s="13" t="str">
        <f>[1]Sheet1!N23609</f>
        <v xml:space="preserve">  </v>
      </c>
      <c r="H5105" s="14" t="s">
        <v>5753</v>
      </c>
      <c r="I5105" s="14" t="s">
        <v>26</v>
      </c>
      <c r="J5105" s="14" t="s">
        <v>26</v>
      </c>
      <c r="K5105" s="1" t="s">
        <v>28</v>
      </c>
      <c r="M5105" s="1" t="s">
        <v>29</v>
      </c>
      <c r="P5105" s="5" t="str">
        <f>[1]Sheet1!AD23609</f>
        <v>party</v>
      </c>
      <c r="Q5105" s="15"/>
      <c r="R5105" s="1">
        <v>0</v>
      </c>
      <c r="S5105" s="1">
        <v>0</v>
      </c>
      <c r="V5105" s="1">
        <v>2</v>
      </c>
      <c r="W5105" s="1">
        <v>5</v>
      </c>
      <c r="X5105" s="1">
        <v>2</v>
      </c>
      <c r="Y5105" s="1">
        <v>5</v>
      </c>
    </row>
    <row r="5106" spans="1:25" ht="30.75" hidden="1" thickBot="1" x14ac:dyDescent="0.3">
      <c r="A5106" s="6" t="str">
        <f>[1]Sheet1!C23610</f>
        <v xml:space="preserve"> Karthick - Dha Rd(maha)</v>
      </c>
      <c r="B5106" s="16" t="s">
        <v>3049</v>
      </c>
      <c r="C5106" s="8" t="s">
        <v>5822</v>
      </c>
      <c r="D5106" s="2" t="str">
        <f>[1]Sheet1!J23610</f>
        <v xml:space="preserve"> </v>
      </c>
      <c r="E5106" s="13" t="str">
        <f>[1]Sheet1!N23610</f>
        <v xml:space="preserve">  </v>
      </c>
      <c r="H5106" s="14" t="s">
        <v>6108</v>
      </c>
      <c r="I5106" s="14" t="s">
        <v>26</v>
      </c>
      <c r="J5106" s="14" t="s">
        <v>27</v>
      </c>
      <c r="K5106" s="1" t="s">
        <v>28</v>
      </c>
      <c r="M5106" s="1" t="s">
        <v>29</v>
      </c>
      <c r="P5106" s="5" t="str">
        <f>[1]Sheet1!AD23610</f>
        <v>party</v>
      </c>
      <c r="Q5106" s="15"/>
      <c r="R5106" s="1">
        <v>0</v>
      </c>
      <c r="S5106" s="1">
        <v>0</v>
      </c>
      <c r="V5106" s="1">
        <v>2</v>
      </c>
      <c r="W5106" s="1">
        <v>5</v>
      </c>
      <c r="X5106" s="1">
        <v>2</v>
      </c>
      <c r="Y5106" s="1">
        <v>5</v>
      </c>
    </row>
    <row r="5107" spans="1:25" ht="15.75" hidden="1" thickBot="1" x14ac:dyDescent="0.3">
      <c r="A5107" s="6" t="str">
        <f>[1]Sheet1!C23611</f>
        <v xml:space="preserve">  Karthick Kallangadu</v>
      </c>
      <c r="B5107" s="16" t="s">
        <v>3049</v>
      </c>
      <c r="C5107" s="8" t="s">
        <v>5822</v>
      </c>
      <c r="D5107" s="2" t="str">
        <f>[1]Sheet1!J23611</f>
        <v>kallangadu palladam road</v>
      </c>
      <c r="E5107" s="13" t="str">
        <f>[1]Sheet1!N23611</f>
        <v xml:space="preserve">tirupur  </v>
      </c>
      <c r="H5107" s="14" t="s">
        <v>93</v>
      </c>
      <c r="I5107" s="14" t="s">
        <v>26</v>
      </c>
      <c r="J5107" s="14" t="s">
        <v>27</v>
      </c>
      <c r="K5107" s="1" t="s">
        <v>28</v>
      </c>
      <c r="M5107" s="1" t="s">
        <v>29</v>
      </c>
      <c r="P5107" s="5" t="str">
        <f>[1]Sheet1!AD23611</f>
        <v>party</v>
      </c>
      <c r="Q5107" s="15"/>
      <c r="R5107" s="1">
        <v>0</v>
      </c>
      <c r="S5107" s="1">
        <v>0</v>
      </c>
      <c r="V5107" s="1">
        <v>2</v>
      </c>
      <c r="W5107" s="1">
        <v>5</v>
      </c>
      <c r="X5107" s="1">
        <v>2</v>
      </c>
      <c r="Y5107" s="1">
        <v>5</v>
      </c>
    </row>
    <row r="5108" spans="1:25" ht="15.75" hidden="1" thickBot="1" x14ac:dyDescent="0.3">
      <c r="A5108" s="6" t="str">
        <f>[1]Sheet1!C23613</f>
        <v xml:space="preserve"> Karthi Jeeva Eng</v>
      </c>
      <c r="B5108" s="16" t="s">
        <v>3049</v>
      </c>
      <c r="C5108" s="8" t="s">
        <v>5822</v>
      </c>
      <c r="D5108" s="2" t="str">
        <f>[1]Sheet1!J23613</f>
        <v xml:space="preserve"> </v>
      </c>
      <c r="E5108" s="13" t="str">
        <f>[1]Sheet1!N23613</f>
        <v xml:space="preserve">  </v>
      </c>
      <c r="H5108" s="14" t="s">
        <v>1311</v>
      </c>
      <c r="I5108" s="14" t="s">
        <v>26</v>
      </c>
      <c r="J5108" s="14" t="s">
        <v>27</v>
      </c>
      <c r="K5108" s="1" t="s">
        <v>28</v>
      </c>
      <c r="M5108" s="1" t="s">
        <v>29</v>
      </c>
      <c r="P5108" s="5" t="str">
        <f>[1]Sheet1!AD23613</f>
        <v>party</v>
      </c>
      <c r="Q5108" s="15"/>
      <c r="R5108" s="1">
        <v>0</v>
      </c>
      <c r="S5108" s="1">
        <v>0</v>
      </c>
      <c r="V5108" s="1">
        <v>2</v>
      </c>
      <c r="W5108" s="1">
        <v>5</v>
      </c>
      <c r="X5108" s="1">
        <v>2</v>
      </c>
      <c r="Y5108" s="1">
        <v>5</v>
      </c>
    </row>
    <row r="5109" spans="1:25" ht="15.75" hidden="1" thickBot="1" x14ac:dyDescent="0.3">
      <c r="A5109" s="6" t="str">
        <f>[1]Sheet1!C23615</f>
        <v xml:space="preserve"> Karthikeyan.Palladam</v>
      </c>
      <c r="B5109" s="16" t="s">
        <v>3049</v>
      </c>
      <c r="C5109" s="8" t="s">
        <v>5822</v>
      </c>
      <c r="D5109" s="2" t="str">
        <f>[1]Sheet1!J23615</f>
        <v xml:space="preserve">palladam </v>
      </c>
      <c r="E5109" s="13" t="str">
        <f>[1]Sheet1!N23615</f>
        <v xml:space="preserve">  </v>
      </c>
      <c r="H5109" s="14" t="s">
        <v>1311</v>
      </c>
      <c r="I5109" s="14" t="s">
        <v>26</v>
      </c>
      <c r="J5109" s="14" t="s">
        <v>27</v>
      </c>
      <c r="K5109" s="1" t="s">
        <v>28</v>
      </c>
      <c r="M5109" s="1" t="s">
        <v>29</v>
      </c>
      <c r="P5109" s="5" t="str">
        <f>[1]Sheet1!AD23615</f>
        <v>party</v>
      </c>
      <c r="Q5109" s="15"/>
      <c r="R5109" s="1">
        <v>0</v>
      </c>
      <c r="S5109" s="1">
        <v>0</v>
      </c>
      <c r="V5109" s="1">
        <v>2</v>
      </c>
      <c r="W5109" s="1">
        <v>5</v>
      </c>
      <c r="X5109" s="1">
        <v>2</v>
      </c>
      <c r="Y5109" s="1">
        <v>5</v>
      </c>
    </row>
    <row r="5110" spans="1:25" ht="15.75" hidden="1" thickBot="1" x14ac:dyDescent="0.3">
      <c r="A5110" s="6" t="str">
        <f>[1]Sheet1!C23616</f>
        <v xml:space="preserve"> Karthikeyan Pdm Rd</v>
      </c>
      <c r="B5110" s="16" t="s">
        <v>3049</v>
      </c>
      <c r="C5110" s="8" t="s">
        <v>5822</v>
      </c>
      <c r="D5110" s="2" t="str">
        <f>[1]Sheet1!J23616</f>
        <v>chandrapuram dharapuram road</v>
      </c>
      <c r="E5110" s="13" t="str">
        <f>[1]Sheet1!N23616</f>
        <v xml:space="preserve">  </v>
      </c>
      <c r="H5110" s="14" t="s">
        <v>4036</v>
      </c>
      <c r="I5110" s="14" t="s">
        <v>26</v>
      </c>
      <c r="J5110" s="14" t="s">
        <v>27</v>
      </c>
      <c r="K5110" s="1" t="s">
        <v>28</v>
      </c>
      <c r="M5110" s="1" t="s">
        <v>29</v>
      </c>
      <c r="P5110" s="5" t="str">
        <f>[1]Sheet1!AD23616</f>
        <v>party</v>
      </c>
      <c r="Q5110" s="15"/>
      <c r="R5110" s="1">
        <v>0</v>
      </c>
      <c r="S5110" s="1">
        <v>0</v>
      </c>
      <c r="V5110" s="1">
        <v>2</v>
      </c>
      <c r="W5110" s="1">
        <v>5</v>
      </c>
      <c r="X5110" s="1">
        <v>2</v>
      </c>
      <c r="Y5110" s="1">
        <v>5</v>
      </c>
    </row>
    <row r="5111" spans="1:25" ht="15.75" hidden="1" thickBot="1" x14ac:dyDescent="0.3">
      <c r="A5111" s="6" t="str">
        <f>[1]Sheet1!C23617</f>
        <v xml:space="preserve"> Karthikeyan Poondi</v>
      </c>
      <c r="B5111" s="16" t="s">
        <v>3049</v>
      </c>
      <c r="C5111" s="8" t="s">
        <v>5822</v>
      </c>
      <c r="D5111" s="2" t="str">
        <f>[1]Sheet1!J23617</f>
        <v>poondi chettipalayam</v>
      </c>
      <c r="E5111" s="13" t="str">
        <f>[1]Sheet1!N23617</f>
        <v xml:space="preserve">  </v>
      </c>
      <c r="H5111" s="14" t="s">
        <v>6071</v>
      </c>
      <c r="I5111" s="14" t="s">
        <v>26</v>
      </c>
      <c r="J5111" s="14" t="s">
        <v>27</v>
      </c>
      <c r="K5111" s="1" t="s">
        <v>28</v>
      </c>
      <c r="M5111" s="1" t="s">
        <v>29</v>
      </c>
      <c r="P5111" s="5" t="str">
        <f>[1]Sheet1!AD23617</f>
        <v>party</v>
      </c>
      <c r="Q5111" s="15"/>
      <c r="R5111" s="1">
        <v>0</v>
      </c>
      <c r="S5111" s="1">
        <v>0</v>
      </c>
      <c r="V5111" s="1">
        <v>2</v>
      </c>
      <c r="W5111" s="1">
        <v>5</v>
      </c>
      <c r="X5111" s="1">
        <v>2</v>
      </c>
      <c r="Y5111" s="1">
        <v>5</v>
      </c>
    </row>
    <row r="5112" spans="1:25" ht="15.75" hidden="1" thickBot="1" x14ac:dyDescent="0.3">
      <c r="A5112" s="6" t="str">
        <f>[1]Sheet1!C23618</f>
        <v xml:space="preserve"> Karthik--rameshwaram</v>
      </c>
      <c r="B5112" s="16" t="s">
        <v>3049</v>
      </c>
      <c r="C5112" s="8" t="s">
        <v>5822</v>
      </c>
      <c r="D5112" s="2" t="str">
        <f>[1]Sheet1!J23618</f>
        <v>s.k patti, eswariamman kovil street,</v>
      </c>
      <c r="E5112" s="13" t="str">
        <f>[1]Sheet1!N23618</f>
        <v xml:space="preserve">rameshwaram.  </v>
      </c>
      <c r="H5112" s="14" t="s">
        <v>6109</v>
      </c>
      <c r="I5112" s="14" t="s">
        <v>26</v>
      </c>
      <c r="J5112" s="14" t="s">
        <v>26</v>
      </c>
      <c r="K5112" s="1" t="s">
        <v>28</v>
      </c>
      <c r="M5112" s="1" t="s">
        <v>29</v>
      </c>
      <c r="P5112" s="5" t="str">
        <f>[1]Sheet1!AD23618</f>
        <v>party</v>
      </c>
      <c r="Q5112" s="15"/>
      <c r="R5112" s="1">
        <v>0</v>
      </c>
      <c r="S5112" s="1">
        <v>0</v>
      </c>
      <c r="V5112" s="1">
        <v>2</v>
      </c>
      <c r="W5112" s="1">
        <v>5</v>
      </c>
      <c r="X5112" s="1">
        <v>2</v>
      </c>
      <c r="Y5112" s="1">
        <v>5</v>
      </c>
    </row>
    <row r="5113" spans="1:25" ht="15.75" hidden="1" thickBot="1" x14ac:dyDescent="0.3">
      <c r="A5113" s="6" t="str">
        <f>[1]Sheet1!C23619</f>
        <v xml:space="preserve"> K.Arujunan</v>
      </c>
      <c r="B5113" s="16" t="s">
        <v>3049</v>
      </c>
      <c r="C5113" s="8" t="s">
        <v>5822</v>
      </c>
      <c r="D5113" s="2" t="str">
        <f>[1]Sheet1!J23619</f>
        <v xml:space="preserve"> </v>
      </c>
      <c r="E5113" s="13" t="str">
        <f>[1]Sheet1!N23619</f>
        <v xml:space="preserve">  </v>
      </c>
      <c r="H5113" s="14" t="s">
        <v>6110</v>
      </c>
      <c r="I5113" s="14" t="s">
        <v>26</v>
      </c>
      <c r="J5113" s="14" t="s">
        <v>26</v>
      </c>
      <c r="K5113" s="1" t="s">
        <v>28</v>
      </c>
      <c r="M5113" s="1" t="s">
        <v>29</v>
      </c>
      <c r="P5113" s="5" t="str">
        <f>[1]Sheet1!AD23619</f>
        <v>party</v>
      </c>
      <c r="Q5113" s="15"/>
      <c r="R5113" s="1">
        <v>0</v>
      </c>
      <c r="S5113" s="1">
        <v>0</v>
      </c>
      <c r="V5113" s="1">
        <v>2</v>
      </c>
      <c r="W5113" s="1">
        <v>5</v>
      </c>
      <c r="X5113" s="1">
        <v>2</v>
      </c>
      <c r="Y5113" s="1">
        <v>5</v>
      </c>
    </row>
    <row r="5114" spans="1:25" ht="30.75" hidden="1" thickBot="1" x14ac:dyDescent="0.3">
      <c r="A5114" s="6" t="str">
        <f>[1]Sheet1!C23620</f>
        <v xml:space="preserve"> Karunakaran -- Tup(party)</v>
      </c>
      <c r="B5114" s="16" t="s">
        <v>3049</v>
      </c>
      <c r="C5114" s="8" t="s">
        <v>5822</v>
      </c>
      <c r="D5114" s="2" t="str">
        <f>[1]Sheet1!J23620</f>
        <v xml:space="preserve"> </v>
      </c>
      <c r="E5114" s="13" t="str">
        <f>[1]Sheet1!N23620</f>
        <v xml:space="preserve">  </v>
      </c>
      <c r="H5114" s="14" t="s">
        <v>5454</v>
      </c>
      <c r="I5114" s="14" t="s">
        <v>26</v>
      </c>
      <c r="J5114" s="14" t="s">
        <v>27</v>
      </c>
      <c r="K5114" s="1" t="s">
        <v>28</v>
      </c>
      <c r="M5114" s="1" t="s">
        <v>29</v>
      </c>
      <c r="P5114" s="5" t="str">
        <f>[1]Sheet1!AD23620</f>
        <v>party</v>
      </c>
      <c r="Q5114" s="15"/>
      <c r="R5114" s="1">
        <v>0</v>
      </c>
      <c r="S5114" s="1">
        <v>0</v>
      </c>
      <c r="V5114" s="1">
        <v>2</v>
      </c>
      <c r="W5114" s="1">
        <v>5</v>
      </c>
      <c r="X5114" s="1">
        <v>2</v>
      </c>
      <c r="Y5114" s="1">
        <v>5</v>
      </c>
    </row>
    <row r="5115" spans="1:25" ht="15.75" hidden="1" thickBot="1" x14ac:dyDescent="0.3">
      <c r="A5115" s="6" t="str">
        <f>[1]Sheet1!C23621</f>
        <v xml:space="preserve"> Karuppasamy.V</v>
      </c>
      <c r="B5115" s="16" t="s">
        <v>3049</v>
      </c>
      <c r="C5115" s="8" t="s">
        <v>5822</v>
      </c>
      <c r="D5115" s="2" t="str">
        <f>[1]Sheet1!J23621</f>
        <v>3/7 15c sakthi nagar palladam-641 662</v>
      </c>
      <c r="E5115" s="13" t="str">
        <f>[1]Sheet1!N23621</f>
        <v xml:space="preserve">gst no : 33AOAPK1661F1ZG  </v>
      </c>
      <c r="H5115" s="14" t="s">
        <v>5739</v>
      </c>
      <c r="I5115" s="14" t="s">
        <v>26</v>
      </c>
      <c r="J5115" s="14" t="s">
        <v>26</v>
      </c>
      <c r="K5115" s="1" t="s">
        <v>28</v>
      </c>
      <c r="M5115" s="1" t="s">
        <v>29</v>
      </c>
      <c r="P5115" s="5" t="str">
        <f>[1]Sheet1!AD23621</f>
        <v>party</v>
      </c>
      <c r="Q5115" s="15"/>
      <c r="R5115" s="1">
        <v>0</v>
      </c>
      <c r="S5115" s="1">
        <v>0</v>
      </c>
      <c r="V5115" s="1">
        <v>2</v>
      </c>
      <c r="W5115" s="1">
        <v>5</v>
      </c>
      <c r="X5115" s="1">
        <v>2</v>
      </c>
      <c r="Y5115" s="1">
        <v>5</v>
      </c>
    </row>
    <row r="5116" spans="1:25" ht="30.75" hidden="1" thickBot="1" x14ac:dyDescent="0.3">
      <c r="A5116" s="6" t="str">
        <f>[1]Sheet1!C23622</f>
        <v xml:space="preserve"> Karuppasamy.V - Palladam</v>
      </c>
      <c r="B5116" s="16" t="s">
        <v>3049</v>
      </c>
      <c r="C5116" s="8" t="s">
        <v>5822</v>
      </c>
      <c r="D5116" s="2" t="str">
        <f>[1]Sheet1!J23622</f>
        <v>3/715C Sakthi Nagar palladam</v>
      </c>
      <c r="E5116" s="13" t="str">
        <f>[1]Sheet1!N23622</f>
        <v xml:space="preserve">GST No: 33AOAPK1661F1ZG  </v>
      </c>
      <c r="H5116" s="14" t="s">
        <v>5739</v>
      </c>
      <c r="I5116" s="14" t="s">
        <v>26</v>
      </c>
      <c r="J5116" s="14" t="s">
        <v>26</v>
      </c>
      <c r="K5116" s="1" t="s">
        <v>28</v>
      </c>
      <c r="M5116" s="1" t="s">
        <v>29</v>
      </c>
      <c r="P5116" s="5" t="str">
        <f>[1]Sheet1!AD23622</f>
        <v>party</v>
      </c>
      <c r="Q5116" s="15"/>
      <c r="R5116" s="1">
        <v>0</v>
      </c>
      <c r="S5116" s="1">
        <v>0</v>
      </c>
      <c r="V5116" s="1">
        <v>2</v>
      </c>
      <c r="W5116" s="1">
        <v>5</v>
      </c>
      <c r="X5116" s="1">
        <v>2</v>
      </c>
      <c r="Y5116" s="1">
        <v>5</v>
      </c>
    </row>
    <row r="5117" spans="1:25" ht="30.75" hidden="1" thickBot="1" x14ac:dyDescent="0.3">
      <c r="A5117" s="6" t="str">
        <f>[1]Sheet1!C23623</f>
        <v xml:space="preserve"> Kasi Viswanathan Engineering</v>
      </c>
      <c r="B5117" s="16" t="s">
        <v>3049</v>
      </c>
      <c r="C5117" s="8" t="s">
        <v>5822</v>
      </c>
      <c r="D5117" s="2" t="str">
        <f>[1]Sheet1!J23623</f>
        <v>Thotti apuchi palayam Palladam</v>
      </c>
      <c r="E5117" s="13" t="str">
        <f>[1]Sheet1!N23623</f>
        <v xml:space="preserve">  </v>
      </c>
      <c r="H5117" s="14" t="s">
        <v>6111</v>
      </c>
      <c r="I5117" s="14" t="s">
        <v>26</v>
      </c>
      <c r="J5117" s="14" t="s">
        <v>26</v>
      </c>
      <c r="K5117" s="1" t="s">
        <v>28</v>
      </c>
      <c r="M5117" s="1" t="s">
        <v>29</v>
      </c>
      <c r="P5117" s="5" t="str">
        <f>[1]Sheet1!AD23623</f>
        <v>workshop</v>
      </c>
      <c r="Q5117" s="15"/>
      <c r="R5117" s="1">
        <v>0</v>
      </c>
      <c r="S5117" s="1">
        <v>0</v>
      </c>
      <c r="V5117" s="1">
        <v>2</v>
      </c>
      <c r="W5117" s="1">
        <v>5</v>
      </c>
      <c r="X5117" s="1">
        <v>2</v>
      </c>
      <c r="Y5117" s="1">
        <v>5</v>
      </c>
    </row>
    <row r="5118" spans="1:25" ht="30.75" hidden="1" thickBot="1" x14ac:dyDescent="0.3">
      <c r="A5118" s="6" t="str">
        <f>[1]Sheet1!C23624</f>
        <v xml:space="preserve"> Kathir (selvavinayaga Eng)</v>
      </c>
      <c r="B5118" s="16" t="s">
        <v>3049</v>
      </c>
      <c r="C5118" s="8" t="s">
        <v>5822</v>
      </c>
      <c r="D5118" s="2" t="str">
        <f>[1]Sheet1!J23624</f>
        <v xml:space="preserve"> </v>
      </c>
      <c r="E5118" s="13" t="str">
        <f>[1]Sheet1!N23624</f>
        <v xml:space="preserve">  </v>
      </c>
      <c r="H5118" s="14" t="s">
        <v>6112</v>
      </c>
      <c r="I5118" s="14" t="s">
        <v>26</v>
      </c>
      <c r="J5118" s="14" t="s">
        <v>26</v>
      </c>
      <c r="K5118" s="1" t="s">
        <v>28</v>
      </c>
      <c r="M5118" s="1" t="s">
        <v>29</v>
      </c>
      <c r="P5118" s="5" t="str">
        <f>[1]Sheet1!AD23624</f>
        <v>party</v>
      </c>
      <c r="Q5118" s="15"/>
      <c r="R5118" s="1">
        <v>0</v>
      </c>
      <c r="S5118" s="1">
        <v>0</v>
      </c>
      <c r="V5118" s="1">
        <v>2</v>
      </c>
      <c r="W5118" s="1">
        <v>5</v>
      </c>
      <c r="X5118" s="1">
        <v>2</v>
      </c>
      <c r="Y5118" s="1">
        <v>5</v>
      </c>
    </row>
    <row r="5119" spans="1:25" ht="15.75" hidden="1" thickBot="1" x14ac:dyDescent="0.3">
      <c r="A5119" s="6" t="str">
        <f>[1]Sheet1!C23625</f>
        <v xml:space="preserve"> Kavin Industries</v>
      </c>
      <c r="B5119" s="16" t="s">
        <v>3049</v>
      </c>
      <c r="C5119" s="8" t="s">
        <v>5822</v>
      </c>
      <c r="D5119" s="2" t="str">
        <f>[1]Sheet1!J23625</f>
        <v>Dharapuram Main Road Vellakovil Road</v>
      </c>
      <c r="E5119" s="13" t="str">
        <f>[1]Sheet1!N23625</f>
        <v xml:space="preserve">Moolanur  </v>
      </c>
      <c r="H5119" s="14" t="s">
        <v>6113</v>
      </c>
      <c r="I5119" s="14" t="s">
        <v>26</v>
      </c>
      <c r="J5119" s="14" t="s">
        <v>26</v>
      </c>
      <c r="K5119" s="1" t="s">
        <v>28</v>
      </c>
      <c r="M5119" s="1" t="s">
        <v>29</v>
      </c>
      <c r="P5119" s="5" t="str">
        <f>[1]Sheet1!AD23625</f>
        <v>workshop</v>
      </c>
      <c r="Q5119" s="15"/>
      <c r="R5119" s="1">
        <v>0</v>
      </c>
      <c r="S5119" s="1">
        <v>0</v>
      </c>
      <c r="V5119" s="1">
        <v>2</v>
      </c>
      <c r="W5119" s="1">
        <v>5</v>
      </c>
      <c r="X5119" s="1">
        <v>2</v>
      </c>
      <c r="Y5119" s="1">
        <v>5</v>
      </c>
    </row>
    <row r="5120" spans="1:25" ht="15.75" hidden="1" thickBot="1" x14ac:dyDescent="0.3">
      <c r="A5120" s="6" t="str">
        <f>[1]Sheet1!C23626</f>
        <v xml:space="preserve"> KAVITHA.M </v>
      </c>
      <c r="B5120" s="16" t="s">
        <v>3049</v>
      </c>
      <c r="C5120" s="8" t="s">
        <v>5822</v>
      </c>
      <c r="D5120" s="2" t="str">
        <f>[1]Sheet1!J23626</f>
        <v xml:space="preserve">340,B Anna nagar, </v>
      </c>
      <c r="E5120" s="13" t="str">
        <f>[1]Sheet1!N23626</f>
        <v xml:space="preserve">Arulpuram, Tirupur-5. </v>
      </c>
      <c r="H5120" s="14" t="s">
        <v>244</v>
      </c>
      <c r="I5120" s="14" t="s">
        <v>26</v>
      </c>
      <c r="J5120" s="14" t="s">
        <v>27</v>
      </c>
      <c r="K5120" s="1" t="s">
        <v>28</v>
      </c>
      <c r="M5120" s="1" t="s">
        <v>29</v>
      </c>
      <c r="P5120" s="5" t="str">
        <f>[1]Sheet1!AD23626</f>
        <v>party</v>
      </c>
      <c r="Q5120" s="15"/>
      <c r="R5120" s="1">
        <v>0</v>
      </c>
      <c r="S5120" s="1">
        <v>0</v>
      </c>
      <c r="V5120" s="1">
        <v>2</v>
      </c>
      <c r="W5120" s="1">
        <v>5</v>
      </c>
      <c r="X5120" s="1">
        <v>2</v>
      </c>
      <c r="Y5120" s="1">
        <v>5</v>
      </c>
    </row>
    <row r="5121" spans="1:25" ht="15.75" hidden="1" thickBot="1" x14ac:dyDescent="0.3">
      <c r="A5121" s="6" t="str">
        <f>[1]Sheet1!C23627</f>
        <v xml:space="preserve"> K Devaraj</v>
      </c>
      <c r="B5121" s="16" t="s">
        <v>3049</v>
      </c>
      <c r="C5121" s="8" t="s">
        <v>5822</v>
      </c>
      <c r="D5121" s="2" t="str">
        <f>[1]Sheet1!J23627</f>
        <v>Chinnakanur, Ayyankovil Thottam sathy</v>
      </c>
      <c r="E5121" s="13" t="str">
        <f>[1]Sheet1!N23627</f>
        <v xml:space="preserve">  </v>
      </c>
      <c r="H5121" s="14" t="s">
        <v>6114</v>
      </c>
      <c r="I5121" s="14" t="s">
        <v>26</v>
      </c>
      <c r="J5121" s="14" t="s">
        <v>27</v>
      </c>
      <c r="K5121" s="1" t="s">
        <v>28</v>
      </c>
      <c r="M5121" s="1" t="s">
        <v>29</v>
      </c>
      <c r="P5121" s="5" t="str">
        <f>[1]Sheet1!AD23627</f>
        <v>party</v>
      </c>
      <c r="Q5121" s="15"/>
      <c r="R5121" s="1">
        <v>0</v>
      </c>
      <c r="S5121" s="1">
        <v>0</v>
      </c>
      <c r="V5121" s="1">
        <v>2</v>
      </c>
      <c r="W5121" s="1">
        <v>5</v>
      </c>
      <c r="X5121" s="1">
        <v>2</v>
      </c>
      <c r="Y5121" s="1">
        <v>5</v>
      </c>
    </row>
    <row r="5122" spans="1:25" ht="15.75" hidden="1" thickBot="1" x14ac:dyDescent="0.3">
      <c r="A5122" s="6" t="str">
        <f>[1]Sheet1!C23628</f>
        <v xml:space="preserve"> K Dhasarathan</v>
      </c>
      <c r="B5122" s="16" t="s">
        <v>3049</v>
      </c>
      <c r="C5122" s="8" t="s">
        <v>5822</v>
      </c>
      <c r="D5122" s="2" t="str">
        <f>[1]Sheet1!J23628</f>
        <v xml:space="preserve"> Uthukuli Road., Palaiyamkadu Tirupur</v>
      </c>
      <c r="E5122" s="13" t="str">
        <f>[1]Sheet1!N23628</f>
        <v xml:space="preserve">  </v>
      </c>
      <c r="H5122" s="14" t="s">
        <v>6115</v>
      </c>
      <c r="I5122" s="14" t="s">
        <v>26</v>
      </c>
      <c r="J5122" s="14" t="s">
        <v>26</v>
      </c>
      <c r="K5122" s="1" t="s">
        <v>28</v>
      </c>
      <c r="M5122" s="1" t="s">
        <v>29</v>
      </c>
      <c r="P5122" s="5" t="str">
        <f>[1]Sheet1!AD23628</f>
        <v>workshop</v>
      </c>
      <c r="Q5122" s="15"/>
      <c r="R5122" s="1">
        <v>0</v>
      </c>
      <c r="S5122" s="1">
        <v>0</v>
      </c>
      <c r="V5122" s="1">
        <v>2</v>
      </c>
      <c r="W5122" s="1">
        <v>5</v>
      </c>
      <c r="X5122" s="1">
        <v>2</v>
      </c>
      <c r="Y5122" s="1">
        <v>5</v>
      </c>
    </row>
    <row r="5123" spans="1:25" ht="15.75" hidden="1" thickBot="1" x14ac:dyDescent="0.3">
      <c r="A5123" s="6" t="str">
        <f>[1]Sheet1!C23629</f>
        <v xml:space="preserve"> KEERTHI WORKSHOP</v>
      </c>
      <c r="B5123" s="16" t="s">
        <v>3049</v>
      </c>
      <c r="C5123" s="8" t="s">
        <v>5822</v>
      </c>
      <c r="D5123" s="2" t="str">
        <f>[1]Sheet1!J23629</f>
        <v>VERAPANDI PRIVU PALLADAM ROAD</v>
      </c>
      <c r="E5123" s="13" t="str">
        <f>[1]Sheet1!N23629</f>
        <v xml:space="preserve">  </v>
      </c>
      <c r="H5123" s="14" t="s">
        <v>6116</v>
      </c>
      <c r="I5123" s="14" t="s">
        <v>26</v>
      </c>
      <c r="J5123" s="14" t="s">
        <v>27</v>
      </c>
      <c r="K5123" s="1" t="s">
        <v>28</v>
      </c>
      <c r="M5123" s="1" t="s">
        <v>29</v>
      </c>
      <c r="P5123" s="5" t="str">
        <f>[1]Sheet1!AD23629</f>
        <v>workshop</v>
      </c>
      <c r="Q5123" s="15"/>
      <c r="R5123" s="1">
        <v>0</v>
      </c>
      <c r="S5123" s="1">
        <v>0</v>
      </c>
      <c r="V5123" s="1">
        <v>2</v>
      </c>
      <c r="W5123" s="1">
        <v>5</v>
      </c>
      <c r="X5123" s="1">
        <v>2</v>
      </c>
      <c r="Y5123" s="1">
        <v>5</v>
      </c>
    </row>
    <row r="5124" spans="1:25" ht="15.75" hidden="1" thickBot="1" x14ac:dyDescent="0.3">
      <c r="A5124" s="6" t="str">
        <f>[1]Sheet1!C23630</f>
        <v xml:space="preserve"> Kirubakaran-thekkalur</v>
      </c>
      <c r="B5124" s="16" t="s">
        <v>3049</v>
      </c>
      <c r="C5124" s="8" t="s">
        <v>5822</v>
      </c>
      <c r="D5124" s="2" t="str">
        <f>[1]Sheet1!J23630</f>
        <v xml:space="preserve"> </v>
      </c>
      <c r="E5124" s="13" t="str">
        <f>[1]Sheet1!N23630</f>
        <v xml:space="preserve">  </v>
      </c>
      <c r="H5124" s="14" t="s">
        <v>6117</v>
      </c>
      <c r="I5124" s="14" t="s">
        <v>26</v>
      </c>
      <c r="J5124" s="14" t="s">
        <v>27</v>
      </c>
      <c r="K5124" s="1" t="s">
        <v>28</v>
      </c>
      <c r="M5124" s="1" t="s">
        <v>29</v>
      </c>
      <c r="P5124" s="5" t="str">
        <f>[1]Sheet1!AD23630</f>
        <v>party</v>
      </c>
      <c r="Q5124" s="15"/>
      <c r="R5124" s="1">
        <v>0</v>
      </c>
      <c r="S5124" s="1">
        <v>0</v>
      </c>
      <c r="V5124" s="1">
        <v>2</v>
      </c>
      <c r="W5124" s="1">
        <v>5</v>
      </c>
      <c r="X5124" s="1">
        <v>2</v>
      </c>
      <c r="Y5124" s="1">
        <v>5</v>
      </c>
    </row>
    <row r="5125" spans="1:25" ht="15.75" hidden="1" thickBot="1" x14ac:dyDescent="0.3">
      <c r="A5125" s="6" t="str">
        <f>[1]Sheet1!C23631</f>
        <v xml:space="preserve"> Kiruthika Eng</v>
      </c>
      <c r="B5125" s="16" t="s">
        <v>3049</v>
      </c>
      <c r="C5125" s="8" t="s">
        <v>5822</v>
      </c>
      <c r="D5125" s="2" t="str">
        <f>[1]Sheet1!J23631</f>
        <v xml:space="preserve"> </v>
      </c>
      <c r="E5125" s="13" t="str">
        <f>[1]Sheet1!N23631</f>
        <v xml:space="preserve">  </v>
      </c>
      <c r="H5125" s="14" t="s">
        <v>4701</v>
      </c>
      <c r="I5125" s="14" t="s">
        <v>26</v>
      </c>
      <c r="J5125" s="14" t="s">
        <v>27</v>
      </c>
      <c r="K5125" s="1" t="s">
        <v>28</v>
      </c>
      <c r="M5125" s="1" t="s">
        <v>29</v>
      </c>
      <c r="P5125" s="5" t="str">
        <f>[1]Sheet1!AD23631</f>
        <v>workshop</v>
      </c>
      <c r="Q5125" s="15"/>
      <c r="R5125" s="1">
        <v>0</v>
      </c>
      <c r="S5125" s="1">
        <v>0</v>
      </c>
      <c r="V5125" s="1">
        <v>2</v>
      </c>
      <c r="W5125" s="1">
        <v>5</v>
      </c>
      <c r="X5125" s="1">
        <v>2</v>
      </c>
      <c r="Y5125" s="1">
        <v>5</v>
      </c>
    </row>
    <row r="5126" spans="1:25" ht="15.75" hidden="1" thickBot="1" x14ac:dyDescent="0.3">
      <c r="A5126" s="6" t="str">
        <f>[1]Sheet1!C23632</f>
        <v xml:space="preserve"> Kits Club Cbsc School</v>
      </c>
      <c r="B5126" s="16" t="s">
        <v>3049</v>
      </c>
      <c r="C5126" s="8" t="s">
        <v>5822</v>
      </c>
      <c r="D5126" s="2" t="str">
        <f>[1]Sheet1!J23632</f>
        <v xml:space="preserve"> </v>
      </c>
      <c r="E5126" s="13" t="str">
        <f>[1]Sheet1!N23632</f>
        <v xml:space="preserve">  </v>
      </c>
      <c r="H5126" s="14" t="s">
        <v>5915</v>
      </c>
      <c r="I5126" s="14" t="s">
        <v>26</v>
      </c>
      <c r="J5126" s="14" t="s">
        <v>27</v>
      </c>
      <c r="K5126" s="1" t="s">
        <v>28</v>
      </c>
      <c r="M5126" s="1" t="s">
        <v>29</v>
      </c>
      <c r="P5126" s="5" t="str">
        <f>[1]Sheet1!AD23632</f>
        <v>party</v>
      </c>
      <c r="Q5126" s="15"/>
      <c r="R5126" s="1">
        <v>0</v>
      </c>
      <c r="S5126" s="1">
        <v>0</v>
      </c>
      <c r="V5126" s="1">
        <v>2</v>
      </c>
      <c r="W5126" s="1">
        <v>5</v>
      </c>
      <c r="X5126" s="1">
        <v>2</v>
      </c>
      <c r="Y5126" s="1">
        <v>5</v>
      </c>
    </row>
    <row r="5127" spans="1:25" ht="30.75" hidden="1" thickBot="1" x14ac:dyDescent="0.3">
      <c r="A5127" s="6" t="str">
        <f>[1]Sheet1!C23633</f>
        <v xml:space="preserve"> K Kandasamy 8220882865</v>
      </c>
      <c r="B5127" s="16" t="s">
        <v>3049</v>
      </c>
      <c r="C5127" s="8" t="s">
        <v>5822</v>
      </c>
      <c r="D5127" s="2" t="str">
        <f>[1]Sheet1!J23633</f>
        <v>Paraiyam thottam, Nochipalayam Veerapandi Tirupur</v>
      </c>
      <c r="E5127" s="13" t="str">
        <f>[1]Sheet1!N23633</f>
        <v xml:space="preserve">  </v>
      </c>
      <c r="H5127" s="14" t="s">
        <v>6118</v>
      </c>
      <c r="I5127" s="14" t="s">
        <v>6103</v>
      </c>
      <c r="J5127" s="14" t="s">
        <v>26</v>
      </c>
      <c r="K5127" s="1" t="s">
        <v>28</v>
      </c>
      <c r="M5127" s="1" t="s">
        <v>29</v>
      </c>
      <c r="P5127" s="5" t="str">
        <f>[1]Sheet1!AD23633</f>
        <v>workshop</v>
      </c>
      <c r="Q5127" s="15"/>
      <c r="R5127" s="1">
        <v>0</v>
      </c>
      <c r="S5127" s="1">
        <v>0</v>
      </c>
      <c r="V5127" s="1">
        <v>2</v>
      </c>
      <c r="W5127" s="1">
        <v>5</v>
      </c>
      <c r="X5127" s="1">
        <v>2</v>
      </c>
      <c r="Y5127" s="1">
        <v>5</v>
      </c>
    </row>
    <row r="5128" spans="1:25" ht="15.75" hidden="1" thickBot="1" x14ac:dyDescent="0.3">
      <c r="A5128" s="6" t="str">
        <f>[1]Sheet1!C23634</f>
        <v xml:space="preserve"> K.Kandhasamy</v>
      </c>
      <c r="B5128" s="16" t="s">
        <v>3049</v>
      </c>
      <c r="C5128" s="8" t="s">
        <v>5822</v>
      </c>
      <c r="D5128" s="2" t="str">
        <f>[1]Sheet1!J23634</f>
        <v xml:space="preserve">nochikuttaipalayam </v>
      </c>
      <c r="E5128" s="13" t="str">
        <f>[1]Sheet1!N23634</f>
        <v xml:space="preserve">  </v>
      </c>
      <c r="H5128" s="14" t="s">
        <v>400</v>
      </c>
      <c r="I5128" s="14" t="s">
        <v>26</v>
      </c>
      <c r="J5128" s="14" t="s">
        <v>26</v>
      </c>
      <c r="K5128" s="1" t="s">
        <v>28</v>
      </c>
      <c r="M5128" s="1" t="s">
        <v>29</v>
      </c>
      <c r="P5128" s="5" t="str">
        <f>[1]Sheet1!AD23634</f>
        <v>party</v>
      </c>
      <c r="Q5128" s="15"/>
      <c r="R5128" s="1">
        <v>0</v>
      </c>
      <c r="S5128" s="1">
        <v>0</v>
      </c>
      <c r="V5128" s="1">
        <v>2</v>
      </c>
      <c r="W5128" s="1">
        <v>5</v>
      </c>
      <c r="X5128" s="1">
        <v>2</v>
      </c>
      <c r="Y5128" s="1">
        <v>5</v>
      </c>
    </row>
    <row r="5129" spans="1:25" ht="30.75" hidden="1" thickBot="1" x14ac:dyDescent="0.3">
      <c r="A5129" s="6" t="str">
        <f>[1]Sheet1!C23635</f>
        <v xml:space="preserve"> K.K Engineering-dha Rd</v>
      </c>
      <c r="B5129" s="16" t="s">
        <v>3049</v>
      </c>
      <c r="C5129" s="8" t="s">
        <v>5822</v>
      </c>
      <c r="D5129" s="2" t="str">
        <f>[1]Sheet1!J23635</f>
        <v xml:space="preserve"> </v>
      </c>
      <c r="E5129" s="13" t="str">
        <f>[1]Sheet1!N23635</f>
        <v xml:space="preserve">  </v>
      </c>
      <c r="H5129" s="14" t="s">
        <v>6119</v>
      </c>
      <c r="I5129" s="14" t="s">
        <v>26</v>
      </c>
      <c r="J5129" s="14" t="s">
        <v>27</v>
      </c>
      <c r="K5129" s="1" t="s">
        <v>28</v>
      </c>
      <c r="M5129" s="1" t="s">
        <v>29</v>
      </c>
      <c r="P5129" s="5" t="str">
        <f>[1]Sheet1!AD23635</f>
        <v>party</v>
      </c>
      <c r="Q5129" s="15"/>
      <c r="R5129" s="1">
        <v>0</v>
      </c>
      <c r="S5129" s="1">
        <v>0</v>
      </c>
      <c r="V5129" s="1">
        <v>2</v>
      </c>
      <c r="W5129" s="1">
        <v>5</v>
      </c>
      <c r="X5129" s="1">
        <v>2</v>
      </c>
      <c r="Y5129" s="1">
        <v>5</v>
      </c>
    </row>
    <row r="5130" spans="1:25" ht="15.75" hidden="1" thickBot="1" x14ac:dyDescent="0.3">
      <c r="A5130" s="6" t="str">
        <f>[1]Sheet1!C23636</f>
        <v xml:space="preserve"> KKR.TRADERS</v>
      </c>
      <c r="B5130" s="16" t="s">
        <v>3049</v>
      </c>
      <c r="C5130" s="8" t="s">
        <v>5822</v>
      </c>
      <c r="D5130" s="2" t="str">
        <f>[1]Sheet1!J23636</f>
        <v>33,K.S.P.Building annanagar</v>
      </c>
      <c r="E5130" s="13" t="str">
        <f>[1]Sheet1!N23636</f>
        <v>tiruchy road palladam  641664 pan no: AJXPR5638M</v>
      </c>
      <c r="H5130" s="14" t="s">
        <v>6120</v>
      </c>
      <c r="I5130" s="14" t="s">
        <v>5714</v>
      </c>
      <c r="J5130" s="14" t="s">
        <v>27</v>
      </c>
      <c r="K5130" s="1" t="s">
        <v>28</v>
      </c>
      <c r="M5130" s="1" t="s">
        <v>29</v>
      </c>
      <c r="P5130" s="5" t="str">
        <f>[1]Sheet1!AD23636</f>
        <v>party</v>
      </c>
      <c r="Q5130" s="15"/>
      <c r="R5130" s="1">
        <v>0</v>
      </c>
      <c r="S5130" s="1">
        <v>0</v>
      </c>
      <c r="V5130" s="1">
        <v>2</v>
      </c>
      <c r="W5130" s="1">
        <v>5</v>
      </c>
      <c r="X5130" s="1">
        <v>2</v>
      </c>
      <c r="Y5130" s="1">
        <v>5</v>
      </c>
    </row>
    <row r="5131" spans="1:25" ht="15.75" hidden="1" thickBot="1" x14ac:dyDescent="0.3">
      <c r="A5131" s="6" t="str">
        <f>[1]Sheet1!C23637</f>
        <v xml:space="preserve"> K.M.N Transports</v>
      </c>
      <c r="B5131" s="16" t="s">
        <v>3049</v>
      </c>
      <c r="C5131" s="8" t="s">
        <v>5822</v>
      </c>
      <c r="D5131" s="2" t="str">
        <f>[1]Sheet1!J23637</f>
        <v>6/135,neikaran thottam, karadivavi,</v>
      </c>
      <c r="E5131" s="13" t="str">
        <f>[1]Sheet1!N23637</f>
        <v xml:space="preserve">palladam (tk), tirupur. </v>
      </c>
      <c r="H5131" s="14" t="s">
        <v>6121</v>
      </c>
      <c r="I5131" s="14" t="s">
        <v>6122</v>
      </c>
      <c r="J5131" s="14" t="s">
        <v>6123</v>
      </c>
      <c r="K5131" s="1" t="s">
        <v>28</v>
      </c>
      <c r="M5131" s="1" t="s">
        <v>29</v>
      </c>
      <c r="P5131" s="5" t="str">
        <f>[1]Sheet1!AD23637</f>
        <v>party</v>
      </c>
      <c r="Q5131" s="15"/>
      <c r="R5131" s="1">
        <v>0</v>
      </c>
      <c r="S5131" s="1">
        <v>0</v>
      </c>
      <c r="V5131" s="1">
        <v>2</v>
      </c>
      <c r="W5131" s="1">
        <v>5</v>
      </c>
      <c r="X5131" s="1">
        <v>2</v>
      </c>
      <c r="Y5131" s="1">
        <v>5</v>
      </c>
    </row>
    <row r="5132" spans="1:25" ht="30.75" hidden="1" thickBot="1" x14ac:dyDescent="0.3">
      <c r="A5132" s="6" t="str">
        <f>[1]Sheet1!C23638</f>
        <v xml:space="preserve"> KOHINOOR TEXTILE MILLS</v>
      </c>
      <c r="B5132" s="16" t="s">
        <v>3049</v>
      </c>
      <c r="C5132" s="8" t="s">
        <v>5822</v>
      </c>
      <c r="D5132" s="2" t="str">
        <f>[1]Sheet1!J23638</f>
        <v>133-C, Manikkapuram Road, Palladam -641 664</v>
      </c>
      <c r="E5132" s="13" t="str">
        <f>[1]Sheet1!N23638</f>
        <v xml:space="preserve">Tirupur (dt) GST - 33AAPFK4944A1ZH </v>
      </c>
      <c r="H5132" s="14" t="s">
        <v>6124</v>
      </c>
      <c r="I5132" s="14" t="s">
        <v>26</v>
      </c>
      <c r="J5132" s="14" t="s">
        <v>6125</v>
      </c>
      <c r="K5132" s="1" t="s">
        <v>28</v>
      </c>
      <c r="M5132" s="1" t="s">
        <v>29</v>
      </c>
      <c r="P5132" s="5" t="str">
        <f>[1]Sheet1!AD23638</f>
        <v>party</v>
      </c>
      <c r="Q5132" s="15"/>
      <c r="R5132" s="1">
        <v>0</v>
      </c>
      <c r="S5132" s="1">
        <v>0</v>
      </c>
      <c r="V5132" s="1">
        <v>2</v>
      </c>
      <c r="W5132" s="1">
        <v>5</v>
      </c>
      <c r="X5132" s="1">
        <v>2</v>
      </c>
      <c r="Y5132" s="1">
        <v>5</v>
      </c>
    </row>
    <row r="5133" spans="1:25" ht="15.75" hidden="1" thickBot="1" x14ac:dyDescent="0.3">
      <c r="A5133" s="6" t="str">
        <f>[1]Sheet1!C23640</f>
        <v xml:space="preserve"> Kongu Nadu Hotel</v>
      </c>
      <c r="B5133" s="16" t="s">
        <v>3049</v>
      </c>
      <c r="C5133" s="8" t="s">
        <v>5822</v>
      </c>
      <c r="D5133" s="2" t="str">
        <f>[1]Sheet1!J23640</f>
        <v xml:space="preserve">Palladam Rd, Arulpuram, Tirupur </v>
      </c>
      <c r="E5133" s="13" t="str">
        <f>[1]Sheet1!N23640</f>
        <v xml:space="preserve">  </v>
      </c>
      <c r="H5133" s="14" t="s">
        <v>6126</v>
      </c>
      <c r="I5133" s="14" t="s">
        <v>26</v>
      </c>
      <c r="J5133" s="14" t="s">
        <v>26</v>
      </c>
      <c r="K5133" s="1" t="s">
        <v>28</v>
      </c>
      <c r="M5133" s="1" t="s">
        <v>29</v>
      </c>
      <c r="P5133" s="5" t="str">
        <f>[1]Sheet1!AD23640</f>
        <v>party</v>
      </c>
      <c r="Q5133" s="15"/>
      <c r="R5133" s="1">
        <v>0</v>
      </c>
      <c r="S5133" s="1">
        <v>0</v>
      </c>
      <c r="V5133" s="1">
        <v>2</v>
      </c>
      <c r="W5133" s="1">
        <v>5</v>
      </c>
      <c r="X5133" s="1">
        <v>2</v>
      </c>
      <c r="Y5133" s="1">
        <v>5</v>
      </c>
    </row>
    <row r="5134" spans="1:25" ht="30.75" hidden="1" thickBot="1" x14ac:dyDescent="0.3">
      <c r="A5134" s="6" t="str">
        <f>[1]Sheet1!C23641</f>
        <v xml:space="preserve"> Kongu Sports Club-tirupur</v>
      </c>
      <c r="B5134" s="16" t="s">
        <v>3049</v>
      </c>
      <c r="C5134" s="8" t="s">
        <v>5822</v>
      </c>
      <c r="D5134" s="2" t="str">
        <f>[1]Sheet1!J23641</f>
        <v>652 /2 E Kulathupalayam Lakshmi kalyana mandabam Road,</v>
      </c>
      <c r="E5134" s="13" t="str">
        <f>[1]Sheet1!N23641</f>
        <v xml:space="preserve">Tirupur  </v>
      </c>
      <c r="H5134" s="14" t="s">
        <v>6127</v>
      </c>
      <c r="I5134" s="14" t="s">
        <v>26</v>
      </c>
      <c r="J5134" s="14" t="s">
        <v>26</v>
      </c>
      <c r="K5134" s="1" t="s">
        <v>28</v>
      </c>
      <c r="M5134" s="1" t="s">
        <v>29</v>
      </c>
      <c r="P5134" s="5" t="str">
        <f>[1]Sheet1!AD23641</f>
        <v>party</v>
      </c>
      <c r="Q5134" s="15"/>
      <c r="R5134" s="1">
        <v>0</v>
      </c>
      <c r="S5134" s="1">
        <v>0</v>
      </c>
      <c r="V5134" s="1">
        <v>2</v>
      </c>
      <c r="W5134" s="1">
        <v>5</v>
      </c>
      <c r="X5134" s="1">
        <v>2</v>
      </c>
      <c r="Y5134" s="1">
        <v>5</v>
      </c>
    </row>
    <row r="5135" spans="1:25" ht="45.75" hidden="1" thickBot="1" x14ac:dyDescent="0.3">
      <c r="A5135" s="6" t="str">
        <f>[1]Sheet1!C23642</f>
        <v xml:space="preserve"> KONGU VIDHYALAYA MATRIC SCHOOL - ERODE</v>
      </c>
      <c r="B5135" s="16" t="s">
        <v>3049</v>
      </c>
      <c r="C5135" s="8" t="s">
        <v>5822</v>
      </c>
      <c r="D5135" s="2" t="str">
        <f>[1]Sheet1!J23642</f>
        <v>420/A VAKKIL THOTTAM</v>
      </c>
      <c r="E5135" s="13" t="str">
        <f>[1]Sheet1!N23642</f>
        <v xml:space="preserve">MANIKAMPALAYAM ERODE-4 </v>
      </c>
      <c r="H5135" s="14" t="s">
        <v>6128</v>
      </c>
      <c r="I5135" s="14" t="s">
        <v>6129</v>
      </c>
      <c r="J5135" s="14" t="s">
        <v>26</v>
      </c>
      <c r="K5135" s="1" t="s">
        <v>28</v>
      </c>
      <c r="M5135" s="1" t="s">
        <v>29</v>
      </c>
      <c r="P5135" s="5" t="str">
        <f>[1]Sheet1!AD23642</f>
        <v>party</v>
      </c>
      <c r="Q5135" s="15"/>
      <c r="R5135" s="1">
        <v>0</v>
      </c>
      <c r="S5135" s="1">
        <v>0</v>
      </c>
      <c r="V5135" s="1">
        <v>2</v>
      </c>
      <c r="W5135" s="1">
        <v>5</v>
      </c>
      <c r="X5135" s="1">
        <v>2</v>
      </c>
      <c r="Y5135" s="1">
        <v>5</v>
      </c>
    </row>
    <row r="5136" spans="1:25" ht="45.75" hidden="1" thickBot="1" x14ac:dyDescent="0.3">
      <c r="A5136" s="6" t="str">
        <f>[1]Sheet1!C23643</f>
        <v xml:space="preserve"> Krishna Poultry Farm India P Ltd (textile Division)</v>
      </c>
      <c r="B5136" s="16" t="s">
        <v>3049</v>
      </c>
      <c r="C5136" s="8" t="s">
        <v>5822</v>
      </c>
      <c r="D5136" s="2" t="str">
        <f>[1]Sheet1!J23643</f>
        <v>3/141 Thulukkan thottam, Vijayamangalam 33AAECK7043C2ZX</v>
      </c>
      <c r="E5136" s="13" t="str">
        <f>[1]Sheet1!N23643</f>
        <v xml:space="preserve">  </v>
      </c>
      <c r="H5136" s="14" t="s">
        <v>6130</v>
      </c>
      <c r="I5136" s="14" t="s">
        <v>26</v>
      </c>
      <c r="J5136" s="14" t="s">
        <v>6131</v>
      </c>
      <c r="K5136" s="1" t="s">
        <v>28</v>
      </c>
      <c r="M5136" s="1" t="s">
        <v>29</v>
      </c>
      <c r="P5136" s="5" t="str">
        <f>[1]Sheet1!AD23643</f>
        <v>party</v>
      </c>
      <c r="Q5136" s="15"/>
      <c r="R5136" s="1">
        <v>0</v>
      </c>
      <c r="S5136" s="1">
        <v>0</v>
      </c>
      <c r="V5136" s="1">
        <v>2</v>
      </c>
      <c r="W5136" s="1">
        <v>5</v>
      </c>
      <c r="X5136" s="1">
        <v>2</v>
      </c>
      <c r="Y5136" s="1">
        <v>5</v>
      </c>
    </row>
    <row r="5137" spans="1:25" ht="30.75" hidden="1" thickBot="1" x14ac:dyDescent="0.3">
      <c r="A5137" s="6" t="str">
        <f>[1]Sheet1!C23645</f>
        <v xml:space="preserve"> Krishnasamy - (jeeva Eng - Palladam Road)</v>
      </c>
      <c r="B5137" s="16" t="s">
        <v>3049</v>
      </c>
      <c r="C5137" s="8" t="s">
        <v>5822</v>
      </c>
      <c r="D5137" s="2" t="str">
        <f>[1]Sheet1!J23645</f>
        <v>Mahalakshmi Nagar  Palladam Road</v>
      </c>
      <c r="E5137" s="13" t="str">
        <f>[1]Sheet1!N23645</f>
        <v xml:space="preserve">Tirupur  </v>
      </c>
      <c r="H5137" s="14" t="s">
        <v>1311</v>
      </c>
      <c r="I5137" s="14" t="s">
        <v>26</v>
      </c>
      <c r="J5137" s="14" t="s">
        <v>26</v>
      </c>
      <c r="K5137" s="1" t="s">
        <v>28</v>
      </c>
      <c r="M5137" s="1" t="s">
        <v>29</v>
      </c>
      <c r="P5137" s="5" t="str">
        <f>[1]Sheet1!AD23645</f>
        <v>party</v>
      </c>
      <c r="Q5137" s="15"/>
      <c r="R5137" s="1">
        <v>0</v>
      </c>
      <c r="S5137" s="1">
        <v>0</v>
      </c>
      <c r="V5137" s="1">
        <v>2</v>
      </c>
      <c r="W5137" s="1">
        <v>5</v>
      </c>
      <c r="X5137" s="1">
        <v>2</v>
      </c>
      <c r="Y5137" s="1">
        <v>5</v>
      </c>
    </row>
    <row r="5138" spans="1:25" ht="15.75" hidden="1" thickBot="1" x14ac:dyDescent="0.3">
      <c r="A5138" s="6" t="str">
        <f>[1]Sheet1!C23646</f>
        <v xml:space="preserve"> KRISHNASAMY.M</v>
      </c>
      <c r="B5138" s="16" t="s">
        <v>3049</v>
      </c>
      <c r="C5138" s="8" t="s">
        <v>5822</v>
      </c>
      <c r="D5138" s="2" t="str">
        <f>[1]Sheet1!J23646</f>
        <v>oorkavundar nagar dharapuram road.</v>
      </c>
      <c r="E5138" s="13" t="str">
        <f>[1]Sheet1!N23646</f>
        <v xml:space="preserve">  </v>
      </c>
      <c r="H5138" s="14" t="s">
        <v>6132</v>
      </c>
      <c r="I5138" s="14" t="s">
        <v>26</v>
      </c>
      <c r="J5138" s="14" t="s">
        <v>27</v>
      </c>
      <c r="K5138" s="1" t="s">
        <v>28</v>
      </c>
      <c r="M5138" s="1" t="s">
        <v>29</v>
      </c>
      <c r="P5138" s="5" t="str">
        <f>[1]Sheet1!AD23646</f>
        <v>party</v>
      </c>
      <c r="Q5138" s="15"/>
      <c r="R5138" s="1">
        <v>0</v>
      </c>
      <c r="S5138" s="1">
        <v>0</v>
      </c>
      <c r="V5138" s="1">
        <v>2</v>
      </c>
      <c r="W5138" s="1">
        <v>5</v>
      </c>
      <c r="X5138" s="1">
        <v>2</v>
      </c>
      <c r="Y5138" s="1">
        <v>5</v>
      </c>
    </row>
    <row r="5139" spans="1:25" ht="15.75" hidden="1" thickBot="1" x14ac:dyDescent="0.3">
      <c r="A5139" s="6" t="str">
        <f>[1]Sheet1!C23647</f>
        <v xml:space="preserve"> KRISHNA TEX</v>
      </c>
      <c r="B5139" s="16" t="s">
        <v>3049</v>
      </c>
      <c r="C5139" s="8" t="s">
        <v>5822</v>
      </c>
      <c r="D5139" s="2" t="str">
        <f>[1]Sheet1!J23647</f>
        <v xml:space="preserve">7/56-A-AMBICA RICE MILL(OPP) TELE EXCHANGE </v>
      </c>
      <c r="E5139" s="13" t="str">
        <f>[1]Sheet1!N23647</f>
        <v>AUTHUPALAYAM ROAD SOMANUR 33AHDPG7632E1ZR</v>
      </c>
      <c r="H5139" s="14" t="s">
        <v>6133</v>
      </c>
      <c r="I5139" s="14" t="s">
        <v>26</v>
      </c>
      <c r="J5139" s="14" t="s">
        <v>6134</v>
      </c>
      <c r="K5139" s="1" t="s">
        <v>28</v>
      </c>
      <c r="M5139" s="1" t="s">
        <v>29</v>
      </c>
      <c r="P5139" s="5" t="str">
        <f>[1]Sheet1!AD23647</f>
        <v>workshop</v>
      </c>
      <c r="Q5139" s="15"/>
      <c r="R5139" s="1">
        <v>0</v>
      </c>
      <c r="S5139" s="1">
        <v>0</v>
      </c>
      <c r="V5139" s="1">
        <v>2</v>
      </c>
      <c r="W5139" s="1">
        <v>5</v>
      </c>
      <c r="X5139" s="1">
        <v>2</v>
      </c>
      <c r="Y5139" s="1">
        <v>5</v>
      </c>
    </row>
    <row r="5140" spans="1:25" ht="15.75" hidden="1" thickBot="1" x14ac:dyDescent="0.3">
      <c r="A5140" s="6" t="str">
        <f>[1]Sheet1!C23648</f>
        <v xml:space="preserve"> Krishna.Tirupur</v>
      </c>
      <c r="B5140" s="16" t="s">
        <v>3049</v>
      </c>
      <c r="C5140" s="8" t="s">
        <v>5822</v>
      </c>
      <c r="D5140" s="2" t="str">
        <f>[1]Sheet1!J23648</f>
        <v xml:space="preserve">palladam </v>
      </c>
      <c r="E5140" s="13" t="str">
        <f>[1]Sheet1!N23648</f>
        <v xml:space="preserve">  </v>
      </c>
      <c r="H5140" s="14" t="s">
        <v>3758</v>
      </c>
      <c r="I5140" s="14" t="s">
        <v>26</v>
      </c>
      <c r="J5140" s="14" t="s">
        <v>27</v>
      </c>
      <c r="K5140" s="1" t="s">
        <v>28</v>
      </c>
      <c r="M5140" s="1" t="s">
        <v>29</v>
      </c>
      <c r="P5140" s="5" t="str">
        <f>[1]Sheet1!AD23648</f>
        <v>party</v>
      </c>
      <c r="Q5140" s="15"/>
      <c r="R5140" s="1">
        <v>0</v>
      </c>
      <c r="S5140" s="1">
        <v>0</v>
      </c>
      <c r="V5140" s="1">
        <v>2</v>
      </c>
      <c r="W5140" s="1">
        <v>5</v>
      </c>
      <c r="X5140" s="1">
        <v>2</v>
      </c>
      <c r="Y5140" s="1">
        <v>5</v>
      </c>
    </row>
    <row r="5141" spans="1:25" ht="15.75" hidden="1" thickBot="1" x14ac:dyDescent="0.3">
      <c r="A5141" s="6" t="str">
        <f>[1]Sheet1!C23649</f>
        <v xml:space="preserve"> K S Fibres</v>
      </c>
      <c r="B5141" s="16" t="s">
        <v>3049</v>
      </c>
      <c r="C5141" s="8" t="s">
        <v>5822</v>
      </c>
      <c r="D5141" s="2" t="str">
        <f>[1]Sheet1!J23649</f>
        <v>21/2B Kammalapatti Sulur TK, Covai Dist</v>
      </c>
      <c r="E5141" s="13" t="str">
        <f>[1]Sheet1!N23649</f>
        <v xml:space="preserve">  </v>
      </c>
      <c r="H5141" s="14" t="s">
        <v>6135</v>
      </c>
      <c r="I5141" s="14" t="s">
        <v>26</v>
      </c>
      <c r="J5141" s="14" t="s">
        <v>6136</v>
      </c>
      <c r="K5141" s="1" t="s">
        <v>28</v>
      </c>
      <c r="M5141" s="1" t="s">
        <v>29</v>
      </c>
      <c r="P5141" s="5" t="str">
        <f>[1]Sheet1!AD23649</f>
        <v>party</v>
      </c>
      <c r="Q5141" s="15"/>
      <c r="R5141" s="1">
        <v>0</v>
      </c>
      <c r="S5141" s="1">
        <v>0</v>
      </c>
      <c r="V5141" s="1">
        <v>2</v>
      </c>
      <c r="W5141" s="1">
        <v>5</v>
      </c>
      <c r="X5141" s="1">
        <v>2</v>
      </c>
      <c r="Y5141" s="1">
        <v>5</v>
      </c>
    </row>
    <row r="5142" spans="1:25" ht="30.75" hidden="1" thickBot="1" x14ac:dyDescent="0.3">
      <c r="A5142" s="6" t="str">
        <f>[1]Sheet1!C23650</f>
        <v xml:space="preserve"> K Shanmugam 9688181098</v>
      </c>
      <c r="B5142" s="16" t="s">
        <v>3049</v>
      </c>
      <c r="C5142" s="8" t="s">
        <v>5822</v>
      </c>
      <c r="D5142" s="2" t="str">
        <f>[1]Sheet1!J23650</f>
        <v>Puthu Rad., Srinivasa Nagar Pollikalpalayam Po Tirupur</v>
      </c>
      <c r="E5142" s="13" t="str">
        <f>[1]Sheet1!N23650</f>
        <v xml:space="preserve">  </v>
      </c>
      <c r="H5142" s="14" t="s">
        <v>6137</v>
      </c>
      <c r="I5142" s="14" t="s">
        <v>26</v>
      </c>
      <c r="J5142" s="14" t="s">
        <v>26</v>
      </c>
      <c r="K5142" s="1" t="s">
        <v>28</v>
      </c>
      <c r="M5142" s="1" t="s">
        <v>29</v>
      </c>
      <c r="P5142" s="5" t="str">
        <f>[1]Sheet1!AD23650</f>
        <v>party</v>
      </c>
      <c r="Q5142" s="15"/>
      <c r="R5142" s="1">
        <v>0</v>
      </c>
      <c r="S5142" s="1">
        <v>0</v>
      </c>
      <c r="V5142" s="1">
        <v>2</v>
      </c>
      <c r="W5142" s="1">
        <v>5</v>
      </c>
      <c r="X5142" s="1">
        <v>2</v>
      </c>
      <c r="Y5142" s="1">
        <v>5</v>
      </c>
    </row>
    <row r="5143" spans="1:25" ht="15.75" hidden="1" thickBot="1" x14ac:dyDescent="0.3">
      <c r="A5143" s="6" t="str">
        <f>[1]Sheet1!C23651</f>
        <v xml:space="preserve"> K S Mani 9095345474</v>
      </c>
      <c r="B5143" s="16" t="s">
        <v>3049</v>
      </c>
      <c r="C5143" s="8" t="s">
        <v>5822</v>
      </c>
      <c r="D5143" s="2" t="str">
        <f>[1]Sheet1!J23651</f>
        <v>Bharathi Rice Mill, Arasampalayam, Sivanmalai Tirupur</v>
      </c>
      <c r="E5143" s="13" t="str">
        <f>[1]Sheet1!N23651</f>
        <v xml:space="preserve">  </v>
      </c>
      <c r="H5143" s="14" t="s">
        <v>6138</v>
      </c>
      <c r="I5143" s="14" t="s">
        <v>26</v>
      </c>
      <c r="J5143" s="14" t="s">
        <v>26</v>
      </c>
      <c r="K5143" s="1" t="s">
        <v>28</v>
      </c>
      <c r="M5143" s="1" t="s">
        <v>29</v>
      </c>
      <c r="P5143" s="5" t="str">
        <f>[1]Sheet1!AD23651</f>
        <v>party</v>
      </c>
      <c r="Q5143" s="15"/>
      <c r="R5143" s="1">
        <v>0</v>
      </c>
      <c r="S5143" s="1">
        <v>0</v>
      </c>
      <c r="V5143" s="1">
        <v>2</v>
      </c>
      <c r="W5143" s="1">
        <v>5</v>
      </c>
      <c r="X5143" s="1">
        <v>2</v>
      </c>
      <c r="Y5143" s="1">
        <v>5</v>
      </c>
    </row>
    <row r="5144" spans="1:25" ht="15.75" hidden="1" thickBot="1" x14ac:dyDescent="0.3">
      <c r="A5144" s="6" t="str">
        <f>[1]Sheet1!C23652</f>
        <v xml:space="preserve"> K S R Coirs</v>
      </c>
      <c r="B5144" s="16" t="s">
        <v>3049</v>
      </c>
      <c r="C5144" s="8" t="s">
        <v>5822</v>
      </c>
      <c r="D5144" s="2" t="str">
        <f>[1]Sheet1!J23652</f>
        <v>K Ayyampalayam, Palladam 33ALDPY4133G1Z6</v>
      </c>
      <c r="E5144" s="13" t="str">
        <f>[1]Sheet1!N23652</f>
        <v xml:space="preserve">  </v>
      </c>
      <c r="H5144" s="14" t="s">
        <v>6139</v>
      </c>
      <c r="I5144" s="14" t="s">
        <v>26</v>
      </c>
      <c r="J5144" s="14" t="s">
        <v>26</v>
      </c>
      <c r="K5144" s="1" t="s">
        <v>28</v>
      </c>
      <c r="M5144" s="1" t="s">
        <v>29</v>
      </c>
      <c r="P5144" s="5" t="str">
        <f>[1]Sheet1!AD23652</f>
        <v>party</v>
      </c>
      <c r="Q5144" s="15"/>
      <c r="R5144" s="1">
        <v>0</v>
      </c>
      <c r="S5144" s="1">
        <v>0</v>
      </c>
      <c r="V5144" s="1">
        <v>2</v>
      </c>
      <c r="W5144" s="1">
        <v>5</v>
      </c>
      <c r="X5144" s="1">
        <v>2</v>
      </c>
      <c r="Y5144" s="1">
        <v>5</v>
      </c>
    </row>
    <row r="5145" spans="1:25" ht="15.75" hidden="1" thickBot="1" x14ac:dyDescent="0.3">
      <c r="A5145" s="6" t="str">
        <f>[1]Sheet1!C23653</f>
        <v xml:space="preserve"> K Sundrasamy</v>
      </c>
      <c r="B5145" s="16" t="s">
        <v>3049</v>
      </c>
      <c r="C5145" s="8" t="s">
        <v>5822</v>
      </c>
      <c r="D5145" s="2" t="str">
        <f>[1]Sheet1!J23653</f>
        <v>4/125 vadugapalayam. Thegapampatti Udumalpet</v>
      </c>
      <c r="E5145" s="13" t="str">
        <f>[1]Sheet1!N23653</f>
        <v xml:space="preserve">  </v>
      </c>
      <c r="H5145" s="14" t="s">
        <v>6140</v>
      </c>
      <c r="I5145" s="14" t="s">
        <v>26</v>
      </c>
      <c r="J5145" s="14" t="s">
        <v>26</v>
      </c>
      <c r="K5145" s="1" t="s">
        <v>28</v>
      </c>
      <c r="M5145" s="1" t="s">
        <v>29</v>
      </c>
      <c r="P5145" s="5" t="str">
        <f>[1]Sheet1!AD23653</f>
        <v>party</v>
      </c>
      <c r="Q5145" s="15"/>
      <c r="R5145" s="1">
        <v>0</v>
      </c>
      <c r="S5145" s="1">
        <v>0</v>
      </c>
      <c r="V5145" s="1">
        <v>2</v>
      </c>
      <c r="W5145" s="1">
        <v>5</v>
      </c>
      <c r="X5145" s="1">
        <v>2</v>
      </c>
      <c r="Y5145" s="1">
        <v>5</v>
      </c>
    </row>
    <row r="5146" spans="1:25" ht="15.75" hidden="1" thickBot="1" x14ac:dyDescent="0.3">
      <c r="A5146" s="6" t="str">
        <f>[1]Sheet1!C23654</f>
        <v xml:space="preserve"> Ks Welding Wrk</v>
      </c>
      <c r="B5146" s="16" t="s">
        <v>3049</v>
      </c>
      <c r="C5146" s="8" t="s">
        <v>5822</v>
      </c>
      <c r="D5146" s="2" t="str">
        <f>[1]Sheet1!J23654</f>
        <v xml:space="preserve"> </v>
      </c>
      <c r="E5146" s="13" t="str">
        <f>[1]Sheet1!N23654</f>
        <v xml:space="preserve">  </v>
      </c>
      <c r="H5146" s="14" t="s">
        <v>6141</v>
      </c>
      <c r="I5146" s="14" t="s">
        <v>6142</v>
      </c>
      <c r="J5146" s="14" t="s">
        <v>27</v>
      </c>
      <c r="K5146" s="1" t="s">
        <v>28</v>
      </c>
      <c r="M5146" s="1" t="s">
        <v>29</v>
      </c>
      <c r="P5146" s="5" t="str">
        <f>[1]Sheet1!AD23654</f>
        <v>workshop</v>
      </c>
      <c r="Q5146" s="15"/>
      <c r="R5146" s="1">
        <v>0</v>
      </c>
      <c r="S5146" s="1">
        <v>0</v>
      </c>
      <c r="V5146" s="1">
        <v>2</v>
      </c>
      <c r="W5146" s="1">
        <v>5</v>
      </c>
      <c r="X5146" s="1">
        <v>2</v>
      </c>
      <c r="Y5146" s="1">
        <v>5</v>
      </c>
    </row>
    <row r="5147" spans="1:25" ht="15.75" hidden="1" thickBot="1" x14ac:dyDescent="0.3">
      <c r="A5147" s="6" t="str">
        <f>[1]Sheet1!C23655</f>
        <v xml:space="preserve"> Kulandaivelu</v>
      </c>
      <c r="B5147" s="16" t="s">
        <v>3049</v>
      </c>
      <c r="C5147" s="8" t="s">
        <v>5822</v>
      </c>
      <c r="D5147" s="2" t="str">
        <f>[1]Sheet1!J23655</f>
        <v xml:space="preserve"> </v>
      </c>
      <c r="E5147" s="13" t="str">
        <f>[1]Sheet1!N23655</f>
        <v xml:space="preserve">  </v>
      </c>
      <c r="H5147" s="14" t="s">
        <v>6143</v>
      </c>
      <c r="I5147" s="14" t="s">
        <v>26</v>
      </c>
      <c r="J5147" s="14" t="s">
        <v>27</v>
      </c>
      <c r="K5147" s="1" t="s">
        <v>28</v>
      </c>
      <c r="M5147" s="1" t="s">
        <v>29</v>
      </c>
      <c r="P5147" s="5" t="str">
        <f>[1]Sheet1!AD23655</f>
        <v>party</v>
      </c>
      <c r="Q5147" s="15"/>
      <c r="R5147" s="1">
        <v>0</v>
      </c>
      <c r="S5147" s="1">
        <v>0</v>
      </c>
      <c r="V5147" s="1">
        <v>2</v>
      </c>
      <c r="W5147" s="1">
        <v>5</v>
      </c>
      <c r="X5147" s="1">
        <v>2</v>
      </c>
      <c r="Y5147" s="1">
        <v>5</v>
      </c>
    </row>
    <row r="5148" spans="1:25" ht="30.75" hidden="1" thickBot="1" x14ac:dyDescent="0.3">
      <c r="A5148" s="6" t="str">
        <f>[1]Sheet1!C23656</f>
        <v xml:space="preserve"> KUMARAKURU TEX - PDM RD</v>
      </c>
      <c r="B5148" s="16" t="s">
        <v>3049</v>
      </c>
      <c r="C5148" s="8" t="s">
        <v>5822</v>
      </c>
      <c r="D5148" s="2" t="str">
        <f>[1]Sheet1!J23656</f>
        <v xml:space="preserve"> </v>
      </c>
      <c r="E5148" s="13" t="str">
        <f>[1]Sheet1!N23656</f>
        <v xml:space="preserve">  </v>
      </c>
      <c r="H5148" s="14" t="s">
        <v>1311</v>
      </c>
      <c r="I5148" s="14" t="s">
        <v>26</v>
      </c>
      <c r="J5148" s="14" t="s">
        <v>27</v>
      </c>
      <c r="K5148" s="1" t="s">
        <v>28</v>
      </c>
      <c r="M5148" s="1" t="s">
        <v>29</v>
      </c>
      <c r="P5148" s="5" t="str">
        <f>[1]Sheet1!AD23656</f>
        <v>party</v>
      </c>
      <c r="Q5148" s="15"/>
      <c r="R5148" s="1">
        <v>0</v>
      </c>
      <c r="S5148" s="1">
        <v>0</v>
      </c>
      <c r="V5148" s="1">
        <v>2</v>
      </c>
      <c r="W5148" s="1">
        <v>5</v>
      </c>
      <c r="X5148" s="1">
        <v>2</v>
      </c>
      <c r="Y5148" s="1">
        <v>5</v>
      </c>
    </row>
    <row r="5149" spans="1:25" ht="30.75" hidden="1" thickBot="1" x14ac:dyDescent="0.3">
      <c r="A5149" s="6" t="str">
        <f>[1]Sheet1!C23657</f>
        <v xml:space="preserve"> Kumaran Engineering Works</v>
      </c>
      <c r="B5149" s="16" t="s">
        <v>3049</v>
      </c>
      <c r="C5149" s="8" t="s">
        <v>5822</v>
      </c>
      <c r="D5149" s="2" t="str">
        <f>[1]Sheet1!J23657</f>
        <v>5/376 Elumalaiyan Nagar, Pongalur Road.,  Ganapathypalayam, Palladam</v>
      </c>
      <c r="E5149" s="13" t="str">
        <f>[1]Sheet1!N23657</f>
        <v xml:space="preserve">  </v>
      </c>
      <c r="H5149" s="14" t="s">
        <v>6144</v>
      </c>
      <c r="I5149" s="14" t="s">
        <v>26</v>
      </c>
      <c r="J5149" s="14" t="s">
        <v>26</v>
      </c>
      <c r="K5149" s="1" t="s">
        <v>28</v>
      </c>
      <c r="M5149" s="1" t="s">
        <v>29</v>
      </c>
      <c r="P5149" s="5" t="str">
        <f>[1]Sheet1!AD23657</f>
        <v>party</v>
      </c>
      <c r="Q5149" s="15"/>
      <c r="R5149" s="1">
        <v>0</v>
      </c>
      <c r="S5149" s="1">
        <v>0</v>
      </c>
      <c r="V5149" s="1">
        <v>2</v>
      </c>
      <c r="W5149" s="1">
        <v>5</v>
      </c>
      <c r="X5149" s="1">
        <v>2</v>
      </c>
      <c r="Y5149" s="1">
        <v>5</v>
      </c>
    </row>
    <row r="5150" spans="1:25" ht="15.75" hidden="1" thickBot="1" x14ac:dyDescent="0.3">
      <c r="A5150" s="6" t="str">
        <f>[1]Sheet1!C23658</f>
        <v xml:space="preserve"> Kumaran Fabric </v>
      </c>
      <c r="B5150" s="16" t="s">
        <v>3049</v>
      </c>
      <c r="C5150" s="8" t="s">
        <v>5822</v>
      </c>
      <c r="D5150" s="2" t="str">
        <f>[1]Sheet1!J23658</f>
        <v>132/ trichy road palladam</v>
      </c>
      <c r="E5150" s="13" t="str">
        <f>[1]Sheet1!N23658</f>
        <v xml:space="preserve">tirupur gst no : 33AATFK1292R1ZJ </v>
      </c>
      <c r="H5150" s="14" t="s">
        <v>6145</v>
      </c>
      <c r="I5150" s="14" t="s">
        <v>26</v>
      </c>
      <c r="J5150" s="14" t="s">
        <v>26</v>
      </c>
      <c r="K5150" s="1" t="s">
        <v>28</v>
      </c>
      <c r="M5150" s="1" t="s">
        <v>29</v>
      </c>
      <c r="P5150" s="5" t="str">
        <f>[1]Sheet1!AD23658</f>
        <v>party</v>
      </c>
      <c r="Q5150" s="15"/>
      <c r="R5150" s="1">
        <v>0</v>
      </c>
      <c r="S5150" s="1">
        <v>0</v>
      </c>
      <c r="V5150" s="1">
        <v>2</v>
      </c>
      <c r="W5150" s="1">
        <v>5</v>
      </c>
      <c r="X5150" s="1">
        <v>2</v>
      </c>
      <c r="Y5150" s="1">
        <v>5</v>
      </c>
    </row>
    <row r="5151" spans="1:25" ht="30.75" hidden="1" thickBot="1" x14ac:dyDescent="0.3">
      <c r="A5151" s="6" t="str">
        <f>[1]Sheet1!C23659</f>
        <v xml:space="preserve"> Kumaran Gin And Pressing Pvt Ltd</v>
      </c>
      <c r="B5151" s="16" t="s">
        <v>3049</v>
      </c>
      <c r="C5151" s="8" t="s">
        <v>5822</v>
      </c>
      <c r="D5151" s="2" t="str">
        <f>[1]Sheet1!J23659</f>
        <v>S F No 415/2 Palladam to Dharapuram Road V Kalipalayam, Tirupur Dist</v>
      </c>
      <c r="E5151" s="13" t="str">
        <f>[1]Sheet1!N23659</f>
        <v xml:space="preserve">  </v>
      </c>
      <c r="H5151" s="14" t="s">
        <v>6146</v>
      </c>
      <c r="I5151" s="14" t="s">
        <v>26</v>
      </c>
      <c r="J5151" s="14" t="s">
        <v>6147</v>
      </c>
      <c r="K5151" s="1" t="s">
        <v>28</v>
      </c>
      <c r="M5151" s="1" t="s">
        <v>29</v>
      </c>
      <c r="P5151" s="5" t="str">
        <f>[1]Sheet1!AD23659</f>
        <v>party</v>
      </c>
      <c r="Q5151" s="15"/>
      <c r="R5151" s="1">
        <v>0</v>
      </c>
      <c r="S5151" s="1">
        <v>0</v>
      </c>
      <c r="V5151" s="1">
        <v>2</v>
      </c>
      <c r="W5151" s="1">
        <v>5</v>
      </c>
      <c r="X5151" s="1">
        <v>2</v>
      </c>
      <c r="Y5151" s="1">
        <v>5</v>
      </c>
    </row>
    <row r="5152" spans="1:25" ht="15.75" hidden="1" thickBot="1" x14ac:dyDescent="0.3">
      <c r="A5152" s="6" t="str">
        <f>[1]Sheet1!C23660</f>
        <v xml:space="preserve"> KUMARAN KNITTING</v>
      </c>
      <c r="B5152" s="16" t="s">
        <v>3049</v>
      </c>
      <c r="C5152" s="8" t="s">
        <v>5822</v>
      </c>
      <c r="D5152" s="2" t="str">
        <f>[1]Sheet1!J23660</f>
        <v xml:space="preserve"> </v>
      </c>
      <c r="E5152" s="13" t="str">
        <f>[1]Sheet1!N23660</f>
        <v xml:space="preserve">  </v>
      </c>
      <c r="H5152" s="14" t="s">
        <v>5829</v>
      </c>
      <c r="I5152" s="14" t="s">
        <v>26</v>
      </c>
      <c r="J5152" s="14" t="s">
        <v>26</v>
      </c>
      <c r="K5152" s="1" t="s">
        <v>28</v>
      </c>
      <c r="M5152" s="1" t="s">
        <v>29</v>
      </c>
      <c r="P5152" s="5" t="str">
        <f>[1]Sheet1!AD23660</f>
        <v>party</v>
      </c>
      <c r="Q5152" s="15"/>
      <c r="R5152" s="1">
        <v>0</v>
      </c>
      <c r="S5152" s="1">
        <v>0</v>
      </c>
      <c r="V5152" s="1">
        <v>2</v>
      </c>
      <c r="W5152" s="1">
        <v>5</v>
      </c>
      <c r="X5152" s="1">
        <v>2</v>
      </c>
      <c r="Y5152" s="1">
        <v>5</v>
      </c>
    </row>
    <row r="5153" spans="1:25" ht="15.75" hidden="1" thickBot="1" x14ac:dyDescent="0.3">
      <c r="A5153" s="6" t="str">
        <f>[1]Sheet1!C23661</f>
        <v xml:space="preserve"> Kumar-samundipuram</v>
      </c>
      <c r="B5153" s="16" t="s">
        <v>3049</v>
      </c>
      <c r="C5153" s="8" t="s">
        <v>5822</v>
      </c>
      <c r="D5153" s="2" t="str">
        <f>[1]Sheet1!J23661</f>
        <v xml:space="preserve"> </v>
      </c>
      <c r="E5153" s="13" t="str">
        <f>[1]Sheet1!N23661</f>
        <v xml:space="preserve">  </v>
      </c>
      <c r="H5153" s="14" t="s">
        <v>6148</v>
      </c>
      <c r="I5153" s="14" t="s">
        <v>26</v>
      </c>
      <c r="J5153" s="14" t="s">
        <v>27</v>
      </c>
      <c r="K5153" s="1" t="s">
        <v>28</v>
      </c>
      <c r="M5153" s="1" t="s">
        <v>29</v>
      </c>
      <c r="P5153" s="5" t="str">
        <f>[1]Sheet1!AD23661</f>
        <v>party</v>
      </c>
      <c r="Q5153" s="15"/>
      <c r="R5153" s="1">
        <v>0</v>
      </c>
      <c r="S5153" s="1">
        <v>0</v>
      </c>
      <c r="V5153" s="1">
        <v>2</v>
      </c>
      <c r="W5153" s="1">
        <v>5</v>
      </c>
      <c r="X5153" s="1">
        <v>2</v>
      </c>
      <c r="Y5153" s="1">
        <v>5</v>
      </c>
    </row>
    <row r="5154" spans="1:25" ht="15.75" hidden="1" thickBot="1" x14ac:dyDescent="0.3">
      <c r="A5154" s="6" t="str">
        <f>[1]Sheet1!C23662</f>
        <v xml:space="preserve"> KUMAR(SUBRA BALAJI)</v>
      </c>
      <c r="B5154" s="16" t="s">
        <v>3049</v>
      </c>
      <c r="C5154" s="8" t="s">
        <v>5822</v>
      </c>
      <c r="D5154" s="2" t="str">
        <f>[1]Sheet1!J23662</f>
        <v xml:space="preserve">MILLER KNITING </v>
      </c>
      <c r="E5154" s="13" t="str">
        <f>[1]Sheet1!N23662</f>
        <v xml:space="preserve">  </v>
      </c>
      <c r="H5154" s="14" t="s">
        <v>5824</v>
      </c>
      <c r="I5154" s="14" t="s">
        <v>26</v>
      </c>
      <c r="J5154" s="14" t="s">
        <v>27</v>
      </c>
      <c r="K5154" s="1" t="s">
        <v>28</v>
      </c>
      <c r="M5154" s="1" t="s">
        <v>29</v>
      </c>
      <c r="P5154" s="5" t="str">
        <f>[1]Sheet1!AD23662</f>
        <v>party</v>
      </c>
      <c r="Q5154" s="15"/>
      <c r="R5154" s="1">
        <v>0</v>
      </c>
      <c r="S5154" s="1">
        <v>0</v>
      </c>
      <c r="V5154" s="1">
        <v>2</v>
      </c>
      <c r="W5154" s="1">
        <v>5</v>
      </c>
      <c r="X5154" s="1">
        <v>2</v>
      </c>
      <c r="Y5154" s="1">
        <v>5</v>
      </c>
    </row>
    <row r="5155" spans="1:25" ht="30.75" hidden="1" thickBot="1" x14ac:dyDescent="0.3">
      <c r="A5155" s="6" t="str">
        <f>[1]Sheet1!C23663</f>
        <v xml:space="preserve"> Kuppusamy 8754638325</v>
      </c>
      <c r="B5155" s="16" t="s">
        <v>3049</v>
      </c>
      <c r="C5155" s="8" t="s">
        <v>5822</v>
      </c>
      <c r="D5155" s="2" t="str">
        <f>[1]Sheet1!J23663</f>
        <v>sencheriputhur, palladam,</v>
      </c>
      <c r="E5155" s="13" t="str">
        <f>[1]Sheet1!N23663</f>
        <v xml:space="preserve">tirupur.  </v>
      </c>
      <c r="H5155" s="14" t="s">
        <v>6149</v>
      </c>
      <c r="I5155" s="14" t="s">
        <v>26</v>
      </c>
      <c r="J5155" s="14" t="s">
        <v>26</v>
      </c>
      <c r="K5155" s="1" t="s">
        <v>28</v>
      </c>
      <c r="M5155" s="1" t="s">
        <v>29</v>
      </c>
      <c r="P5155" s="5" t="str">
        <f>[1]Sheet1!AD23663</f>
        <v>party</v>
      </c>
      <c r="Q5155" s="15"/>
      <c r="R5155" s="1">
        <v>0</v>
      </c>
      <c r="S5155" s="1">
        <v>0</v>
      </c>
      <c r="V5155" s="1">
        <v>2</v>
      </c>
      <c r="W5155" s="1">
        <v>5</v>
      </c>
      <c r="X5155" s="1">
        <v>2</v>
      </c>
      <c r="Y5155" s="1">
        <v>5</v>
      </c>
    </row>
    <row r="5156" spans="1:25" ht="15.75" hidden="1" thickBot="1" x14ac:dyDescent="0.3">
      <c r="A5156" s="6" t="str">
        <f>[1]Sheet1!C23664</f>
        <v xml:space="preserve"> Kutty Mesthiri </v>
      </c>
      <c r="B5156" s="16" t="s">
        <v>3049</v>
      </c>
      <c r="C5156" s="8" t="s">
        <v>5822</v>
      </c>
      <c r="D5156" s="2" t="str">
        <f>[1]Sheet1!J23664</f>
        <v>2nd street, vallalar nagar,</v>
      </c>
      <c r="E5156" s="13" t="str">
        <f>[1]Sheet1!N23664</f>
        <v xml:space="preserve">tirupur.  </v>
      </c>
      <c r="H5156" s="14" t="s">
        <v>6150</v>
      </c>
      <c r="I5156" s="14" t="s">
        <v>26</v>
      </c>
      <c r="J5156" s="14" t="s">
        <v>27</v>
      </c>
      <c r="K5156" s="1" t="s">
        <v>28</v>
      </c>
      <c r="M5156" s="1" t="s">
        <v>29</v>
      </c>
      <c r="P5156" s="5" t="str">
        <f>[1]Sheet1!AD23664</f>
        <v>party</v>
      </c>
      <c r="Q5156" s="15"/>
      <c r="R5156" s="1">
        <v>0</v>
      </c>
      <c r="S5156" s="1">
        <v>0</v>
      </c>
      <c r="V5156" s="1">
        <v>2</v>
      </c>
      <c r="W5156" s="1">
        <v>5</v>
      </c>
      <c r="X5156" s="1">
        <v>2</v>
      </c>
      <c r="Y5156" s="1">
        <v>5</v>
      </c>
    </row>
    <row r="5157" spans="1:25" ht="15.75" hidden="1" thickBot="1" x14ac:dyDescent="0.3">
      <c r="A5157" s="6" t="str">
        <f>[1]Sheet1!C23665</f>
        <v xml:space="preserve"> K.V Manikasamy</v>
      </c>
      <c r="B5157" s="16" t="s">
        <v>3049</v>
      </c>
      <c r="C5157" s="8" t="s">
        <v>5822</v>
      </c>
      <c r="D5157" s="2" t="str">
        <f>[1]Sheet1!J23665</f>
        <v>pudhupalayam senthi nagar</v>
      </c>
      <c r="E5157" s="13" t="str">
        <f>[1]Sheet1!N23665</f>
        <v xml:space="preserve">nallur 9159887484 </v>
      </c>
      <c r="H5157" s="14" t="s">
        <v>6151</v>
      </c>
      <c r="I5157" s="14" t="s">
        <v>26</v>
      </c>
      <c r="J5157" s="14" t="s">
        <v>27</v>
      </c>
      <c r="K5157" s="1" t="s">
        <v>28</v>
      </c>
      <c r="M5157" s="1" t="s">
        <v>29</v>
      </c>
      <c r="P5157" s="5" t="str">
        <f>[1]Sheet1!AD23665</f>
        <v>party</v>
      </c>
      <c r="Q5157" s="15"/>
      <c r="R5157" s="1">
        <v>0</v>
      </c>
      <c r="S5157" s="1">
        <v>0</v>
      </c>
      <c r="V5157" s="1">
        <v>2</v>
      </c>
      <c r="W5157" s="1">
        <v>5</v>
      </c>
      <c r="X5157" s="1">
        <v>2</v>
      </c>
      <c r="Y5157" s="1">
        <v>5</v>
      </c>
    </row>
    <row r="5158" spans="1:25" ht="30.75" hidden="1" thickBot="1" x14ac:dyDescent="0.3">
      <c r="A5158" s="6" t="str">
        <f>[1]Sheet1!C23666</f>
        <v xml:space="preserve"> LAKSHMI DIMAR DIPPO-PALLDAM</v>
      </c>
      <c r="B5158" s="16" t="s">
        <v>3049</v>
      </c>
      <c r="C5158" s="8" t="s">
        <v>5822</v>
      </c>
      <c r="D5158" s="2" t="str">
        <f>[1]Sheet1!J23666</f>
        <v xml:space="preserve"> </v>
      </c>
      <c r="E5158" s="13" t="str">
        <f>[1]Sheet1!N23666</f>
        <v xml:space="preserve">  </v>
      </c>
      <c r="H5158" s="14" t="s">
        <v>6152</v>
      </c>
      <c r="I5158" s="14" t="s">
        <v>26</v>
      </c>
      <c r="J5158" s="14" t="s">
        <v>27</v>
      </c>
      <c r="K5158" s="1" t="s">
        <v>28</v>
      </c>
      <c r="M5158" s="1" t="s">
        <v>29</v>
      </c>
      <c r="P5158" s="5" t="str">
        <f>[1]Sheet1!AD23666</f>
        <v>party</v>
      </c>
      <c r="Q5158" s="15"/>
      <c r="R5158" s="1">
        <v>0</v>
      </c>
      <c r="S5158" s="1">
        <v>0</v>
      </c>
      <c r="V5158" s="1">
        <v>2</v>
      </c>
      <c r="W5158" s="1">
        <v>5</v>
      </c>
      <c r="X5158" s="1">
        <v>2</v>
      </c>
      <c r="Y5158" s="1">
        <v>5</v>
      </c>
    </row>
    <row r="5159" spans="1:25" ht="30.75" hidden="1" thickBot="1" x14ac:dyDescent="0.3">
      <c r="A5159" s="6" t="str">
        <f>[1]Sheet1!C23667</f>
        <v xml:space="preserve"> Lakshmi - Kumaran Road</v>
      </c>
      <c r="B5159" s="16" t="s">
        <v>3049</v>
      </c>
      <c r="C5159" s="8" t="s">
        <v>5822</v>
      </c>
      <c r="D5159" s="2" t="str">
        <f>[1]Sheet1!J23667</f>
        <v xml:space="preserve">andipalayam </v>
      </c>
      <c r="E5159" s="13" t="str">
        <f>[1]Sheet1!N23667</f>
        <v xml:space="preserve">  </v>
      </c>
      <c r="H5159" s="14" t="s">
        <v>68</v>
      </c>
      <c r="I5159" s="14" t="s">
        <v>26</v>
      </c>
      <c r="J5159" s="14" t="s">
        <v>26</v>
      </c>
      <c r="K5159" s="1" t="s">
        <v>28</v>
      </c>
      <c r="M5159" s="1" t="s">
        <v>29</v>
      </c>
      <c r="P5159" s="5" t="str">
        <f>[1]Sheet1!AD23667</f>
        <v>party</v>
      </c>
      <c r="Q5159" s="15"/>
      <c r="R5159" s="1">
        <v>0</v>
      </c>
      <c r="S5159" s="1">
        <v>0</v>
      </c>
      <c r="V5159" s="1">
        <v>2</v>
      </c>
      <c r="W5159" s="1">
        <v>5</v>
      </c>
      <c r="X5159" s="1">
        <v>2</v>
      </c>
      <c r="Y5159" s="1">
        <v>5</v>
      </c>
    </row>
    <row r="5160" spans="1:25" ht="30.75" hidden="1" thickBot="1" x14ac:dyDescent="0.3">
      <c r="A5160" s="6" t="str">
        <f>[1]Sheet1!C23668</f>
        <v xml:space="preserve"> Loganathan - Karuvampalayam</v>
      </c>
      <c r="B5160" s="16" t="s">
        <v>3049</v>
      </c>
      <c r="C5160" s="8" t="s">
        <v>5822</v>
      </c>
      <c r="D5160" s="2" t="str">
        <f>[1]Sheet1!J23668</f>
        <v xml:space="preserve"> </v>
      </c>
      <c r="E5160" s="13" t="str">
        <f>[1]Sheet1!N23668</f>
        <v xml:space="preserve">  </v>
      </c>
      <c r="H5160" s="14" t="s">
        <v>6153</v>
      </c>
      <c r="I5160" s="14" t="s">
        <v>26</v>
      </c>
      <c r="J5160" s="14" t="s">
        <v>26</v>
      </c>
      <c r="K5160" s="1" t="s">
        <v>28</v>
      </c>
      <c r="M5160" s="1" t="s">
        <v>29</v>
      </c>
      <c r="P5160" s="5" t="str">
        <f>[1]Sheet1!AD23668</f>
        <v>party</v>
      </c>
      <c r="Q5160" s="15"/>
      <c r="R5160" s="1">
        <v>0</v>
      </c>
      <c r="S5160" s="1">
        <v>0</v>
      </c>
      <c r="V5160" s="1">
        <v>2</v>
      </c>
      <c r="W5160" s="1">
        <v>5</v>
      </c>
      <c r="X5160" s="1">
        <v>2</v>
      </c>
      <c r="Y5160" s="1">
        <v>5</v>
      </c>
    </row>
    <row r="5161" spans="1:25" ht="30.75" hidden="1" thickBot="1" x14ac:dyDescent="0.3">
      <c r="A5161" s="6" t="str">
        <f>[1]Sheet1!C23669</f>
        <v xml:space="preserve"> Logesh Eng Works - Pdm Rd</v>
      </c>
      <c r="B5161" s="16" t="s">
        <v>3049</v>
      </c>
      <c r="C5161" s="8" t="s">
        <v>5822</v>
      </c>
      <c r="D5161" s="2" t="str">
        <f>[1]Sheet1!J23669</f>
        <v xml:space="preserve"> </v>
      </c>
      <c r="E5161" s="13" t="str">
        <f>[1]Sheet1!N23669</f>
        <v xml:space="preserve">  </v>
      </c>
      <c r="H5161" s="14" t="s">
        <v>5732</v>
      </c>
      <c r="I5161" s="14" t="s">
        <v>26</v>
      </c>
      <c r="J5161" s="14" t="s">
        <v>26</v>
      </c>
      <c r="K5161" s="1" t="s">
        <v>28</v>
      </c>
      <c r="M5161" s="1" t="s">
        <v>29</v>
      </c>
      <c r="P5161" s="5" t="str">
        <f>[1]Sheet1!AD23669</f>
        <v>workshop</v>
      </c>
      <c r="Q5161" s="15"/>
      <c r="R5161" s="1">
        <v>0</v>
      </c>
      <c r="S5161" s="1">
        <v>0</v>
      </c>
      <c r="V5161" s="1">
        <v>2</v>
      </c>
      <c r="W5161" s="1">
        <v>5</v>
      </c>
      <c r="X5161" s="1">
        <v>2</v>
      </c>
      <c r="Y5161" s="1">
        <v>5</v>
      </c>
    </row>
    <row r="5162" spans="1:25" ht="15.75" hidden="1" thickBot="1" x14ac:dyDescent="0.3">
      <c r="A5162" s="6" t="str">
        <f>[1]Sheet1!C23670</f>
        <v xml:space="preserve"> Logu.S - Kangeyam Rd</v>
      </c>
      <c r="B5162" s="16" t="s">
        <v>3049</v>
      </c>
      <c r="C5162" s="8" t="s">
        <v>5822</v>
      </c>
      <c r="D5162" s="2" t="str">
        <f>[1]Sheet1!J23670</f>
        <v xml:space="preserve"> </v>
      </c>
      <c r="E5162" s="13" t="str">
        <f>[1]Sheet1!N23670</f>
        <v xml:space="preserve">  </v>
      </c>
      <c r="H5162" s="14" t="s">
        <v>3424</v>
      </c>
      <c r="I5162" s="14" t="s">
        <v>26</v>
      </c>
      <c r="J5162" s="14" t="s">
        <v>26</v>
      </c>
      <c r="K5162" s="1" t="s">
        <v>28</v>
      </c>
      <c r="M5162" s="1" t="s">
        <v>29</v>
      </c>
      <c r="P5162" s="5" t="str">
        <f>[1]Sheet1!AD23670</f>
        <v>party</v>
      </c>
      <c r="Q5162" s="15"/>
      <c r="R5162" s="1">
        <v>0</v>
      </c>
      <c r="S5162" s="1">
        <v>0</v>
      </c>
      <c r="V5162" s="1">
        <v>2</v>
      </c>
      <c r="W5162" s="1">
        <v>5</v>
      </c>
      <c r="X5162" s="1">
        <v>2</v>
      </c>
      <c r="Y5162" s="1">
        <v>5</v>
      </c>
    </row>
    <row r="5163" spans="1:25" ht="15.75" hidden="1" thickBot="1" x14ac:dyDescent="0.3">
      <c r="A5163" s="6" t="str">
        <f>[1]Sheet1!C23671</f>
        <v xml:space="preserve"> L &amp; S Garments</v>
      </c>
      <c r="B5163" s="16" t="s">
        <v>3049</v>
      </c>
      <c r="C5163" s="8" t="s">
        <v>5822</v>
      </c>
      <c r="D5163" s="2" t="str">
        <f>[1]Sheet1!J23671</f>
        <v>4/35a college pudur, veerapandi (post)</v>
      </c>
      <c r="E5163" s="13" t="str">
        <f>[1]Sheet1!N23671</f>
        <v xml:space="preserve">tirupur - 641605 tin no : 33176243015 // cst no: 752164 </v>
      </c>
      <c r="H5163" s="14" t="s">
        <v>101</v>
      </c>
      <c r="I5163" s="14" t="s">
        <v>26</v>
      </c>
      <c r="J5163" s="14" t="s">
        <v>27</v>
      </c>
      <c r="K5163" s="1" t="s">
        <v>28</v>
      </c>
      <c r="M5163" s="1" t="s">
        <v>29</v>
      </c>
      <c r="P5163" s="5" t="str">
        <f>[1]Sheet1!AD23671</f>
        <v>party</v>
      </c>
      <c r="Q5163" s="15"/>
      <c r="R5163" s="1">
        <v>0</v>
      </c>
      <c r="S5163" s="1">
        <v>0</v>
      </c>
      <c r="V5163" s="1">
        <v>2</v>
      </c>
      <c r="W5163" s="1">
        <v>5</v>
      </c>
      <c r="X5163" s="1">
        <v>2</v>
      </c>
      <c r="Y5163" s="1">
        <v>5</v>
      </c>
    </row>
    <row r="5164" spans="1:25" ht="30.75" hidden="1" thickBot="1" x14ac:dyDescent="0.3">
      <c r="A5164" s="6" t="str">
        <f>[1]Sheet1!C23672</f>
        <v xml:space="preserve"> Lucky Eng-pdm Rd Cnn 2500</v>
      </c>
      <c r="B5164" s="16" t="s">
        <v>3049</v>
      </c>
      <c r="C5164" s="8" t="s">
        <v>5822</v>
      </c>
      <c r="D5164" s="2" t="str">
        <f>[1]Sheet1!J23672</f>
        <v xml:space="preserve"> </v>
      </c>
      <c r="E5164" s="13" t="str">
        <f>[1]Sheet1!N23672</f>
        <v xml:space="preserve">  </v>
      </c>
      <c r="H5164" s="14" t="s">
        <v>6154</v>
      </c>
      <c r="I5164" s="14" t="s">
        <v>26</v>
      </c>
      <c r="J5164" s="14" t="s">
        <v>27</v>
      </c>
      <c r="K5164" s="1" t="s">
        <v>28</v>
      </c>
      <c r="M5164" s="1" t="s">
        <v>29</v>
      </c>
      <c r="P5164" s="5" t="str">
        <f>[1]Sheet1!AD23672</f>
        <v>workshop</v>
      </c>
      <c r="Q5164" s="15"/>
      <c r="R5164" s="1">
        <v>0</v>
      </c>
      <c r="S5164" s="1">
        <v>0</v>
      </c>
      <c r="V5164" s="1">
        <v>2</v>
      </c>
      <c r="W5164" s="1">
        <v>5</v>
      </c>
      <c r="X5164" s="1">
        <v>2</v>
      </c>
      <c r="Y5164" s="1">
        <v>5</v>
      </c>
    </row>
    <row r="5165" spans="1:25" ht="15.75" hidden="1" thickBot="1" x14ac:dyDescent="0.3">
      <c r="A5165" s="6" t="str">
        <f>[1]Sheet1!C23673</f>
        <v xml:space="preserve"> LUCKY PROCESS</v>
      </c>
      <c r="B5165" s="16" t="s">
        <v>3049</v>
      </c>
      <c r="C5165" s="8" t="s">
        <v>5822</v>
      </c>
      <c r="D5165" s="2" t="str">
        <f>[1]Sheet1!J23673</f>
        <v>sf no284/6kunnangalplm veerapandi post,</v>
      </c>
      <c r="E5165" s="13" t="str">
        <f>[1]Sheet1!N23673</f>
        <v xml:space="preserve">tup-641605 gst no:33AABFL6699R1ZF </v>
      </c>
      <c r="H5165" s="14" t="s">
        <v>251</v>
      </c>
      <c r="I5165" s="14" t="s">
        <v>26</v>
      </c>
      <c r="J5165" s="14" t="s">
        <v>27</v>
      </c>
      <c r="K5165" s="1" t="s">
        <v>28</v>
      </c>
      <c r="M5165" s="1" t="s">
        <v>29</v>
      </c>
      <c r="P5165" s="5" t="str">
        <f>[1]Sheet1!AD23673</f>
        <v>party</v>
      </c>
      <c r="Q5165" s="15"/>
      <c r="R5165" s="1">
        <v>0</v>
      </c>
      <c r="S5165" s="1">
        <v>0</v>
      </c>
      <c r="V5165" s="1">
        <v>2</v>
      </c>
      <c r="W5165" s="1">
        <v>5</v>
      </c>
      <c r="X5165" s="1">
        <v>2</v>
      </c>
      <c r="Y5165" s="1">
        <v>5</v>
      </c>
    </row>
    <row r="5166" spans="1:25" ht="15.75" hidden="1" thickBot="1" x14ac:dyDescent="0.3">
      <c r="A5166" s="6" t="str">
        <f>[1]Sheet1!C23674</f>
        <v xml:space="preserve"> Lucky Terry Processors</v>
      </c>
      <c r="B5166" s="16" t="s">
        <v>3049</v>
      </c>
      <c r="C5166" s="8" t="s">
        <v>5822</v>
      </c>
      <c r="D5166" s="2" t="str">
        <f>[1]Sheet1!J23674</f>
        <v>Lucky Garden   284/3D Kunnangalpalayam Veerapandi Po Tirupur</v>
      </c>
      <c r="E5166" s="13" t="str">
        <f>[1]Sheet1!N23674</f>
        <v xml:space="preserve">33AAIFL2577K1Z1  </v>
      </c>
      <c r="H5166" s="14" t="s">
        <v>6155</v>
      </c>
      <c r="I5166" s="14" t="s">
        <v>26</v>
      </c>
      <c r="J5166" s="14" t="s">
        <v>26</v>
      </c>
      <c r="K5166" s="1" t="s">
        <v>28</v>
      </c>
      <c r="M5166" s="1" t="s">
        <v>29</v>
      </c>
      <c r="P5166" s="5" t="str">
        <f>[1]Sheet1!AD23674</f>
        <v>workshop</v>
      </c>
      <c r="Q5166" s="15"/>
      <c r="R5166" s="1">
        <v>0</v>
      </c>
      <c r="S5166" s="1">
        <v>0</v>
      </c>
      <c r="V5166" s="1">
        <v>2</v>
      </c>
      <c r="W5166" s="1">
        <v>5</v>
      </c>
      <c r="X5166" s="1">
        <v>2</v>
      </c>
      <c r="Y5166" s="1">
        <v>5</v>
      </c>
    </row>
    <row r="5167" spans="1:25" ht="30.75" hidden="1" thickBot="1" x14ac:dyDescent="0.3">
      <c r="A5167" s="6" t="str">
        <f>[1]Sheet1!C23675</f>
        <v xml:space="preserve"> MAADHU (PRIYA WELDING)</v>
      </c>
      <c r="B5167" s="16" t="s">
        <v>3049</v>
      </c>
      <c r="C5167" s="8" t="s">
        <v>5822</v>
      </c>
      <c r="D5167" s="2" t="str">
        <f>[1]Sheet1!J23675</f>
        <v xml:space="preserve"> </v>
      </c>
      <c r="E5167" s="13" t="str">
        <f>[1]Sheet1!N23675</f>
        <v xml:space="preserve">  </v>
      </c>
      <c r="H5167" s="14" t="s">
        <v>93</v>
      </c>
      <c r="I5167" s="14" t="s">
        <v>26</v>
      </c>
      <c r="J5167" s="14" t="s">
        <v>27</v>
      </c>
      <c r="K5167" s="1" t="s">
        <v>28</v>
      </c>
      <c r="M5167" s="1" t="s">
        <v>29</v>
      </c>
      <c r="P5167" s="5" t="str">
        <f>[1]Sheet1!AD23675</f>
        <v>party</v>
      </c>
      <c r="Q5167" s="15"/>
      <c r="R5167" s="1">
        <v>0</v>
      </c>
      <c r="S5167" s="1">
        <v>0</v>
      </c>
      <c r="V5167" s="1">
        <v>2</v>
      </c>
      <c r="W5167" s="1">
        <v>5</v>
      </c>
      <c r="X5167" s="1">
        <v>2</v>
      </c>
      <c r="Y5167" s="1">
        <v>5</v>
      </c>
    </row>
    <row r="5168" spans="1:25" ht="30.75" hidden="1" thickBot="1" x14ac:dyDescent="0.3">
      <c r="A5168" s="6" t="str">
        <f>[1]Sheet1!C23676</f>
        <v xml:space="preserve"> MADAPURAM INDUSTRIES PDM</v>
      </c>
      <c r="B5168" s="16" t="s">
        <v>3049</v>
      </c>
      <c r="C5168" s="8" t="s">
        <v>5822</v>
      </c>
      <c r="D5168" s="2" t="str">
        <f>[1]Sheet1!J23676</f>
        <v xml:space="preserve"> </v>
      </c>
      <c r="E5168" s="13" t="str">
        <f>[1]Sheet1!N23676</f>
        <v xml:space="preserve">  </v>
      </c>
      <c r="H5168" s="14" t="s">
        <v>6156</v>
      </c>
      <c r="I5168" s="14" t="s">
        <v>6157</v>
      </c>
      <c r="J5168" s="14" t="s">
        <v>27</v>
      </c>
      <c r="K5168" s="1" t="s">
        <v>28</v>
      </c>
      <c r="M5168" s="1" t="s">
        <v>29</v>
      </c>
      <c r="P5168" s="5" t="str">
        <f>[1]Sheet1!AD23676</f>
        <v>party</v>
      </c>
      <c r="Q5168" s="15"/>
      <c r="R5168" s="1">
        <v>0</v>
      </c>
      <c r="S5168" s="1">
        <v>0</v>
      </c>
      <c r="V5168" s="1">
        <v>2</v>
      </c>
      <c r="W5168" s="1">
        <v>5</v>
      </c>
      <c r="X5168" s="1">
        <v>2</v>
      </c>
      <c r="Y5168" s="1">
        <v>5</v>
      </c>
    </row>
    <row r="5169" spans="1:25" ht="15.75" hidden="1" thickBot="1" x14ac:dyDescent="0.3">
      <c r="A5169" s="6" t="str">
        <f>[1]Sheet1!C23677</f>
        <v xml:space="preserve"> Madhan Eng</v>
      </c>
      <c r="B5169" s="16" t="s">
        <v>3049</v>
      </c>
      <c r="C5169" s="8" t="s">
        <v>5822</v>
      </c>
      <c r="D5169" s="2" t="str">
        <f>[1]Sheet1!J23677</f>
        <v xml:space="preserve"> </v>
      </c>
      <c r="E5169" s="13" t="str">
        <f>[1]Sheet1!N23677</f>
        <v xml:space="preserve">  </v>
      </c>
      <c r="H5169" s="14" t="s">
        <v>6158</v>
      </c>
      <c r="I5169" s="14" t="s">
        <v>26</v>
      </c>
      <c r="J5169" s="14" t="s">
        <v>26</v>
      </c>
      <c r="K5169" s="1" t="s">
        <v>28</v>
      </c>
      <c r="M5169" s="1" t="s">
        <v>29</v>
      </c>
      <c r="P5169" s="5" t="str">
        <f>[1]Sheet1!AD23677</f>
        <v>workshop</v>
      </c>
      <c r="Q5169" s="15"/>
      <c r="R5169" s="1">
        <v>0</v>
      </c>
      <c r="S5169" s="1">
        <v>0</v>
      </c>
      <c r="V5169" s="1">
        <v>2</v>
      </c>
      <c r="W5169" s="1">
        <v>5</v>
      </c>
      <c r="X5169" s="1">
        <v>2</v>
      </c>
      <c r="Y5169" s="1">
        <v>5</v>
      </c>
    </row>
    <row r="5170" spans="1:25" ht="15.75" hidden="1" thickBot="1" x14ac:dyDescent="0.3">
      <c r="A5170" s="6" t="str">
        <f>[1]Sheet1!C23678</f>
        <v xml:space="preserve"> Madhesh(priya Weld)</v>
      </c>
      <c r="B5170" s="16" t="s">
        <v>3049</v>
      </c>
      <c r="C5170" s="8" t="s">
        <v>5822</v>
      </c>
      <c r="D5170" s="2" t="str">
        <f>[1]Sheet1!J23678</f>
        <v xml:space="preserve">kallangadu </v>
      </c>
      <c r="E5170" s="13" t="str">
        <f>[1]Sheet1!N23678</f>
        <v xml:space="preserve">  </v>
      </c>
      <c r="H5170" s="14" t="s">
        <v>93</v>
      </c>
      <c r="I5170" s="14" t="s">
        <v>26</v>
      </c>
      <c r="J5170" s="14" t="s">
        <v>27</v>
      </c>
      <c r="K5170" s="1" t="s">
        <v>28</v>
      </c>
      <c r="M5170" s="1" t="s">
        <v>29</v>
      </c>
      <c r="P5170" s="5" t="str">
        <f>[1]Sheet1!AD23678</f>
        <v>party</v>
      </c>
      <c r="Q5170" s="15"/>
      <c r="R5170" s="1">
        <v>0</v>
      </c>
      <c r="S5170" s="1">
        <v>0</v>
      </c>
      <c r="V5170" s="1">
        <v>2</v>
      </c>
      <c r="W5170" s="1">
        <v>5</v>
      </c>
      <c r="X5170" s="1">
        <v>2</v>
      </c>
      <c r="Y5170" s="1">
        <v>5</v>
      </c>
    </row>
    <row r="5171" spans="1:25" ht="30.75" hidden="1" thickBot="1" x14ac:dyDescent="0.3">
      <c r="A5171" s="6" t="str">
        <f>[1]Sheet1!C23679</f>
        <v xml:space="preserve"> Madura Mercerisers India Pvt Ltd </v>
      </c>
      <c r="B5171" s="16" t="s">
        <v>3049</v>
      </c>
      <c r="C5171" s="8" t="s">
        <v>5822</v>
      </c>
      <c r="D5171" s="2" t="str">
        <f>[1]Sheet1!J23679</f>
        <v xml:space="preserve">tiruppur </v>
      </c>
      <c r="E5171" s="13" t="str">
        <f>[1]Sheet1!N23679</f>
        <v xml:space="preserve">  </v>
      </c>
      <c r="H5171" s="14" t="s">
        <v>6159</v>
      </c>
      <c r="I5171" s="14" t="s">
        <v>26</v>
      </c>
      <c r="J5171" s="14" t="s">
        <v>27</v>
      </c>
      <c r="K5171" s="1" t="s">
        <v>28</v>
      </c>
      <c r="M5171" s="1" t="s">
        <v>29</v>
      </c>
      <c r="P5171" s="5" t="str">
        <f>[1]Sheet1!AD23679</f>
        <v>party</v>
      </c>
      <c r="Q5171" s="15"/>
      <c r="R5171" s="1">
        <v>0</v>
      </c>
      <c r="S5171" s="1">
        <v>0</v>
      </c>
      <c r="V5171" s="1">
        <v>2</v>
      </c>
      <c r="W5171" s="1">
        <v>5</v>
      </c>
      <c r="X5171" s="1">
        <v>2</v>
      </c>
      <c r="Y5171" s="1">
        <v>5</v>
      </c>
    </row>
    <row r="5172" spans="1:25" ht="15.75" hidden="1" thickBot="1" x14ac:dyDescent="0.3">
      <c r="A5172" s="6" t="str">
        <f>[1]Sheet1!C23680</f>
        <v xml:space="preserve"> Mahalakshmi Eng Party</v>
      </c>
      <c r="B5172" s="16" t="s">
        <v>3049</v>
      </c>
      <c r="C5172" s="8" t="s">
        <v>5822</v>
      </c>
      <c r="D5172" s="2" t="str">
        <f>[1]Sheet1!J23680</f>
        <v>nochipalayam pirivu  veerapandi</v>
      </c>
      <c r="E5172" s="13" t="str">
        <f>[1]Sheet1!N23680</f>
        <v xml:space="preserve">  </v>
      </c>
      <c r="H5172" s="14" t="s">
        <v>6160</v>
      </c>
      <c r="I5172" s="14" t="s">
        <v>26</v>
      </c>
      <c r="J5172" s="14" t="s">
        <v>27</v>
      </c>
      <c r="K5172" s="1" t="s">
        <v>28</v>
      </c>
      <c r="M5172" s="1" t="s">
        <v>29</v>
      </c>
      <c r="P5172" s="5" t="str">
        <f>[1]Sheet1!AD23680</f>
        <v>party</v>
      </c>
      <c r="Q5172" s="15"/>
      <c r="R5172" s="1">
        <v>0</v>
      </c>
      <c r="S5172" s="1">
        <v>0</v>
      </c>
      <c r="V5172" s="1">
        <v>2</v>
      </c>
      <c r="W5172" s="1">
        <v>5</v>
      </c>
      <c r="X5172" s="1">
        <v>2</v>
      </c>
      <c r="Y5172" s="1">
        <v>5</v>
      </c>
    </row>
    <row r="5173" spans="1:25" ht="30.75" hidden="1" thickBot="1" x14ac:dyDescent="0.3">
      <c r="A5173" s="6" t="str">
        <f>[1]Sheet1!C23681</f>
        <v xml:space="preserve"> Mahalakshmi Garments - Palladam</v>
      </c>
      <c r="B5173" s="16" t="s">
        <v>3049</v>
      </c>
      <c r="C5173" s="8" t="s">
        <v>5822</v>
      </c>
      <c r="D5173" s="2" t="str">
        <f>[1]Sheet1!J23681</f>
        <v xml:space="preserve"> </v>
      </c>
      <c r="E5173" s="13" t="str">
        <f>[1]Sheet1!N23681</f>
        <v xml:space="preserve">  </v>
      </c>
      <c r="H5173" s="14" t="s">
        <v>5989</v>
      </c>
      <c r="I5173" s="14" t="s">
        <v>26</v>
      </c>
      <c r="J5173" s="14" t="s">
        <v>27</v>
      </c>
      <c r="K5173" s="1" t="s">
        <v>28</v>
      </c>
      <c r="M5173" s="1" t="s">
        <v>29</v>
      </c>
      <c r="P5173" s="5" t="str">
        <f>[1]Sheet1!AD23681</f>
        <v>party</v>
      </c>
      <c r="Q5173" s="15"/>
      <c r="R5173" s="1">
        <v>0</v>
      </c>
      <c r="S5173" s="1">
        <v>0</v>
      </c>
      <c r="V5173" s="1">
        <v>2</v>
      </c>
      <c r="W5173" s="1">
        <v>5</v>
      </c>
      <c r="X5173" s="1">
        <v>2</v>
      </c>
      <c r="Y5173" s="1">
        <v>5</v>
      </c>
    </row>
    <row r="5174" spans="1:25" ht="30.75" hidden="1" thickBot="1" x14ac:dyDescent="0.3">
      <c r="A5174" s="6" t="str">
        <f>[1]Sheet1!C23683</f>
        <v xml:space="preserve"> Mahendran 9025747489</v>
      </c>
      <c r="B5174" s="16" t="s">
        <v>3049</v>
      </c>
      <c r="C5174" s="8" t="s">
        <v>5822</v>
      </c>
      <c r="D5174" s="2" t="str">
        <f>[1]Sheet1!J23683</f>
        <v>5 Mariamman kovil street, Moolakinru Aariappampalayam, Sathy</v>
      </c>
      <c r="E5174" s="13" t="str">
        <f>[1]Sheet1!N23683</f>
        <v xml:space="preserve">  </v>
      </c>
      <c r="H5174" s="14" t="s">
        <v>6161</v>
      </c>
      <c r="I5174" s="14" t="s">
        <v>26</v>
      </c>
      <c r="J5174" s="14" t="s">
        <v>26</v>
      </c>
      <c r="K5174" s="1" t="s">
        <v>28</v>
      </c>
      <c r="M5174" s="1" t="s">
        <v>29</v>
      </c>
      <c r="P5174" s="5" t="str">
        <f>[1]Sheet1!AD23683</f>
        <v>workshop</v>
      </c>
      <c r="Q5174" s="15"/>
      <c r="R5174" s="1">
        <v>0</v>
      </c>
      <c r="S5174" s="1">
        <v>0</v>
      </c>
      <c r="V5174" s="1">
        <v>2</v>
      </c>
      <c r="W5174" s="1">
        <v>5</v>
      </c>
      <c r="X5174" s="1">
        <v>2</v>
      </c>
      <c r="Y5174" s="1">
        <v>5</v>
      </c>
    </row>
    <row r="5175" spans="1:25" ht="15.75" hidden="1" thickBot="1" x14ac:dyDescent="0.3">
      <c r="A5175" s="6" t="str">
        <f>[1]Sheet1!C23684</f>
        <v xml:space="preserve"> Mahendran-m</v>
      </c>
      <c r="B5175" s="16" t="s">
        <v>3049</v>
      </c>
      <c r="C5175" s="8" t="s">
        <v>5822</v>
      </c>
      <c r="D5175" s="2" t="str">
        <f>[1]Sheet1!J23684</f>
        <v>pedda naickken palayam (near pasur)</v>
      </c>
      <c r="E5175" s="13" t="str">
        <f>[1]Sheet1!N23684</f>
        <v xml:space="preserve">pongalur villege tiruppur </v>
      </c>
      <c r="H5175" s="14" t="s">
        <v>6162</v>
      </c>
      <c r="I5175" s="14" t="s">
        <v>26</v>
      </c>
      <c r="J5175" s="14" t="s">
        <v>26</v>
      </c>
      <c r="K5175" s="1" t="s">
        <v>28</v>
      </c>
      <c r="M5175" s="1" t="s">
        <v>29</v>
      </c>
      <c r="P5175" s="5" t="str">
        <f>[1]Sheet1!AD23684</f>
        <v>party</v>
      </c>
      <c r="Q5175" s="15"/>
      <c r="R5175" s="1">
        <v>0</v>
      </c>
      <c r="S5175" s="1">
        <v>0</v>
      </c>
      <c r="V5175" s="1">
        <v>2</v>
      </c>
      <c r="W5175" s="1">
        <v>5</v>
      </c>
      <c r="X5175" s="1">
        <v>2</v>
      </c>
      <c r="Y5175" s="1">
        <v>5</v>
      </c>
    </row>
    <row r="5176" spans="1:25" ht="15.75" hidden="1" thickBot="1" x14ac:dyDescent="0.3">
      <c r="A5176" s="6" t="str">
        <f>[1]Sheet1!C23685</f>
        <v xml:space="preserve"> Mahendran - Palladam</v>
      </c>
      <c r="B5176" s="16" t="s">
        <v>3049</v>
      </c>
      <c r="C5176" s="8" t="s">
        <v>5822</v>
      </c>
      <c r="D5176" s="2" t="str">
        <f>[1]Sheet1!J23685</f>
        <v xml:space="preserve"> </v>
      </c>
      <c r="E5176" s="13" t="str">
        <f>[1]Sheet1!N23685</f>
        <v xml:space="preserve">  </v>
      </c>
      <c r="H5176" s="14" t="s">
        <v>4013</v>
      </c>
      <c r="I5176" s="14" t="s">
        <v>26</v>
      </c>
      <c r="J5176" s="14" t="s">
        <v>26</v>
      </c>
      <c r="K5176" s="1" t="s">
        <v>28</v>
      </c>
      <c r="M5176" s="1" t="s">
        <v>29</v>
      </c>
      <c r="P5176" s="5" t="str">
        <f>[1]Sheet1!AD23685</f>
        <v>party</v>
      </c>
      <c r="Q5176" s="15"/>
      <c r="R5176" s="1">
        <v>0</v>
      </c>
      <c r="S5176" s="1">
        <v>0</v>
      </c>
      <c r="V5176" s="1">
        <v>2</v>
      </c>
      <c r="W5176" s="1">
        <v>5</v>
      </c>
      <c r="X5176" s="1">
        <v>2</v>
      </c>
      <c r="Y5176" s="1">
        <v>5</v>
      </c>
    </row>
    <row r="5177" spans="1:25" ht="30.75" hidden="1" thickBot="1" x14ac:dyDescent="0.3">
      <c r="A5177" s="6" t="str">
        <f>[1]Sheet1!C23686</f>
        <v xml:space="preserve"> Mahendra Trading Company</v>
      </c>
      <c r="B5177" s="16" t="s">
        <v>3049</v>
      </c>
      <c r="C5177" s="8" t="s">
        <v>5822</v>
      </c>
      <c r="D5177" s="2" t="str">
        <f>[1]Sheet1!J23686</f>
        <v>252, Bharathi Street, Vadugapalayam post,</v>
      </c>
      <c r="E5177" s="13" t="str">
        <f>[1]Sheet1!N23686</f>
        <v xml:space="preserve">Palladam -641664 GST -33AEEPH7947H1ZF </v>
      </c>
      <c r="H5177" s="14" t="s">
        <v>6163</v>
      </c>
      <c r="I5177" s="14" t="s">
        <v>26</v>
      </c>
      <c r="J5177" s="14" t="s">
        <v>6164</v>
      </c>
      <c r="K5177" s="1" t="s">
        <v>28</v>
      </c>
      <c r="M5177" s="1" t="s">
        <v>29</v>
      </c>
      <c r="P5177" s="5" t="str">
        <f>[1]Sheet1!AD23686</f>
        <v>party</v>
      </c>
      <c r="Q5177" s="15"/>
      <c r="R5177" s="1">
        <v>0</v>
      </c>
      <c r="S5177" s="1">
        <v>0</v>
      </c>
      <c r="V5177" s="1">
        <v>2</v>
      </c>
      <c r="W5177" s="1">
        <v>5</v>
      </c>
      <c r="X5177" s="1">
        <v>2</v>
      </c>
      <c r="Y5177" s="1">
        <v>5</v>
      </c>
    </row>
    <row r="5178" spans="1:25" ht="15.75" hidden="1" thickBot="1" x14ac:dyDescent="0.3">
      <c r="A5178" s="6" t="str">
        <f>[1]Sheet1!C23687</f>
        <v xml:space="preserve"> Maheswaran</v>
      </c>
      <c r="B5178" s="16" t="s">
        <v>3049</v>
      </c>
      <c r="C5178" s="8" t="s">
        <v>5822</v>
      </c>
      <c r="D5178" s="2" t="str">
        <f>[1]Sheet1!J23687</f>
        <v>Koduvai Tirupur</v>
      </c>
      <c r="E5178" s="13" t="str">
        <f>[1]Sheet1!N23687</f>
        <v xml:space="preserve">  </v>
      </c>
      <c r="H5178" s="14" t="s">
        <v>6165</v>
      </c>
      <c r="I5178" s="14" t="s">
        <v>26</v>
      </c>
      <c r="J5178" s="14" t="s">
        <v>27</v>
      </c>
      <c r="K5178" s="1" t="s">
        <v>28</v>
      </c>
      <c r="M5178" s="1" t="s">
        <v>29</v>
      </c>
      <c r="P5178" s="5" t="str">
        <f>[1]Sheet1!AD23687</f>
        <v>party</v>
      </c>
      <c r="Q5178" s="15"/>
      <c r="R5178" s="1">
        <v>0</v>
      </c>
      <c r="S5178" s="1">
        <v>0</v>
      </c>
      <c r="V5178" s="1">
        <v>2</v>
      </c>
      <c r="W5178" s="1">
        <v>5</v>
      </c>
      <c r="X5178" s="1">
        <v>2</v>
      </c>
      <c r="Y5178" s="1">
        <v>5</v>
      </c>
    </row>
    <row r="5179" spans="1:25" ht="30.75" hidden="1" thickBot="1" x14ac:dyDescent="0.3">
      <c r="A5179" s="6" t="str">
        <f>[1]Sheet1!C23688</f>
        <v xml:space="preserve"> MAHIL ENGINEERING WORKS</v>
      </c>
      <c r="B5179" s="16" t="s">
        <v>3049</v>
      </c>
      <c r="C5179" s="8" t="s">
        <v>5822</v>
      </c>
      <c r="D5179" s="2" t="str">
        <f>[1]Sheet1!J23688</f>
        <v>PERIYA PUDHUPPATTINAM, SURAKKOTTAI,</v>
      </c>
      <c r="E5179" s="13" t="str">
        <f>[1]Sheet1!N23688</f>
        <v xml:space="preserve">THANJAVUR  </v>
      </c>
      <c r="H5179" s="14" t="s">
        <v>6166</v>
      </c>
      <c r="I5179" s="14" t="s">
        <v>6167</v>
      </c>
      <c r="J5179" s="14" t="s">
        <v>26</v>
      </c>
      <c r="K5179" s="1" t="s">
        <v>28</v>
      </c>
      <c r="M5179" s="1" t="s">
        <v>29</v>
      </c>
      <c r="P5179" s="5" t="str">
        <f>[1]Sheet1!AD23688</f>
        <v>party</v>
      </c>
      <c r="Q5179" s="15"/>
      <c r="R5179" s="1">
        <v>0</v>
      </c>
      <c r="S5179" s="1">
        <v>0</v>
      </c>
      <c r="V5179" s="1">
        <v>2</v>
      </c>
      <c r="W5179" s="1">
        <v>5</v>
      </c>
      <c r="X5179" s="1">
        <v>2</v>
      </c>
      <c r="Y5179" s="1">
        <v>5</v>
      </c>
    </row>
    <row r="5180" spans="1:25" ht="15.75" hidden="1" thickBot="1" x14ac:dyDescent="0.3">
      <c r="A5180" s="6" t="str">
        <f>[1]Sheet1!C23689</f>
        <v xml:space="preserve"> Malaikottai Ayyangar</v>
      </c>
      <c r="B5180" s="16" t="s">
        <v>3049</v>
      </c>
      <c r="C5180" s="8" t="s">
        <v>5822</v>
      </c>
      <c r="D5180" s="2" t="str">
        <f>[1]Sheet1!J23689</f>
        <v xml:space="preserve">K chettipalayam, Tirupur </v>
      </c>
      <c r="E5180" s="13" t="str">
        <f>[1]Sheet1!N23689</f>
        <v xml:space="preserve">  </v>
      </c>
      <c r="H5180" s="14" t="s">
        <v>6168</v>
      </c>
      <c r="I5180" s="14" t="s">
        <v>6169</v>
      </c>
      <c r="J5180" s="14" t="s">
        <v>26</v>
      </c>
      <c r="K5180" s="1" t="s">
        <v>28</v>
      </c>
      <c r="M5180" s="1" t="s">
        <v>29</v>
      </c>
      <c r="P5180" s="5" t="str">
        <f>[1]Sheet1!AD23689</f>
        <v>party</v>
      </c>
      <c r="Q5180" s="15"/>
      <c r="R5180" s="1">
        <v>0</v>
      </c>
      <c r="S5180" s="1">
        <v>0</v>
      </c>
      <c r="V5180" s="1">
        <v>2</v>
      </c>
      <c r="W5180" s="1">
        <v>5</v>
      </c>
      <c r="X5180" s="1">
        <v>2</v>
      </c>
      <c r="Y5180" s="1">
        <v>5</v>
      </c>
    </row>
    <row r="5181" spans="1:25" ht="30.75" hidden="1" thickBot="1" x14ac:dyDescent="0.3">
      <c r="A5181" s="6" t="str">
        <f>[1]Sheet1!C23690</f>
        <v xml:space="preserve"> Malar Eng-palladam Road(CID1886)</v>
      </c>
      <c r="B5181" s="16" t="s">
        <v>3049</v>
      </c>
      <c r="C5181" s="8" t="s">
        <v>5822</v>
      </c>
      <c r="D5181" s="2" t="str">
        <f>[1]Sheet1!J23690</f>
        <v xml:space="preserve"> </v>
      </c>
      <c r="E5181" s="13" t="str">
        <f>[1]Sheet1!N23690</f>
        <v xml:space="preserve">  </v>
      </c>
      <c r="H5181" s="14" t="s">
        <v>6170</v>
      </c>
      <c r="I5181" s="14" t="s">
        <v>6171</v>
      </c>
      <c r="J5181" s="14" t="s">
        <v>27</v>
      </c>
      <c r="K5181" s="1" t="s">
        <v>28</v>
      </c>
      <c r="M5181" s="1" t="s">
        <v>29</v>
      </c>
      <c r="P5181" s="5" t="str">
        <f>[1]Sheet1!AD23690</f>
        <v>workshop</v>
      </c>
      <c r="Q5181" s="15"/>
      <c r="R5181" s="1">
        <v>0</v>
      </c>
      <c r="S5181" s="1">
        <v>0</v>
      </c>
      <c r="V5181" s="1">
        <v>2</v>
      </c>
      <c r="W5181" s="1">
        <v>5</v>
      </c>
      <c r="X5181" s="1">
        <v>2</v>
      </c>
      <c r="Y5181" s="1">
        <v>5</v>
      </c>
    </row>
    <row r="5182" spans="1:25" ht="15.75" hidden="1" thickBot="1" x14ac:dyDescent="0.3">
      <c r="A5182" s="6" t="str">
        <f>[1]Sheet1!C23691</f>
        <v xml:space="preserve"> Malig Eng </v>
      </c>
      <c r="B5182" s="16" t="s">
        <v>3049</v>
      </c>
      <c r="C5182" s="8" t="s">
        <v>5822</v>
      </c>
      <c r="D5182" s="2" t="str">
        <f>[1]Sheet1!J23691</f>
        <v xml:space="preserve"> </v>
      </c>
      <c r="E5182" s="13" t="str">
        <f>[1]Sheet1!N23691</f>
        <v xml:space="preserve">  </v>
      </c>
      <c r="H5182" s="14" t="s">
        <v>6172</v>
      </c>
      <c r="I5182" s="14" t="s">
        <v>26</v>
      </c>
      <c r="J5182" s="14" t="s">
        <v>26</v>
      </c>
      <c r="K5182" s="1" t="s">
        <v>28</v>
      </c>
      <c r="M5182" s="1" t="s">
        <v>29</v>
      </c>
      <c r="P5182" s="5" t="str">
        <f>[1]Sheet1!AD23691</f>
        <v>workshop</v>
      </c>
      <c r="Q5182" s="15"/>
      <c r="R5182" s="1">
        <v>0</v>
      </c>
      <c r="S5182" s="1">
        <v>0</v>
      </c>
      <c r="V5182" s="1">
        <v>2</v>
      </c>
      <c r="W5182" s="1">
        <v>5</v>
      </c>
      <c r="X5182" s="1">
        <v>2</v>
      </c>
      <c r="Y5182" s="1">
        <v>5</v>
      </c>
    </row>
    <row r="5183" spans="1:25" ht="15.75" hidden="1" thickBot="1" x14ac:dyDescent="0.3">
      <c r="A5183" s="6" t="str">
        <f>[1]Sheet1!C23692</f>
        <v xml:space="preserve"> Maniam Cartonns</v>
      </c>
      <c r="B5183" s="16" t="s">
        <v>3049</v>
      </c>
      <c r="C5183" s="8" t="s">
        <v>5822</v>
      </c>
      <c r="D5183" s="2" t="str">
        <f>[1]Sheet1!J23692</f>
        <v>5,maniam street, valipalayam,</v>
      </c>
      <c r="E5183" s="13" t="str">
        <f>[1]Sheet1!N23692</f>
        <v xml:space="preserve">tirupur.  </v>
      </c>
      <c r="H5183" s="14" t="s">
        <v>6173</v>
      </c>
      <c r="I5183" s="14" t="s">
        <v>26</v>
      </c>
      <c r="J5183" s="14" t="s">
        <v>6174</v>
      </c>
      <c r="K5183" s="1" t="s">
        <v>28</v>
      </c>
      <c r="M5183" s="1" t="s">
        <v>29</v>
      </c>
      <c r="P5183" s="5" t="str">
        <f>[1]Sheet1!AD23692</f>
        <v>party</v>
      </c>
      <c r="Q5183" s="15"/>
      <c r="R5183" s="1">
        <v>0</v>
      </c>
      <c r="S5183" s="1">
        <v>0</v>
      </c>
      <c r="V5183" s="1">
        <v>2</v>
      </c>
      <c r="W5183" s="1">
        <v>5</v>
      </c>
      <c r="X5183" s="1">
        <v>2</v>
      </c>
      <c r="Y5183" s="1">
        <v>5</v>
      </c>
    </row>
    <row r="5184" spans="1:25" ht="15.75" hidden="1" thickBot="1" x14ac:dyDescent="0.3">
      <c r="A5184" s="6" t="str">
        <f>[1]Sheet1!C23693</f>
        <v xml:space="preserve"> Manickavasagam.S</v>
      </c>
      <c r="B5184" s="16" t="s">
        <v>3049</v>
      </c>
      <c r="C5184" s="8" t="s">
        <v>5822</v>
      </c>
      <c r="D5184" s="2" t="str">
        <f>[1]Sheet1!J23693</f>
        <v>668 A.P.M Complex P.S Avenue</v>
      </c>
      <c r="E5184" s="13" t="str">
        <f>[1]Sheet1!N23693</f>
        <v xml:space="preserve">kangeyam road tirupur </v>
      </c>
      <c r="H5184" s="14" t="s">
        <v>3900</v>
      </c>
      <c r="I5184" s="14" t="s">
        <v>26</v>
      </c>
      <c r="J5184" s="14" t="s">
        <v>26</v>
      </c>
      <c r="K5184" s="1" t="s">
        <v>28</v>
      </c>
      <c r="M5184" s="1" t="s">
        <v>29</v>
      </c>
      <c r="P5184" s="5" t="str">
        <f>[1]Sheet1!AD23693</f>
        <v>party</v>
      </c>
      <c r="Q5184" s="15"/>
      <c r="R5184" s="1">
        <v>0</v>
      </c>
      <c r="S5184" s="1">
        <v>0</v>
      </c>
      <c r="V5184" s="1">
        <v>2</v>
      </c>
      <c r="W5184" s="1">
        <v>5</v>
      </c>
      <c r="X5184" s="1">
        <v>2</v>
      </c>
      <c r="Y5184" s="1">
        <v>5</v>
      </c>
    </row>
    <row r="5185" spans="1:25" ht="30.75" hidden="1" thickBot="1" x14ac:dyDescent="0.3">
      <c r="A5185" s="6" t="str">
        <f>[1]Sheet1!C23695</f>
        <v xml:space="preserve"> Manikandan - Kasigoundanpudur</v>
      </c>
      <c r="B5185" s="16" t="s">
        <v>3049</v>
      </c>
      <c r="C5185" s="8" t="s">
        <v>5822</v>
      </c>
      <c r="D5185" s="2" t="str">
        <f>[1]Sheet1!J23695</f>
        <v xml:space="preserve"> </v>
      </c>
      <c r="E5185" s="13" t="str">
        <f>[1]Sheet1!N23695</f>
        <v xml:space="preserve">  </v>
      </c>
      <c r="H5185" s="14" t="s">
        <v>6175</v>
      </c>
      <c r="I5185" s="14" t="s">
        <v>26</v>
      </c>
      <c r="J5185" s="14" t="s">
        <v>26</v>
      </c>
      <c r="K5185" s="1" t="s">
        <v>28</v>
      </c>
      <c r="M5185" s="1" t="s">
        <v>29</v>
      </c>
      <c r="P5185" s="5" t="str">
        <f>[1]Sheet1!AD23695</f>
        <v>party</v>
      </c>
      <c r="Q5185" s="15"/>
      <c r="R5185" s="1">
        <v>0</v>
      </c>
      <c r="S5185" s="1">
        <v>0</v>
      </c>
      <c r="V5185" s="1">
        <v>2</v>
      </c>
      <c r="W5185" s="1">
        <v>5</v>
      </c>
      <c r="X5185" s="1">
        <v>2</v>
      </c>
      <c r="Y5185" s="1">
        <v>5</v>
      </c>
    </row>
    <row r="5186" spans="1:25" ht="30.75" hidden="1" thickBot="1" x14ac:dyDescent="0.3">
      <c r="A5186" s="6" t="str">
        <f>[1]Sheet1!C23696</f>
        <v xml:space="preserve"> Manikandan Velampalayam</v>
      </c>
      <c r="B5186" s="16" t="s">
        <v>3049</v>
      </c>
      <c r="C5186" s="8" t="s">
        <v>5822</v>
      </c>
      <c r="D5186" s="2" t="str">
        <f>[1]Sheet1!J23696</f>
        <v xml:space="preserve">velampalayam </v>
      </c>
      <c r="E5186" s="13" t="str">
        <f>[1]Sheet1!N23696</f>
        <v xml:space="preserve">  </v>
      </c>
      <c r="H5186" s="14" t="s">
        <v>6176</v>
      </c>
      <c r="I5186" s="14" t="s">
        <v>26</v>
      </c>
      <c r="J5186" s="14" t="s">
        <v>26</v>
      </c>
      <c r="K5186" s="1" t="s">
        <v>28</v>
      </c>
      <c r="M5186" s="1" t="s">
        <v>29</v>
      </c>
      <c r="P5186" s="5" t="str">
        <f>[1]Sheet1!AD23696</f>
        <v>party</v>
      </c>
      <c r="Q5186" s="15"/>
      <c r="R5186" s="1">
        <v>0</v>
      </c>
      <c r="S5186" s="1">
        <v>0</v>
      </c>
      <c r="V5186" s="1">
        <v>2</v>
      </c>
      <c r="W5186" s="1">
        <v>5</v>
      </c>
      <c r="X5186" s="1">
        <v>2</v>
      </c>
      <c r="Y5186" s="1">
        <v>5</v>
      </c>
    </row>
    <row r="5187" spans="1:25" ht="15.75" hidden="1" thickBot="1" x14ac:dyDescent="0.3">
      <c r="A5187" s="6" t="str">
        <f>[1]Sheet1!C23697</f>
        <v xml:space="preserve"> MANI-PALLDAM</v>
      </c>
      <c r="B5187" s="16" t="s">
        <v>3049</v>
      </c>
      <c r="C5187" s="8" t="s">
        <v>5822</v>
      </c>
      <c r="D5187" s="2" t="str">
        <f>[1]Sheet1!J23697</f>
        <v xml:space="preserve"> </v>
      </c>
      <c r="E5187" s="13" t="str">
        <f>[1]Sheet1!N23697</f>
        <v xml:space="preserve">  </v>
      </c>
      <c r="H5187" s="14" t="s">
        <v>6177</v>
      </c>
      <c r="I5187" s="14" t="s">
        <v>26</v>
      </c>
      <c r="J5187" s="14" t="s">
        <v>27</v>
      </c>
      <c r="K5187" s="1" t="s">
        <v>28</v>
      </c>
      <c r="M5187" s="1" t="s">
        <v>29</v>
      </c>
      <c r="P5187" s="5" t="str">
        <f>[1]Sheet1!AD23697</f>
        <v>party</v>
      </c>
      <c r="Q5187" s="15"/>
      <c r="R5187" s="1">
        <v>0</v>
      </c>
      <c r="S5187" s="1">
        <v>0</v>
      </c>
      <c r="V5187" s="1">
        <v>2</v>
      </c>
      <c r="W5187" s="1">
        <v>5</v>
      </c>
      <c r="X5187" s="1">
        <v>2</v>
      </c>
      <c r="Y5187" s="1">
        <v>5</v>
      </c>
    </row>
    <row r="5188" spans="1:25" ht="15.75" hidden="1" thickBot="1" x14ac:dyDescent="0.3">
      <c r="A5188" s="6" t="str">
        <f>[1]Sheet1!C23699</f>
        <v xml:space="preserve"> Manisekaran</v>
      </c>
      <c r="B5188" s="16" t="s">
        <v>3049</v>
      </c>
      <c r="C5188" s="8" t="s">
        <v>5822</v>
      </c>
      <c r="D5188" s="2" t="str">
        <f>[1]Sheet1!J23699</f>
        <v>7/269 G ulageswara nagar, kunnangalayam,</v>
      </c>
      <c r="E5188" s="13" t="str">
        <f>[1]Sheet1!N23699</f>
        <v xml:space="preserve">tiruppur.  </v>
      </c>
      <c r="H5188" s="14" t="s">
        <v>6178</v>
      </c>
      <c r="I5188" s="14" t="s">
        <v>26</v>
      </c>
      <c r="J5188" s="14" t="s">
        <v>26</v>
      </c>
      <c r="K5188" s="1" t="s">
        <v>28</v>
      </c>
      <c r="M5188" s="1" t="s">
        <v>29</v>
      </c>
      <c r="P5188" s="5" t="str">
        <f>[1]Sheet1!AD23699</f>
        <v>party</v>
      </c>
      <c r="Q5188" s="15"/>
      <c r="R5188" s="1">
        <v>0</v>
      </c>
      <c r="S5188" s="1">
        <v>0</v>
      </c>
      <c r="V5188" s="1">
        <v>2</v>
      </c>
      <c r="W5188" s="1">
        <v>5</v>
      </c>
      <c r="X5188" s="1">
        <v>2</v>
      </c>
      <c r="Y5188" s="1">
        <v>5</v>
      </c>
    </row>
    <row r="5189" spans="1:25" ht="30.75" hidden="1" thickBot="1" x14ac:dyDescent="0.3">
      <c r="A5189" s="6" t="str">
        <f>[1]Sheet1!C23700</f>
        <v xml:space="preserve"> Mani - Valiyankadu Tup</v>
      </c>
      <c r="B5189" s="16" t="s">
        <v>3049</v>
      </c>
      <c r="C5189" s="8" t="s">
        <v>5822</v>
      </c>
      <c r="D5189" s="2" t="str">
        <f>[1]Sheet1!J23700</f>
        <v xml:space="preserve"> </v>
      </c>
      <c r="E5189" s="13" t="str">
        <f>[1]Sheet1!N23700</f>
        <v xml:space="preserve">  </v>
      </c>
      <c r="H5189" s="14" t="s">
        <v>6179</v>
      </c>
      <c r="I5189" s="14" t="s">
        <v>57</v>
      </c>
      <c r="J5189" s="14" t="s">
        <v>27</v>
      </c>
      <c r="K5189" s="1" t="s">
        <v>28</v>
      </c>
      <c r="M5189" s="1" t="s">
        <v>29</v>
      </c>
      <c r="P5189" s="5" t="str">
        <f>[1]Sheet1!AD23700</f>
        <v>party</v>
      </c>
      <c r="Q5189" s="15"/>
      <c r="R5189" s="1">
        <v>0</v>
      </c>
      <c r="S5189" s="1">
        <v>0</v>
      </c>
      <c r="V5189" s="1">
        <v>2</v>
      </c>
      <c r="W5189" s="1">
        <v>5</v>
      </c>
      <c r="X5189" s="1">
        <v>2</v>
      </c>
      <c r="Y5189" s="1">
        <v>5</v>
      </c>
    </row>
    <row r="5190" spans="1:25" ht="15.75" hidden="1" thickBot="1" x14ac:dyDescent="0.3">
      <c r="A5190" s="6" t="str">
        <f>[1]Sheet1!C23701</f>
        <v xml:space="preserve"> Mani Works</v>
      </c>
      <c r="B5190" s="16" t="s">
        <v>3049</v>
      </c>
      <c r="C5190" s="8" t="s">
        <v>5822</v>
      </c>
      <c r="D5190" s="2" t="str">
        <f>[1]Sheet1!J23701</f>
        <v xml:space="preserve"> </v>
      </c>
      <c r="E5190" s="13" t="str">
        <f>[1]Sheet1!N23701</f>
        <v xml:space="preserve">  </v>
      </c>
      <c r="H5190" s="14" t="s">
        <v>6180</v>
      </c>
      <c r="I5190" s="14" t="s">
        <v>26</v>
      </c>
      <c r="J5190" s="14" t="s">
        <v>26</v>
      </c>
      <c r="K5190" s="1" t="s">
        <v>28</v>
      </c>
      <c r="M5190" s="1" t="s">
        <v>29</v>
      </c>
      <c r="P5190" s="5" t="str">
        <f>[1]Sheet1!AD23701</f>
        <v>workshop</v>
      </c>
      <c r="Q5190" s="15"/>
      <c r="R5190" s="1">
        <v>0</v>
      </c>
      <c r="S5190" s="1">
        <v>0</v>
      </c>
      <c r="V5190" s="1">
        <v>2</v>
      </c>
      <c r="W5190" s="1">
        <v>5</v>
      </c>
      <c r="X5190" s="1">
        <v>2</v>
      </c>
      <c r="Y5190" s="1">
        <v>5</v>
      </c>
    </row>
    <row r="5191" spans="1:25" ht="45.75" hidden="1" thickBot="1" x14ac:dyDescent="0.3">
      <c r="A5191" s="6" t="str">
        <f>[1]Sheet1!C23702</f>
        <v xml:space="preserve"> Manju Eng-(veerapandi) - (CID00245)</v>
      </c>
      <c r="B5191" s="16" t="s">
        <v>3049</v>
      </c>
      <c r="C5191" s="8" t="s">
        <v>5822</v>
      </c>
      <c r="D5191" s="2" t="str">
        <f>[1]Sheet1!J23702</f>
        <v xml:space="preserve"> </v>
      </c>
      <c r="E5191" s="13" t="str">
        <f>[1]Sheet1!N23702</f>
        <v xml:space="preserve">  </v>
      </c>
      <c r="H5191" s="14" t="s">
        <v>6181</v>
      </c>
      <c r="I5191" s="14" t="s">
        <v>6182</v>
      </c>
      <c r="J5191" s="14" t="s">
        <v>27</v>
      </c>
      <c r="K5191" s="1" t="s">
        <v>28</v>
      </c>
      <c r="M5191" s="1" t="s">
        <v>29</v>
      </c>
      <c r="P5191" s="5" t="str">
        <f>[1]Sheet1!AD23702</f>
        <v>workshop</v>
      </c>
      <c r="Q5191" s="15"/>
      <c r="R5191" s="1">
        <v>0</v>
      </c>
      <c r="S5191" s="1">
        <v>0</v>
      </c>
      <c r="V5191" s="1">
        <v>2</v>
      </c>
      <c r="W5191" s="1">
        <v>5</v>
      </c>
      <c r="X5191" s="1">
        <v>2</v>
      </c>
      <c r="Y5191" s="1">
        <v>5</v>
      </c>
    </row>
    <row r="5192" spans="1:25" ht="15.75" hidden="1" thickBot="1" x14ac:dyDescent="0.3">
      <c r="A5192" s="6" t="str">
        <f>[1]Sheet1!C23703</f>
        <v xml:space="preserve"> Mansoor- Palladam</v>
      </c>
      <c r="B5192" s="16" t="s">
        <v>3049</v>
      </c>
      <c r="C5192" s="8" t="s">
        <v>5822</v>
      </c>
      <c r="D5192" s="2" t="str">
        <f>[1]Sheet1!J23703</f>
        <v xml:space="preserve"> </v>
      </c>
      <c r="E5192" s="13" t="str">
        <f>[1]Sheet1!N23703</f>
        <v xml:space="preserve">  </v>
      </c>
      <c r="H5192" s="14" t="s">
        <v>6183</v>
      </c>
      <c r="I5192" s="14" t="s">
        <v>26</v>
      </c>
      <c r="J5192" s="14" t="s">
        <v>27</v>
      </c>
      <c r="K5192" s="1" t="s">
        <v>28</v>
      </c>
      <c r="M5192" s="1" t="s">
        <v>29</v>
      </c>
      <c r="P5192" s="5" t="str">
        <f>[1]Sheet1!AD23703</f>
        <v>party</v>
      </c>
      <c r="Q5192" s="15"/>
      <c r="R5192" s="1">
        <v>0</v>
      </c>
      <c r="S5192" s="1">
        <v>0</v>
      </c>
      <c r="V5192" s="1">
        <v>2</v>
      </c>
      <c r="W5192" s="1">
        <v>5</v>
      </c>
      <c r="X5192" s="1">
        <v>2</v>
      </c>
      <c r="Y5192" s="1">
        <v>5</v>
      </c>
    </row>
    <row r="5193" spans="1:25" ht="30.75" hidden="1" thickBot="1" x14ac:dyDescent="0.3">
      <c r="A5193" s="6" t="str">
        <f>[1]Sheet1!C23704</f>
        <v xml:space="preserve"> Marakatham Welding-dharapuram</v>
      </c>
      <c r="B5193" s="16" t="s">
        <v>3049</v>
      </c>
      <c r="C5193" s="8" t="s">
        <v>5822</v>
      </c>
      <c r="D5193" s="2" t="str">
        <f>[1]Sheet1!J23704</f>
        <v xml:space="preserve"> </v>
      </c>
      <c r="E5193" s="13" t="str">
        <f>[1]Sheet1!N23704</f>
        <v xml:space="preserve">  </v>
      </c>
      <c r="H5193" s="14" t="s">
        <v>82</v>
      </c>
      <c r="I5193" s="14" t="s">
        <v>26</v>
      </c>
      <c r="J5193" s="14" t="s">
        <v>27</v>
      </c>
      <c r="K5193" s="1" t="s">
        <v>28</v>
      </c>
      <c r="M5193" s="1" t="s">
        <v>29</v>
      </c>
      <c r="P5193" s="5" t="str">
        <f>[1]Sheet1!AD23704</f>
        <v>party</v>
      </c>
      <c r="Q5193" s="15"/>
      <c r="R5193" s="1">
        <v>0</v>
      </c>
      <c r="S5193" s="1">
        <v>0</v>
      </c>
      <c r="V5193" s="1">
        <v>2</v>
      </c>
      <c r="W5193" s="1">
        <v>5</v>
      </c>
      <c r="X5193" s="1">
        <v>2</v>
      </c>
      <c r="Y5193" s="1">
        <v>5</v>
      </c>
    </row>
    <row r="5194" spans="1:25" ht="15.75" hidden="1" thickBot="1" x14ac:dyDescent="0.3">
      <c r="A5194" s="6" t="str">
        <f>[1]Sheet1!C23705</f>
        <v xml:space="preserve"> Marimuthu</v>
      </c>
      <c r="B5194" s="16" t="s">
        <v>3049</v>
      </c>
      <c r="C5194" s="8" t="s">
        <v>5822</v>
      </c>
      <c r="D5194" s="2" t="str">
        <f>[1]Sheet1!J23705</f>
        <v>1/848 K S Nagar   Ist Street Palavanjipalayam</v>
      </c>
      <c r="E5194" s="13" t="str">
        <f>[1]Sheet1!N23705</f>
        <v xml:space="preserve">Veerapandi  Ring Road Chettipalayam </v>
      </c>
      <c r="H5194" s="14" t="s">
        <v>6184</v>
      </c>
      <c r="I5194" s="14" t="s">
        <v>26</v>
      </c>
      <c r="J5194" s="14" t="s">
        <v>26</v>
      </c>
      <c r="K5194" s="1" t="s">
        <v>28</v>
      </c>
      <c r="M5194" s="1" t="s">
        <v>29</v>
      </c>
      <c r="P5194" s="5" t="str">
        <f>[1]Sheet1!AD23705</f>
        <v>party</v>
      </c>
      <c r="Q5194" s="15"/>
      <c r="R5194" s="1">
        <v>0</v>
      </c>
      <c r="S5194" s="1">
        <v>0</v>
      </c>
      <c r="V5194" s="1">
        <v>2</v>
      </c>
      <c r="W5194" s="1">
        <v>5</v>
      </c>
      <c r="X5194" s="1">
        <v>2</v>
      </c>
      <c r="Y5194" s="1">
        <v>5</v>
      </c>
    </row>
    <row r="5195" spans="1:25" ht="15.75" hidden="1" thickBot="1" x14ac:dyDescent="0.3">
      <c r="A5195" s="6" t="str">
        <f>[1]Sheet1!C23706</f>
        <v xml:space="preserve"> Marisamy-annur</v>
      </c>
      <c r="B5195" s="16" t="s">
        <v>3049</v>
      </c>
      <c r="C5195" s="8" t="s">
        <v>5822</v>
      </c>
      <c r="D5195" s="2" t="str">
        <f>[1]Sheet1!J23706</f>
        <v xml:space="preserve"> </v>
      </c>
      <c r="E5195" s="13" t="str">
        <f>[1]Sheet1!N23706</f>
        <v xml:space="preserve">  </v>
      </c>
      <c r="H5195" s="14" t="s">
        <v>6185</v>
      </c>
      <c r="I5195" s="14" t="s">
        <v>26</v>
      </c>
      <c r="J5195" s="14" t="s">
        <v>27</v>
      </c>
      <c r="K5195" s="1" t="s">
        <v>28</v>
      </c>
      <c r="M5195" s="1" t="s">
        <v>29</v>
      </c>
      <c r="P5195" s="5" t="str">
        <f>[1]Sheet1!AD23706</f>
        <v>party</v>
      </c>
      <c r="Q5195" s="15"/>
      <c r="R5195" s="1">
        <v>0</v>
      </c>
      <c r="S5195" s="1">
        <v>0</v>
      </c>
      <c r="V5195" s="1">
        <v>2</v>
      </c>
      <c r="W5195" s="1">
        <v>5</v>
      </c>
      <c r="X5195" s="1">
        <v>2</v>
      </c>
      <c r="Y5195" s="1">
        <v>5</v>
      </c>
    </row>
    <row r="5196" spans="1:25" ht="30.75" hidden="1" thickBot="1" x14ac:dyDescent="0.3">
      <c r="A5196" s="6" t="str">
        <f>[1]Sheet1!C23707</f>
        <v xml:space="preserve"> Marutham -(g.K.Moorthy)(cid1254)</v>
      </c>
      <c r="B5196" s="16" t="s">
        <v>3049</v>
      </c>
      <c r="C5196" s="8" t="s">
        <v>5822</v>
      </c>
      <c r="D5196" s="2" t="str">
        <f>[1]Sheet1!J23707</f>
        <v xml:space="preserve"> </v>
      </c>
      <c r="E5196" s="13" t="str">
        <f>[1]Sheet1!N23707</f>
        <v xml:space="preserve">  </v>
      </c>
      <c r="H5196" s="14" t="s">
        <v>261</v>
      </c>
      <c r="I5196" s="14" t="s">
        <v>26</v>
      </c>
      <c r="J5196" s="14" t="s">
        <v>27</v>
      </c>
      <c r="K5196" s="1" t="s">
        <v>28</v>
      </c>
      <c r="M5196" s="1" t="s">
        <v>29</v>
      </c>
      <c r="P5196" s="5" t="str">
        <f>[1]Sheet1!AD23707</f>
        <v>party</v>
      </c>
      <c r="Q5196" s="15"/>
      <c r="R5196" s="1">
        <v>0</v>
      </c>
      <c r="S5196" s="1">
        <v>0</v>
      </c>
      <c r="V5196" s="1">
        <v>2</v>
      </c>
      <c r="W5196" s="1">
        <v>5</v>
      </c>
      <c r="X5196" s="1">
        <v>2</v>
      </c>
      <c r="Y5196" s="1">
        <v>5</v>
      </c>
    </row>
    <row r="5197" spans="1:25" ht="30.75" hidden="1" thickBot="1" x14ac:dyDescent="0.3">
      <c r="A5197" s="6" t="str">
        <f>[1]Sheet1!C23708</f>
        <v xml:space="preserve"> Maruthi Builders - Erode(cid1208)</v>
      </c>
      <c r="B5197" s="16" t="s">
        <v>3049</v>
      </c>
      <c r="C5197" s="8" t="s">
        <v>5822</v>
      </c>
      <c r="D5197" s="2" t="str">
        <f>[1]Sheet1!J23708</f>
        <v xml:space="preserve"> </v>
      </c>
      <c r="E5197" s="13" t="str">
        <f>[1]Sheet1!N23708</f>
        <v xml:space="preserve">  </v>
      </c>
      <c r="H5197" s="14" t="s">
        <v>6186</v>
      </c>
      <c r="I5197" s="14" t="s">
        <v>26</v>
      </c>
      <c r="J5197" s="14" t="s">
        <v>27</v>
      </c>
      <c r="K5197" s="1" t="s">
        <v>28</v>
      </c>
      <c r="M5197" s="1" t="s">
        <v>29</v>
      </c>
      <c r="P5197" s="5" t="str">
        <f>[1]Sheet1!AD23708</f>
        <v>party</v>
      </c>
      <c r="Q5197" s="15"/>
      <c r="R5197" s="1">
        <v>0</v>
      </c>
      <c r="S5197" s="1">
        <v>0</v>
      </c>
      <c r="V5197" s="1">
        <v>2</v>
      </c>
      <c r="W5197" s="1">
        <v>5</v>
      </c>
      <c r="X5197" s="1">
        <v>2</v>
      </c>
      <c r="Y5197" s="1">
        <v>5</v>
      </c>
    </row>
    <row r="5198" spans="1:25" ht="30.75" hidden="1" thickBot="1" x14ac:dyDescent="0.3">
      <c r="A5198" s="6" t="str">
        <f>[1]Sheet1!C23709</f>
        <v xml:space="preserve"> Maruthi Eng Works - Nochi Palayam</v>
      </c>
      <c r="B5198" s="16" t="s">
        <v>3049</v>
      </c>
      <c r="C5198" s="8" t="s">
        <v>5822</v>
      </c>
      <c r="D5198" s="2" t="str">
        <f>[1]Sheet1!J23709</f>
        <v xml:space="preserve"> </v>
      </c>
      <c r="E5198" s="13" t="str">
        <f>[1]Sheet1!N23709</f>
        <v xml:space="preserve">  </v>
      </c>
      <c r="H5198" s="14" t="s">
        <v>6187</v>
      </c>
      <c r="I5198" s="14" t="s">
        <v>26</v>
      </c>
      <c r="J5198" s="14" t="s">
        <v>27</v>
      </c>
      <c r="K5198" s="1" t="s">
        <v>28</v>
      </c>
      <c r="M5198" s="1" t="s">
        <v>29</v>
      </c>
      <c r="P5198" s="5" t="str">
        <f>[1]Sheet1!AD23709</f>
        <v>workshop</v>
      </c>
      <c r="Q5198" s="15"/>
      <c r="R5198" s="1">
        <v>0</v>
      </c>
      <c r="S5198" s="1">
        <v>0</v>
      </c>
      <c r="V5198" s="1">
        <v>2</v>
      </c>
      <c r="W5198" s="1">
        <v>5</v>
      </c>
      <c r="X5198" s="1">
        <v>2</v>
      </c>
      <c r="Y5198" s="1">
        <v>5</v>
      </c>
    </row>
    <row r="5199" spans="1:25" ht="30.75" hidden="1" thickBot="1" x14ac:dyDescent="0.3">
      <c r="A5199" s="6" t="str">
        <f>[1]Sheet1!C23710</f>
        <v xml:space="preserve"> Maruthi Steel - Koduvai</v>
      </c>
      <c r="B5199" s="16" t="s">
        <v>3049</v>
      </c>
      <c r="C5199" s="8" t="s">
        <v>5822</v>
      </c>
      <c r="D5199" s="2" t="str">
        <f>[1]Sheet1!J23710</f>
        <v xml:space="preserve"> </v>
      </c>
      <c r="E5199" s="13" t="str">
        <f>[1]Sheet1!N23710</f>
        <v xml:space="preserve">  </v>
      </c>
      <c r="H5199" s="14" t="s">
        <v>6188</v>
      </c>
      <c r="I5199" s="14" t="s">
        <v>26</v>
      </c>
      <c r="J5199" s="14" t="s">
        <v>26</v>
      </c>
      <c r="K5199" s="1" t="s">
        <v>28</v>
      </c>
      <c r="M5199" s="1" t="s">
        <v>29</v>
      </c>
      <c r="P5199" s="5" t="str">
        <f>[1]Sheet1!AD23710</f>
        <v>party</v>
      </c>
      <c r="Q5199" s="15"/>
      <c r="R5199" s="1">
        <v>0</v>
      </c>
      <c r="S5199" s="1">
        <v>0</v>
      </c>
      <c r="V5199" s="1">
        <v>2</v>
      </c>
      <c r="W5199" s="1">
        <v>5</v>
      </c>
      <c r="X5199" s="1">
        <v>2</v>
      </c>
      <c r="Y5199" s="1">
        <v>5</v>
      </c>
    </row>
    <row r="5200" spans="1:25" ht="30.75" hidden="1" thickBot="1" x14ac:dyDescent="0.3">
      <c r="A5200" s="6" t="str">
        <f>[1]Sheet1!C23711</f>
        <v xml:space="preserve"> Masaniamman Grill Works 2859</v>
      </c>
      <c r="B5200" s="16" t="s">
        <v>3049</v>
      </c>
      <c r="C5200" s="8" t="s">
        <v>5822</v>
      </c>
      <c r="D5200" s="2" t="str">
        <f>[1]Sheet1!J23711</f>
        <v xml:space="preserve"> </v>
      </c>
      <c r="E5200" s="13" t="str">
        <f>[1]Sheet1!N23711</f>
        <v xml:space="preserve">  </v>
      </c>
      <c r="H5200" s="14" t="s">
        <v>5920</v>
      </c>
      <c r="I5200" s="14" t="s">
        <v>26</v>
      </c>
      <c r="J5200" s="14" t="s">
        <v>26</v>
      </c>
      <c r="K5200" s="1" t="s">
        <v>28</v>
      </c>
      <c r="M5200" s="1" t="s">
        <v>29</v>
      </c>
      <c r="P5200" s="5" t="str">
        <f>[1]Sheet1!AD23711</f>
        <v>workshop</v>
      </c>
      <c r="Q5200" s="15"/>
      <c r="R5200" s="1">
        <v>0</v>
      </c>
      <c r="S5200" s="1">
        <v>0</v>
      </c>
      <c r="V5200" s="1">
        <v>2</v>
      </c>
      <c r="W5200" s="1">
        <v>5</v>
      </c>
      <c r="X5200" s="1">
        <v>2</v>
      </c>
      <c r="Y5200" s="1">
        <v>5</v>
      </c>
    </row>
    <row r="5201" spans="1:25" ht="15.75" hidden="1" thickBot="1" x14ac:dyDescent="0.3">
      <c r="A5201" s="6" t="str">
        <f>[1]Sheet1!C23712</f>
        <v xml:space="preserve"> Mathan Engineering</v>
      </c>
      <c r="B5201" s="16" t="s">
        <v>3049</v>
      </c>
      <c r="C5201" s="8" t="s">
        <v>5822</v>
      </c>
      <c r="D5201" s="2" t="str">
        <f>[1]Sheet1!J23712</f>
        <v>gowndam palayam road, vadivel sizing compound,</v>
      </c>
      <c r="E5201" s="13" t="str">
        <f>[1]Sheet1!N23712</f>
        <v xml:space="preserve">arulpuram(po), tirupur. </v>
      </c>
      <c r="H5201" s="14" t="s">
        <v>6189</v>
      </c>
      <c r="I5201" s="14" t="s">
        <v>26</v>
      </c>
      <c r="J5201" s="14" t="s">
        <v>26</v>
      </c>
      <c r="K5201" s="1" t="s">
        <v>28</v>
      </c>
      <c r="M5201" s="1" t="s">
        <v>29</v>
      </c>
      <c r="P5201" s="5" t="str">
        <f>[1]Sheet1!AD23712</f>
        <v>workshop</v>
      </c>
      <c r="Q5201" s="15"/>
      <c r="R5201" s="1">
        <v>0</v>
      </c>
      <c r="S5201" s="1">
        <v>0</v>
      </c>
      <c r="V5201" s="1">
        <v>2</v>
      </c>
      <c r="W5201" s="1">
        <v>5</v>
      </c>
      <c r="X5201" s="1">
        <v>2</v>
      </c>
      <c r="Y5201" s="1">
        <v>5</v>
      </c>
    </row>
    <row r="5202" spans="1:25" ht="15.75" hidden="1" thickBot="1" x14ac:dyDescent="0.3">
      <c r="A5202" s="6" t="str">
        <f>[1]Sheet1!C23713</f>
        <v xml:space="preserve"> Mayilsamy</v>
      </c>
      <c r="B5202" s="16" t="s">
        <v>3049</v>
      </c>
      <c r="C5202" s="8" t="s">
        <v>5822</v>
      </c>
      <c r="D5202" s="2" t="str">
        <f>[1]Sheet1!J23713</f>
        <v xml:space="preserve"> </v>
      </c>
      <c r="E5202" s="13" t="str">
        <f>[1]Sheet1!N23713</f>
        <v xml:space="preserve">  </v>
      </c>
      <c r="H5202" s="14" t="s">
        <v>6190</v>
      </c>
      <c r="I5202" s="14" t="s">
        <v>26</v>
      </c>
      <c r="J5202" s="14" t="s">
        <v>26</v>
      </c>
      <c r="K5202" s="1" t="s">
        <v>28</v>
      </c>
      <c r="M5202" s="1" t="s">
        <v>29</v>
      </c>
      <c r="P5202" s="5" t="str">
        <f>[1]Sheet1!AD23713</f>
        <v>party</v>
      </c>
      <c r="Q5202" s="15"/>
      <c r="R5202" s="1">
        <v>0</v>
      </c>
      <c r="S5202" s="1">
        <v>0</v>
      </c>
      <c r="V5202" s="1">
        <v>2</v>
      </c>
      <c r="W5202" s="1">
        <v>5</v>
      </c>
      <c r="X5202" s="1">
        <v>2</v>
      </c>
      <c r="Y5202" s="1">
        <v>5</v>
      </c>
    </row>
    <row r="5203" spans="1:25" ht="30.75" hidden="1" thickBot="1" x14ac:dyDescent="0.3">
      <c r="A5203" s="6" t="str">
        <f>[1]Sheet1!C23714</f>
        <v xml:space="preserve"> M.Duraisamy 9865238166</v>
      </c>
      <c r="B5203" s="16" t="s">
        <v>3049</v>
      </c>
      <c r="C5203" s="8" t="s">
        <v>5822</v>
      </c>
      <c r="D5203" s="2" t="str">
        <f>[1]Sheet1!J23714</f>
        <v>valayangattu thottam,nochipalayam veerapandi</v>
      </c>
      <c r="E5203" s="13" t="str">
        <f>[1]Sheet1!N23714</f>
        <v xml:space="preserve">  </v>
      </c>
      <c r="H5203" s="14" t="s">
        <v>6191</v>
      </c>
      <c r="I5203" s="14" t="s">
        <v>26</v>
      </c>
      <c r="J5203" s="14" t="s">
        <v>26</v>
      </c>
      <c r="K5203" s="1" t="s">
        <v>28</v>
      </c>
      <c r="M5203" s="1" t="s">
        <v>29</v>
      </c>
      <c r="P5203" s="5" t="str">
        <f>[1]Sheet1!AD23714</f>
        <v>party</v>
      </c>
      <c r="Q5203" s="15"/>
      <c r="R5203" s="1">
        <v>0</v>
      </c>
      <c r="S5203" s="1">
        <v>0</v>
      </c>
      <c r="V5203" s="1">
        <v>2</v>
      </c>
      <c r="W5203" s="1">
        <v>5</v>
      </c>
      <c r="X5203" s="1">
        <v>2</v>
      </c>
      <c r="Y5203" s="1">
        <v>5</v>
      </c>
    </row>
    <row r="5204" spans="1:25" ht="15.75" hidden="1" thickBot="1" x14ac:dyDescent="0.3">
      <c r="A5204" s="6" t="str">
        <f>[1]Sheet1!C23715</f>
        <v xml:space="preserve"> Meena Sizing Mill</v>
      </c>
      <c r="B5204" s="16" t="s">
        <v>3049</v>
      </c>
      <c r="C5204" s="8" t="s">
        <v>5822</v>
      </c>
      <c r="D5204" s="2" t="str">
        <f>[1]Sheet1!J23715</f>
        <v>Sedarpalayam road, Somanur -641668</v>
      </c>
      <c r="E5204" s="13" t="str">
        <f>[1]Sheet1!N23715</f>
        <v xml:space="preserve">GST -33AADFM3434D1ZU  </v>
      </c>
      <c r="H5204" s="14" t="s">
        <v>6192</v>
      </c>
      <c r="I5204" s="14" t="s">
        <v>26</v>
      </c>
      <c r="J5204" s="14" t="s">
        <v>6193</v>
      </c>
      <c r="K5204" s="1" t="s">
        <v>28</v>
      </c>
      <c r="M5204" s="1" t="s">
        <v>29</v>
      </c>
      <c r="P5204" s="5" t="str">
        <f>[1]Sheet1!AD23715</f>
        <v>party</v>
      </c>
      <c r="Q5204" s="15"/>
      <c r="R5204" s="1">
        <v>0</v>
      </c>
      <c r="S5204" s="1">
        <v>0</v>
      </c>
      <c r="V5204" s="1">
        <v>2</v>
      </c>
      <c r="W5204" s="1">
        <v>5</v>
      </c>
      <c r="X5204" s="1">
        <v>2</v>
      </c>
      <c r="Y5204" s="1">
        <v>5</v>
      </c>
    </row>
    <row r="5205" spans="1:25" ht="30.75" hidden="1" thickBot="1" x14ac:dyDescent="0.3">
      <c r="A5205" s="6" t="str">
        <f>[1]Sheet1!C23716</f>
        <v xml:space="preserve"> Melange Polymers Pvt Ltd.,</v>
      </c>
      <c r="B5205" s="16" t="s">
        <v>3049</v>
      </c>
      <c r="C5205" s="8" t="s">
        <v>5822</v>
      </c>
      <c r="D5205" s="2" t="str">
        <f>[1]Sheet1!J23716</f>
        <v>B6 palladam Hi tech weaving park Sukkampalayam village Palladam</v>
      </c>
      <c r="E5205" s="13" t="str">
        <f>[1]Sheet1!N23716</f>
        <v xml:space="preserve">33AAHCM9549G1Z6  </v>
      </c>
      <c r="H5205" s="14" t="s">
        <v>6194</v>
      </c>
      <c r="I5205" s="14" t="s">
        <v>26</v>
      </c>
      <c r="J5205" s="14" t="s">
        <v>26</v>
      </c>
      <c r="K5205" s="1" t="s">
        <v>28</v>
      </c>
      <c r="M5205" s="1" t="s">
        <v>29</v>
      </c>
      <c r="P5205" s="5" t="str">
        <f>[1]Sheet1!AD23716</f>
        <v>party</v>
      </c>
      <c r="Q5205" s="15"/>
      <c r="R5205" s="1">
        <v>0</v>
      </c>
      <c r="S5205" s="1">
        <v>0</v>
      </c>
      <c r="V5205" s="1">
        <v>2</v>
      </c>
      <c r="W5205" s="1">
        <v>5</v>
      </c>
      <c r="X5205" s="1">
        <v>2</v>
      </c>
      <c r="Y5205" s="1">
        <v>5</v>
      </c>
    </row>
    <row r="5206" spans="1:25" ht="30.75" hidden="1" thickBot="1" x14ac:dyDescent="0.3">
      <c r="A5206" s="6" t="str">
        <f>[1]Sheet1!C23717</f>
        <v xml:space="preserve"> MERCURY ELECTRICALS &amp;HARDWARES</v>
      </c>
      <c r="B5206" s="16" t="s">
        <v>3049</v>
      </c>
      <c r="C5206" s="8" t="s">
        <v>5822</v>
      </c>
      <c r="D5206" s="2" t="str">
        <f>[1]Sheet1!J23717</f>
        <v>Sasikumar, 4/647-b,nochipalayam pirivu,</v>
      </c>
      <c r="E5206" s="13" t="str">
        <f>[1]Sheet1!N23717</f>
        <v>veerapandi(po), palladam rd tirupur-641605</v>
      </c>
      <c r="H5206" s="14" t="s">
        <v>6195</v>
      </c>
      <c r="I5206" s="14" t="s">
        <v>6196</v>
      </c>
      <c r="J5206" s="14" t="s">
        <v>6197</v>
      </c>
      <c r="K5206" s="1" t="s">
        <v>28</v>
      </c>
      <c r="M5206" s="1" t="s">
        <v>29</v>
      </c>
      <c r="P5206" s="5" t="str">
        <f>[1]Sheet1!AD23717</f>
        <v>workshop</v>
      </c>
      <c r="Q5206" s="15"/>
      <c r="R5206" s="1">
        <v>0</v>
      </c>
      <c r="S5206" s="1">
        <v>0</v>
      </c>
      <c r="V5206" s="1">
        <v>2</v>
      </c>
      <c r="W5206" s="1">
        <v>5</v>
      </c>
      <c r="X5206" s="1">
        <v>2</v>
      </c>
      <c r="Y5206" s="1">
        <v>5</v>
      </c>
    </row>
    <row r="5207" spans="1:25" ht="30.75" hidden="1" thickBot="1" x14ac:dyDescent="0.3">
      <c r="A5207" s="6" t="str">
        <f>[1]Sheet1!C23719</f>
        <v xml:space="preserve"> M.Ganeshan(sakthi Industries)</v>
      </c>
      <c r="B5207" s="16" t="s">
        <v>3049</v>
      </c>
      <c r="C5207" s="8" t="s">
        <v>5822</v>
      </c>
      <c r="D5207" s="2" t="str">
        <f>[1]Sheet1!J23719</f>
        <v>andavar nagar tirchy road</v>
      </c>
      <c r="E5207" s="13" t="str">
        <f>[1]Sheet1!N23719</f>
        <v xml:space="preserve">namakkal  </v>
      </c>
      <c r="H5207" s="14" t="s">
        <v>6198</v>
      </c>
      <c r="I5207" s="14" t="s">
        <v>26</v>
      </c>
      <c r="J5207" s="14" t="s">
        <v>27</v>
      </c>
      <c r="K5207" s="1" t="s">
        <v>28</v>
      </c>
      <c r="M5207" s="1" t="s">
        <v>29</v>
      </c>
      <c r="P5207" s="5" t="str">
        <f>[1]Sheet1!AD23719</f>
        <v>party</v>
      </c>
      <c r="Q5207" s="15"/>
      <c r="R5207" s="1">
        <v>0</v>
      </c>
      <c r="S5207" s="1">
        <v>0</v>
      </c>
      <c r="V5207" s="1">
        <v>2</v>
      </c>
      <c r="W5207" s="1">
        <v>5</v>
      </c>
      <c r="X5207" s="1">
        <v>2</v>
      </c>
      <c r="Y5207" s="1">
        <v>5</v>
      </c>
    </row>
    <row r="5208" spans="1:25" ht="45.75" hidden="1" thickBot="1" x14ac:dyDescent="0.3">
      <c r="A5208" s="6" t="str">
        <f>[1]Sheet1!C23720</f>
        <v xml:space="preserve"> M.G Traders - Dharapuram Rd(cid1243)</v>
      </c>
      <c r="B5208" s="16" t="s">
        <v>3049</v>
      </c>
      <c r="C5208" s="8" t="s">
        <v>5822</v>
      </c>
      <c r="D5208" s="2" t="str">
        <f>[1]Sheet1!J23720</f>
        <v xml:space="preserve"> </v>
      </c>
      <c r="E5208" s="13" t="str">
        <f>[1]Sheet1!N23720</f>
        <v xml:space="preserve">  </v>
      </c>
      <c r="H5208" s="14" t="s">
        <v>6199</v>
      </c>
      <c r="I5208" s="14" t="s">
        <v>26</v>
      </c>
      <c r="J5208" s="14" t="s">
        <v>27</v>
      </c>
      <c r="K5208" s="1" t="s">
        <v>28</v>
      </c>
      <c r="M5208" s="1" t="s">
        <v>29</v>
      </c>
      <c r="P5208" s="5" t="str">
        <f>[1]Sheet1!AD23720</f>
        <v>workshop</v>
      </c>
      <c r="Q5208" s="15"/>
      <c r="R5208" s="1">
        <v>0</v>
      </c>
      <c r="S5208" s="1">
        <v>0</v>
      </c>
      <c r="V5208" s="1">
        <v>2</v>
      </c>
      <c r="W5208" s="1">
        <v>5</v>
      </c>
      <c r="X5208" s="1">
        <v>2</v>
      </c>
      <c r="Y5208" s="1">
        <v>5</v>
      </c>
    </row>
    <row r="5209" spans="1:25" ht="30.75" hidden="1" thickBot="1" x14ac:dyDescent="0.3">
      <c r="A5209" s="6" t="str">
        <f>[1]Sheet1!C23721</f>
        <v xml:space="preserve"> Miruthi Construction ( Mg Traders)</v>
      </c>
      <c r="B5209" s="16" t="s">
        <v>3049</v>
      </c>
      <c r="C5209" s="8" t="s">
        <v>5822</v>
      </c>
      <c r="D5209" s="2" t="str">
        <f>[1]Sheet1!J23721</f>
        <v xml:space="preserve"> </v>
      </c>
      <c r="E5209" s="13" t="str">
        <f>[1]Sheet1!N23721</f>
        <v xml:space="preserve">  </v>
      </c>
      <c r="H5209" s="14" t="s">
        <v>6200</v>
      </c>
      <c r="I5209" s="14" t="s">
        <v>5945</v>
      </c>
      <c r="J5209" s="14" t="s">
        <v>27</v>
      </c>
      <c r="K5209" s="1" t="s">
        <v>28</v>
      </c>
      <c r="M5209" s="1" t="s">
        <v>29</v>
      </c>
      <c r="P5209" s="5" t="str">
        <f>[1]Sheet1!AD23721</f>
        <v>party</v>
      </c>
      <c r="Q5209" s="15"/>
      <c r="R5209" s="1">
        <v>0</v>
      </c>
      <c r="S5209" s="1">
        <v>0</v>
      </c>
      <c r="V5209" s="1">
        <v>2</v>
      </c>
      <c r="W5209" s="1">
        <v>5</v>
      </c>
      <c r="X5209" s="1">
        <v>2</v>
      </c>
      <c r="Y5209" s="1">
        <v>5</v>
      </c>
    </row>
    <row r="5210" spans="1:25" ht="30.75" hidden="1" thickBot="1" x14ac:dyDescent="0.3">
      <c r="A5210" s="6" t="str">
        <f>[1]Sheet1!C23722</f>
        <v xml:space="preserve"> Mithun Industries Cnn 45575</v>
      </c>
      <c r="B5210" s="16" t="s">
        <v>3049</v>
      </c>
      <c r="C5210" s="8" t="s">
        <v>5822</v>
      </c>
      <c r="D5210" s="2" t="str">
        <f>[1]Sheet1!J23722</f>
        <v>1/337 R M Nagar, Kallangadu Main Road Tirupur</v>
      </c>
      <c r="E5210" s="13" t="str">
        <f>[1]Sheet1!N23722</f>
        <v xml:space="preserve">  </v>
      </c>
      <c r="H5210" s="14" t="s">
        <v>6201</v>
      </c>
      <c r="I5210" s="14" t="s">
        <v>6202</v>
      </c>
      <c r="J5210" s="14" t="s">
        <v>26</v>
      </c>
      <c r="K5210" s="1" t="s">
        <v>28</v>
      </c>
      <c r="M5210" s="1" t="s">
        <v>29</v>
      </c>
      <c r="P5210" s="5" t="str">
        <f>[1]Sheet1!AD23722</f>
        <v>workshop</v>
      </c>
      <c r="Q5210" s="15"/>
      <c r="R5210" s="1">
        <v>0</v>
      </c>
      <c r="S5210" s="1">
        <v>0</v>
      </c>
      <c r="V5210" s="1">
        <v>2</v>
      </c>
      <c r="W5210" s="1">
        <v>5</v>
      </c>
      <c r="X5210" s="1">
        <v>2</v>
      </c>
      <c r="Y5210" s="1">
        <v>5</v>
      </c>
    </row>
    <row r="5211" spans="1:25" ht="15.75" hidden="1" thickBot="1" x14ac:dyDescent="0.3">
      <c r="A5211" s="6" t="str">
        <f>[1]Sheet1!C23723</f>
        <v xml:space="preserve"> M Manoj 9791770323</v>
      </c>
      <c r="B5211" s="16" t="s">
        <v>3049</v>
      </c>
      <c r="C5211" s="8" t="s">
        <v>5822</v>
      </c>
      <c r="D5211" s="2" t="str">
        <f>[1]Sheet1!J23723</f>
        <v>277/2 TKT Mill Bus stop, Ganapathipalayam Rd Tirupur</v>
      </c>
      <c r="E5211" s="13" t="str">
        <f>[1]Sheet1!N23723</f>
        <v xml:space="preserve">  </v>
      </c>
      <c r="H5211" s="14" t="s">
        <v>6203</v>
      </c>
      <c r="I5211" s="14" t="s">
        <v>26</v>
      </c>
      <c r="J5211" s="14" t="s">
        <v>26</v>
      </c>
      <c r="K5211" s="1" t="s">
        <v>28</v>
      </c>
      <c r="M5211" s="1" t="s">
        <v>29</v>
      </c>
      <c r="P5211" s="5" t="str">
        <f>[1]Sheet1!AD23723</f>
        <v>party</v>
      </c>
      <c r="Q5211" s="15"/>
      <c r="R5211" s="1">
        <v>0</v>
      </c>
      <c r="S5211" s="1">
        <v>0</v>
      </c>
      <c r="V5211" s="1">
        <v>2</v>
      </c>
      <c r="W5211" s="1">
        <v>5</v>
      </c>
      <c r="X5211" s="1">
        <v>2</v>
      </c>
      <c r="Y5211" s="1">
        <v>5</v>
      </c>
    </row>
    <row r="5212" spans="1:25" ht="15.75" hidden="1" thickBot="1" x14ac:dyDescent="0.3">
      <c r="A5212" s="6" t="str">
        <f>[1]Sheet1!C23724</f>
        <v xml:space="preserve"> M.Mayil Raj (shankar)</v>
      </c>
      <c r="B5212" s="16" t="s">
        <v>3049</v>
      </c>
      <c r="C5212" s="8" t="s">
        <v>5822</v>
      </c>
      <c r="D5212" s="2" t="str">
        <f>[1]Sheet1!J23724</f>
        <v xml:space="preserve">340-B, anna nagar, </v>
      </c>
      <c r="E5212" s="13" t="str">
        <f>[1]Sheet1!N23724</f>
        <v xml:space="preserve">arulpuram,  tirupur-5. </v>
      </c>
      <c r="H5212" s="14" t="s">
        <v>244</v>
      </c>
      <c r="I5212" s="14" t="s">
        <v>26</v>
      </c>
      <c r="J5212" s="14" t="s">
        <v>27</v>
      </c>
      <c r="K5212" s="1" t="s">
        <v>28</v>
      </c>
      <c r="M5212" s="1" t="s">
        <v>29</v>
      </c>
      <c r="P5212" s="5" t="str">
        <f>[1]Sheet1!AD23724</f>
        <v>party</v>
      </c>
      <c r="Q5212" s="15"/>
      <c r="R5212" s="1">
        <v>0</v>
      </c>
      <c r="S5212" s="1">
        <v>0</v>
      </c>
      <c r="V5212" s="1">
        <v>2</v>
      </c>
      <c r="W5212" s="1">
        <v>5</v>
      </c>
      <c r="X5212" s="1">
        <v>2</v>
      </c>
      <c r="Y5212" s="1">
        <v>5</v>
      </c>
    </row>
    <row r="5213" spans="1:25" ht="30.75" hidden="1" thickBot="1" x14ac:dyDescent="0.3">
      <c r="A5213" s="6" t="str">
        <f>[1]Sheet1!C23725</f>
        <v xml:space="preserve"> MOHAMED ALI - VANJIPALAYAAM</v>
      </c>
      <c r="B5213" s="16" t="s">
        <v>3049</v>
      </c>
      <c r="C5213" s="8" t="s">
        <v>5822</v>
      </c>
      <c r="D5213" s="2" t="str">
        <f>[1]Sheet1!J23725</f>
        <v xml:space="preserve"> </v>
      </c>
      <c r="E5213" s="13" t="str">
        <f>[1]Sheet1!N23725</f>
        <v xml:space="preserve">  </v>
      </c>
      <c r="H5213" s="14" t="s">
        <v>6204</v>
      </c>
      <c r="I5213" s="14" t="s">
        <v>6205</v>
      </c>
      <c r="J5213" s="14" t="s">
        <v>26</v>
      </c>
      <c r="K5213" s="1" t="s">
        <v>28</v>
      </c>
      <c r="M5213" s="1" t="s">
        <v>29</v>
      </c>
      <c r="P5213" s="5" t="str">
        <f>[1]Sheet1!AD23725</f>
        <v>party</v>
      </c>
      <c r="Q5213" s="15"/>
      <c r="R5213" s="1">
        <v>0</v>
      </c>
      <c r="S5213" s="1">
        <v>0</v>
      </c>
      <c r="V5213" s="1">
        <v>2</v>
      </c>
      <c r="W5213" s="1">
        <v>5</v>
      </c>
      <c r="X5213" s="1">
        <v>2</v>
      </c>
      <c r="Y5213" s="1">
        <v>5</v>
      </c>
    </row>
    <row r="5214" spans="1:25" ht="15.75" hidden="1" thickBot="1" x14ac:dyDescent="0.3">
      <c r="A5214" s="6" t="str">
        <f>[1]Sheet1!C23726</f>
        <v xml:space="preserve"> MOHAMMED JABAR</v>
      </c>
      <c r="B5214" s="16" t="s">
        <v>3049</v>
      </c>
      <c r="C5214" s="8" t="s">
        <v>5822</v>
      </c>
      <c r="D5214" s="2" t="str">
        <f>[1]Sheet1!J23726</f>
        <v>PALLADAM ROAD TIRUPPUR</v>
      </c>
      <c r="E5214" s="13" t="str">
        <f>[1]Sheet1!N23726</f>
        <v xml:space="preserve">  </v>
      </c>
      <c r="H5214" s="14" t="s">
        <v>6206</v>
      </c>
      <c r="I5214" s="14" t="s">
        <v>26</v>
      </c>
      <c r="J5214" s="14" t="s">
        <v>26</v>
      </c>
      <c r="K5214" s="1" t="s">
        <v>28</v>
      </c>
      <c r="M5214" s="1" t="s">
        <v>29</v>
      </c>
      <c r="P5214" s="5" t="str">
        <f>[1]Sheet1!AD23726</f>
        <v>party</v>
      </c>
      <c r="Q5214" s="15"/>
      <c r="R5214" s="1">
        <v>0</v>
      </c>
      <c r="S5214" s="1">
        <v>0</v>
      </c>
      <c r="V5214" s="1">
        <v>2</v>
      </c>
      <c r="W5214" s="1">
        <v>5</v>
      </c>
      <c r="X5214" s="1">
        <v>2</v>
      </c>
      <c r="Y5214" s="1">
        <v>5</v>
      </c>
    </row>
    <row r="5215" spans="1:25" ht="30.75" hidden="1" thickBot="1" x14ac:dyDescent="0.3">
      <c r="A5215" s="6" t="str">
        <f>[1]Sheet1!C23727</f>
        <v xml:space="preserve"> Mohan - Kallangadu  (aladiyar Eng )(cid1654)</v>
      </c>
      <c r="B5215" s="16" t="s">
        <v>3049</v>
      </c>
      <c r="C5215" s="8" t="s">
        <v>5822</v>
      </c>
      <c r="D5215" s="2" t="str">
        <f>[1]Sheet1!J23727</f>
        <v xml:space="preserve"> </v>
      </c>
      <c r="E5215" s="13" t="str">
        <f>[1]Sheet1!N23727</f>
        <v xml:space="preserve">  </v>
      </c>
      <c r="H5215" s="14" t="s">
        <v>31</v>
      </c>
      <c r="I5215" s="14" t="s">
        <v>26</v>
      </c>
      <c r="J5215" s="14" t="s">
        <v>27</v>
      </c>
      <c r="K5215" s="1" t="s">
        <v>28</v>
      </c>
      <c r="M5215" s="1" t="s">
        <v>29</v>
      </c>
      <c r="P5215" s="5" t="str">
        <f>[1]Sheet1!AD23727</f>
        <v>party</v>
      </c>
      <c r="Q5215" s="15"/>
      <c r="R5215" s="1">
        <v>0</v>
      </c>
      <c r="S5215" s="1">
        <v>0</v>
      </c>
      <c r="V5215" s="1">
        <v>2</v>
      </c>
      <c r="W5215" s="1">
        <v>5</v>
      </c>
      <c r="X5215" s="1">
        <v>2</v>
      </c>
      <c r="Y5215" s="1">
        <v>5</v>
      </c>
    </row>
    <row r="5216" spans="1:25" ht="30.75" hidden="1" thickBot="1" x14ac:dyDescent="0.3">
      <c r="A5216" s="6" t="str">
        <f>[1]Sheet1!C23728</f>
        <v xml:space="preserve"> MOHANRAJ PALLADAM</v>
      </c>
      <c r="B5216" s="16" t="s">
        <v>3049</v>
      </c>
      <c r="C5216" s="8" t="s">
        <v>5822</v>
      </c>
      <c r="D5216" s="2" t="str">
        <f>[1]Sheet1!J23728</f>
        <v>chettipalayam state bank opp, palladam.</v>
      </c>
      <c r="E5216" s="13" t="str">
        <f>[1]Sheet1!N23728</f>
        <v xml:space="preserve">  </v>
      </c>
      <c r="H5216" s="14" t="s">
        <v>6207</v>
      </c>
      <c r="I5216" s="14" t="s">
        <v>26</v>
      </c>
      <c r="J5216" s="14" t="s">
        <v>26</v>
      </c>
      <c r="K5216" s="1" t="s">
        <v>28</v>
      </c>
      <c r="M5216" s="1" t="s">
        <v>29</v>
      </c>
      <c r="P5216" s="5" t="str">
        <f>[1]Sheet1!AD23728</f>
        <v>party</v>
      </c>
      <c r="Q5216" s="15"/>
      <c r="R5216" s="1">
        <v>0</v>
      </c>
      <c r="S5216" s="1">
        <v>0</v>
      </c>
      <c r="V5216" s="1">
        <v>2</v>
      </c>
      <c r="W5216" s="1">
        <v>5</v>
      </c>
      <c r="X5216" s="1">
        <v>2</v>
      </c>
      <c r="Y5216" s="1">
        <v>5</v>
      </c>
    </row>
    <row r="5217" spans="1:25" ht="30.75" hidden="1" thickBot="1" x14ac:dyDescent="0.3">
      <c r="A5217" s="6" t="str">
        <f>[1]Sheet1!C23729</f>
        <v xml:space="preserve"> Mohan - Thennampalayam</v>
      </c>
      <c r="B5217" s="16" t="s">
        <v>3049</v>
      </c>
      <c r="C5217" s="8" t="s">
        <v>5822</v>
      </c>
      <c r="D5217" s="2" t="str">
        <f>[1]Sheet1!J23729</f>
        <v>rv layout 5 th street</v>
      </c>
      <c r="E5217" s="13" t="str">
        <f>[1]Sheet1!N23729</f>
        <v xml:space="preserve">thennampalayam palladam road </v>
      </c>
      <c r="H5217" s="14" t="s">
        <v>31</v>
      </c>
      <c r="I5217" s="14" t="s">
        <v>26</v>
      </c>
      <c r="J5217" s="14" t="s">
        <v>26</v>
      </c>
      <c r="K5217" s="1" t="s">
        <v>28</v>
      </c>
      <c r="M5217" s="1" t="s">
        <v>29</v>
      </c>
      <c r="P5217" s="5" t="str">
        <f>[1]Sheet1!AD23729</f>
        <v>party</v>
      </c>
      <c r="Q5217" s="15"/>
      <c r="R5217" s="1">
        <v>0</v>
      </c>
      <c r="S5217" s="1">
        <v>0</v>
      </c>
      <c r="V5217" s="1">
        <v>2</v>
      </c>
      <c r="W5217" s="1">
        <v>5</v>
      </c>
      <c r="X5217" s="1">
        <v>2</v>
      </c>
      <c r="Y5217" s="1">
        <v>5</v>
      </c>
    </row>
    <row r="5218" spans="1:25" ht="45.75" hidden="1" thickBot="1" x14ac:dyDescent="0.3">
      <c r="A5218" s="6" t="str">
        <f>[1]Sheet1!C23730</f>
        <v xml:space="preserve">  Moorthi Karupannampalayam ( Aaladiyar Eng) </v>
      </c>
      <c r="B5218" s="16" t="s">
        <v>3049</v>
      </c>
      <c r="C5218" s="8" t="s">
        <v>5822</v>
      </c>
      <c r="D5218" s="2" t="str">
        <f>[1]Sheet1!J23730</f>
        <v xml:space="preserve"> </v>
      </c>
      <c r="E5218" s="13" t="str">
        <f>[1]Sheet1!N23730</f>
        <v xml:space="preserve">  </v>
      </c>
      <c r="H5218" s="14" t="s">
        <v>31</v>
      </c>
      <c r="I5218" s="14" t="s">
        <v>26</v>
      </c>
      <c r="J5218" s="14" t="s">
        <v>27</v>
      </c>
      <c r="K5218" s="1" t="s">
        <v>28</v>
      </c>
      <c r="M5218" s="1" t="s">
        <v>29</v>
      </c>
      <c r="P5218" s="5" t="str">
        <f>[1]Sheet1!AD23730</f>
        <v>party</v>
      </c>
      <c r="Q5218" s="15"/>
      <c r="R5218" s="1">
        <v>0</v>
      </c>
      <c r="S5218" s="1">
        <v>0</v>
      </c>
      <c r="V5218" s="1">
        <v>2</v>
      </c>
      <c r="W5218" s="1">
        <v>5</v>
      </c>
      <c r="X5218" s="1">
        <v>2</v>
      </c>
      <c r="Y5218" s="1">
        <v>5</v>
      </c>
    </row>
    <row r="5219" spans="1:25" ht="15.75" hidden="1" thickBot="1" x14ac:dyDescent="0.3">
      <c r="A5219" s="6" t="str">
        <f>[1]Sheet1!C23731</f>
        <v xml:space="preserve"> Moorthi(priya Weld)</v>
      </c>
      <c r="B5219" s="16" t="s">
        <v>3049</v>
      </c>
      <c r="C5219" s="8" t="s">
        <v>5822</v>
      </c>
      <c r="D5219" s="2" t="str">
        <f>[1]Sheet1!J23731</f>
        <v>muthanampalayam vaikalamedu</v>
      </c>
      <c r="E5219" s="13" t="str">
        <f>[1]Sheet1!N23731</f>
        <v xml:space="preserve">  </v>
      </c>
      <c r="H5219" s="14" t="s">
        <v>93</v>
      </c>
      <c r="I5219" s="14" t="s">
        <v>26</v>
      </c>
      <c r="J5219" s="14" t="s">
        <v>27</v>
      </c>
      <c r="K5219" s="1" t="s">
        <v>28</v>
      </c>
      <c r="M5219" s="1" t="s">
        <v>29</v>
      </c>
      <c r="P5219" s="5" t="str">
        <f>[1]Sheet1!AD23731</f>
        <v>party</v>
      </c>
      <c r="Q5219" s="15"/>
      <c r="R5219" s="1">
        <v>0</v>
      </c>
      <c r="S5219" s="1">
        <v>0</v>
      </c>
      <c r="V5219" s="1">
        <v>2</v>
      </c>
      <c r="W5219" s="1">
        <v>5</v>
      </c>
      <c r="X5219" s="1">
        <v>2</v>
      </c>
      <c r="Y5219" s="1">
        <v>5</v>
      </c>
    </row>
    <row r="5220" spans="1:25" ht="30.75" hidden="1" thickBot="1" x14ac:dyDescent="0.3">
      <c r="A5220" s="6" t="str">
        <f>[1]Sheet1!C23732</f>
        <v xml:space="preserve"> Moorthy - Karunaipalayam</v>
      </c>
      <c r="B5220" s="16" t="s">
        <v>3049</v>
      </c>
      <c r="C5220" s="8" t="s">
        <v>5822</v>
      </c>
      <c r="D5220" s="2" t="str">
        <f>[1]Sheet1!J23732</f>
        <v xml:space="preserve"> </v>
      </c>
      <c r="E5220" s="13" t="str">
        <f>[1]Sheet1!N23732</f>
        <v xml:space="preserve">  </v>
      </c>
      <c r="H5220" s="14" t="s">
        <v>221</v>
      </c>
      <c r="I5220" s="14" t="s">
        <v>26</v>
      </c>
      <c r="J5220" s="14" t="s">
        <v>27</v>
      </c>
      <c r="K5220" s="1" t="s">
        <v>28</v>
      </c>
      <c r="M5220" s="1" t="s">
        <v>29</v>
      </c>
      <c r="P5220" s="5" t="str">
        <f>[1]Sheet1!AD23732</f>
        <v>party</v>
      </c>
      <c r="Q5220" s="15"/>
      <c r="R5220" s="1">
        <v>0</v>
      </c>
      <c r="S5220" s="1">
        <v>0</v>
      </c>
      <c r="V5220" s="1">
        <v>2</v>
      </c>
      <c r="W5220" s="1">
        <v>5</v>
      </c>
      <c r="X5220" s="1">
        <v>2</v>
      </c>
      <c r="Y5220" s="1">
        <v>5</v>
      </c>
    </row>
    <row r="5221" spans="1:25" ht="30.75" hidden="1" thickBot="1" x14ac:dyDescent="0.3">
      <c r="A5221" s="6" t="str">
        <f>[1]Sheet1!C23733</f>
        <v xml:space="preserve"> Moorthy (vetri)-kadathur</v>
      </c>
      <c r="B5221" s="16" t="s">
        <v>3049</v>
      </c>
      <c r="C5221" s="8" t="s">
        <v>5822</v>
      </c>
      <c r="D5221" s="2" t="str">
        <f>[1]Sheet1!J23733</f>
        <v xml:space="preserve"> </v>
      </c>
      <c r="E5221" s="13" t="str">
        <f>[1]Sheet1!N23733</f>
        <v xml:space="preserve">  </v>
      </c>
      <c r="H5221" s="14" t="s">
        <v>6208</v>
      </c>
      <c r="I5221" s="14" t="s">
        <v>26</v>
      </c>
      <c r="J5221" s="14" t="s">
        <v>27</v>
      </c>
      <c r="K5221" s="1" t="s">
        <v>28</v>
      </c>
      <c r="M5221" s="1" t="s">
        <v>29</v>
      </c>
      <c r="P5221" s="5" t="str">
        <f>[1]Sheet1!AD23733</f>
        <v>party</v>
      </c>
      <c r="Q5221" s="15"/>
      <c r="R5221" s="1">
        <v>0</v>
      </c>
      <c r="S5221" s="1">
        <v>0</v>
      </c>
      <c r="V5221" s="1">
        <v>2</v>
      </c>
      <c r="W5221" s="1">
        <v>5</v>
      </c>
      <c r="X5221" s="1">
        <v>2</v>
      </c>
      <c r="Y5221" s="1">
        <v>5</v>
      </c>
    </row>
    <row r="5222" spans="1:25" ht="15.75" hidden="1" thickBot="1" x14ac:dyDescent="0.3">
      <c r="A5222" s="6" t="str">
        <f>[1]Sheet1!C23734</f>
        <v xml:space="preserve"> Moothi Veerapandi</v>
      </c>
      <c r="B5222" s="16" t="s">
        <v>3049</v>
      </c>
      <c r="C5222" s="8" t="s">
        <v>5822</v>
      </c>
      <c r="D5222" s="2" t="str">
        <f>[1]Sheet1!J23734</f>
        <v xml:space="preserve">veera paandi, </v>
      </c>
      <c r="E5222" s="13" t="str">
        <f>[1]Sheet1!N23734</f>
        <v xml:space="preserve">  </v>
      </c>
      <c r="H5222" s="14" t="s">
        <v>6209</v>
      </c>
      <c r="I5222" s="14" t="s">
        <v>26</v>
      </c>
      <c r="J5222" s="14" t="s">
        <v>26</v>
      </c>
      <c r="K5222" s="1" t="s">
        <v>28</v>
      </c>
      <c r="M5222" s="1" t="s">
        <v>29</v>
      </c>
      <c r="P5222" s="5" t="str">
        <f>[1]Sheet1!AD23734</f>
        <v>party</v>
      </c>
      <c r="Q5222" s="15"/>
      <c r="R5222" s="1">
        <v>0</v>
      </c>
      <c r="S5222" s="1">
        <v>0</v>
      </c>
      <c r="V5222" s="1">
        <v>2</v>
      </c>
      <c r="W5222" s="1">
        <v>5</v>
      </c>
      <c r="X5222" s="1">
        <v>2</v>
      </c>
      <c r="Y5222" s="1">
        <v>5</v>
      </c>
    </row>
    <row r="5223" spans="1:25" ht="15.75" hidden="1" thickBot="1" x14ac:dyDescent="0.3">
      <c r="A5223" s="6" t="str">
        <f>[1]Sheet1!C23735</f>
        <v xml:space="preserve"> M.Ramesh Padiyur</v>
      </c>
      <c r="B5223" s="16" t="s">
        <v>3049</v>
      </c>
      <c r="C5223" s="8" t="s">
        <v>5822</v>
      </c>
      <c r="D5223" s="2" t="str">
        <f>[1]Sheet1!J23735</f>
        <v>266, Mahavishnu nagar, Padiyur.</v>
      </c>
      <c r="E5223" s="13" t="str">
        <f>[1]Sheet1!N23735</f>
        <v xml:space="preserve">  </v>
      </c>
      <c r="H5223" s="14" t="s">
        <v>6210</v>
      </c>
      <c r="I5223" s="14" t="s">
        <v>26</v>
      </c>
      <c r="J5223" s="14" t="s">
        <v>26</v>
      </c>
      <c r="K5223" s="1" t="s">
        <v>28</v>
      </c>
      <c r="M5223" s="1" t="s">
        <v>29</v>
      </c>
      <c r="P5223" s="5" t="str">
        <f>[1]Sheet1!AD23735</f>
        <v>party</v>
      </c>
      <c r="Q5223" s="15"/>
      <c r="R5223" s="1">
        <v>0</v>
      </c>
      <c r="S5223" s="1">
        <v>0</v>
      </c>
      <c r="V5223" s="1">
        <v>2</v>
      </c>
      <c r="W5223" s="1">
        <v>5</v>
      </c>
      <c r="X5223" s="1">
        <v>2</v>
      </c>
      <c r="Y5223" s="1">
        <v>5</v>
      </c>
    </row>
    <row r="5224" spans="1:25" ht="30.75" hidden="1" thickBot="1" x14ac:dyDescent="0.3">
      <c r="A5224" s="6" t="str">
        <f>[1]Sheet1!C23736</f>
        <v xml:space="preserve"> M.Sankar Welding Works</v>
      </c>
      <c r="B5224" s="16" t="s">
        <v>3049</v>
      </c>
      <c r="C5224" s="8" t="s">
        <v>5822</v>
      </c>
      <c r="D5224" s="2" t="str">
        <f>[1]Sheet1!J23736</f>
        <v>7/1140, Kenganayikanpalayam, Palladam taluk,</v>
      </c>
      <c r="E5224" s="13" t="str">
        <f>[1]Sheet1!N23736</f>
        <v xml:space="preserve">Pongalur, Tirupur -641667 </v>
      </c>
      <c r="H5224" s="14" t="s">
        <v>6211</v>
      </c>
      <c r="I5224" s="14" t="s">
        <v>26</v>
      </c>
      <c r="J5224" s="14" t="s">
        <v>26</v>
      </c>
      <c r="K5224" s="1" t="s">
        <v>28</v>
      </c>
      <c r="M5224" s="1" t="s">
        <v>29</v>
      </c>
      <c r="P5224" s="5" t="str">
        <f>[1]Sheet1!AD23736</f>
        <v>workshop</v>
      </c>
      <c r="Q5224" s="15"/>
      <c r="R5224" s="1">
        <v>0</v>
      </c>
      <c r="S5224" s="1">
        <v>0</v>
      </c>
      <c r="V5224" s="1">
        <v>2</v>
      </c>
      <c r="W5224" s="1">
        <v>5</v>
      </c>
      <c r="X5224" s="1">
        <v>2</v>
      </c>
      <c r="Y5224" s="1">
        <v>5</v>
      </c>
    </row>
    <row r="5225" spans="1:25" ht="15.75" hidden="1" thickBot="1" x14ac:dyDescent="0.3">
      <c r="A5225" s="6" t="str">
        <f>[1]Sheet1!C23737</f>
        <v xml:space="preserve"> M.S.BUILDERS</v>
      </c>
      <c r="B5225" s="16" t="s">
        <v>3049</v>
      </c>
      <c r="C5225" s="8" t="s">
        <v>5822</v>
      </c>
      <c r="D5225" s="2" t="str">
        <f>[1]Sheet1!J23737</f>
        <v>KODUVAI SAKTHIVINAYAGAPURAM</v>
      </c>
      <c r="E5225" s="13" t="str">
        <f>[1]Sheet1!N23737</f>
        <v xml:space="preserve">DHARAPURAM ROAD TIRUPPUR </v>
      </c>
      <c r="H5225" s="14" t="s">
        <v>6212</v>
      </c>
      <c r="I5225" s="14" t="s">
        <v>26</v>
      </c>
      <c r="J5225" s="14" t="s">
        <v>26</v>
      </c>
      <c r="K5225" s="1" t="s">
        <v>28</v>
      </c>
      <c r="M5225" s="1" t="s">
        <v>29</v>
      </c>
      <c r="P5225" s="5" t="str">
        <f>[1]Sheet1!AD23737</f>
        <v>workshop</v>
      </c>
      <c r="Q5225" s="15"/>
      <c r="R5225" s="1">
        <v>0</v>
      </c>
      <c r="S5225" s="1">
        <v>0</v>
      </c>
      <c r="V5225" s="1">
        <v>2</v>
      </c>
      <c r="W5225" s="1">
        <v>5</v>
      </c>
      <c r="X5225" s="1">
        <v>2</v>
      </c>
      <c r="Y5225" s="1">
        <v>5</v>
      </c>
    </row>
    <row r="5226" spans="1:25" ht="15.75" hidden="1" thickBot="1" x14ac:dyDescent="0.3">
      <c r="A5226" s="6" t="str">
        <f>[1]Sheet1!C23738</f>
        <v xml:space="preserve"> M.Shanthi</v>
      </c>
      <c r="B5226" s="16" t="s">
        <v>3049</v>
      </c>
      <c r="C5226" s="8" t="s">
        <v>5822</v>
      </c>
      <c r="D5226" s="2" t="str">
        <f>[1]Sheet1!J23738</f>
        <v>3/515-minn nagar chettipalayam road</v>
      </c>
      <c r="E5226" s="13" t="str">
        <f>[1]Sheet1!N23738</f>
        <v xml:space="preserve">palladam  </v>
      </c>
      <c r="H5226" s="14" t="s">
        <v>5719</v>
      </c>
      <c r="I5226" s="14" t="s">
        <v>26</v>
      </c>
      <c r="J5226" s="14" t="s">
        <v>26</v>
      </c>
      <c r="K5226" s="1" t="s">
        <v>28</v>
      </c>
      <c r="M5226" s="1" t="s">
        <v>29</v>
      </c>
      <c r="P5226" s="5" t="str">
        <f>[1]Sheet1!AD23738</f>
        <v>party</v>
      </c>
      <c r="Q5226" s="15"/>
      <c r="R5226" s="1">
        <v>0</v>
      </c>
      <c r="S5226" s="1">
        <v>0</v>
      </c>
      <c r="V5226" s="1">
        <v>2</v>
      </c>
      <c r="W5226" s="1">
        <v>5</v>
      </c>
      <c r="X5226" s="1">
        <v>2</v>
      </c>
      <c r="Y5226" s="1">
        <v>5</v>
      </c>
    </row>
    <row r="5227" spans="1:25" ht="30.75" hidden="1" thickBot="1" x14ac:dyDescent="0.3">
      <c r="A5227" s="6" t="str">
        <f>[1]Sheet1!C23740</f>
        <v xml:space="preserve"> M Subburaj 9789487537</v>
      </c>
      <c r="B5227" s="16" t="s">
        <v>3049</v>
      </c>
      <c r="C5227" s="8" t="s">
        <v>5822</v>
      </c>
      <c r="D5227" s="2" t="str">
        <f>[1]Sheet1!J23740</f>
        <v>3/168 Aruljothi Nagar,malayampalayam, Ganapathypalayam, Palladam</v>
      </c>
      <c r="E5227" s="13" t="str">
        <f>[1]Sheet1!N23740</f>
        <v xml:space="preserve">  </v>
      </c>
      <c r="H5227" s="14" t="s">
        <v>6213</v>
      </c>
      <c r="I5227" s="14" t="s">
        <v>26</v>
      </c>
      <c r="J5227" s="14" t="s">
        <v>26</v>
      </c>
      <c r="K5227" s="1" t="s">
        <v>28</v>
      </c>
      <c r="M5227" s="1" t="s">
        <v>29</v>
      </c>
      <c r="P5227" s="5" t="str">
        <f>[1]Sheet1!AD23740</f>
        <v>party</v>
      </c>
      <c r="Q5227" s="15"/>
      <c r="R5227" s="1">
        <v>0</v>
      </c>
      <c r="S5227" s="1">
        <v>0</v>
      </c>
      <c r="V5227" s="1">
        <v>2</v>
      </c>
      <c r="W5227" s="1">
        <v>5</v>
      </c>
      <c r="X5227" s="1">
        <v>2</v>
      </c>
      <c r="Y5227" s="1">
        <v>5</v>
      </c>
    </row>
    <row r="5228" spans="1:25" ht="30.75" hidden="1" thickBot="1" x14ac:dyDescent="0.3">
      <c r="A5228" s="6" t="str">
        <f>[1]Sheet1!C23741</f>
        <v xml:space="preserve"> Ms Welding - Veerapandi</v>
      </c>
      <c r="B5228" s="16" t="s">
        <v>3049</v>
      </c>
      <c r="C5228" s="8" t="s">
        <v>5822</v>
      </c>
      <c r="D5228" s="2" t="str">
        <f>[1]Sheet1!J23741</f>
        <v xml:space="preserve"> </v>
      </c>
      <c r="E5228" s="13" t="str">
        <f>[1]Sheet1!N23741</f>
        <v xml:space="preserve">  </v>
      </c>
      <c r="H5228" s="14" t="s">
        <v>6214</v>
      </c>
      <c r="I5228" s="14" t="s">
        <v>6215</v>
      </c>
      <c r="J5228" s="14" t="s">
        <v>26</v>
      </c>
      <c r="K5228" s="1" t="s">
        <v>28</v>
      </c>
      <c r="M5228" s="1" t="s">
        <v>29</v>
      </c>
      <c r="P5228" s="5" t="str">
        <f>[1]Sheet1!AD23741</f>
        <v>workshop</v>
      </c>
      <c r="Q5228" s="15"/>
      <c r="R5228" s="1">
        <v>0</v>
      </c>
      <c r="S5228" s="1">
        <v>0</v>
      </c>
      <c r="V5228" s="1">
        <v>2</v>
      </c>
      <c r="W5228" s="1">
        <v>5</v>
      </c>
      <c r="X5228" s="1">
        <v>2</v>
      </c>
      <c r="Y5228" s="1">
        <v>5</v>
      </c>
    </row>
    <row r="5229" spans="1:25" ht="45.75" hidden="1" thickBot="1" x14ac:dyDescent="0.3">
      <c r="A5229" s="6" t="str">
        <f>[1]Sheet1!C23742</f>
        <v xml:space="preserve"> MURALI(MAHALAKSHMI ENG)</v>
      </c>
      <c r="B5229" s="16" t="s">
        <v>3049</v>
      </c>
      <c r="C5229" s="8" t="s">
        <v>5822</v>
      </c>
      <c r="D5229" s="2" t="str">
        <f>[1]Sheet1!J23742</f>
        <v xml:space="preserve">GANAPHATHY PALAYAM </v>
      </c>
      <c r="E5229" s="13" t="str">
        <f>[1]Sheet1!N23742</f>
        <v xml:space="preserve">  </v>
      </c>
      <c r="H5229" s="14" t="s">
        <v>5932</v>
      </c>
      <c r="I5229" s="14" t="s">
        <v>26</v>
      </c>
      <c r="J5229" s="14" t="s">
        <v>27</v>
      </c>
      <c r="K5229" s="1" t="s">
        <v>28</v>
      </c>
      <c r="M5229" s="1" t="s">
        <v>29</v>
      </c>
      <c r="P5229" s="5" t="str">
        <f>[1]Sheet1!AD23742</f>
        <v>party</v>
      </c>
      <c r="Q5229" s="15"/>
      <c r="R5229" s="1">
        <v>0</v>
      </c>
      <c r="S5229" s="1">
        <v>0</v>
      </c>
      <c r="V5229" s="1">
        <v>2</v>
      </c>
      <c r="W5229" s="1">
        <v>5</v>
      </c>
      <c r="X5229" s="1">
        <v>2</v>
      </c>
      <c r="Y5229" s="1">
        <v>5</v>
      </c>
    </row>
    <row r="5230" spans="1:25" ht="30.75" hidden="1" thickBot="1" x14ac:dyDescent="0.3">
      <c r="A5230" s="6" t="str">
        <f>[1]Sheet1!C23743</f>
        <v xml:space="preserve"> Murgan Engkalidhas) Cnn 80410</v>
      </c>
      <c r="B5230" s="16" t="s">
        <v>3049</v>
      </c>
      <c r="C5230" s="8" t="s">
        <v>5822</v>
      </c>
      <c r="D5230" s="2" t="str">
        <f>[1]Sheet1!J23743</f>
        <v xml:space="preserve">kovilvazhi </v>
      </c>
      <c r="E5230" s="13" t="str">
        <f>[1]Sheet1!N23743</f>
        <v xml:space="preserve">  </v>
      </c>
      <c r="H5230" s="14" t="s">
        <v>6216</v>
      </c>
      <c r="I5230" s="14" t="s">
        <v>26</v>
      </c>
      <c r="J5230" s="14" t="s">
        <v>26</v>
      </c>
      <c r="K5230" s="1" t="s">
        <v>28</v>
      </c>
      <c r="M5230" s="1" t="s">
        <v>29</v>
      </c>
      <c r="P5230" s="5" t="str">
        <f>[1]Sheet1!AD23743</f>
        <v>workshop</v>
      </c>
      <c r="Q5230" s="15"/>
      <c r="R5230" s="1">
        <v>0</v>
      </c>
      <c r="S5230" s="1">
        <v>0</v>
      </c>
      <c r="V5230" s="1">
        <v>2</v>
      </c>
      <c r="W5230" s="1">
        <v>5</v>
      </c>
      <c r="X5230" s="1">
        <v>2</v>
      </c>
      <c r="Y5230" s="1">
        <v>5</v>
      </c>
    </row>
    <row r="5231" spans="1:25" ht="45.75" hidden="1" thickBot="1" x14ac:dyDescent="0.3">
      <c r="A5231" s="6" t="str">
        <f>[1]Sheet1!C23744</f>
        <v xml:space="preserve"> Murugan Eng Wrks-veerapandi Pirivu(CID1778)</v>
      </c>
      <c r="B5231" s="16" t="s">
        <v>3049</v>
      </c>
      <c r="C5231" s="8" t="s">
        <v>5822</v>
      </c>
      <c r="D5231" s="2" t="str">
        <f>[1]Sheet1!J23744</f>
        <v xml:space="preserve"> </v>
      </c>
      <c r="E5231" s="13" t="str">
        <f>[1]Sheet1!N23744</f>
        <v xml:space="preserve">  </v>
      </c>
      <c r="H5231" s="14" t="s">
        <v>6217</v>
      </c>
      <c r="I5231" s="14" t="s">
        <v>6167</v>
      </c>
      <c r="J5231" s="14" t="s">
        <v>27</v>
      </c>
      <c r="K5231" s="1" t="s">
        <v>28</v>
      </c>
      <c r="M5231" s="1" t="s">
        <v>29</v>
      </c>
      <c r="P5231" s="5" t="str">
        <f>[1]Sheet1!AD23744</f>
        <v>workshop</v>
      </c>
      <c r="Q5231" s="15"/>
      <c r="R5231" s="1">
        <v>0</v>
      </c>
      <c r="S5231" s="1">
        <v>0</v>
      </c>
      <c r="V5231" s="1">
        <v>2</v>
      </c>
      <c r="W5231" s="1">
        <v>5</v>
      </c>
      <c r="X5231" s="1">
        <v>2</v>
      </c>
      <c r="Y5231" s="1">
        <v>5</v>
      </c>
    </row>
    <row r="5232" spans="1:25" ht="30.75" hidden="1" thickBot="1" x14ac:dyDescent="0.3">
      <c r="A5232" s="6" t="str">
        <f>[1]Sheet1!C23745</f>
        <v xml:space="preserve"> Murugan   Industries-g.P. Plm(cid1042)</v>
      </c>
      <c r="B5232" s="16" t="s">
        <v>3049</v>
      </c>
      <c r="C5232" s="8" t="s">
        <v>5822</v>
      </c>
      <c r="D5232" s="2" t="str">
        <f>[1]Sheet1!J23745</f>
        <v xml:space="preserve">9994642553 </v>
      </c>
      <c r="E5232" s="13" t="str">
        <f>[1]Sheet1!N23745</f>
        <v xml:space="preserve">  </v>
      </c>
      <c r="H5232" s="14" t="s">
        <v>62</v>
      </c>
      <c r="I5232" s="14" t="s">
        <v>6218</v>
      </c>
      <c r="J5232" s="14" t="s">
        <v>27</v>
      </c>
      <c r="K5232" s="1" t="s">
        <v>28</v>
      </c>
      <c r="M5232" s="1" t="s">
        <v>29</v>
      </c>
      <c r="P5232" s="5" t="str">
        <f>[1]Sheet1!AD23745</f>
        <v>workshop</v>
      </c>
      <c r="Q5232" s="15"/>
      <c r="R5232" s="1">
        <v>0</v>
      </c>
      <c r="S5232" s="1">
        <v>0</v>
      </c>
      <c r="V5232" s="1">
        <v>2</v>
      </c>
      <c r="W5232" s="1">
        <v>5</v>
      </c>
      <c r="X5232" s="1">
        <v>2</v>
      </c>
      <c r="Y5232" s="1">
        <v>5</v>
      </c>
    </row>
    <row r="5233" spans="1:25" ht="30.75" hidden="1" thickBot="1" x14ac:dyDescent="0.3">
      <c r="A5233" s="6" t="str">
        <f>[1]Sheet1!C23747</f>
        <v xml:space="preserve"> Murugan Thennampalaym</v>
      </c>
      <c r="B5233" s="16" t="s">
        <v>3049</v>
      </c>
      <c r="C5233" s="8" t="s">
        <v>5822</v>
      </c>
      <c r="D5233" s="2" t="str">
        <f>[1]Sheet1!J23747</f>
        <v>santhappetai palladam rd</v>
      </c>
      <c r="E5233" s="13" t="str">
        <f>[1]Sheet1!N23747</f>
        <v xml:space="preserve">  </v>
      </c>
      <c r="H5233" s="14" t="s">
        <v>31</v>
      </c>
      <c r="I5233" s="14" t="s">
        <v>26</v>
      </c>
      <c r="J5233" s="14" t="s">
        <v>27</v>
      </c>
      <c r="K5233" s="1" t="s">
        <v>28</v>
      </c>
      <c r="M5233" s="1" t="s">
        <v>29</v>
      </c>
      <c r="P5233" s="5" t="str">
        <f>[1]Sheet1!AD23747</f>
        <v>party</v>
      </c>
      <c r="Q5233" s="15"/>
      <c r="R5233" s="1">
        <v>0</v>
      </c>
      <c r="S5233" s="1">
        <v>0</v>
      </c>
      <c r="V5233" s="1">
        <v>2</v>
      </c>
      <c r="W5233" s="1">
        <v>5</v>
      </c>
      <c r="X5233" s="1">
        <v>2</v>
      </c>
      <c r="Y5233" s="1">
        <v>5</v>
      </c>
    </row>
    <row r="5234" spans="1:25" ht="15.75" hidden="1" thickBot="1" x14ac:dyDescent="0.3">
      <c r="A5234" s="6" t="str">
        <f>[1]Sheet1!C23748</f>
        <v xml:space="preserve"> Murugan Trading</v>
      </c>
      <c r="B5234" s="16" t="s">
        <v>3049</v>
      </c>
      <c r="C5234" s="8" t="s">
        <v>5822</v>
      </c>
      <c r="D5234" s="2" t="str">
        <f>[1]Sheet1!J23748</f>
        <v>3/533-3 Kovilpalayam Pudur Avinashilingampalayam. Tirupur</v>
      </c>
      <c r="E5234" s="13" t="str">
        <f>[1]Sheet1!N23748</f>
        <v xml:space="preserve">33CSBPS2924Q2Z9  </v>
      </c>
      <c r="H5234" s="14" t="s">
        <v>6219</v>
      </c>
      <c r="I5234" s="14" t="s">
        <v>26</v>
      </c>
      <c r="J5234" s="14" t="s">
        <v>26</v>
      </c>
      <c r="K5234" s="1" t="s">
        <v>28</v>
      </c>
      <c r="M5234" s="1" t="s">
        <v>29</v>
      </c>
      <c r="P5234" s="5" t="str">
        <f>[1]Sheet1!AD23748</f>
        <v>workshop</v>
      </c>
      <c r="Q5234" s="15"/>
      <c r="R5234" s="1">
        <v>0</v>
      </c>
      <c r="S5234" s="1">
        <v>0</v>
      </c>
      <c r="V5234" s="1">
        <v>2</v>
      </c>
      <c r="W5234" s="1">
        <v>5</v>
      </c>
      <c r="X5234" s="1">
        <v>2</v>
      </c>
      <c r="Y5234" s="1">
        <v>5</v>
      </c>
    </row>
    <row r="5235" spans="1:25" ht="30.75" hidden="1" thickBot="1" x14ac:dyDescent="0.3">
      <c r="A5235" s="6" t="str">
        <f>[1]Sheet1!C23749</f>
        <v xml:space="preserve"> Murugesan Ottanchadhiram</v>
      </c>
      <c r="B5235" s="16" t="s">
        <v>3049</v>
      </c>
      <c r="C5235" s="8" t="s">
        <v>5822</v>
      </c>
      <c r="D5235" s="2" t="str">
        <f>[1]Sheet1!J23749</f>
        <v xml:space="preserve">ottanchadhiram </v>
      </c>
      <c r="E5235" s="13" t="str">
        <f>[1]Sheet1!N23749</f>
        <v xml:space="preserve">  </v>
      </c>
      <c r="H5235" s="14" t="s">
        <v>6220</v>
      </c>
      <c r="I5235" s="14" t="s">
        <v>26</v>
      </c>
      <c r="J5235" s="14" t="s">
        <v>26</v>
      </c>
      <c r="K5235" s="1" t="s">
        <v>28</v>
      </c>
      <c r="M5235" s="1" t="s">
        <v>29</v>
      </c>
      <c r="P5235" s="5" t="str">
        <f>[1]Sheet1!AD23749</f>
        <v>party</v>
      </c>
      <c r="Q5235" s="15"/>
      <c r="R5235" s="1">
        <v>0</v>
      </c>
      <c r="S5235" s="1">
        <v>0</v>
      </c>
      <c r="V5235" s="1">
        <v>2</v>
      </c>
      <c r="W5235" s="1">
        <v>5</v>
      </c>
      <c r="X5235" s="1">
        <v>2</v>
      </c>
      <c r="Y5235" s="1">
        <v>5</v>
      </c>
    </row>
    <row r="5236" spans="1:25" ht="15.75" hidden="1" thickBot="1" x14ac:dyDescent="0.3">
      <c r="A5236" s="6" t="str">
        <f>[1]Sheet1!C23750</f>
        <v xml:space="preserve"> Muthu Auto Pvt Ltd</v>
      </c>
      <c r="B5236" s="16" t="s">
        <v>3049</v>
      </c>
      <c r="C5236" s="8" t="s">
        <v>5822</v>
      </c>
      <c r="D5236" s="2" t="str">
        <f>[1]Sheet1!J23750</f>
        <v xml:space="preserve">gst no: 33APLPM8376H2ZE </v>
      </c>
      <c r="E5236" s="13" t="str">
        <f>[1]Sheet1!N23750</f>
        <v xml:space="preserve">  </v>
      </c>
      <c r="H5236" s="14" t="s">
        <v>6104</v>
      </c>
      <c r="I5236" s="14" t="s">
        <v>26</v>
      </c>
      <c r="J5236" s="14" t="s">
        <v>26</v>
      </c>
      <c r="K5236" s="1" t="s">
        <v>28</v>
      </c>
      <c r="M5236" s="1" t="s">
        <v>29</v>
      </c>
      <c r="P5236" s="5" t="str">
        <f>[1]Sheet1!AD23750</f>
        <v>party</v>
      </c>
      <c r="Q5236" s="15"/>
      <c r="R5236" s="1">
        <v>0</v>
      </c>
      <c r="S5236" s="1">
        <v>0</v>
      </c>
      <c r="V5236" s="1">
        <v>2</v>
      </c>
      <c r="W5236" s="1">
        <v>5</v>
      </c>
      <c r="X5236" s="1">
        <v>2</v>
      </c>
      <c r="Y5236" s="1">
        <v>5</v>
      </c>
    </row>
    <row r="5237" spans="1:25" ht="15.75" hidden="1" thickBot="1" x14ac:dyDescent="0.3">
      <c r="A5237" s="6" t="str">
        <f>[1]Sheet1!C23751</f>
        <v xml:space="preserve"> Muthukumar-R-tup</v>
      </c>
      <c r="B5237" s="16" t="s">
        <v>3049</v>
      </c>
      <c r="C5237" s="8" t="s">
        <v>5822</v>
      </c>
      <c r="D5237" s="2" t="str">
        <f>[1]Sheet1!J23751</f>
        <v xml:space="preserve"> </v>
      </c>
      <c r="E5237" s="13" t="str">
        <f>[1]Sheet1!N23751</f>
        <v xml:space="preserve">  </v>
      </c>
      <c r="H5237" s="14" t="s">
        <v>6221</v>
      </c>
      <c r="I5237" s="14" t="s">
        <v>26</v>
      </c>
      <c r="J5237" s="14" t="s">
        <v>26</v>
      </c>
      <c r="K5237" s="1" t="s">
        <v>28</v>
      </c>
      <c r="M5237" s="1" t="s">
        <v>29</v>
      </c>
      <c r="P5237" s="5" t="str">
        <f>[1]Sheet1!AD23751</f>
        <v>party</v>
      </c>
      <c r="Q5237" s="15"/>
      <c r="R5237" s="1">
        <v>0</v>
      </c>
      <c r="S5237" s="1">
        <v>0</v>
      </c>
      <c r="V5237" s="1">
        <v>2</v>
      </c>
      <c r="W5237" s="1">
        <v>5</v>
      </c>
      <c r="X5237" s="1">
        <v>2</v>
      </c>
      <c r="Y5237" s="1">
        <v>5</v>
      </c>
    </row>
    <row r="5238" spans="1:25" ht="45.75" hidden="1" thickBot="1" x14ac:dyDescent="0.3">
      <c r="A5238" s="6" t="str">
        <f>[1]Sheet1!C23752</f>
        <v xml:space="preserve"> Muthulakshmi Engineering-pdm Rd - (cnn 65207</v>
      </c>
      <c r="B5238" s="16" t="s">
        <v>3049</v>
      </c>
      <c r="C5238" s="8" t="s">
        <v>5822</v>
      </c>
      <c r="D5238" s="2" t="str">
        <f>[1]Sheet1!J23752</f>
        <v xml:space="preserve"> </v>
      </c>
      <c r="E5238" s="13" t="str">
        <f>[1]Sheet1!N23752</f>
        <v xml:space="preserve">  </v>
      </c>
      <c r="H5238" s="14" t="s">
        <v>6222</v>
      </c>
      <c r="I5238" s="14" t="s">
        <v>26</v>
      </c>
      <c r="J5238" s="14" t="s">
        <v>27</v>
      </c>
      <c r="K5238" s="1" t="s">
        <v>28</v>
      </c>
      <c r="M5238" s="1" t="s">
        <v>29</v>
      </c>
      <c r="P5238" s="5" t="str">
        <f>[1]Sheet1!AD23752</f>
        <v>workshop</v>
      </c>
      <c r="Q5238" s="15"/>
      <c r="R5238" s="1">
        <v>0</v>
      </c>
      <c r="S5238" s="1">
        <v>0</v>
      </c>
      <c r="V5238" s="1">
        <v>2</v>
      </c>
      <c r="W5238" s="1">
        <v>5</v>
      </c>
      <c r="X5238" s="1">
        <v>2</v>
      </c>
      <c r="Y5238" s="1">
        <v>5</v>
      </c>
    </row>
    <row r="5239" spans="1:25" ht="30.75" hidden="1" thickBot="1" x14ac:dyDescent="0.3">
      <c r="A5239" s="6" t="str">
        <f>[1]Sheet1!C23753</f>
        <v xml:space="preserve"> Muthulakshmi - Pdm Road</v>
      </c>
      <c r="B5239" s="16" t="s">
        <v>3049</v>
      </c>
      <c r="C5239" s="8" t="s">
        <v>5822</v>
      </c>
      <c r="D5239" s="2" t="str">
        <f>[1]Sheet1!J23753</f>
        <v xml:space="preserve"> </v>
      </c>
      <c r="E5239" s="13" t="str">
        <f>[1]Sheet1!N23753</f>
        <v xml:space="preserve">  </v>
      </c>
      <c r="H5239" s="14" t="s">
        <v>6222</v>
      </c>
      <c r="I5239" s="14" t="s">
        <v>26</v>
      </c>
      <c r="J5239" s="14" t="s">
        <v>26</v>
      </c>
      <c r="K5239" s="1" t="s">
        <v>28</v>
      </c>
      <c r="M5239" s="1" t="s">
        <v>29</v>
      </c>
      <c r="P5239" s="5" t="str">
        <f>[1]Sheet1!AD23753</f>
        <v>party</v>
      </c>
      <c r="Q5239" s="15"/>
      <c r="R5239" s="1">
        <v>0</v>
      </c>
      <c r="S5239" s="1">
        <v>0</v>
      </c>
      <c r="V5239" s="1">
        <v>2</v>
      </c>
      <c r="W5239" s="1">
        <v>5</v>
      </c>
      <c r="X5239" s="1">
        <v>2</v>
      </c>
      <c r="Y5239" s="1">
        <v>5</v>
      </c>
    </row>
    <row r="5240" spans="1:25" ht="30.75" hidden="1" thickBot="1" x14ac:dyDescent="0.3">
      <c r="A5240" s="6" t="str">
        <f>[1]Sheet1!C23755</f>
        <v xml:space="preserve"> Muthu Welding Works - Palladam(cid1312) 6540</v>
      </c>
      <c r="B5240" s="16" t="s">
        <v>3049</v>
      </c>
      <c r="C5240" s="8" t="s">
        <v>5822</v>
      </c>
      <c r="D5240" s="2" t="str">
        <f>[1]Sheet1!J23755</f>
        <v xml:space="preserve"> </v>
      </c>
      <c r="E5240" s="13" t="str">
        <f>[1]Sheet1!N23755</f>
        <v xml:space="preserve">  </v>
      </c>
      <c r="H5240" s="14" t="s">
        <v>5989</v>
      </c>
      <c r="I5240" s="14" t="s">
        <v>5997</v>
      </c>
      <c r="J5240" s="14" t="s">
        <v>27</v>
      </c>
      <c r="K5240" s="1" t="s">
        <v>28</v>
      </c>
      <c r="M5240" s="1" t="s">
        <v>29</v>
      </c>
      <c r="P5240" s="5" t="str">
        <f>[1]Sheet1!AD23755</f>
        <v>workshop</v>
      </c>
      <c r="Q5240" s="15"/>
      <c r="R5240" s="1">
        <v>0</v>
      </c>
      <c r="S5240" s="1">
        <v>0</v>
      </c>
      <c r="V5240" s="1">
        <v>2</v>
      </c>
      <c r="W5240" s="1">
        <v>5</v>
      </c>
      <c r="X5240" s="1">
        <v>2</v>
      </c>
      <c r="Y5240" s="1">
        <v>5</v>
      </c>
    </row>
    <row r="5241" spans="1:25" ht="15.75" hidden="1" thickBot="1" x14ac:dyDescent="0.3">
      <c r="A5241" s="6" t="str">
        <f>[1]Sheet1!C23756</f>
        <v xml:space="preserve"> Nagaraj 9442604252</v>
      </c>
      <c r="B5241" s="16" t="s">
        <v>3049</v>
      </c>
      <c r="C5241" s="8" t="s">
        <v>5822</v>
      </c>
      <c r="D5241" s="2" t="str">
        <f>[1]Sheet1!J23756</f>
        <v>Muthandipalayam Pirivu Palladam</v>
      </c>
      <c r="E5241" s="13" t="str">
        <f>[1]Sheet1!N23756</f>
        <v xml:space="preserve">  </v>
      </c>
      <c r="H5241" s="14" t="s">
        <v>6223</v>
      </c>
      <c r="I5241" s="14" t="s">
        <v>26</v>
      </c>
      <c r="J5241" s="14" t="s">
        <v>27</v>
      </c>
      <c r="K5241" s="1" t="s">
        <v>28</v>
      </c>
      <c r="M5241" s="1" t="s">
        <v>29</v>
      </c>
      <c r="P5241" s="5" t="str">
        <f>[1]Sheet1!AD23756</f>
        <v>party</v>
      </c>
      <c r="Q5241" s="15"/>
      <c r="R5241" s="1">
        <v>0</v>
      </c>
      <c r="S5241" s="1">
        <v>0</v>
      </c>
      <c r="V5241" s="1">
        <v>2</v>
      </c>
      <c r="W5241" s="1">
        <v>5</v>
      </c>
      <c r="X5241" s="1">
        <v>2</v>
      </c>
      <c r="Y5241" s="1">
        <v>5</v>
      </c>
    </row>
    <row r="5242" spans="1:25" ht="15.75" hidden="1" thickBot="1" x14ac:dyDescent="0.3">
      <c r="A5242" s="6" t="str">
        <f>[1]Sheet1!C23757</f>
        <v xml:space="preserve"> Nagaraj - Palladam</v>
      </c>
      <c r="B5242" s="16" t="s">
        <v>3049</v>
      </c>
      <c r="C5242" s="8" t="s">
        <v>5822</v>
      </c>
      <c r="D5242" s="2" t="str">
        <f>[1]Sheet1!J23757</f>
        <v xml:space="preserve"> </v>
      </c>
      <c r="E5242" s="13" t="str">
        <f>[1]Sheet1!N23757</f>
        <v xml:space="preserve">  </v>
      </c>
      <c r="H5242" s="14" t="s">
        <v>6224</v>
      </c>
      <c r="I5242" s="14" t="s">
        <v>26</v>
      </c>
      <c r="J5242" s="14" t="s">
        <v>26</v>
      </c>
      <c r="K5242" s="1" t="s">
        <v>28</v>
      </c>
      <c r="M5242" s="1" t="s">
        <v>29</v>
      </c>
      <c r="P5242" s="5" t="str">
        <f>[1]Sheet1!AD23757</f>
        <v>party</v>
      </c>
      <c r="Q5242" s="15"/>
      <c r="R5242" s="1">
        <v>0</v>
      </c>
      <c r="S5242" s="1">
        <v>0</v>
      </c>
      <c r="V5242" s="1">
        <v>2</v>
      </c>
      <c r="W5242" s="1">
        <v>5</v>
      </c>
      <c r="X5242" s="1">
        <v>2</v>
      </c>
      <c r="Y5242" s="1">
        <v>5</v>
      </c>
    </row>
    <row r="5243" spans="1:25" ht="45.75" hidden="1" thickBot="1" x14ac:dyDescent="0.3">
      <c r="A5243" s="6" t="str">
        <f>[1]Sheet1!C23758</f>
        <v xml:space="preserve"> Nagaraj(tirupur)chettipalayam</v>
      </c>
      <c r="B5243" s="16" t="s">
        <v>3049</v>
      </c>
      <c r="C5243" s="8" t="s">
        <v>5822</v>
      </c>
      <c r="D5243" s="2" t="str">
        <f>[1]Sheet1!J23758</f>
        <v>eswaran temple sakthi theater</v>
      </c>
      <c r="E5243" s="13" t="str">
        <f>[1]Sheet1!N23758</f>
        <v xml:space="preserve">tirupur PAN NO: ARVPN1108Q </v>
      </c>
      <c r="H5243" s="14" t="s">
        <v>3819</v>
      </c>
      <c r="I5243" s="14" t="s">
        <v>26</v>
      </c>
      <c r="J5243" s="14" t="s">
        <v>27</v>
      </c>
      <c r="K5243" s="1" t="s">
        <v>28</v>
      </c>
      <c r="M5243" s="1" t="s">
        <v>29</v>
      </c>
      <c r="P5243" s="5" t="str">
        <f>[1]Sheet1!AD23758</f>
        <v>party</v>
      </c>
      <c r="Q5243" s="15"/>
      <c r="R5243" s="1">
        <v>0</v>
      </c>
      <c r="S5243" s="1">
        <v>0</v>
      </c>
      <c r="V5243" s="1">
        <v>2</v>
      </c>
      <c r="W5243" s="1">
        <v>5</v>
      </c>
      <c r="X5243" s="1">
        <v>2</v>
      </c>
      <c r="Y5243" s="1">
        <v>5</v>
      </c>
    </row>
    <row r="5244" spans="1:25" ht="30.75" hidden="1" thickBot="1" x14ac:dyDescent="0.3">
      <c r="A5244" s="6" t="str">
        <f>[1]Sheet1!C23759</f>
        <v xml:space="preserve"> Nanjai Ind -dharapuram</v>
      </c>
      <c r="B5244" s="16" t="s">
        <v>3049</v>
      </c>
      <c r="C5244" s="8" t="s">
        <v>5822</v>
      </c>
      <c r="D5244" s="2" t="str">
        <f>[1]Sheet1!J23759</f>
        <v xml:space="preserve"> </v>
      </c>
      <c r="E5244" s="13" t="str">
        <f>[1]Sheet1!N23759</f>
        <v xml:space="preserve">  </v>
      </c>
      <c r="H5244" s="14" t="s">
        <v>6225</v>
      </c>
      <c r="I5244" s="14" t="s">
        <v>26</v>
      </c>
      <c r="J5244" s="14" t="s">
        <v>27</v>
      </c>
      <c r="K5244" s="1" t="s">
        <v>28</v>
      </c>
      <c r="M5244" s="1" t="s">
        <v>29</v>
      </c>
      <c r="P5244" s="5" t="str">
        <f>[1]Sheet1!AD23759</f>
        <v>party</v>
      </c>
      <c r="Q5244" s="15"/>
      <c r="R5244" s="1">
        <v>0</v>
      </c>
      <c r="S5244" s="1">
        <v>0</v>
      </c>
      <c r="V5244" s="1">
        <v>2</v>
      </c>
      <c r="W5244" s="1">
        <v>5</v>
      </c>
      <c r="X5244" s="1">
        <v>2</v>
      </c>
      <c r="Y5244" s="1">
        <v>5</v>
      </c>
    </row>
    <row r="5245" spans="1:25" ht="15.75" hidden="1" thickBot="1" x14ac:dyDescent="0.3">
      <c r="A5245" s="6" t="str">
        <f>[1]Sheet1!C23761</f>
        <v xml:space="preserve"> Nathan Medical</v>
      </c>
      <c r="B5245" s="16" t="s">
        <v>3049</v>
      </c>
      <c r="C5245" s="8" t="s">
        <v>5822</v>
      </c>
      <c r="D5245" s="2" t="str">
        <f>[1]Sheet1!J23761</f>
        <v xml:space="preserve"> </v>
      </c>
      <c r="E5245" s="13" t="str">
        <f>[1]Sheet1!N23761</f>
        <v xml:space="preserve">  </v>
      </c>
      <c r="H5245" s="14" t="s">
        <v>31</v>
      </c>
      <c r="I5245" s="14" t="s">
        <v>26</v>
      </c>
      <c r="J5245" s="14" t="s">
        <v>26</v>
      </c>
      <c r="K5245" s="1" t="s">
        <v>28</v>
      </c>
      <c r="M5245" s="1" t="s">
        <v>29</v>
      </c>
      <c r="P5245" s="5" t="str">
        <f>[1]Sheet1!AD23761</f>
        <v>party</v>
      </c>
      <c r="Q5245" s="15"/>
      <c r="R5245" s="1">
        <v>0</v>
      </c>
      <c r="S5245" s="1">
        <v>0</v>
      </c>
      <c r="V5245" s="1">
        <v>2</v>
      </c>
      <c r="W5245" s="1">
        <v>5</v>
      </c>
      <c r="X5245" s="1">
        <v>2</v>
      </c>
      <c r="Y5245" s="1">
        <v>5</v>
      </c>
    </row>
    <row r="5246" spans="1:25" ht="15.75" hidden="1" thickBot="1" x14ac:dyDescent="0.3">
      <c r="A5246" s="6" t="str">
        <f>[1]Sheet1!C23762</f>
        <v xml:space="preserve"> Natural Aqua Farm</v>
      </c>
      <c r="B5246" s="16" t="s">
        <v>3049</v>
      </c>
      <c r="C5246" s="8" t="s">
        <v>5822</v>
      </c>
      <c r="D5246" s="2" t="str">
        <f>[1]Sheet1!J23762</f>
        <v>37/1 Keelathoppu Main rd.,Painganadu village Mannarkudi Tk ,Thiruvarur Dist</v>
      </c>
      <c r="E5246" s="13" t="str">
        <f>[1]Sheet1!N23762</f>
        <v xml:space="preserve">33AARFN4524D1ZE  </v>
      </c>
      <c r="H5246" s="14" t="s">
        <v>6226</v>
      </c>
      <c r="I5246" s="14" t="s">
        <v>26</v>
      </c>
      <c r="J5246" s="14" t="s">
        <v>26</v>
      </c>
      <c r="K5246" s="1" t="s">
        <v>28</v>
      </c>
      <c r="M5246" s="1" t="s">
        <v>29</v>
      </c>
      <c r="P5246" s="5" t="str">
        <f>[1]Sheet1!AD23762</f>
        <v>party</v>
      </c>
      <c r="Q5246" s="15"/>
      <c r="R5246" s="1">
        <v>0</v>
      </c>
      <c r="S5246" s="1">
        <v>0</v>
      </c>
      <c r="V5246" s="1">
        <v>2</v>
      </c>
      <c r="W5246" s="1">
        <v>5</v>
      </c>
      <c r="X5246" s="1">
        <v>2</v>
      </c>
      <c r="Y5246" s="1">
        <v>5</v>
      </c>
    </row>
    <row r="5247" spans="1:25" ht="15.75" hidden="1" thickBot="1" x14ac:dyDescent="0.3">
      <c r="A5247" s="6" t="str">
        <f>[1]Sheet1!C23763</f>
        <v xml:space="preserve"> Nazeer - Rakiapalayam</v>
      </c>
      <c r="B5247" s="16" t="s">
        <v>3049</v>
      </c>
      <c r="C5247" s="8" t="s">
        <v>5822</v>
      </c>
      <c r="D5247" s="2" t="str">
        <f>[1]Sheet1!J23763</f>
        <v xml:space="preserve"> </v>
      </c>
      <c r="E5247" s="13" t="str">
        <f>[1]Sheet1!N23763</f>
        <v xml:space="preserve">  </v>
      </c>
      <c r="H5247" s="14" t="s">
        <v>6227</v>
      </c>
      <c r="I5247" s="14" t="s">
        <v>26</v>
      </c>
      <c r="J5247" s="14" t="s">
        <v>27</v>
      </c>
      <c r="K5247" s="1" t="s">
        <v>28</v>
      </c>
      <c r="M5247" s="1" t="s">
        <v>29</v>
      </c>
      <c r="P5247" s="5" t="str">
        <f>[1]Sheet1!AD23763</f>
        <v>party</v>
      </c>
      <c r="Q5247" s="15"/>
      <c r="R5247" s="1">
        <v>0</v>
      </c>
      <c r="S5247" s="1">
        <v>0</v>
      </c>
      <c r="V5247" s="1">
        <v>2</v>
      </c>
      <c r="W5247" s="1">
        <v>5</v>
      </c>
      <c r="X5247" s="1">
        <v>2</v>
      </c>
      <c r="Y5247" s="1">
        <v>5</v>
      </c>
    </row>
    <row r="5248" spans="1:25" ht="30.75" hidden="1" thickBot="1" x14ac:dyDescent="0.3">
      <c r="A5248" s="6" t="str">
        <f>[1]Sheet1!C23764</f>
        <v xml:space="preserve"> Neptune Impax - 15 Velam Palayam</v>
      </c>
      <c r="B5248" s="16" t="s">
        <v>3049</v>
      </c>
      <c r="C5248" s="8" t="s">
        <v>5822</v>
      </c>
      <c r="D5248" s="2" t="str">
        <f>[1]Sheet1!J23764</f>
        <v xml:space="preserve"> </v>
      </c>
      <c r="E5248" s="13" t="str">
        <f>[1]Sheet1!N23764</f>
        <v xml:space="preserve">  </v>
      </c>
      <c r="H5248" s="14" t="s">
        <v>6228</v>
      </c>
      <c r="I5248" s="14" t="s">
        <v>26</v>
      </c>
      <c r="J5248" s="14" t="s">
        <v>27</v>
      </c>
      <c r="K5248" s="1" t="s">
        <v>28</v>
      </c>
      <c r="M5248" s="1" t="s">
        <v>29</v>
      </c>
      <c r="P5248" s="5" t="str">
        <f>[1]Sheet1!AD23764</f>
        <v>party</v>
      </c>
      <c r="Q5248" s="15"/>
      <c r="R5248" s="1">
        <v>0</v>
      </c>
      <c r="S5248" s="1">
        <v>0</v>
      </c>
      <c r="V5248" s="1">
        <v>2</v>
      </c>
      <c r="W5248" s="1">
        <v>5</v>
      </c>
      <c r="X5248" s="1">
        <v>2</v>
      </c>
      <c r="Y5248" s="1">
        <v>5</v>
      </c>
    </row>
    <row r="5249" spans="1:25" ht="15.75" hidden="1" thickBot="1" x14ac:dyDescent="0.3">
      <c r="A5249" s="6" t="str">
        <f>[1]Sheet1!C23765</f>
        <v xml:space="preserve"> Nithen Party</v>
      </c>
      <c r="B5249" s="16" t="s">
        <v>3049</v>
      </c>
      <c r="C5249" s="8" t="s">
        <v>5822</v>
      </c>
      <c r="D5249" s="2" t="str">
        <f>[1]Sheet1!J23765</f>
        <v>Kallipalayam Palladam</v>
      </c>
      <c r="E5249" s="13" t="str">
        <f>[1]Sheet1!N23765</f>
        <v xml:space="preserve">  </v>
      </c>
      <c r="H5249" s="14" t="s">
        <v>6229</v>
      </c>
      <c r="I5249" s="14" t="s">
        <v>26</v>
      </c>
      <c r="J5249" s="14" t="s">
        <v>26</v>
      </c>
      <c r="K5249" s="1" t="s">
        <v>28</v>
      </c>
      <c r="M5249" s="1" t="s">
        <v>29</v>
      </c>
      <c r="P5249" s="5" t="str">
        <f>[1]Sheet1!AD23765</f>
        <v>party</v>
      </c>
      <c r="Q5249" s="15"/>
      <c r="R5249" s="1">
        <v>0</v>
      </c>
      <c r="S5249" s="1">
        <v>0</v>
      </c>
      <c r="V5249" s="1">
        <v>2</v>
      </c>
      <c r="W5249" s="1">
        <v>5</v>
      </c>
      <c r="X5249" s="1">
        <v>2</v>
      </c>
      <c r="Y5249" s="1">
        <v>5</v>
      </c>
    </row>
    <row r="5250" spans="1:25" ht="15.75" hidden="1" thickBot="1" x14ac:dyDescent="0.3">
      <c r="A5250" s="6" t="str">
        <f>[1]Sheet1!C23767</f>
        <v xml:space="preserve"> N.Karthick</v>
      </c>
      <c r="B5250" s="16" t="s">
        <v>3049</v>
      </c>
      <c r="C5250" s="8" t="s">
        <v>5822</v>
      </c>
      <c r="D5250" s="2" t="str">
        <f>[1]Sheet1!J23767</f>
        <v>nithya ginning factory compound, karuppa gounden palayam,</v>
      </c>
      <c r="E5250" s="13" t="str">
        <f>[1]Sheet1!N23767</f>
        <v xml:space="preserve">tiruppur.  </v>
      </c>
      <c r="H5250" s="14" t="s">
        <v>6230</v>
      </c>
      <c r="I5250" s="14" t="s">
        <v>26</v>
      </c>
      <c r="J5250" s="14" t="s">
        <v>26</v>
      </c>
      <c r="K5250" s="1" t="s">
        <v>28</v>
      </c>
      <c r="M5250" s="1" t="s">
        <v>29</v>
      </c>
      <c r="P5250" s="5" t="str">
        <f>[1]Sheet1!AD23767</f>
        <v>party</v>
      </c>
      <c r="Q5250" s="15"/>
      <c r="R5250" s="1">
        <v>0</v>
      </c>
      <c r="S5250" s="1">
        <v>0</v>
      </c>
      <c r="V5250" s="1">
        <v>2</v>
      </c>
      <c r="W5250" s="1">
        <v>5</v>
      </c>
      <c r="X5250" s="1">
        <v>2</v>
      </c>
      <c r="Y5250" s="1">
        <v>5</v>
      </c>
    </row>
    <row r="5251" spans="1:25" ht="30.75" hidden="1" thickBot="1" x14ac:dyDescent="0.3">
      <c r="A5251" s="6" t="str">
        <f>[1]Sheet1!C23768</f>
        <v xml:space="preserve"> Noble Surgical Company</v>
      </c>
      <c r="B5251" s="16" t="s">
        <v>3049</v>
      </c>
      <c r="C5251" s="8" t="s">
        <v>5822</v>
      </c>
      <c r="D5251" s="2" t="str">
        <f>[1]Sheet1!J23768</f>
        <v>Sivakami Nagar Extn. Siruvani Scheme Road.,  Sugarcane Post, Covai</v>
      </c>
      <c r="E5251" s="13" t="str">
        <f>[1]Sheet1!N23768</f>
        <v xml:space="preserve">33DCVPS5309N1ZR  </v>
      </c>
      <c r="H5251" s="14" t="s">
        <v>6231</v>
      </c>
      <c r="I5251" s="14" t="s">
        <v>26</v>
      </c>
      <c r="J5251" s="14" t="s">
        <v>26</v>
      </c>
      <c r="K5251" s="1" t="s">
        <v>28</v>
      </c>
      <c r="M5251" s="1" t="s">
        <v>29</v>
      </c>
      <c r="P5251" s="5" t="str">
        <f>[1]Sheet1!AD23768</f>
        <v>party</v>
      </c>
      <c r="Q5251" s="15"/>
      <c r="R5251" s="1">
        <v>0</v>
      </c>
      <c r="S5251" s="1">
        <v>0</v>
      </c>
      <c r="V5251" s="1">
        <v>2</v>
      </c>
      <c r="W5251" s="1">
        <v>5</v>
      </c>
      <c r="X5251" s="1">
        <v>2</v>
      </c>
      <c r="Y5251" s="1">
        <v>5</v>
      </c>
    </row>
    <row r="5252" spans="1:25" ht="15.75" hidden="1" thickBot="1" x14ac:dyDescent="0.3">
      <c r="A5252" s="6" t="str">
        <f>[1]Sheet1!C23770</f>
        <v xml:space="preserve"> Noyyal India</v>
      </c>
      <c r="B5252" s="16" t="s">
        <v>3049</v>
      </c>
      <c r="C5252" s="8" t="s">
        <v>5822</v>
      </c>
      <c r="D5252" s="2" t="str">
        <f>[1]Sheet1!J23770</f>
        <v>2/359 main road kombakkadu</v>
      </c>
      <c r="E5252" s="13" t="str">
        <f>[1]Sheet1!N23770</f>
        <v xml:space="preserve">cbe -641668 GST:33cogpk3861m1zn </v>
      </c>
      <c r="H5252" s="14" t="s">
        <v>6232</v>
      </c>
      <c r="I5252" s="14" t="s">
        <v>26</v>
      </c>
      <c r="J5252" s="14" t="s">
        <v>26</v>
      </c>
      <c r="K5252" s="1" t="s">
        <v>28</v>
      </c>
      <c r="M5252" s="1" t="s">
        <v>29</v>
      </c>
      <c r="P5252" s="5" t="str">
        <f>[1]Sheet1!AD23770</f>
        <v>party</v>
      </c>
      <c r="Q5252" s="15"/>
      <c r="R5252" s="1">
        <v>0</v>
      </c>
      <c r="S5252" s="1">
        <v>0</v>
      </c>
      <c r="V5252" s="1">
        <v>2</v>
      </c>
      <c r="W5252" s="1">
        <v>5</v>
      </c>
      <c r="X5252" s="1">
        <v>2</v>
      </c>
      <c r="Y5252" s="1">
        <v>5</v>
      </c>
    </row>
    <row r="5253" spans="1:25" ht="15.75" hidden="1" thickBot="1" x14ac:dyDescent="0.3">
      <c r="A5253" s="6" t="str">
        <f>[1]Sheet1!C23771</f>
        <v xml:space="preserve"> Npk Eng Works</v>
      </c>
      <c r="B5253" s="16" t="s">
        <v>3049</v>
      </c>
      <c r="C5253" s="8" t="s">
        <v>5822</v>
      </c>
      <c r="D5253" s="2" t="str">
        <f>[1]Sheet1!J23771</f>
        <v xml:space="preserve"> </v>
      </c>
      <c r="E5253" s="13" t="str">
        <f>[1]Sheet1!N23771</f>
        <v xml:space="preserve">  </v>
      </c>
      <c r="H5253" s="14" t="s">
        <v>3892</v>
      </c>
      <c r="I5253" s="14" t="s">
        <v>3891</v>
      </c>
      <c r="J5253" s="14" t="s">
        <v>27</v>
      </c>
      <c r="K5253" s="1" t="s">
        <v>28</v>
      </c>
      <c r="M5253" s="1" t="s">
        <v>29</v>
      </c>
      <c r="P5253" s="5" t="str">
        <f>[1]Sheet1!AD23771</f>
        <v>party</v>
      </c>
      <c r="Q5253" s="15"/>
      <c r="R5253" s="1">
        <v>0</v>
      </c>
      <c r="S5253" s="1">
        <v>0</v>
      </c>
      <c r="V5253" s="1">
        <v>2</v>
      </c>
      <c r="W5253" s="1">
        <v>5</v>
      </c>
      <c r="X5253" s="1">
        <v>2</v>
      </c>
      <c r="Y5253" s="1">
        <v>5</v>
      </c>
    </row>
    <row r="5254" spans="1:25" ht="15.75" hidden="1" thickBot="1" x14ac:dyDescent="0.3">
      <c r="A5254" s="6" t="str">
        <f>[1]Sheet1!C23772</f>
        <v xml:space="preserve"> N.P Sivaprasad</v>
      </c>
      <c r="B5254" s="16" t="s">
        <v>3049</v>
      </c>
      <c r="C5254" s="8" t="s">
        <v>5822</v>
      </c>
      <c r="D5254" s="2" t="str">
        <f>[1]Sheet1!J23772</f>
        <v>2/1053B sanjeev enclve, goundamapalaym road,</v>
      </c>
      <c r="E5254" s="13" t="str">
        <f>[1]Sheet1!N23772</f>
        <v xml:space="preserve">rayapalayam via, tirupur. </v>
      </c>
      <c r="H5254" s="14" t="s">
        <v>6018</v>
      </c>
      <c r="I5254" s="14" t="s">
        <v>26</v>
      </c>
      <c r="J5254" s="14" t="s">
        <v>26</v>
      </c>
      <c r="K5254" s="1" t="s">
        <v>28</v>
      </c>
      <c r="M5254" s="1" t="s">
        <v>29</v>
      </c>
      <c r="P5254" s="5" t="str">
        <f>[1]Sheet1!AD23772</f>
        <v>party</v>
      </c>
      <c r="Q5254" s="15"/>
      <c r="R5254" s="1">
        <v>0</v>
      </c>
      <c r="S5254" s="1">
        <v>0</v>
      </c>
      <c r="V5254" s="1">
        <v>2</v>
      </c>
      <c r="W5254" s="1">
        <v>5</v>
      </c>
      <c r="X5254" s="1">
        <v>2</v>
      </c>
      <c r="Y5254" s="1">
        <v>5</v>
      </c>
    </row>
    <row r="5255" spans="1:25" ht="15.75" hidden="1" thickBot="1" x14ac:dyDescent="0.3">
      <c r="A5255" s="6" t="str">
        <f>[1]Sheet1!C23773</f>
        <v xml:space="preserve"> N.Vijayakumar</v>
      </c>
      <c r="B5255" s="16" t="s">
        <v>3049</v>
      </c>
      <c r="C5255" s="8" t="s">
        <v>5822</v>
      </c>
      <c r="D5255" s="2" t="str">
        <f>[1]Sheet1!J23773</f>
        <v>No:4,/418 Trichy Main Road, Indian Petrol bunk Behind, Mathappur,</v>
      </c>
      <c r="E5255" s="13" t="str">
        <f>[1]Sheet1!N23773</f>
        <v xml:space="preserve">Palladam.T.K., Tirupur -641664  </v>
      </c>
      <c r="H5255" s="14" t="s">
        <v>6233</v>
      </c>
      <c r="I5255" s="14" t="s">
        <v>26</v>
      </c>
      <c r="J5255" s="14" t="s">
        <v>26</v>
      </c>
      <c r="K5255" s="1" t="s">
        <v>28</v>
      </c>
      <c r="M5255" s="1" t="s">
        <v>29</v>
      </c>
      <c r="P5255" s="5" t="str">
        <f>[1]Sheet1!AD23773</f>
        <v>party</v>
      </c>
      <c r="Q5255" s="15"/>
      <c r="R5255" s="1">
        <v>0</v>
      </c>
      <c r="S5255" s="1">
        <v>0</v>
      </c>
      <c r="V5255" s="1">
        <v>2</v>
      </c>
      <c r="W5255" s="1">
        <v>5</v>
      </c>
      <c r="X5255" s="1">
        <v>2</v>
      </c>
      <c r="Y5255" s="1">
        <v>5</v>
      </c>
    </row>
    <row r="5256" spans="1:25" ht="30.75" hidden="1" thickBot="1" x14ac:dyDescent="0.3">
      <c r="A5256" s="6" t="str">
        <f>[1]Sheet1!C23774</f>
        <v xml:space="preserve"> Om Muruga Welding Works</v>
      </c>
      <c r="B5256" s="16" t="s">
        <v>3049</v>
      </c>
      <c r="C5256" s="8" t="s">
        <v>5822</v>
      </c>
      <c r="D5256" s="2" t="str">
        <f>[1]Sheet1!J23774</f>
        <v>Mettukadai, Dharapuram,</v>
      </c>
      <c r="E5256" s="13" t="str">
        <f>[1]Sheet1!N23774</f>
        <v xml:space="preserve">Tirupur-638702  </v>
      </c>
      <c r="H5256" s="14" t="s">
        <v>6234</v>
      </c>
      <c r="I5256" s="14" t="s">
        <v>6235</v>
      </c>
      <c r="J5256" s="14" t="s">
        <v>26</v>
      </c>
      <c r="K5256" s="1" t="s">
        <v>28</v>
      </c>
      <c r="M5256" s="1" t="s">
        <v>29</v>
      </c>
      <c r="P5256" s="5" t="str">
        <f>[1]Sheet1!AD23774</f>
        <v>workshop</v>
      </c>
      <c r="Q5256" s="15"/>
      <c r="R5256" s="1">
        <v>0</v>
      </c>
      <c r="S5256" s="1">
        <v>0</v>
      </c>
      <c r="V5256" s="1">
        <v>2</v>
      </c>
      <c r="W5256" s="1">
        <v>5</v>
      </c>
      <c r="X5256" s="1">
        <v>2</v>
      </c>
      <c r="Y5256" s="1">
        <v>5</v>
      </c>
    </row>
    <row r="5257" spans="1:25" ht="30.75" hidden="1" thickBot="1" x14ac:dyDescent="0.3">
      <c r="A5257" s="6" t="str">
        <f>[1]Sheet1!C23775</f>
        <v xml:space="preserve"> Om Sakthi Vinayaga - Pdm Rd</v>
      </c>
      <c r="B5257" s="16" t="s">
        <v>3049</v>
      </c>
      <c r="C5257" s="8" t="s">
        <v>5822</v>
      </c>
      <c r="D5257" s="2" t="str">
        <f>[1]Sheet1!J23775</f>
        <v xml:space="preserve"> </v>
      </c>
      <c r="E5257" s="13" t="str">
        <f>[1]Sheet1!N23775</f>
        <v xml:space="preserve">  </v>
      </c>
      <c r="H5257" s="14" t="s">
        <v>6236</v>
      </c>
      <c r="I5257" s="14" t="s">
        <v>26</v>
      </c>
      <c r="J5257" s="14" t="s">
        <v>27</v>
      </c>
      <c r="K5257" s="1" t="s">
        <v>28</v>
      </c>
      <c r="M5257" s="1" t="s">
        <v>29</v>
      </c>
      <c r="P5257" s="5" t="str">
        <f>[1]Sheet1!AD23775</f>
        <v>workshop</v>
      </c>
      <c r="Q5257" s="15"/>
      <c r="R5257" s="1">
        <v>0</v>
      </c>
      <c r="S5257" s="1">
        <v>0</v>
      </c>
      <c r="V5257" s="1">
        <v>2</v>
      </c>
      <c r="W5257" s="1">
        <v>5</v>
      </c>
      <c r="X5257" s="1">
        <v>2</v>
      </c>
      <c r="Y5257" s="1">
        <v>5</v>
      </c>
    </row>
    <row r="5258" spans="1:25" ht="15.75" hidden="1" thickBot="1" x14ac:dyDescent="0.3">
      <c r="A5258" s="6" t="str">
        <f>[1]Sheet1!C23777</f>
        <v xml:space="preserve"> Othisamy - Annur</v>
      </c>
      <c r="B5258" s="16" t="s">
        <v>3049</v>
      </c>
      <c r="C5258" s="8" t="s">
        <v>5822</v>
      </c>
      <c r="D5258" s="2" t="str">
        <f>[1]Sheet1!J23777</f>
        <v xml:space="preserve"> </v>
      </c>
      <c r="E5258" s="13" t="str">
        <f>[1]Sheet1!N23777</f>
        <v xml:space="preserve">  </v>
      </c>
      <c r="H5258" s="14" t="s">
        <v>6237</v>
      </c>
      <c r="I5258" s="14" t="s">
        <v>26</v>
      </c>
      <c r="J5258" s="14" t="s">
        <v>27</v>
      </c>
      <c r="K5258" s="1" t="s">
        <v>28</v>
      </c>
      <c r="M5258" s="1" t="s">
        <v>29</v>
      </c>
      <c r="P5258" s="5" t="str">
        <f>[1]Sheet1!AD23777</f>
        <v>party</v>
      </c>
      <c r="Q5258" s="15"/>
      <c r="R5258" s="1">
        <v>0</v>
      </c>
      <c r="S5258" s="1">
        <v>0</v>
      </c>
      <c r="V5258" s="1">
        <v>2</v>
      </c>
      <c r="W5258" s="1">
        <v>5</v>
      </c>
      <c r="X5258" s="1">
        <v>2</v>
      </c>
      <c r="Y5258" s="1">
        <v>5</v>
      </c>
    </row>
    <row r="5259" spans="1:25" ht="15.75" hidden="1" thickBot="1" x14ac:dyDescent="0.3">
      <c r="A5259" s="6" t="str">
        <f>[1]Sheet1!C23778</f>
        <v xml:space="preserve"> Palanisamy - Avinashi</v>
      </c>
      <c r="B5259" s="16" t="s">
        <v>3049</v>
      </c>
      <c r="C5259" s="8" t="s">
        <v>5822</v>
      </c>
      <c r="D5259" s="2" t="str">
        <f>[1]Sheet1!J23778</f>
        <v xml:space="preserve"> </v>
      </c>
      <c r="E5259" s="13" t="str">
        <f>[1]Sheet1!N23778</f>
        <v xml:space="preserve">  </v>
      </c>
      <c r="H5259" s="14" t="s">
        <v>218</v>
      </c>
      <c r="I5259" s="14" t="s">
        <v>26</v>
      </c>
      <c r="J5259" s="14" t="s">
        <v>27</v>
      </c>
      <c r="K5259" s="1" t="s">
        <v>28</v>
      </c>
      <c r="M5259" s="1" t="s">
        <v>29</v>
      </c>
      <c r="P5259" s="5" t="str">
        <f>[1]Sheet1!AD23778</f>
        <v>party</v>
      </c>
      <c r="Q5259" s="15"/>
      <c r="R5259" s="1">
        <v>0</v>
      </c>
      <c r="S5259" s="1">
        <v>0</v>
      </c>
      <c r="V5259" s="1">
        <v>2</v>
      </c>
      <c r="W5259" s="1">
        <v>5</v>
      </c>
      <c r="X5259" s="1">
        <v>2</v>
      </c>
      <c r="Y5259" s="1">
        <v>5</v>
      </c>
    </row>
    <row r="5260" spans="1:25" ht="45.75" hidden="1" thickBot="1" x14ac:dyDescent="0.3">
      <c r="A5260" s="6" t="str">
        <f>[1]Sheet1!C23779</f>
        <v xml:space="preserve"> Palanisamy . M - Thottipalayam-(CID00457)</v>
      </c>
      <c r="B5260" s="16" t="s">
        <v>3049</v>
      </c>
      <c r="C5260" s="8" t="s">
        <v>5822</v>
      </c>
      <c r="D5260" s="2" t="str">
        <f>[1]Sheet1!J23779</f>
        <v xml:space="preserve"> </v>
      </c>
      <c r="E5260" s="13" t="str">
        <f>[1]Sheet1!N23779</f>
        <v xml:space="preserve">  </v>
      </c>
      <c r="H5260" s="14" t="s">
        <v>6238</v>
      </c>
      <c r="I5260" s="14" t="s">
        <v>26</v>
      </c>
      <c r="J5260" s="14" t="s">
        <v>27</v>
      </c>
      <c r="K5260" s="1" t="s">
        <v>28</v>
      </c>
      <c r="M5260" s="1" t="s">
        <v>29</v>
      </c>
      <c r="P5260" s="5" t="str">
        <f>[1]Sheet1!AD23779</f>
        <v>party</v>
      </c>
      <c r="Q5260" s="15"/>
      <c r="R5260" s="1">
        <v>0</v>
      </c>
      <c r="S5260" s="1">
        <v>0</v>
      </c>
      <c r="V5260" s="1">
        <v>2</v>
      </c>
      <c r="W5260" s="1">
        <v>5</v>
      </c>
      <c r="X5260" s="1">
        <v>2</v>
      </c>
      <c r="Y5260" s="1">
        <v>5</v>
      </c>
    </row>
    <row r="5261" spans="1:25" ht="45.75" hidden="1" thickBot="1" x14ac:dyDescent="0.3">
      <c r="A5261" s="6" t="str">
        <f>[1]Sheet1!C23780</f>
        <v xml:space="preserve"> Palanisamy - Poondi(arunachala Eng)</v>
      </c>
      <c r="B5261" s="16" t="s">
        <v>3049</v>
      </c>
      <c r="C5261" s="8" t="s">
        <v>5822</v>
      </c>
      <c r="D5261" s="2" t="str">
        <f>[1]Sheet1!J23780</f>
        <v xml:space="preserve"> </v>
      </c>
      <c r="E5261" s="13" t="str">
        <f>[1]Sheet1!N23780</f>
        <v xml:space="preserve">  </v>
      </c>
      <c r="H5261" s="14" t="s">
        <v>221</v>
      </c>
      <c r="I5261" s="14" t="s">
        <v>26</v>
      </c>
      <c r="J5261" s="14" t="s">
        <v>27</v>
      </c>
      <c r="K5261" s="1" t="s">
        <v>28</v>
      </c>
      <c r="M5261" s="1" t="s">
        <v>29</v>
      </c>
      <c r="P5261" s="5" t="str">
        <f>[1]Sheet1!AD23780</f>
        <v>party</v>
      </c>
      <c r="Q5261" s="15"/>
      <c r="R5261" s="1">
        <v>0</v>
      </c>
      <c r="S5261" s="1">
        <v>0</v>
      </c>
      <c r="V5261" s="1">
        <v>2</v>
      </c>
      <c r="W5261" s="1">
        <v>5</v>
      </c>
      <c r="X5261" s="1">
        <v>2</v>
      </c>
      <c r="Y5261" s="1">
        <v>5</v>
      </c>
    </row>
    <row r="5262" spans="1:25" ht="30.75" hidden="1" thickBot="1" x14ac:dyDescent="0.3">
      <c r="A5262" s="6" t="str">
        <f>[1]Sheet1!C23781</f>
        <v xml:space="preserve"> Palanisamy - Puliampatti</v>
      </c>
      <c r="B5262" s="16" t="s">
        <v>3049</v>
      </c>
      <c r="C5262" s="8" t="s">
        <v>5822</v>
      </c>
      <c r="D5262" s="2" t="str">
        <f>[1]Sheet1!J23781</f>
        <v xml:space="preserve"> </v>
      </c>
      <c r="E5262" s="13" t="str">
        <f>[1]Sheet1!N23781</f>
        <v xml:space="preserve">  </v>
      </c>
      <c r="H5262" s="14" t="s">
        <v>1381</v>
      </c>
      <c r="I5262" s="14" t="s">
        <v>26</v>
      </c>
      <c r="J5262" s="14" t="s">
        <v>27</v>
      </c>
      <c r="K5262" s="1" t="s">
        <v>28</v>
      </c>
      <c r="M5262" s="1" t="s">
        <v>29</v>
      </c>
      <c r="P5262" s="5" t="str">
        <f>[1]Sheet1!AD23781</f>
        <v>party</v>
      </c>
      <c r="Q5262" s="15"/>
      <c r="R5262" s="1">
        <v>0</v>
      </c>
      <c r="S5262" s="1">
        <v>0</v>
      </c>
      <c r="V5262" s="1">
        <v>2</v>
      </c>
      <c r="W5262" s="1">
        <v>5</v>
      </c>
      <c r="X5262" s="1">
        <v>2</v>
      </c>
      <c r="Y5262" s="1">
        <v>5</v>
      </c>
    </row>
    <row r="5263" spans="1:25" ht="30.75" hidden="1" thickBot="1" x14ac:dyDescent="0.3">
      <c r="A5263" s="6" t="str">
        <f>[1]Sheet1!C23782</f>
        <v xml:space="preserve"> Palanisamy- Veerapandi</v>
      </c>
      <c r="B5263" s="16" t="s">
        <v>3049</v>
      </c>
      <c r="C5263" s="8" t="s">
        <v>5822</v>
      </c>
      <c r="D5263" s="2" t="str">
        <f>[1]Sheet1!J23782</f>
        <v>Veerapandi Pirivu Kuppandampalayam</v>
      </c>
      <c r="E5263" s="13" t="str">
        <f>[1]Sheet1!N23782</f>
        <v xml:space="preserve">  </v>
      </c>
      <c r="H5263" s="14" t="s">
        <v>6239</v>
      </c>
      <c r="I5263" s="14" t="s">
        <v>26</v>
      </c>
      <c r="J5263" s="14" t="s">
        <v>26</v>
      </c>
      <c r="K5263" s="1" t="s">
        <v>28</v>
      </c>
      <c r="M5263" s="1" t="s">
        <v>29</v>
      </c>
      <c r="P5263" s="5" t="str">
        <f>[1]Sheet1!AD23782</f>
        <v>party</v>
      </c>
      <c r="Q5263" s="15"/>
      <c r="R5263" s="1">
        <v>0</v>
      </c>
      <c r="S5263" s="1">
        <v>0</v>
      </c>
      <c r="V5263" s="1">
        <v>2</v>
      </c>
      <c r="W5263" s="1">
        <v>5</v>
      </c>
      <c r="X5263" s="1">
        <v>2</v>
      </c>
      <c r="Y5263" s="1">
        <v>5</v>
      </c>
    </row>
    <row r="5264" spans="1:25" ht="15.75" hidden="1" thickBot="1" x14ac:dyDescent="0.3">
      <c r="A5264" s="6" t="str">
        <f>[1]Sheet1!C23783</f>
        <v xml:space="preserve"> Palladam Steel Fab</v>
      </c>
      <c r="B5264" s="16" t="s">
        <v>3049</v>
      </c>
      <c r="C5264" s="8" t="s">
        <v>5822</v>
      </c>
      <c r="D5264" s="2" t="str">
        <f>[1]Sheet1!J23783</f>
        <v>chettipalayam pirivu, TCK Nagar palladam</v>
      </c>
      <c r="E5264" s="13" t="str">
        <f>[1]Sheet1!N23783</f>
        <v xml:space="preserve">  </v>
      </c>
      <c r="H5264" s="14" t="s">
        <v>5705</v>
      </c>
      <c r="I5264" s="14" t="s">
        <v>26</v>
      </c>
      <c r="J5264" s="14" t="s">
        <v>26</v>
      </c>
      <c r="K5264" s="1" t="s">
        <v>28</v>
      </c>
      <c r="M5264" s="1" t="s">
        <v>29</v>
      </c>
      <c r="P5264" s="5" t="str">
        <f>[1]Sheet1!AD23783</f>
        <v>workshop</v>
      </c>
      <c r="Q5264" s="15"/>
      <c r="R5264" s="1">
        <v>0</v>
      </c>
      <c r="S5264" s="1">
        <v>0</v>
      </c>
      <c r="V5264" s="1">
        <v>2</v>
      </c>
      <c r="W5264" s="1">
        <v>5</v>
      </c>
      <c r="X5264" s="1">
        <v>2</v>
      </c>
      <c r="Y5264" s="1">
        <v>5</v>
      </c>
    </row>
    <row r="5265" spans="1:25" ht="30.75" hidden="1" thickBot="1" x14ac:dyDescent="0.3">
      <c r="A5265" s="6" t="str">
        <f>[1]Sheet1!C23784</f>
        <v xml:space="preserve"> Panchayat Union Middle School</v>
      </c>
      <c r="B5265" s="16" t="s">
        <v>3049</v>
      </c>
      <c r="C5265" s="8" t="s">
        <v>5822</v>
      </c>
      <c r="D5265" s="2" t="str">
        <f>[1]Sheet1!J23784</f>
        <v>BHARATHI NAGAR
 TIRUPUR - 641605</v>
      </c>
      <c r="E5265" s="13" t="str">
        <f>[1]Sheet1!N23784</f>
        <v xml:space="preserve">  </v>
      </c>
      <c r="H5265" s="14" t="s">
        <v>6240</v>
      </c>
      <c r="I5265" s="14" t="s">
        <v>26</v>
      </c>
      <c r="J5265" s="14" t="s">
        <v>26</v>
      </c>
      <c r="K5265" s="1" t="s">
        <v>28</v>
      </c>
      <c r="M5265" s="1" t="s">
        <v>29</v>
      </c>
      <c r="P5265" s="5" t="str">
        <f>[1]Sheet1!AD23784</f>
        <v>party</v>
      </c>
      <c r="Q5265" s="15"/>
      <c r="R5265" s="1">
        <v>0</v>
      </c>
      <c r="S5265" s="1">
        <v>0</v>
      </c>
      <c r="V5265" s="1">
        <v>2</v>
      </c>
      <c r="W5265" s="1">
        <v>5</v>
      </c>
      <c r="X5265" s="1">
        <v>2</v>
      </c>
      <c r="Y5265" s="1">
        <v>5</v>
      </c>
    </row>
    <row r="5266" spans="1:25" ht="30.75" hidden="1" thickBot="1" x14ac:dyDescent="0.3">
      <c r="A5266" s="6" t="str">
        <f>[1]Sheet1!C23785</f>
        <v xml:space="preserve"> Panchayat Union Primary School</v>
      </c>
      <c r="B5266" s="16" t="s">
        <v>3049</v>
      </c>
      <c r="C5266" s="8" t="s">
        <v>5822</v>
      </c>
      <c r="D5266" s="2" t="str">
        <f>[1]Sheet1!J23785</f>
        <v>8/42 Thirumalai naickenpalayam Palladam</v>
      </c>
      <c r="E5266" s="13" t="str">
        <f>[1]Sheet1!N23785</f>
        <v xml:space="preserve">  </v>
      </c>
      <c r="H5266" s="14" t="s">
        <v>6241</v>
      </c>
      <c r="I5266" s="14" t="s">
        <v>26</v>
      </c>
      <c r="J5266" s="14" t="s">
        <v>26</v>
      </c>
      <c r="K5266" s="1" t="s">
        <v>28</v>
      </c>
      <c r="M5266" s="1" t="s">
        <v>29</v>
      </c>
      <c r="P5266" s="5" t="str">
        <f>[1]Sheet1!AD23785</f>
        <v>party</v>
      </c>
      <c r="Q5266" s="15"/>
      <c r="R5266" s="1">
        <v>0</v>
      </c>
      <c r="S5266" s="1">
        <v>0</v>
      </c>
      <c r="V5266" s="1">
        <v>2</v>
      </c>
      <c r="W5266" s="1">
        <v>5</v>
      </c>
      <c r="X5266" s="1">
        <v>2</v>
      </c>
      <c r="Y5266" s="1">
        <v>5</v>
      </c>
    </row>
    <row r="5267" spans="1:25" ht="15.75" hidden="1" thickBot="1" x14ac:dyDescent="0.3">
      <c r="A5267" s="6" t="str">
        <f>[1]Sheet1!C23786</f>
        <v xml:space="preserve"> Pandiyan.K</v>
      </c>
      <c r="B5267" s="16" t="s">
        <v>3049</v>
      </c>
      <c r="C5267" s="8" t="s">
        <v>5822</v>
      </c>
      <c r="D5267" s="2" t="str">
        <f>[1]Sheet1!J23786</f>
        <v>lakshmi theater road gandhi nagar</v>
      </c>
      <c r="E5267" s="13" t="str">
        <f>[1]Sheet1!N23786</f>
        <v xml:space="preserve">  </v>
      </c>
      <c r="H5267" s="14" t="s">
        <v>6242</v>
      </c>
      <c r="I5267" s="14" t="s">
        <v>26</v>
      </c>
      <c r="J5267" s="14" t="s">
        <v>26</v>
      </c>
      <c r="K5267" s="1" t="s">
        <v>28</v>
      </c>
      <c r="M5267" s="1" t="s">
        <v>29</v>
      </c>
      <c r="P5267" s="5" t="str">
        <f>[1]Sheet1!AD23786</f>
        <v>party</v>
      </c>
      <c r="Q5267" s="15"/>
      <c r="R5267" s="1">
        <v>0</v>
      </c>
      <c r="S5267" s="1">
        <v>0</v>
      </c>
      <c r="V5267" s="1">
        <v>2</v>
      </c>
      <c r="W5267" s="1">
        <v>5</v>
      </c>
      <c r="X5267" s="1">
        <v>2</v>
      </c>
      <c r="Y5267" s="1">
        <v>5</v>
      </c>
    </row>
    <row r="5268" spans="1:25" ht="30.75" hidden="1" thickBot="1" x14ac:dyDescent="0.3">
      <c r="A5268" s="6" t="str">
        <f>[1]Sheet1!C23787</f>
        <v xml:space="preserve"> Pandiyarajan - Poyampalayam</v>
      </c>
      <c r="B5268" s="16" t="s">
        <v>3049</v>
      </c>
      <c r="C5268" s="8" t="s">
        <v>5822</v>
      </c>
      <c r="D5268" s="2" t="str">
        <f>[1]Sheet1!J23787</f>
        <v xml:space="preserve"> </v>
      </c>
      <c r="E5268" s="13" t="str">
        <f>[1]Sheet1!N23787</f>
        <v xml:space="preserve">  </v>
      </c>
      <c r="H5268" s="14" t="s">
        <v>6243</v>
      </c>
      <c r="I5268" s="14" t="s">
        <v>26</v>
      </c>
      <c r="J5268" s="14" t="s">
        <v>26</v>
      </c>
      <c r="K5268" s="1" t="s">
        <v>28</v>
      </c>
      <c r="M5268" s="1" t="s">
        <v>29</v>
      </c>
      <c r="P5268" s="5" t="str">
        <f>[1]Sheet1!AD23787</f>
        <v>party</v>
      </c>
      <c r="Q5268" s="15"/>
      <c r="R5268" s="1">
        <v>0</v>
      </c>
      <c r="S5268" s="1">
        <v>0</v>
      </c>
      <c r="V5268" s="1">
        <v>2</v>
      </c>
      <c r="W5268" s="1">
        <v>5</v>
      </c>
      <c r="X5268" s="1">
        <v>2</v>
      </c>
      <c r="Y5268" s="1">
        <v>5</v>
      </c>
    </row>
    <row r="5269" spans="1:25" ht="15.75" hidden="1" thickBot="1" x14ac:dyDescent="0.3">
      <c r="A5269" s="6" t="str">
        <f>[1]Sheet1!C23788</f>
        <v xml:space="preserve"> Papan Works</v>
      </c>
      <c r="B5269" s="16" t="s">
        <v>3049</v>
      </c>
      <c r="C5269" s="8" t="s">
        <v>5822</v>
      </c>
      <c r="D5269" s="2" t="str">
        <f>[1]Sheet1!J23788</f>
        <v>karanampettai, tirupur.</v>
      </c>
      <c r="E5269" s="13" t="str">
        <f>[1]Sheet1!N23788</f>
        <v xml:space="preserve">  </v>
      </c>
      <c r="H5269" s="14" t="s">
        <v>6244</v>
      </c>
      <c r="I5269" s="14" t="s">
        <v>26</v>
      </c>
      <c r="J5269" s="14" t="s">
        <v>26</v>
      </c>
      <c r="K5269" s="1" t="s">
        <v>28</v>
      </c>
      <c r="M5269" s="1" t="s">
        <v>29</v>
      </c>
      <c r="P5269" s="5" t="str">
        <f>[1]Sheet1!AD23788</f>
        <v>workshop</v>
      </c>
      <c r="Q5269" s="15"/>
      <c r="R5269" s="1">
        <v>0</v>
      </c>
      <c r="S5269" s="1">
        <v>0</v>
      </c>
      <c r="V5269" s="1">
        <v>2</v>
      </c>
      <c r="W5269" s="1">
        <v>5</v>
      </c>
      <c r="X5269" s="1">
        <v>2</v>
      </c>
      <c r="Y5269" s="1">
        <v>5</v>
      </c>
    </row>
    <row r="5270" spans="1:25" ht="30.75" hidden="1" thickBot="1" x14ac:dyDescent="0.3">
      <c r="A5270" s="6" t="str">
        <f>[1]Sheet1!C23789</f>
        <v xml:space="preserve"> Paramasivam 9865150807</v>
      </c>
      <c r="B5270" s="16" t="s">
        <v>3049</v>
      </c>
      <c r="C5270" s="8" t="s">
        <v>5822</v>
      </c>
      <c r="D5270" s="2" t="str">
        <f>[1]Sheet1!J23789</f>
        <v xml:space="preserve">Palladam </v>
      </c>
      <c r="E5270" s="13" t="str">
        <f>[1]Sheet1!N23789</f>
        <v xml:space="preserve">  </v>
      </c>
      <c r="H5270" s="14" t="s">
        <v>6245</v>
      </c>
      <c r="I5270" s="14" t="s">
        <v>26</v>
      </c>
      <c r="J5270" s="14" t="s">
        <v>26</v>
      </c>
      <c r="K5270" s="1" t="s">
        <v>28</v>
      </c>
      <c r="M5270" s="1" t="s">
        <v>29</v>
      </c>
      <c r="P5270" s="5" t="str">
        <f>[1]Sheet1!AD23789</f>
        <v>party</v>
      </c>
      <c r="Q5270" s="15"/>
      <c r="R5270" s="1">
        <v>0</v>
      </c>
      <c r="S5270" s="1">
        <v>0</v>
      </c>
      <c r="V5270" s="1">
        <v>2</v>
      </c>
      <c r="W5270" s="1">
        <v>5</v>
      </c>
      <c r="X5270" s="1">
        <v>2</v>
      </c>
      <c r="Y5270" s="1">
        <v>5</v>
      </c>
    </row>
    <row r="5271" spans="1:25" ht="15.75" hidden="1" thickBot="1" x14ac:dyDescent="0.3">
      <c r="A5271" s="6" t="str">
        <f>[1]Sheet1!C23790</f>
        <v xml:space="preserve"> Paramesh - Kanjapalli</v>
      </c>
      <c r="B5271" s="16" t="s">
        <v>3049</v>
      </c>
      <c r="C5271" s="8" t="s">
        <v>5822</v>
      </c>
      <c r="D5271" s="2" t="str">
        <f>[1]Sheet1!J23790</f>
        <v xml:space="preserve"> </v>
      </c>
      <c r="E5271" s="13" t="str">
        <f>[1]Sheet1!N23790</f>
        <v xml:space="preserve">  </v>
      </c>
      <c r="H5271" s="14" t="s">
        <v>369</v>
      </c>
      <c r="I5271" s="14" t="s">
        <v>26</v>
      </c>
      <c r="J5271" s="14" t="s">
        <v>26</v>
      </c>
      <c r="K5271" s="1" t="s">
        <v>28</v>
      </c>
      <c r="M5271" s="1" t="s">
        <v>29</v>
      </c>
      <c r="P5271" s="5" t="str">
        <f>[1]Sheet1!AD23790</f>
        <v>party</v>
      </c>
      <c r="Q5271" s="15"/>
      <c r="R5271" s="1">
        <v>0</v>
      </c>
      <c r="S5271" s="1">
        <v>0</v>
      </c>
      <c r="V5271" s="1">
        <v>2</v>
      </c>
      <c r="W5271" s="1">
        <v>5</v>
      </c>
      <c r="X5271" s="1">
        <v>2</v>
      </c>
      <c r="Y5271" s="1">
        <v>5</v>
      </c>
    </row>
    <row r="5272" spans="1:25" ht="30.75" hidden="1" thickBot="1" x14ac:dyDescent="0.3">
      <c r="A5272" s="6" t="str">
        <f>[1]Sheet1!C23791</f>
        <v xml:space="preserve"> Parameshwari Eng Works</v>
      </c>
      <c r="B5272" s="16" t="s">
        <v>3049</v>
      </c>
      <c r="C5272" s="8" t="s">
        <v>5822</v>
      </c>
      <c r="D5272" s="2" t="str">
        <f>[1]Sheet1!J23791</f>
        <v xml:space="preserve"> </v>
      </c>
      <c r="E5272" s="13" t="str">
        <f>[1]Sheet1!N23791</f>
        <v xml:space="preserve">  </v>
      </c>
      <c r="H5272" s="14" t="s">
        <v>63</v>
      </c>
      <c r="I5272" s="14" t="s">
        <v>26</v>
      </c>
      <c r="J5272" s="14" t="s">
        <v>27</v>
      </c>
      <c r="K5272" s="1" t="s">
        <v>28</v>
      </c>
      <c r="M5272" s="1" t="s">
        <v>29</v>
      </c>
      <c r="P5272" s="5" t="str">
        <f>[1]Sheet1!AD23791</f>
        <v>workshop</v>
      </c>
      <c r="Q5272" s="15"/>
      <c r="R5272" s="1">
        <v>0</v>
      </c>
      <c r="S5272" s="1">
        <v>0</v>
      </c>
      <c r="V5272" s="1">
        <v>2</v>
      </c>
      <c r="W5272" s="1">
        <v>5</v>
      </c>
      <c r="X5272" s="1">
        <v>2</v>
      </c>
      <c r="Y5272" s="1">
        <v>5</v>
      </c>
    </row>
    <row r="5273" spans="1:25" ht="15.75" hidden="1" thickBot="1" x14ac:dyDescent="0.3">
      <c r="A5273" s="6" t="str">
        <f>[1]Sheet1!C23792</f>
        <v xml:space="preserve"> Parameswari-palladam</v>
      </c>
      <c r="B5273" s="16" t="s">
        <v>3049</v>
      </c>
      <c r="C5273" s="8" t="s">
        <v>5822</v>
      </c>
      <c r="D5273" s="2" t="str">
        <f>[1]Sheet1!J23792</f>
        <v xml:space="preserve"> </v>
      </c>
      <c r="E5273" s="13" t="str">
        <f>[1]Sheet1!N23792</f>
        <v xml:space="preserve">  </v>
      </c>
      <c r="H5273" s="14" t="s">
        <v>63</v>
      </c>
      <c r="I5273" s="14" t="s">
        <v>26</v>
      </c>
      <c r="J5273" s="14" t="s">
        <v>27</v>
      </c>
      <c r="K5273" s="1" t="s">
        <v>28</v>
      </c>
      <c r="M5273" s="1" t="s">
        <v>29</v>
      </c>
      <c r="P5273" s="5" t="str">
        <f>[1]Sheet1!AD23792</f>
        <v>party</v>
      </c>
      <c r="Q5273" s="15"/>
      <c r="R5273" s="1">
        <v>0</v>
      </c>
      <c r="S5273" s="1">
        <v>0</v>
      </c>
      <c r="V5273" s="1">
        <v>2</v>
      </c>
      <c r="W5273" s="1">
        <v>5</v>
      </c>
      <c r="X5273" s="1">
        <v>2</v>
      </c>
      <c r="Y5273" s="1">
        <v>5</v>
      </c>
    </row>
    <row r="5274" spans="1:25" ht="15.75" hidden="1" thickBot="1" x14ac:dyDescent="0.3">
      <c r="A5274" s="6" t="str">
        <f>[1]Sheet1!C23793</f>
        <v xml:space="preserve"> Parthasarathi</v>
      </c>
      <c r="B5274" s="16" t="s">
        <v>3049</v>
      </c>
      <c r="C5274" s="8" t="s">
        <v>5822</v>
      </c>
      <c r="D5274" s="2" t="str">
        <f>[1]Sheet1!J23793</f>
        <v xml:space="preserve">veerapandipirivu </v>
      </c>
      <c r="E5274" s="13" t="str">
        <f>[1]Sheet1!N23793</f>
        <v xml:space="preserve">  </v>
      </c>
      <c r="H5274" s="14" t="s">
        <v>6246</v>
      </c>
      <c r="I5274" s="14" t="s">
        <v>26</v>
      </c>
      <c r="J5274" s="14" t="s">
        <v>27</v>
      </c>
      <c r="K5274" s="1" t="s">
        <v>28</v>
      </c>
      <c r="M5274" s="1" t="s">
        <v>29</v>
      </c>
      <c r="P5274" s="5" t="str">
        <f>[1]Sheet1!AD23793</f>
        <v>party</v>
      </c>
      <c r="Q5274" s="15"/>
      <c r="R5274" s="1">
        <v>0</v>
      </c>
      <c r="S5274" s="1">
        <v>0</v>
      </c>
      <c r="V5274" s="1">
        <v>2</v>
      </c>
      <c r="W5274" s="1">
        <v>5</v>
      </c>
      <c r="X5274" s="1">
        <v>2</v>
      </c>
      <c r="Y5274" s="1">
        <v>5</v>
      </c>
    </row>
    <row r="5275" spans="1:25" ht="30.75" hidden="1" thickBot="1" x14ac:dyDescent="0.3">
      <c r="A5275" s="6" t="str">
        <f>[1]Sheet1!C23794</f>
        <v xml:space="preserve"> Pathra Kaliamman Eng Works-pdm Rd</v>
      </c>
      <c r="B5275" s="16" t="s">
        <v>3049</v>
      </c>
      <c r="C5275" s="8" t="s">
        <v>5822</v>
      </c>
      <c r="D5275" s="2" t="str">
        <f>[1]Sheet1!J23794</f>
        <v xml:space="preserve"> </v>
      </c>
      <c r="E5275" s="13" t="str">
        <f>[1]Sheet1!N23794</f>
        <v xml:space="preserve">  </v>
      </c>
      <c r="H5275" s="14" t="s">
        <v>5863</v>
      </c>
      <c r="I5275" s="14" t="s">
        <v>26</v>
      </c>
      <c r="J5275" s="14" t="s">
        <v>27</v>
      </c>
      <c r="K5275" s="1" t="s">
        <v>28</v>
      </c>
      <c r="M5275" s="1" t="s">
        <v>29</v>
      </c>
      <c r="P5275" s="5" t="str">
        <f>[1]Sheet1!AD23794</f>
        <v>workshop</v>
      </c>
      <c r="Q5275" s="15"/>
      <c r="R5275" s="1">
        <v>0</v>
      </c>
      <c r="S5275" s="1">
        <v>0</v>
      </c>
      <c r="V5275" s="1">
        <v>2</v>
      </c>
      <c r="W5275" s="1">
        <v>5</v>
      </c>
      <c r="X5275" s="1">
        <v>2</v>
      </c>
      <c r="Y5275" s="1">
        <v>5</v>
      </c>
    </row>
    <row r="5276" spans="1:25" ht="15.75" hidden="1" thickBot="1" x14ac:dyDescent="0.3">
      <c r="A5276" s="6" t="str">
        <f>[1]Sheet1!C23795</f>
        <v xml:space="preserve"> P Balakumar</v>
      </c>
      <c r="B5276" s="16" t="s">
        <v>3049</v>
      </c>
      <c r="C5276" s="8" t="s">
        <v>5822</v>
      </c>
      <c r="D5276" s="2" t="str">
        <f>[1]Sheet1!J23795</f>
        <v xml:space="preserve">2/818 Ganapathipalayam, Palladam Rd,Tirupur </v>
      </c>
      <c r="E5276" s="13" t="str">
        <f>[1]Sheet1!N23795</f>
        <v xml:space="preserve">  </v>
      </c>
      <c r="H5276" s="14" t="s">
        <v>6247</v>
      </c>
      <c r="I5276" s="14" t="s">
        <v>6248</v>
      </c>
      <c r="J5276" s="14" t="s">
        <v>26</v>
      </c>
      <c r="K5276" s="1" t="s">
        <v>28</v>
      </c>
      <c r="M5276" s="1" t="s">
        <v>29</v>
      </c>
      <c r="P5276" s="5" t="str">
        <f>[1]Sheet1!AD23795</f>
        <v>workshop</v>
      </c>
      <c r="Q5276" s="15"/>
      <c r="R5276" s="1">
        <v>0</v>
      </c>
      <c r="S5276" s="1">
        <v>0</v>
      </c>
      <c r="V5276" s="1">
        <v>2</v>
      </c>
      <c r="W5276" s="1">
        <v>5</v>
      </c>
      <c r="X5276" s="1">
        <v>2</v>
      </c>
      <c r="Y5276" s="1">
        <v>5</v>
      </c>
    </row>
    <row r="5277" spans="1:25" ht="15.75" hidden="1" thickBot="1" x14ac:dyDescent="0.3">
      <c r="A5277" s="6" t="str">
        <f>[1]Sheet1!C23796</f>
        <v xml:space="preserve"> P Chandrasekar</v>
      </c>
      <c r="B5277" s="16" t="s">
        <v>3049</v>
      </c>
      <c r="C5277" s="8" t="s">
        <v>5822</v>
      </c>
      <c r="D5277" s="2" t="str">
        <f>[1]Sheet1!J23796</f>
        <v>1/88 B Potiyakadu Thottam, Veerapandi Tirupur</v>
      </c>
      <c r="E5277" s="13" t="str">
        <f>[1]Sheet1!N23796</f>
        <v xml:space="preserve">  </v>
      </c>
      <c r="H5277" s="14" t="s">
        <v>6249</v>
      </c>
      <c r="I5277" s="14" t="s">
        <v>26</v>
      </c>
      <c r="J5277" s="14" t="s">
        <v>26</v>
      </c>
      <c r="K5277" s="1" t="s">
        <v>28</v>
      </c>
      <c r="M5277" s="1" t="s">
        <v>29</v>
      </c>
      <c r="P5277" s="5" t="str">
        <f>[1]Sheet1!AD23796</f>
        <v>party</v>
      </c>
      <c r="Q5277" s="15"/>
      <c r="R5277" s="1">
        <v>0</v>
      </c>
      <c r="S5277" s="1">
        <v>0</v>
      </c>
      <c r="V5277" s="1">
        <v>2</v>
      </c>
      <c r="W5277" s="1">
        <v>5</v>
      </c>
      <c r="X5277" s="1">
        <v>2</v>
      </c>
      <c r="Y5277" s="1">
        <v>5</v>
      </c>
    </row>
    <row r="5278" spans="1:25" ht="30.75" hidden="1" thickBot="1" x14ac:dyDescent="0.3">
      <c r="A5278" s="6" t="str">
        <f>[1]Sheet1!C23797</f>
        <v xml:space="preserve"> PERIYATHAMBI SOTHIYAMPATTI</v>
      </c>
      <c r="B5278" s="16" t="s">
        <v>3049</v>
      </c>
      <c r="C5278" s="8" t="s">
        <v>5822</v>
      </c>
      <c r="D5278" s="2" t="str">
        <f>[1]Sheet1!J23797</f>
        <v xml:space="preserve">KUNDATAM </v>
      </c>
      <c r="E5278" s="13" t="str">
        <f>[1]Sheet1!N23797</f>
        <v xml:space="preserve">  </v>
      </c>
      <c r="H5278" s="14" t="s">
        <v>3797</v>
      </c>
      <c r="I5278" s="14" t="s">
        <v>26</v>
      </c>
      <c r="J5278" s="14" t="s">
        <v>27</v>
      </c>
      <c r="K5278" s="1" t="s">
        <v>28</v>
      </c>
      <c r="M5278" s="1" t="s">
        <v>29</v>
      </c>
      <c r="P5278" s="5" t="str">
        <f>[1]Sheet1!AD23797</f>
        <v>party</v>
      </c>
      <c r="Q5278" s="15"/>
      <c r="R5278" s="1">
        <v>0</v>
      </c>
      <c r="S5278" s="1">
        <v>0</v>
      </c>
      <c r="V5278" s="1">
        <v>2</v>
      </c>
      <c r="W5278" s="1">
        <v>5</v>
      </c>
      <c r="X5278" s="1">
        <v>2</v>
      </c>
      <c r="Y5278" s="1">
        <v>5</v>
      </c>
    </row>
    <row r="5279" spans="1:25" ht="30.75" hidden="1" thickBot="1" x14ac:dyDescent="0.3">
      <c r="A5279" s="6" t="str">
        <f>[1]Sheet1!C23798</f>
        <v xml:space="preserve"> Perumal Kovil (g.K.Moorthy)(cid1255)</v>
      </c>
      <c r="B5279" s="16" t="s">
        <v>3049</v>
      </c>
      <c r="C5279" s="8" t="s">
        <v>5822</v>
      </c>
      <c r="D5279" s="2" t="str">
        <f>[1]Sheet1!J23798</f>
        <v xml:space="preserve"> </v>
      </c>
      <c r="E5279" s="13" t="str">
        <f>[1]Sheet1!N23798</f>
        <v xml:space="preserve">  </v>
      </c>
      <c r="H5279" s="14" t="s">
        <v>261</v>
      </c>
      <c r="I5279" s="14" t="s">
        <v>26</v>
      </c>
      <c r="J5279" s="14" t="s">
        <v>27</v>
      </c>
      <c r="K5279" s="1" t="s">
        <v>28</v>
      </c>
      <c r="M5279" s="1" t="s">
        <v>29</v>
      </c>
      <c r="P5279" s="5" t="str">
        <f>[1]Sheet1!AD23798</f>
        <v>party</v>
      </c>
      <c r="Q5279" s="15"/>
      <c r="R5279" s="1">
        <v>0</v>
      </c>
      <c r="S5279" s="1">
        <v>0</v>
      </c>
      <c r="V5279" s="1">
        <v>2</v>
      </c>
      <c r="W5279" s="1">
        <v>5</v>
      </c>
      <c r="X5279" s="1">
        <v>2</v>
      </c>
      <c r="Y5279" s="1">
        <v>5</v>
      </c>
    </row>
    <row r="5280" spans="1:25" ht="15.75" hidden="1" thickBot="1" x14ac:dyDescent="0.3">
      <c r="A5280" s="6" t="str">
        <f>[1]Sheet1!C23799</f>
        <v xml:space="preserve"> Pgm Plastic</v>
      </c>
      <c r="B5280" s="16" t="s">
        <v>3049</v>
      </c>
      <c r="C5280" s="8" t="s">
        <v>5822</v>
      </c>
      <c r="D5280" s="2" t="str">
        <f>[1]Sheet1!J23799</f>
        <v>2/381-B hi tech park, coimbatore road,</v>
      </c>
      <c r="E5280" s="13" t="str">
        <f>[1]Sheet1!N23799</f>
        <v>kalivelampatti(po), palladam tk, tiruppur.</v>
      </c>
      <c r="H5280" s="14" t="s">
        <v>6250</v>
      </c>
      <c r="I5280" s="14" t="s">
        <v>26</v>
      </c>
      <c r="J5280" s="14" t="s">
        <v>6251</v>
      </c>
      <c r="K5280" s="1" t="s">
        <v>28</v>
      </c>
      <c r="M5280" s="1" t="s">
        <v>29</v>
      </c>
      <c r="P5280" s="5" t="str">
        <f>[1]Sheet1!AD23799</f>
        <v>party</v>
      </c>
      <c r="Q5280" s="15"/>
      <c r="R5280" s="1">
        <v>0</v>
      </c>
      <c r="S5280" s="1">
        <v>0</v>
      </c>
      <c r="V5280" s="1">
        <v>2</v>
      </c>
      <c r="W5280" s="1">
        <v>5</v>
      </c>
      <c r="X5280" s="1">
        <v>2</v>
      </c>
      <c r="Y5280" s="1">
        <v>5</v>
      </c>
    </row>
    <row r="5281" spans="1:25" ht="15.75" hidden="1" thickBot="1" x14ac:dyDescent="0.3">
      <c r="A5281" s="6" t="str">
        <f>[1]Sheet1!C23800</f>
        <v xml:space="preserve"> Pine Garments</v>
      </c>
      <c r="B5281" s="16" t="s">
        <v>3049</v>
      </c>
      <c r="C5281" s="8" t="s">
        <v>5822</v>
      </c>
      <c r="D5281" s="2" t="str">
        <f>[1]Sheet1!J23800</f>
        <v>2/4 ayyan nagar 1 street, mangalam road,</v>
      </c>
      <c r="E5281" s="13" t="str">
        <f>[1]Sheet1!N23800</f>
        <v xml:space="preserve">tirupur.  </v>
      </c>
      <c r="H5281" s="14" t="s">
        <v>6252</v>
      </c>
      <c r="I5281" s="14" t="s">
        <v>26</v>
      </c>
      <c r="J5281" s="14" t="s">
        <v>6253</v>
      </c>
      <c r="K5281" s="1" t="s">
        <v>28</v>
      </c>
      <c r="M5281" s="1" t="s">
        <v>29</v>
      </c>
      <c r="P5281" s="5" t="str">
        <f>[1]Sheet1!AD23800</f>
        <v>party</v>
      </c>
      <c r="Q5281" s="15"/>
      <c r="R5281" s="1">
        <v>0</v>
      </c>
      <c r="S5281" s="1">
        <v>0</v>
      </c>
      <c r="V5281" s="1">
        <v>2</v>
      </c>
      <c r="W5281" s="1">
        <v>5</v>
      </c>
      <c r="X5281" s="1">
        <v>2</v>
      </c>
      <c r="Y5281" s="1">
        <v>5</v>
      </c>
    </row>
    <row r="5282" spans="1:25" ht="15.75" hidden="1" thickBot="1" x14ac:dyDescent="0.3">
      <c r="A5282" s="6" t="str">
        <f>[1]Sheet1!C23801</f>
        <v xml:space="preserve"> Pks Knits</v>
      </c>
      <c r="B5282" s="16" t="s">
        <v>3049</v>
      </c>
      <c r="C5282" s="8" t="s">
        <v>5822</v>
      </c>
      <c r="D5282" s="2" t="str">
        <f>[1]Sheet1!J23801</f>
        <v>s.f.no:367/2c lakshmi garden</v>
      </c>
      <c r="E5282" s="13" t="str">
        <f>[1]Sheet1!N23801</f>
        <v>nochipalayam road veerapandi post, tirupur( po) GST NO:33EIZPS0720L1ZO</v>
      </c>
      <c r="H5282" s="14" t="s">
        <v>6170</v>
      </c>
      <c r="I5282" s="14" t="s">
        <v>26</v>
      </c>
      <c r="J5282" s="14" t="s">
        <v>27</v>
      </c>
      <c r="K5282" s="1" t="s">
        <v>28</v>
      </c>
      <c r="M5282" s="1" t="s">
        <v>29</v>
      </c>
      <c r="P5282" s="5" t="str">
        <f>[1]Sheet1!AD23801</f>
        <v>party</v>
      </c>
      <c r="Q5282" s="15"/>
      <c r="R5282" s="1">
        <v>0</v>
      </c>
      <c r="S5282" s="1">
        <v>0</v>
      </c>
      <c r="V5282" s="1">
        <v>2</v>
      </c>
      <c r="W5282" s="1">
        <v>5</v>
      </c>
      <c r="X5282" s="1">
        <v>2</v>
      </c>
      <c r="Y5282" s="1">
        <v>5</v>
      </c>
    </row>
    <row r="5283" spans="1:25" ht="15.75" hidden="1" thickBot="1" x14ac:dyDescent="0.3">
      <c r="A5283" s="6" t="str">
        <f>[1]Sheet1!C23802</f>
        <v xml:space="preserve"> P.K.Subramaniuam</v>
      </c>
      <c r="B5283" s="16" t="s">
        <v>3049</v>
      </c>
      <c r="C5283" s="8" t="s">
        <v>5822</v>
      </c>
      <c r="D5283" s="2" t="str">
        <f>[1]Sheet1!J23802</f>
        <v>7/2 pathipalayam siruvalur</v>
      </c>
      <c r="E5283" s="13" t="str">
        <f>[1]Sheet1!N23802</f>
        <v xml:space="preserve">PAN NO:BVZPR5499D  </v>
      </c>
      <c r="H5283" s="14" t="s">
        <v>6254</v>
      </c>
      <c r="I5283" s="14" t="s">
        <v>6255</v>
      </c>
      <c r="J5283" s="14" t="s">
        <v>27</v>
      </c>
      <c r="K5283" s="1" t="s">
        <v>28</v>
      </c>
      <c r="M5283" s="1" t="s">
        <v>29</v>
      </c>
      <c r="P5283" s="5" t="str">
        <f>[1]Sheet1!AD23802</f>
        <v>party</v>
      </c>
      <c r="Q5283" s="15"/>
      <c r="R5283" s="1">
        <v>0</v>
      </c>
      <c r="S5283" s="1">
        <v>0</v>
      </c>
      <c r="V5283" s="1">
        <v>2</v>
      </c>
      <c r="W5283" s="1">
        <v>5</v>
      </c>
      <c r="X5283" s="1">
        <v>2</v>
      </c>
      <c r="Y5283" s="1">
        <v>5</v>
      </c>
    </row>
    <row r="5284" spans="1:25" ht="15.75" hidden="1" thickBot="1" x14ac:dyDescent="0.3">
      <c r="A5284" s="6" t="str">
        <f>[1]Sheet1!C23803</f>
        <v xml:space="preserve"> P.Muthu</v>
      </c>
      <c r="B5284" s="16" t="s">
        <v>3049</v>
      </c>
      <c r="C5284" s="8" t="s">
        <v>5822</v>
      </c>
      <c r="D5284" s="2" t="str">
        <f>[1]Sheet1!J23803</f>
        <v>2/469-mugambigai nagar iduvampalayam</v>
      </c>
      <c r="E5284" s="13" t="str">
        <f>[1]Sheet1!N23803</f>
        <v xml:space="preserve">tiruppur  </v>
      </c>
      <c r="H5284" s="14" t="s">
        <v>6256</v>
      </c>
      <c r="I5284" s="14" t="s">
        <v>26</v>
      </c>
      <c r="J5284" s="14" t="s">
        <v>26</v>
      </c>
      <c r="K5284" s="1" t="s">
        <v>28</v>
      </c>
      <c r="M5284" s="1" t="s">
        <v>29</v>
      </c>
      <c r="P5284" s="5" t="str">
        <f>[1]Sheet1!AD23803</f>
        <v>party</v>
      </c>
      <c r="Q5284" s="15"/>
      <c r="R5284" s="1">
        <v>0</v>
      </c>
      <c r="S5284" s="1">
        <v>0</v>
      </c>
      <c r="V5284" s="1">
        <v>2</v>
      </c>
      <c r="W5284" s="1">
        <v>5</v>
      </c>
      <c r="X5284" s="1">
        <v>2</v>
      </c>
      <c r="Y5284" s="1">
        <v>5</v>
      </c>
    </row>
    <row r="5285" spans="1:25" ht="15.75" hidden="1" thickBot="1" x14ac:dyDescent="0.3">
      <c r="A5285" s="6" t="str">
        <f>[1]Sheet1!C23804</f>
        <v xml:space="preserve"> Pnb Trader</v>
      </c>
      <c r="B5285" s="16" t="s">
        <v>3049</v>
      </c>
      <c r="C5285" s="8" t="s">
        <v>5822</v>
      </c>
      <c r="D5285" s="2" t="str">
        <f>[1]Sheet1!J23804</f>
        <v>nallurpalayam, vadambachery(po),</v>
      </c>
      <c r="E5285" s="13" t="str">
        <f>[1]Sheet1!N23804</f>
        <v xml:space="preserve">sulur(tk), coimbatore. </v>
      </c>
      <c r="H5285" s="14" t="s">
        <v>6257</v>
      </c>
      <c r="I5285" s="14" t="s">
        <v>26</v>
      </c>
      <c r="J5285" s="14" t="s">
        <v>6258</v>
      </c>
      <c r="K5285" s="1" t="s">
        <v>28</v>
      </c>
      <c r="M5285" s="1" t="s">
        <v>29</v>
      </c>
      <c r="P5285" s="5" t="str">
        <f>[1]Sheet1!AD23804</f>
        <v>party</v>
      </c>
      <c r="Q5285" s="15"/>
      <c r="R5285" s="1">
        <v>0</v>
      </c>
      <c r="S5285" s="1">
        <v>0</v>
      </c>
      <c r="V5285" s="1">
        <v>2</v>
      </c>
      <c r="W5285" s="1">
        <v>5</v>
      </c>
      <c r="X5285" s="1">
        <v>2</v>
      </c>
      <c r="Y5285" s="1">
        <v>5</v>
      </c>
    </row>
    <row r="5286" spans="1:25" ht="45.75" hidden="1" thickBot="1" x14ac:dyDescent="0.3">
      <c r="A5286" s="6" t="str">
        <f>[1]Sheet1!C23805</f>
        <v xml:space="preserve"> Pongaliamman Eng Works - Veerapandi Pirivu(8634)</v>
      </c>
      <c r="B5286" s="16" t="s">
        <v>3049</v>
      </c>
      <c r="C5286" s="8" t="s">
        <v>5822</v>
      </c>
      <c r="D5286" s="2" t="str">
        <f>[1]Sheet1!J23805</f>
        <v xml:space="preserve"> </v>
      </c>
      <c r="E5286" s="13" t="str">
        <f>[1]Sheet1!N23805</f>
        <v xml:space="preserve">  </v>
      </c>
      <c r="H5286" s="14" t="s">
        <v>6259</v>
      </c>
      <c r="I5286" s="14" t="s">
        <v>6260</v>
      </c>
      <c r="J5286" s="14" t="s">
        <v>26</v>
      </c>
      <c r="K5286" s="1" t="s">
        <v>28</v>
      </c>
      <c r="M5286" s="1" t="s">
        <v>29</v>
      </c>
      <c r="P5286" s="5" t="str">
        <f>[1]Sheet1!AD23805</f>
        <v>workshop</v>
      </c>
      <c r="Q5286" s="15"/>
      <c r="R5286" s="1">
        <v>0</v>
      </c>
      <c r="S5286" s="1">
        <v>0</v>
      </c>
      <c r="V5286" s="1">
        <v>2</v>
      </c>
      <c r="W5286" s="1">
        <v>5</v>
      </c>
      <c r="X5286" s="1">
        <v>2</v>
      </c>
      <c r="Y5286" s="1">
        <v>5</v>
      </c>
    </row>
    <row r="5287" spans="1:25" ht="30.75" hidden="1" thickBot="1" x14ac:dyDescent="0.3">
      <c r="A5287" s="6" t="str">
        <f>[1]Sheet1!C23806</f>
        <v xml:space="preserve"> Pongiannan -- Kothukadu(cid1158)</v>
      </c>
      <c r="B5287" s="16" t="s">
        <v>3049</v>
      </c>
      <c r="C5287" s="8" t="s">
        <v>5822</v>
      </c>
      <c r="D5287" s="2" t="str">
        <f>[1]Sheet1!J23806</f>
        <v xml:space="preserve"> </v>
      </c>
      <c r="E5287" s="13" t="str">
        <f>[1]Sheet1!N23806</f>
        <v xml:space="preserve">  </v>
      </c>
      <c r="H5287" s="14" t="s">
        <v>6261</v>
      </c>
      <c r="I5287" s="14" t="s">
        <v>26</v>
      </c>
      <c r="J5287" s="14" t="s">
        <v>27</v>
      </c>
      <c r="K5287" s="1" t="s">
        <v>28</v>
      </c>
      <c r="M5287" s="1" t="s">
        <v>29</v>
      </c>
      <c r="P5287" s="5" t="str">
        <f>[1]Sheet1!AD23806</f>
        <v>workshop</v>
      </c>
      <c r="Q5287" s="15"/>
      <c r="R5287" s="1">
        <v>0</v>
      </c>
      <c r="S5287" s="1">
        <v>0</v>
      </c>
      <c r="V5287" s="1">
        <v>2</v>
      </c>
      <c r="W5287" s="1">
        <v>5</v>
      </c>
      <c r="X5287" s="1">
        <v>2</v>
      </c>
      <c r="Y5287" s="1">
        <v>5</v>
      </c>
    </row>
    <row r="5288" spans="1:25" ht="15.75" hidden="1" thickBot="1" x14ac:dyDescent="0.3">
      <c r="A5288" s="6" t="str">
        <f>[1]Sheet1!C23807</f>
        <v xml:space="preserve"> Ponnusamy  Palladam</v>
      </c>
      <c r="B5288" s="16" t="s">
        <v>3049</v>
      </c>
      <c r="C5288" s="8" t="s">
        <v>5822</v>
      </c>
      <c r="D5288" s="2" t="str">
        <f>[1]Sheet1!J23807</f>
        <v xml:space="preserve"> </v>
      </c>
      <c r="E5288" s="13" t="str">
        <f>[1]Sheet1!N23807</f>
        <v xml:space="preserve">  </v>
      </c>
      <c r="H5288" s="14" t="s">
        <v>6262</v>
      </c>
      <c r="I5288" s="14" t="s">
        <v>26</v>
      </c>
      <c r="J5288" s="14" t="s">
        <v>27</v>
      </c>
      <c r="K5288" s="1" t="s">
        <v>28</v>
      </c>
      <c r="M5288" s="1" t="s">
        <v>29</v>
      </c>
      <c r="P5288" s="5" t="str">
        <f>[1]Sheet1!AD23807</f>
        <v>party</v>
      </c>
      <c r="Q5288" s="15"/>
      <c r="R5288" s="1">
        <v>0</v>
      </c>
      <c r="S5288" s="1">
        <v>0</v>
      </c>
      <c r="V5288" s="1">
        <v>2</v>
      </c>
      <c r="W5288" s="1">
        <v>5</v>
      </c>
      <c r="X5288" s="1">
        <v>2</v>
      </c>
      <c r="Y5288" s="1">
        <v>5</v>
      </c>
    </row>
    <row r="5289" spans="1:25" ht="45.75" hidden="1" thickBot="1" x14ac:dyDescent="0.3">
      <c r="A5289" s="6" t="str">
        <f>[1]Sheet1!C23808</f>
        <v xml:space="preserve"> Ponsankar Agencies( P.Chinnasamy)(cid1440)</v>
      </c>
      <c r="B5289" s="16" t="s">
        <v>3049</v>
      </c>
      <c r="C5289" s="8" t="s">
        <v>5822</v>
      </c>
      <c r="D5289" s="2" t="str">
        <f>[1]Sheet1!J23808</f>
        <v>558,sathy road erode 638003</v>
      </c>
      <c r="E5289" s="13" t="str">
        <f>[1]Sheet1!N23808</f>
        <v xml:space="preserve">tin no: 33742875298  </v>
      </c>
      <c r="H5289" s="14" t="s">
        <v>6263</v>
      </c>
      <c r="I5289" s="14" t="s">
        <v>26</v>
      </c>
      <c r="J5289" s="14" t="s">
        <v>27</v>
      </c>
      <c r="K5289" s="1" t="s">
        <v>28</v>
      </c>
      <c r="M5289" s="1" t="s">
        <v>29</v>
      </c>
      <c r="P5289" s="5" t="str">
        <f>[1]Sheet1!AD23808</f>
        <v>party</v>
      </c>
      <c r="Q5289" s="15"/>
      <c r="R5289" s="1">
        <v>0</v>
      </c>
      <c r="S5289" s="1">
        <v>0</v>
      </c>
      <c r="V5289" s="1">
        <v>2</v>
      </c>
      <c r="W5289" s="1">
        <v>5</v>
      </c>
      <c r="X5289" s="1">
        <v>2</v>
      </c>
      <c r="Y5289" s="1">
        <v>5</v>
      </c>
    </row>
    <row r="5290" spans="1:25" ht="30.75" hidden="1" thickBot="1" x14ac:dyDescent="0.3">
      <c r="A5290" s="6" t="str">
        <f>[1]Sheet1!C23809</f>
        <v xml:space="preserve"> Power Engineers - Pdm Rd</v>
      </c>
      <c r="B5290" s="16" t="s">
        <v>3049</v>
      </c>
      <c r="C5290" s="8" t="s">
        <v>5822</v>
      </c>
      <c r="D5290" s="2" t="str">
        <f>[1]Sheet1!J23809</f>
        <v>17/ kattuvalavu main road. opp tkt motors palladam rd</v>
      </c>
      <c r="E5290" s="13" t="str">
        <f>[1]Sheet1!N23809</f>
        <v xml:space="preserve">tirupur-641 604 gst no: 33AAFFP3544B1ZQ </v>
      </c>
      <c r="H5290" s="14" t="s">
        <v>3990</v>
      </c>
      <c r="I5290" s="14" t="s">
        <v>26</v>
      </c>
      <c r="J5290" s="14" t="s">
        <v>27</v>
      </c>
      <c r="K5290" s="1" t="s">
        <v>28</v>
      </c>
      <c r="M5290" s="1" t="s">
        <v>29</v>
      </c>
      <c r="P5290" s="5" t="str">
        <f>[1]Sheet1!AD23809</f>
        <v>Engineer</v>
      </c>
      <c r="Q5290" s="15"/>
      <c r="R5290" s="1">
        <v>0</v>
      </c>
      <c r="S5290" s="1">
        <v>0</v>
      </c>
      <c r="V5290" s="1">
        <v>2</v>
      </c>
      <c r="W5290" s="1">
        <v>5</v>
      </c>
      <c r="X5290" s="1">
        <v>2</v>
      </c>
      <c r="Y5290" s="1">
        <v>5</v>
      </c>
    </row>
    <row r="5291" spans="1:25" ht="15.75" hidden="1" thickBot="1" x14ac:dyDescent="0.3">
      <c r="A5291" s="6" t="str">
        <f>[1]Sheet1!C23811</f>
        <v xml:space="preserve"> Prabakaran</v>
      </c>
      <c r="B5291" s="16" t="s">
        <v>3049</v>
      </c>
      <c r="C5291" s="8" t="s">
        <v>5822</v>
      </c>
      <c r="D5291" s="2" t="str">
        <f>[1]Sheet1!J23811</f>
        <v>nochipalayam  vaikal medu</v>
      </c>
      <c r="E5291" s="13" t="str">
        <f>[1]Sheet1!N23811</f>
        <v xml:space="preserve">palladam road  </v>
      </c>
      <c r="H5291" s="14" t="s">
        <v>6264</v>
      </c>
      <c r="I5291" s="14" t="s">
        <v>26</v>
      </c>
      <c r="J5291" s="14" t="s">
        <v>26</v>
      </c>
      <c r="K5291" s="1" t="s">
        <v>28</v>
      </c>
      <c r="M5291" s="1" t="s">
        <v>29</v>
      </c>
      <c r="P5291" s="5" t="str">
        <f>[1]Sheet1!AD23811</f>
        <v>party</v>
      </c>
      <c r="Q5291" s="15"/>
      <c r="R5291" s="1">
        <v>0</v>
      </c>
      <c r="S5291" s="1">
        <v>0</v>
      </c>
      <c r="V5291" s="1">
        <v>2</v>
      </c>
      <c r="W5291" s="1">
        <v>5</v>
      </c>
      <c r="X5291" s="1">
        <v>2</v>
      </c>
      <c r="Y5291" s="1">
        <v>5</v>
      </c>
    </row>
    <row r="5292" spans="1:25" ht="15.75" hidden="1" thickBot="1" x14ac:dyDescent="0.3">
      <c r="A5292" s="6" t="str">
        <f>[1]Sheet1!C23812</f>
        <v xml:space="preserve">  (prabhu)</v>
      </c>
      <c r="B5292" s="16" t="s">
        <v>3049</v>
      </c>
      <c r="C5292" s="8" t="s">
        <v>5822</v>
      </c>
      <c r="D5292" s="2" t="str">
        <f>[1]Sheet1!J23812</f>
        <v xml:space="preserve"> </v>
      </c>
      <c r="E5292" s="13" t="str">
        <f>[1]Sheet1!N23812</f>
        <v xml:space="preserve">  </v>
      </c>
      <c r="H5292" s="14" t="s">
        <v>4022</v>
      </c>
      <c r="I5292" s="14" t="s">
        <v>26</v>
      </c>
      <c r="J5292" s="14" t="s">
        <v>27</v>
      </c>
      <c r="K5292" s="1" t="s">
        <v>28</v>
      </c>
      <c r="M5292" s="1" t="s">
        <v>29</v>
      </c>
      <c r="P5292" s="5" t="str">
        <f>[1]Sheet1!AD23812</f>
        <v>party</v>
      </c>
      <c r="Q5292" s="15"/>
      <c r="R5292" s="1">
        <v>0</v>
      </c>
      <c r="S5292" s="1">
        <v>0</v>
      </c>
      <c r="V5292" s="1">
        <v>2</v>
      </c>
      <c r="W5292" s="1">
        <v>5</v>
      </c>
      <c r="X5292" s="1">
        <v>2</v>
      </c>
      <c r="Y5292" s="1">
        <v>5</v>
      </c>
    </row>
    <row r="5293" spans="1:25" ht="15.75" hidden="1" thickBot="1" x14ac:dyDescent="0.3">
      <c r="A5293" s="6" t="str">
        <f>[1]Sheet1!C23813</f>
        <v xml:space="preserve"> Prabhu Eng</v>
      </c>
      <c r="B5293" s="16" t="s">
        <v>3049</v>
      </c>
      <c r="C5293" s="8" t="s">
        <v>5822</v>
      </c>
      <c r="D5293" s="2" t="str">
        <f>[1]Sheet1!J23813</f>
        <v xml:space="preserve"> </v>
      </c>
      <c r="E5293" s="13" t="str">
        <f>[1]Sheet1!N23813</f>
        <v xml:space="preserve">  </v>
      </c>
      <c r="H5293" s="14" t="s">
        <v>6265</v>
      </c>
      <c r="I5293" s="14" t="s">
        <v>26</v>
      </c>
      <c r="J5293" s="14" t="s">
        <v>26</v>
      </c>
      <c r="K5293" s="1" t="s">
        <v>28</v>
      </c>
      <c r="M5293" s="1" t="s">
        <v>29</v>
      </c>
      <c r="P5293" s="5" t="str">
        <f>[1]Sheet1!AD23813</f>
        <v>workshop</v>
      </c>
      <c r="Q5293" s="15"/>
      <c r="R5293" s="1">
        <v>0</v>
      </c>
      <c r="S5293" s="1">
        <v>0</v>
      </c>
      <c r="V5293" s="1">
        <v>2</v>
      </c>
      <c r="W5293" s="1">
        <v>5</v>
      </c>
      <c r="X5293" s="1">
        <v>2</v>
      </c>
      <c r="Y5293" s="1">
        <v>5</v>
      </c>
    </row>
    <row r="5294" spans="1:25" ht="15.75" hidden="1" thickBot="1" x14ac:dyDescent="0.3">
      <c r="A5294" s="6" t="str">
        <f>[1]Sheet1!C23814</f>
        <v xml:space="preserve"> PRABU-POONDI</v>
      </c>
      <c r="B5294" s="16" t="s">
        <v>3049</v>
      </c>
      <c r="C5294" s="8" t="s">
        <v>5822</v>
      </c>
      <c r="D5294" s="2" t="str">
        <f>[1]Sheet1!J23814</f>
        <v xml:space="preserve"> </v>
      </c>
      <c r="E5294" s="13" t="str">
        <f>[1]Sheet1!N23814</f>
        <v xml:space="preserve">  </v>
      </c>
      <c r="H5294" s="14" t="s">
        <v>6266</v>
      </c>
      <c r="I5294" s="14" t="s">
        <v>26</v>
      </c>
      <c r="J5294" s="14" t="s">
        <v>27</v>
      </c>
      <c r="K5294" s="1" t="s">
        <v>28</v>
      </c>
      <c r="M5294" s="1" t="s">
        <v>29</v>
      </c>
      <c r="P5294" s="5" t="str">
        <f>[1]Sheet1!AD23814</f>
        <v>party</v>
      </c>
      <c r="Q5294" s="15"/>
      <c r="R5294" s="1">
        <v>0</v>
      </c>
      <c r="S5294" s="1">
        <v>0</v>
      </c>
      <c r="V5294" s="1">
        <v>2</v>
      </c>
      <c r="W5294" s="1">
        <v>5</v>
      </c>
      <c r="X5294" s="1">
        <v>2</v>
      </c>
      <c r="Y5294" s="1">
        <v>5</v>
      </c>
    </row>
    <row r="5295" spans="1:25" ht="15.75" hidden="1" thickBot="1" x14ac:dyDescent="0.3">
      <c r="A5295" s="6" t="str">
        <f>[1]Sheet1!C23815</f>
        <v xml:space="preserve"> PRABURAM</v>
      </c>
      <c r="B5295" s="16" t="s">
        <v>3049</v>
      </c>
      <c r="C5295" s="8" t="s">
        <v>5822</v>
      </c>
      <c r="D5295" s="2" t="str">
        <f>[1]Sheet1!J23815</f>
        <v>63 VELAMPALAYAM PALLADAM ROAD</v>
      </c>
      <c r="E5295" s="13" t="str">
        <f>[1]Sheet1!N23815</f>
        <v xml:space="preserve">TIRUPPUR  </v>
      </c>
      <c r="H5295" s="14" t="s">
        <v>6267</v>
      </c>
      <c r="I5295" s="14" t="s">
        <v>26</v>
      </c>
      <c r="J5295" s="14" t="s">
        <v>26</v>
      </c>
      <c r="K5295" s="1" t="s">
        <v>28</v>
      </c>
      <c r="M5295" s="1" t="s">
        <v>29</v>
      </c>
      <c r="P5295" s="5" t="str">
        <f>[1]Sheet1!AD23815</f>
        <v>party</v>
      </c>
      <c r="Q5295" s="15"/>
      <c r="R5295" s="1">
        <v>0</v>
      </c>
      <c r="S5295" s="1">
        <v>0</v>
      </c>
      <c r="V5295" s="1">
        <v>2</v>
      </c>
      <c r="W5295" s="1">
        <v>5</v>
      </c>
      <c r="X5295" s="1">
        <v>2</v>
      </c>
      <c r="Y5295" s="1">
        <v>5</v>
      </c>
    </row>
    <row r="5296" spans="1:25" ht="15.75" hidden="1" thickBot="1" x14ac:dyDescent="0.3">
      <c r="A5296" s="6" t="str">
        <f>[1]Sheet1!C23816</f>
        <v xml:space="preserve"> Prachi(balaji Eng)</v>
      </c>
      <c r="B5296" s="16" t="s">
        <v>3049</v>
      </c>
      <c r="C5296" s="8" t="s">
        <v>5822</v>
      </c>
      <c r="D5296" s="2" t="str">
        <f>[1]Sheet1!J23816</f>
        <v>kuppandampalayam veerapandipirivu</v>
      </c>
      <c r="E5296" s="13" t="str">
        <f>[1]Sheet1!N23816</f>
        <v xml:space="preserve">33AAAFP2513P1ZB  </v>
      </c>
      <c r="H5296" s="14" t="s">
        <v>5915</v>
      </c>
      <c r="I5296" s="14" t="s">
        <v>26</v>
      </c>
      <c r="J5296" s="14" t="s">
        <v>27</v>
      </c>
      <c r="K5296" s="1" t="s">
        <v>28</v>
      </c>
      <c r="M5296" s="1" t="s">
        <v>29</v>
      </c>
      <c r="P5296" s="5" t="str">
        <f>[1]Sheet1!AD23816</f>
        <v>workshop</v>
      </c>
      <c r="Q5296" s="15"/>
      <c r="R5296" s="1">
        <v>0</v>
      </c>
      <c r="S5296" s="1">
        <v>0</v>
      </c>
      <c r="V5296" s="1">
        <v>2</v>
      </c>
      <c r="W5296" s="1">
        <v>5</v>
      </c>
      <c r="X5296" s="1">
        <v>2</v>
      </c>
      <c r="Y5296" s="1">
        <v>5</v>
      </c>
    </row>
    <row r="5297" spans="1:25" ht="15.75" hidden="1" thickBot="1" x14ac:dyDescent="0.3">
      <c r="A5297" s="6" t="str">
        <f>[1]Sheet1!C23817</f>
        <v xml:space="preserve"> Pradeep Kumar</v>
      </c>
      <c r="B5297" s="16" t="s">
        <v>3049</v>
      </c>
      <c r="C5297" s="8" t="s">
        <v>5822</v>
      </c>
      <c r="D5297" s="2" t="str">
        <f>[1]Sheet1!J23817</f>
        <v>3/188, R.Pudhupalayam, Tirupur -641665.</v>
      </c>
      <c r="E5297" s="13" t="str">
        <f>[1]Sheet1!N23817</f>
        <v xml:space="preserve">  </v>
      </c>
      <c r="H5297" s="14" t="s">
        <v>6268</v>
      </c>
      <c r="I5297" s="14" t="s">
        <v>26</v>
      </c>
      <c r="J5297" s="14" t="s">
        <v>26</v>
      </c>
      <c r="K5297" s="1" t="s">
        <v>28</v>
      </c>
      <c r="M5297" s="1" t="s">
        <v>29</v>
      </c>
      <c r="P5297" s="5" t="str">
        <f>[1]Sheet1!AD23817</f>
        <v>party</v>
      </c>
      <c r="Q5297" s="15"/>
      <c r="R5297" s="1">
        <v>0</v>
      </c>
      <c r="S5297" s="1">
        <v>0</v>
      </c>
      <c r="V5297" s="1">
        <v>2</v>
      </c>
      <c r="W5297" s="1">
        <v>5</v>
      </c>
      <c r="X5297" s="1">
        <v>2</v>
      </c>
      <c r="Y5297" s="1">
        <v>5</v>
      </c>
    </row>
    <row r="5298" spans="1:25" ht="30.75" hidden="1" thickBot="1" x14ac:dyDescent="0.3">
      <c r="A5298" s="6" t="str">
        <f>[1]Sheet1!C23818</f>
        <v xml:space="preserve"> P.Ramasamy- Palladam</v>
      </c>
      <c r="B5298" s="16" t="s">
        <v>3049</v>
      </c>
      <c r="C5298" s="8" t="s">
        <v>5822</v>
      </c>
      <c r="D5298" s="2" t="str">
        <f>[1]Sheet1!J23818</f>
        <v>36, kosavanpalayam road, palladam.</v>
      </c>
      <c r="E5298" s="13" t="str">
        <f>[1]Sheet1!N23818</f>
        <v xml:space="preserve">  </v>
      </c>
      <c r="H5298" s="14" t="s">
        <v>6269</v>
      </c>
      <c r="I5298" s="14" t="s">
        <v>6270</v>
      </c>
      <c r="J5298" s="14" t="s">
        <v>26</v>
      </c>
      <c r="K5298" s="1" t="s">
        <v>28</v>
      </c>
      <c r="M5298" s="1" t="s">
        <v>29</v>
      </c>
      <c r="P5298" s="5" t="str">
        <f>[1]Sheet1!AD23818</f>
        <v>party</v>
      </c>
      <c r="Q5298" s="15"/>
      <c r="R5298" s="1">
        <v>0</v>
      </c>
      <c r="S5298" s="1">
        <v>0</v>
      </c>
      <c r="V5298" s="1">
        <v>2</v>
      </c>
      <c r="W5298" s="1">
        <v>5</v>
      </c>
      <c r="X5298" s="1">
        <v>2</v>
      </c>
      <c r="Y5298" s="1">
        <v>5</v>
      </c>
    </row>
    <row r="5299" spans="1:25" ht="30.75" hidden="1" thickBot="1" x14ac:dyDescent="0.3">
      <c r="A5299" s="6" t="str">
        <f>[1]Sheet1!C23819</f>
        <v xml:space="preserve">  Pranav Apparels- Nambiyur</v>
      </c>
      <c r="B5299" s="16" t="s">
        <v>3049</v>
      </c>
      <c r="C5299" s="8" t="s">
        <v>5822</v>
      </c>
      <c r="D5299" s="2" t="str">
        <f>[1]Sheet1!J23819</f>
        <v xml:space="preserve"> </v>
      </c>
      <c r="E5299" s="13" t="str">
        <f>[1]Sheet1!N23819</f>
        <v xml:space="preserve">  </v>
      </c>
      <c r="H5299" s="14" t="s">
        <v>3485</v>
      </c>
      <c r="I5299" s="14" t="s">
        <v>26</v>
      </c>
      <c r="J5299" s="14" t="s">
        <v>27</v>
      </c>
      <c r="K5299" s="1" t="s">
        <v>28</v>
      </c>
      <c r="M5299" s="1" t="s">
        <v>29</v>
      </c>
      <c r="P5299" s="5" t="str">
        <f>[1]Sheet1!AD23819</f>
        <v>party</v>
      </c>
      <c r="Q5299" s="15"/>
      <c r="R5299" s="1">
        <v>0</v>
      </c>
      <c r="S5299" s="1">
        <v>0</v>
      </c>
      <c r="V5299" s="1">
        <v>2</v>
      </c>
      <c r="W5299" s="1">
        <v>5</v>
      </c>
      <c r="X5299" s="1">
        <v>2</v>
      </c>
      <c r="Y5299" s="1">
        <v>5</v>
      </c>
    </row>
    <row r="5300" spans="1:25" ht="15.75" hidden="1" thickBot="1" x14ac:dyDescent="0.3">
      <c r="A5300" s="6" t="str">
        <f>[1]Sheet1!C23820</f>
        <v xml:space="preserve"> Pranesh Builders</v>
      </c>
      <c r="B5300" s="16" t="s">
        <v>3049</v>
      </c>
      <c r="C5300" s="8" t="s">
        <v>5822</v>
      </c>
      <c r="D5300" s="2" t="str">
        <f>[1]Sheet1!J23820</f>
        <v>165 Trichy Road.,K N Puram Palladam</v>
      </c>
      <c r="E5300" s="13" t="str">
        <f>[1]Sheet1!N23820</f>
        <v xml:space="preserve">33CBMPS6957D2Z7  </v>
      </c>
      <c r="H5300" s="14" t="s">
        <v>6271</v>
      </c>
      <c r="I5300" s="14" t="s">
        <v>26</v>
      </c>
      <c r="J5300" s="14" t="s">
        <v>26</v>
      </c>
      <c r="K5300" s="1" t="s">
        <v>28</v>
      </c>
      <c r="M5300" s="1" t="s">
        <v>29</v>
      </c>
      <c r="P5300" s="5" t="str">
        <f>[1]Sheet1!AD23820</f>
        <v>party</v>
      </c>
      <c r="Q5300" s="15"/>
      <c r="R5300" s="1">
        <v>0</v>
      </c>
      <c r="S5300" s="1">
        <v>0</v>
      </c>
      <c r="V5300" s="1">
        <v>2</v>
      </c>
      <c r="W5300" s="1">
        <v>5</v>
      </c>
      <c r="X5300" s="1">
        <v>2</v>
      </c>
      <c r="Y5300" s="1">
        <v>5</v>
      </c>
    </row>
    <row r="5301" spans="1:25" ht="15.75" hidden="1" thickBot="1" x14ac:dyDescent="0.3">
      <c r="A5301" s="6" t="str">
        <f>[1]Sheet1!C23821</f>
        <v xml:space="preserve"> Prasath Engineering</v>
      </c>
      <c r="B5301" s="16" t="s">
        <v>3049</v>
      </c>
      <c r="C5301" s="8" t="s">
        <v>5822</v>
      </c>
      <c r="D5301" s="2" t="str">
        <f>[1]Sheet1!J23821</f>
        <v>Kalampalayam, Babuji Nagar New Tirupur</v>
      </c>
      <c r="E5301" s="13" t="str">
        <f>[1]Sheet1!N23821</f>
        <v xml:space="preserve">  </v>
      </c>
      <c r="H5301" s="14" t="s">
        <v>5852</v>
      </c>
      <c r="I5301" s="14" t="s">
        <v>26</v>
      </c>
      <c r="J5301" s="14" t="s">
        <v>26</v>
      </c>
      <c r="K5301" s="1" t="s">
        <v>28</v>
      </c>
      <c r="M5301" s="1" t="s">
        <v>29</v>
      </c>
      <c r="P5301" s="5" t="str">
        <f>[1]Sheet1!AD23821</f>
        <v>workshop</v>
      </c>
      <c r="Q5301" s="15"/>
      <c r="R5301" s="1">
        <v>0</v>
      </c>
      <c r="S5301" s="1">
        <v>0</v>
      </c>
      <c r="V5301" s="1">
        <v>2</v>
      </c>
      <c r="W5301" s="1">
        <v>5</v>
      </c>
      <c r="X5301" s="1">
        <v>2</v>
      </c>
      <c r="Y5301" s="1">
        <v>5</v>
      </c>
    </row>
    <row r="5302" spans="1:25" ht="15.75" hidden="1" thickBot="1" x14ac:dyDescent="0.3">
      <c r="A5302" s="6" t="str">
        <f>[1]Sheet1!C23822</f>
        <v xml:space="preserve"> P. Rathai</v>
      </c>
      <c r="B5302" s="16" t="s">
        <v>3049</v>
      </c>
      <c r="C5302" s="8" t="s">
        <v>5822</v>
      </c>
      <c r="D5302" s="2" t="str">
        <f>[1]Sheet1!J23822</f>
        <v>MNS RATHAI CAR PARKING PVG VALAYANKADU</v>
      </c>
      <c r="E5302" s="13" t="str">
        <f>[1]Sheet1!N23822</f>
        <v xml:space="preserve">TIRUPUR  </v>
      </c>
      <c r="H5302" s="14" t="s">
        <v>101</v>
      </c>
      <c r="I5302" s="14" t="s">
        <v>26</v>
      </c>
      <c r="J5302" s="14" t="s">
        <v>26</v>
      </c>
      <c r="K5302" s="1" t="s">
        <v>28</v>
      </c>
      <c r="M5302" s="1" t="s">
        <v>29</v>
      </c>
      <c r="P5302" s="5" t="str">
        <f>[1]Sheet1!AD23822</f>
        <v>party</v>
      </c>
      <c r="Q5302" s="15"/>
      <c r="R5302" s="1">
        <v>0</v>
      </c>
      <c r="S5302" s="1">
        <v>0</v>
      </c>
      <c r="V5302" s="1">
        <v>2</v>
      </c>
      <c r="W5302" s="1">
        <v>5</v>
      </c>
      <c r="X5302" s="1">
        <v>2</v>
      </c>
      <c r="Y5302" s="1">
        <v>5</v>
      </c>
    </row>
    <row r="5303" spans="1:25" ht="30.75" hidden="1" thickBot="1" x14ac:dyDescent="0.3">
      <c r="A5303" s="6" t="str">
        <f>[1]Sheet1!C23823</f>
        <v xml:space="preserve"> PRAVEEN KODUVAI (AMMAN ENG)</v>
      </c>
      <c r="B5303" s="16" t="s">
        <v>3049</v>
      </c>
      <c r="C5303" s="8" t="s">
        <v>5822</v>
      </c>
      <c r="D5303" s="2" t="str">
        <f>[1]Sheet1!J23823</f>
        <v xml:space="preserve"> </v>
      </c>
      <c r="E5303" s="13" t="str">
        <f>[1]Sheet1!N23823</f>
        <v xml:space="preserve">  </v>
      </c>
      <c r="H5303" s="14" t="s">
        <v>3797</v>
      </c>
      <c r="I5303" s="14" t="s">
        <v>26</v>
      </c>
      <c r="J5303" s="14" t="s">
        <v>27</v>
      </c>
      <c r="K5303" s="1" t="s">
        <v>28</v>
      </c>
      <c r="M5303" s="1" t="s">
        <v>29</v>
      </c>
      <c r="P5303" s="5" t="str">
        <f>[1]Sheet1!AD23823</f>
        <v>party</v>
      </c>
      <c r="Q5303" s="15"/>
      <c r="R5303" s="1">
        <v>0</v>
      </c>
      <c r="S5303" s="1">
        <v>0</v>
      </c>
      <c r="V5303" s="1">
        <v>2</v>
      </c>
      <c r="W5303" s="1">
        <v>5</v>
      </c>
      <c r="X5303" s="1">
        <v>2</v>
      </c>
      <c r="Y5303" s="1">
        <v>5</v>
      </c>
    </row>
    <row r="5304" spans="1:25" ht="30.75" hidden="1" thickBot="1" x14ac:dyDescent="0.3">
      <c r="A5304" s="6" t="str">
        <f>[1]Sheet1!C23824</f>
        <v xml:space="preserve"> Premraj Workshop - Arulpuram</v>
      </c>
      <c r="B5304" s="16" t="s">
        <v>3049</v>
      </c>
      <c r="C5304" s="8" t="s">
        <v>5822</v>
      </c>
      <c r="D5304" s="2" t="str">
        <f>[1]Sheet1!J23824</f>
        <v>arulpuram PAN CARD NO: APLPP5057N</v>
      </c>
      <c r="E5304" s="13" t="str">
        <f>[1]Sheet1!N23824</f>
        <v xml:space="preserve">  </v>
      </c>
      <c r="H5304" s="14" t="s">
        <v>6272</v>
      </c>
      <c r="I5304" s="14" t="s">
        <v>26</v>
      </c>
      <c r="J5304" s="14" t="s">
        <v>27</v>
      </c>
      <c r="K5304" s="1" t="s">
        <v>28</v>
      </c>
      <c r="M5304" s="1" t="s">
        <v>29</v>
      </c>
      <c r="P5304" s="5" t="str">
        <f>[1]Sheet1!AD23824</f>
        <v>workshop</v>
      </c>
      <c r="Q5304" s="15"/>
      <c r="R5304" s="1">
        <v>0</v>
      </c>
      <c r="S5304" s="1">
        <v>0</v>
      </c>
      <c r="V5304" s="1">
        <v>2</v>
      </c>
      <c r="W5304" s="1">
        <v>5</v>
      </c>
      <c r="X5304" s="1">
        <v>2</v>
      </c>
      <c r="Y5304" s="1">
        <v>5</v>
      </c>
    </row>
    <row r="5305" spans="1:25" ht="30.75" hidden="1" thickBot="1" x14ac:dyDescent="0.3">
      <c r="A5305" s="6" t="str">
        <f>[1]Sheet1!C23825</f>
        <v xml:space="preserve"> Prigo Garments.A(CID1126)</v>
      </c>
      <c r="B5305" s="16" t="s">
        <v>3049</v>
      </c>
      <c r="C5305" s="8" t="s">
        <v>5822</v>
      </c>
      <c r="D5305" s="2" t="str">
        <f>[1]Sheet1!J23825</f>
        <v>veerapandi tirupur</v>
      </c>
      <c r="E5305" s="13" t="str">
        <f>[1]Sheet1!N23825</f>
        <v xml:space="preserve">tin no: 33172384840  </v>
      </c>
      <c r="H5305" s="14" t="s">
        <v>5454</v>
      </c>
      <c r="I5305" s="14" t="s">
        <v>26</v>
      </c>
      <c r="J5305" s="14" t="s">
        <v>27</v>
      </c>
      <c r="K5305" s="1" t="s">
        <v>28</v>
      </c>
      <c r="M5305" s="1" t="s">
        <v>29</v>
      </c>
      <c r="P5305" s="5" t="str">
        <f>[1]Sheet1!AD23825</f>
        <v>party</v>
      </c>
      <c r="Q5305" s="15"/>
      <c r="R5305" s="1">
        <v>0</v>
      </c>
      <c r="S5305" s="1">
        <v>0</v>
      </c>
      <c r="V5305" s="1">
        <v>2</v>
      </c>
      <c r="W5305" s="1">
        <v>5</v>
      </c>
      <c r="X5305" s="1">
        <v>2</v>
      </c>
      <c r="Y5305" s="1">
        <v>5</v>
      </c>
    </row>
    <row r="5306" spans="1:25" ht="15.75" hidden="1" thickBot="1" x14ac:dyDescent="0.3">
      <c r="A5306" s="6" t="str">
        <f>[1]Sheet1!C23826</f>
        <v xml:space="preserve"> PRINT TECH </v>
      </c>
      <c r="B5306" s="16" t="s">
        <v>3049</v>
      </c>
      <c r="C5306" s="8" t="s">
        <v>5822</v>
      </c>
      <c r="D5306" s="2" t="str">
        <f>[1]Sheet1!J23826</f>
        <v>mahalakshmi fabs ganapathypalayam gst no : 33AAOFP9293Q1Z4</v>
      </c>
      <c r="E5306" s="13" t="str">
        <f>[1]Sheet1!N23826</f>
        <v xml:space="preserve">  </v>
      </c>
      <c r="H5306" s="14" t="s">
        <v>5932</v>
      </c>
      <c r="I5306" s="14" t="s">
        <v>26</v>
      </c>
      <c r="J5306" s="14" t="s">
        <v>26</v>
      </c>
      <c r="K5306" s="1" t="s">
        <v>28</v>
      </c>
      <c r="M5306" s="1" t="s">
        <v>29</v>
      </c>
      <c r="P5306" s="5" t="str">
        <f>[1]Sheet1!AD23826</f>
        <v>party</v>
      </c>
      <c r="Q5306" s="15"/>
      <c r="R5306" s="1">
        <v>0</v>
      </c>
      <c r="S5306" s="1">
        <v>0</v>
      </c>
      <c r="V5306" s="1">
        <v>2</v>
      </c>
      <c r="W5306" s="1">
        <v>5</v>
      </c>
      <c r="X5306" s="1">
        <v>2</v>
      </c>
      <c r="Y5306" s="1">
        <v>5</v>
      </c>
    </row>
    <row r="5307" spans="1:25" ht="30.75" hidden="1" thickBot="1" x14ac:dyDescent="0.3">
      <c r="A5307" s="6" t="str">
        <f>[1]Sheet1!C23827</f>
        <v xml:space="preserve"> Print Tech  (priya Welding)(cid1286)</v>
      </c>
      <c r="B5307" s="16" t="s">
        <v>3049</v>
      </c>
      <c r="C5307" s="8" t="s">
        <v>5822</v>
      </c>
      <c r="D5307" s="2" t="str">
        <f>[1]Sheet1!J23827</f>
        <v>tin no: 3398647348 d.no:16-a fathima nagar</v>
      </c>
      <c r="E5307" s="13" t="str">
        <f>[1]Sheet1!N23827</f>
        <v>murugapalayam west gandhi nagar (near)saran theatre tup - 641603</v>
      </c>
      <c r="H5307" s="14" t="s">
        <v>6273</v>
      </c>
      <c r="I5307" s="14" t="s">
        <v>26</v>
      </c>
      <c r="J5307" s="14" t="s">
        <v>27</v>
      </c>
      <c r="K5307" s="1" t="s">
        <v>28</v>
      </c>
      <c r="M5307" s="1" t="s">
        <v>29</v>
      </c>
      <c r="P5307" s="5" t="str">
        <f>[1]Sheet1!AD23827</f>
        <v>party</v>
      </c>
      <c r="Q5307" s="15"/>
      <c r="R5307" s="1">
        <v>0</v>
      </c>
      <c r="S5307" s="1">
        <v>0</v>
      </c>
      <c r="V5307" s="1">
        <v>2</v>
      </c>
      <c r="W5307" s="1">
        <v>5</v>
      </c>
      <c r="X5307" s="1">
        <v>2</v>
      </c>
      <c r="Y5307" s="1">
        <v>5</v>
      </c>
    </row>
    <row r="5308" spans="1:25" ht="15.75" hidden="1" thickBot="1" x14ac:dyDescent="0.3">
      <c r="A5308" s="6" t="str">
        <f>[1]Sheet1!C23828</f>
        <v xml:space="preserve"> PRIYA.J / TUP</v>
      </c>
      <c r="B5308" s="16" t="s">
        <v>3049</v>
      </c>
      <c r="C5308" s="8" t="s">
        <v>5822</v>
      </c>
      <c r="D5308" s="2" t="str">
        <f>[1]Sheet1!J23828</f>
        <v xml:space="preserve"> </v>
      </c>
      <c r="E5308" s="13" t="str">
        <f>[1]Sheet1!N23828</f>
        <v xml:space="preserve">  </v>
      </c>
      <c r="H5308" s="14" t="s">
        <v>3974</v>
      </c>
      <c r="I5308" s="14" t="s">
        <v>26</v>
      </c>
      <c r="J5308" s="14" t="s">
        <v>27</v>
      </c>
      <c r="K5308" s="1" t="s">
        <v>28</v>
      </c>
      <c r="M5308" s="1" t="s">
        <v>29</v>
      </c>
      <c r="P5308" s="5" t="str">
        <f>[1]Sheet1!AD23828</f>
        <v>party</v>
      </c>
      <c r="Q5308" s="15"/>
      <c r="R5308" s="1">
        <v>0</v>
      </c>
      <c r="S5308" s="1">
        <v>0</v>
      </c>
      <c r="V5308" s="1">
        <v>2</v>
      </c>
      <c r="W5308" s="1">
        <v>5</v>
      </c>
      <c r="X5308" s="1">
        <v>2</v>
      </c>
      <c r="Y5308" s="1">
        <v>5</v>
      </c>
    </row>
    <row r="5309" spans="1:25" ht="30.75" hidden="1" thickBot="1" x14ac:dyDescent="0.3">
      <c r="A5309" s="6" t="str">
        <f>[1]Sheet1!C23829</f>
        <v xml:space="preserve">  Priya Shanmugam-kallang Kadu</v>
      </c>
      <c r="B5309" s="16" t="s">
        <v>3049</v>
      </c>
      <c r="C5309" s="8" t="s">
        <v>5822</v>
      </c>
      <c r="D5309" s="2" t="str">
        <f>[1]Sheet1!J23829</f>
        <v xml:space="preserve"> </v>
      </c>
      <c r="E5309" s="13" t="str">
        <f>[1]Sheet1!N23829</f>
        <v xml:space="preserve">  </v>
      </c>
      <c r="H5309" s="14" t="s">
        <v>47</v>
      </c>
      <c r="I5309" s="14" t="s">
        <v>26</v>
      </c>
      <c r="J5309" s="14" t="s">
        <v>27</v>
      </c>
      <c r="K5309" s="1" t="s">
        <v>28</v>
      </c>
      <c r="M5309" s="1" t="s">
        <v>29</v>
      </c>
      <c r="P5309" s="5" t="str">
        <f>[1]Sheet1!AD23829</f>
        <v>party</v>
      </c>
      <c r="Q5309" s="15"/>
      <c r="R5309" s="1">
        <v>0</v>
      </c>
      <c r="S5309" s="1">
        <v>0</v>
      </c>
      <c r="V5309" s="1">
        <v>2</v>
      </c>
      <c r="W5309" s="1">
        <v>5</v>
      </c>
      <c r="X5309" s="1">
        <v>2</v>
      </c>
      <c r="Y5309" s="1">
        <v>5</v>
      </c>
    </row>
    <row r="5310" spans="1:25" ht="30.75" hidden="1" thickBot="1" x14ac:dyDescent="0.3">
      <c r="A5310" s="6" t="str">
        <f>[1]Sheet1!C23830</f>
        <v xml:space="preserve"> PRIYA WORKS(SHANMUGAM)</v>
      </c>
      <c r="B5310" s="16" t="s">
        <v>3049</v>
      </c>
      <c r="C5310" s="8" t="s">
        <v>5822</v>
      </c>
      <c r="D5310" s="2" t="str">
        <f>[1]Sheet1!J23830</f>
        <v xml:space="preserve"> </v>
      </c>
      <c r="E5310" s="13" t="str">
        <f>[1]Sheet1!N23830</f>
        <v xml:space="preserve">  </v>
      </c>
      <c r="H5310" s="14" t="s">
        <v>6274</v>
      </c>
      <c r="I5310" s="14" t="s">
        <v>26</v>
      </c>
      <c r="J5310" s="14" t="s">
        <v>27</v>
      </c>
      <c r="K5310" s="1" t="s">
        <v>28</v>
      </c>
      <c r="M5310" s="1" t="s">
        <v>29</v>
      </c>
      <c r="P5310" s="5" t="str">
        <f>[1]Sheet1!AD23830</f>
        <v>party</v>
      </c>
      <c r="Q5310" s="15"/>
      <c r="R5310" s="1">
        <v>0</v>
      </c>
      <c r="S5310" s="1">
        <v>0</v>
      </c>
      <c r="V5310" s="1">
        <v>2</v>
      </c>
      <c r="W5310" s="1">
        <v>5</v>
      </c>
      <c r="X5310" s="1">
        <v>2</v>
      </c>
      <c r="Y5310" s="1">
        <v>5</v>
      </c>
    </row>
    <row r="5311" spans="1:25" ht="15.75" hidden="1" thickBot="1" x14ac:dyDescent="0.3">
      <c r="A5311" s="6" t="str">
        <f>[1]Sheet1!C23831</f>
        <v xml:space="preserve"> P.THANGAVELU</v>
      </c>
      <c r="B5311" s="16" t="s">
        <v>3049</v>
      </c>
      <c r="C5311" s="8" t="s">
        <v>5822</v>
      </c>
      <c r="D5311" s="2" t="str">
        <f>[1]Sheet1!J23831</f>
        <v>1/264,Arasamarathuthottam, arumuthampalayam,</v>
      </c>
      <c r="E5311" s="13" t="str">
        <f>[1]Sheet1!N23831</f>
        <v xml:space="preserve">Narana puram [po] palladam-641664 </v>
      </c>
      <c r="H5311" s="14" t="s">
        <v>6275</v>
      </c>
      <c r="I5311" s="14" t="s">
        <v>6276</v>
      </c>
      <c r="J5311" s="14" t="s">
        <v>26</v>
      </c>
      <c r="K5311" s="1" t="s">
        <v>28</v>
      </c>
      <c r="M5311" s="1" t="s">
        <v>29</v>
      </c>
      <c r="P5311" s="5" t="str">
        <f>[1]Sheet1!AD23831</f>
        <v>workshop</v>
      </c>
      <c r="Q5311" s="15"/>
      <c r="R5311" s="1">
        <v>0</v>
      </c>
      <c r="S5311" s="1">
        <v>0</v>
      </c>
      <c r="V5311" s="1">
        <v>2</v>
      </c>
      <c r="W5311" s="1">
        <v>5</v>
      </c>
      <c r="X5311" s="1">
        <v>2</v>
      </c>
      <c r="Y5311" s="1">
        <v>5</v>
      </c>
    </row>
    <row r="5312" spans="1:25" ht="15.75" hidden="1" thickBot="1" x14ac:dyDescent="0.3">
      <c r="A5312" s="6" t="str">
        <f>[1]Sheet1!C23832</f>
        <v xml:space="preserve"> P.Venkatachalapathy</v>
      </c>
      <c r="B5312" s="16" t="s">
        <v>3049</v>
      </c>
      <c r="C5312" s="8" t="s">
        <v>5822</v>
      </c>
      <c r="D5312" s="2" t="str">
        <f>[1]Sheet1!J23832</f>
        <v>vadambachery sulthanpet</v>
      </c>
      <c r="E5312" s="13" t="str">
        <f>[1]Sheet1!N23832</f>
        <v xml:space="preserve">palladam 9443547523 </v>
      </c>
      <c r="H5312" s="14" t="s">
        <v>6277</v>
      </c>
      <c r="I5312" s="14" t="s">
        <v>26</v>
      </c>
      <c r="J5312" s="14" t="s">
        <v>26</v>
      </c>
      <c r="K5312" s="1" t="s">
        <v>28</v>
      </c>
      <c r="M5312" s="1" t="s">
        <v>29</v>
      </c>
      <c r="P5312" s="5" t="str">
        <f>[1]Sheet1!AD23832</f>
        <v>party</v>
      </c>
      <c r="Q5312" s="15"/>
      <c r="R5312" s="1">
        <v>0</v>
      </c>
      <c r="S5312" s="1">
        <v>0</v>
      </c>
      <c r="V5312" s="1">
        <v>2</v>
      </c>
      <c r="W5312" s="1">
        <v>5</v>
      </c>
      <c r="X5312" s="1">
        <v>2</v>
      </c>
      <c r="Y5312" s="1">
        <v>5</v>
      </c>
    </row>
    <row r="5313" spans="1:25" ht="30.75" hidden="1" thickBot="1" x14ac:dyDescent="0.3">
      <c r="A5313" s="6" t="str">
        <f>[1]Sheet1!C23833</f>
        <v xml:space="preserve"> P.Venkatammal - Palladam</v>
      </c>
      <c r="B5313" s="16" t="s">
        <v>3049</v>
      </c>
      <c r="C5313" s="8" t="s">
        <v>5822</v>
      </c>
      <c r="D5313" s="2" t="str">
        <f>[1]Sheet1!J23833</f>
        <v xml:space="preserve"> </v>
      </c>
      <c r="E5313" s="13" t="str">
        <f>[1]Sheet1!N23833</f>
        <v xml:space="preserve">  </v>
      </c>
      <c r="H5313" s="14" t="s">
        <v>4013</v>
      </c>
      <c r="I5313" s="14" t="s">
        <v>26</v>
      </c>
      <c r="J5313" s="14" t="s">
        <v>26</v>
      </c>
      <c r="K5313" s="1" t="s">
        <v>28</v>
      </c>
      <c r="M5313" s="1" t="s">
        <v>29</v>
      </c>
      <c r="P5313" s="5" t="str">
        <f>[1]Sheet1!AD23833</f>
        <v>party</v>
      </c>
      <c r="Q5313" s="15"/>
      <c r="R5313" s="1">
        <v>0</v>
      </c>
      <c r="S5313" s="1">
        <v>0</v>
      </c>
      <c r="V5313" s="1">
        <v>2</v>
      </c>
      <c r="W5313" s="1">
        <v>5</v>
      </c>
      <c r="X5313" s="1">
        <v>2</v>
      </c>
      <c r="Y5313" s="1">
        <v>5</v>
      </c>
    </row>
    <row r="5314" spans="1:25" ht="30.75" hidden="1" thickBot="1" x14ac:dyDescent="0.3">
      <c r="A5314" s="6" t="str">
        <f>[1]Sheet1!C23834</f>
        <v xml:space="preserve"> Pvs Canteen - Palladam-(CID00462)</v>
      </c>
      <c r="B5314" s="16" t="s">
        <v>3049</v>
      </c>
      <c r="C5314" s="8" t="s">
        <v>5822</v>
      </c>
      <c r="D5314" s="2" t="str">
        <f>[1]Sheet1!J23834</f>
        <v xml:space="preserve"> </v>
      </c>
      <c r="E5314" s="13" t="str">
        <f>[1]Sheet1!N23834</f>
        <v xml:space="preserve">  </v>
      </c>
      <c r="H5314" s="14" t="s">
        <v>6278</v>
      </c>
      <c r="I5314" s="14" t="s">
        <v>26</v>
      </c>
      <c r="J5314" s="14" t="s">
        <v>27</v>
      </c>
      <c r="K5314" s="1" t="s">
        <v>28</v>
      </c>
      <c r="M5314" s="1" t="s">
        <v>29</v>
      </c>
      <c r="P5314" s="5" t="str">
        <f>[1]Sheet1!AD23834</f>
        <v>party</v>
      </c>
      <c r="Q5314" s="15"/>
      <c r="R5314" s="1">
        <v>0</v>
      </c>
      <c r="S5314" s="1">
        <v>0</v>
      </c>
      <c r="V5314" s="1">
        <v>2</v>
      </c>
      <c r="W5314" s="1">
        <v>5</v>
      </c>
      <c r="X5314" s="1">
        <v>2</v>
      </c>
      <c r="Y5314" s="1">
        <v>5</v>
      </c>
    </row>
    <row r="5315" spans="1:25" ht="30.75" hidden="1" thickBot="1" x14ac:dyDescent="0.3">
      <c r="A5315" s="6" t="str">
        <f>[1]Sheet1!C23835</f>
        <v xml:space="preserve"> Radha Krishnan 9442540086</v>
      </c>
      <c r="B5315" s="16" t="s">
        <v>3049</v>
      </c>
      <c r="C5315" s="8" t="s">
        <v>5822</v>
      </c>
      <c r="D5315" s="2" t="str">
        <f>[1]Sheet1!J23835</f>
        <v xml:space="preserve"> 2/54, Kaikatti, Gobi road, Sevur -641655</v>
      </c>
      <c r="E5315" s="13" t="str">
        <f>[1]Sheet1!N23835</f>
        <v xml:space="preserve">  </v>
      </c>
      <c r="H5315" s="14" t="s">
        <v>6279</v>
      </c>
      <c r="I5315" s="14" t="s">
        <v>26</v>
      </c>
      <c r="J5315" s="14" t="s">
        <v>26</v>
      </c>
      <c r="K5315" s="1" t="s">
        <v>28</v>
      </c>
      <c r="M5315" s="1" t="s">
        <v>29</v>
      </c>
      <c r="P5315" s="5" t="str">
        <f>[1]Sheet1!AD23835</f>
        <v>workshop</v>
      </c>
      <c r="Q5315" s="15"/>
      <c r="R5315" s="1">
        <v>0</v>
      </c>
      <c r="S5315" s="1">
        <v>0</v>
      </c>
      <c r="V5315" s="1">
        <v>2</v>
      </c>
      <c r="W5315" s="1">
        <v>5</v>
      </c>
      <c r="X5315" s="1">
        <v>2</v>
      </c>
      <c r="Y5315" s="1">
        <v>5</v>
      </c>
    </row>
    <row r="5316" spans="1:25" ht="15.75" hidden="1" thickBot="1" x14ac:dyDescent="0.3">
      <c r="A5316" s="6" t="str">
        <f>[1]Sheet1!C23836</f>
        <v xml:space="preserve"> Raja (aaladiyar Eng)</v>
      </c>
      <c r="B5316" s="16" t="s">
        <v>3049</v>
      </c>
      <c r="C5316" s="8" t="s">
        <v>5822</v>
      </c>
      <c r="D5316" s="2" t="str">
        <f>[1]Sheet1!J23836</f>
        <v>ms nagar tirupur dhanalakshmi theater near</v>
      </c>
      <c r="E5316" s="13" t="str">
        <f>[1]Sheet1!N23836</f>
        <v xml:space="preserve">tirupur  </v>
      </c>
      <c r="H5316" s="14" t="s">
        <v>31</v>
      </c>
      <c r="I5316" s="14" t="s">
        <v>26</v>
      </c>
      <c r="J5316" s="14" t="s">
        <v>27</v>
      </c>
      <c r="K5316" s="1" t="s">
        <v>28</v>
      </c>
      <c r="M5316" s="1" t="s">
        <v>29</v>
      </c>
      <c r="P5316" s="5" t="str">
        <f>[1]Sheet1!AD23836</f>
        <v>party</v>
      </c>
      <c r="Q5316" s="15"/>
      <c r="R5316" s="1">
        <v>0</v>
      </c>
      <c r="S5316" s="1">
        <v>0</v>
      </c>
      <c r="V5316" s="1">
        <v>2</v>
      </c>
      <c r="W5316" s="1">
        <v>5</v>
      </c>
      <c r="X5316" s="1">
        <v>2</v>
      </c>
      <c r="Y5316" s="1">
        <v>5</v>
      </c>
    </row>
    <row r="5317" spans="1:25" ht="15.75" hidden="1" thickBot="1" x14ac:dyDescent="0.3">
      <c r="A5317" s="6" t="str">
        <f>[1]Sheet1!C23837</f>
        <v xml:space="preserve"> Raja Eng  Palladam</v>
      </c>
      <c r="B5317" s="16" t="s">
        <v>3049</v>
      </c>
      <c r="C5317" s="8" t="s">
        <v>5822</v>
      </c>
      <c r="D5317" s="2" t="str">
        <f>[1]Sheet1!J23837</f>
        <v xml:space="preserve">palladam </v>
      </c>
      <c r="E5317" s="13" t="str">
        <f>[1]Sheet1!N23837</f>
        <v xml:space="preserve">  </v>
      </c>
      <c r="H5317" s="14" t="s">
        <v>6007</v>
      </c>
      <c r="I5317" s="14" t="s">
        <v>26</v>
      </c>
      <c r="J5317" s="14" t="s">
        <v>27</v>
      </c>
      <c r="K5317" s="1" t="s">
        <v>28</v>
      </c>
      <c r="M5317" s="1" t="s">
        <v>29</v>
      </c>
      <c r="P5317" s="5" t="str">
        <f>[1]Sheet1!AD23837</f>
        <v>party</v>
      </c>
      <c r="Q5317" s="15"/>
      <c r="R5317" s="1">
        <v>0</v>
      </c>
      <c r="S5317" s="1">
        <v>0</v>
      </c>
      <c r="V5317" s="1">
        <v>2</v>
      </c>
      <c r="W5317" s="1">
        <v>5</v>
      </c>
      <c r="X5317" s="1">
        <v>2</v>
      </c>
      <c r="Y5317" s="1">
        <v>5</v>
      </c>
    </row>
    <row r="5318" spans="1:25" ht="30.75" hidden="1" thickBot="1" x14ac:dyDescent="0.3">
      <c r="A5318" s="6" t="str">
        <f>[1]Sheet1!C23838</f>
        <v xml:space="preserve"> Raja Ganapathi Madern Rice Mill</v>
      </c>
      <c r="B5318" s="16" t="s">
        <v>3049</v>
      </c>
      <c r="C5318" s="8" t="s">
        <v>5822</v>
      </c>
      <c r="D5318" s="2" t="str">
        <f>[1]Sheet1!J23838</f>
        <v>ganapathi palayam  GST NO:  33AAFFR3578R1ZH</v>
      </c>
      <c r="E5318" s="13" t="str">
        <f>[1]Sheet1!N23838</f>
        <v xml:space="preserve">  </v>
      </c>
      <c r="H5318" s="14" t="s">
        <v>3958</v>
      </c>
      <c r="I5318" s="14" t="s">
        <v>26</v>
      </c>
      <c r="J5318" s="14" t="s">
        <v>27</v>
      </c>
      <c r="K5318" s="1" t="s">
        <v>28</v>
      </c>
      <c r="M5318" s="1" t="s">
        <v>29</v>
      </c>
      <c r="P5318" s="5" t="str">
        <f>[1]Sheet1!AD23838</f>
        <v>party</v>
      </c>
      <c r="Q5318" s="15"/>
      <c r="R5318" s="1">
        <v>0</v>
      </c>
      <c r="S5318" s="1">
        <v>0</v>
      </c>
      <c r="V5318" s="1">
        <v>2</v>
      </c>
      <c r="W5318" s="1">
        <v>5</v>
      </c>
      <c r="X5318" s="1">
        <v>2</v>
      </c>
      <c r="Y5318" s="1">
        <v>5</v>
      </c>
    </row>
    <row r="5319" spans="1:25" ht="30.75" hidden="1" thickBot="1" x14ac:dyDescent="0.3">
      <c r="A5319" s="6" t="str">
        <f>[1]Sheet1!C23839</f>
        <v xml:space="preserve"> Rajaganapathy Electrical &amp;hardwars</v>
      </c>
      <c r="B5319" s="16" t="s">
        <v>3049</v>
      </c>
      <c r="C5319" s="8" t="s">
        <v>5822</v>
      </c>
      <c r="D5319" s="2" t="str">
        <f>[1]Sheet1!J23839</f>
        <v>no4-kumaran avanew iduvai</v>
      </c>
      <c r="E5319" s="13" t="str">
        <f>[1]Sheet1!N23839</f>
        <v xml:space="preserve">  </v>
      </c>
      <c r="H5319" s="14" t="s">
        <v>6280</v>
      </c>
      <c r="I5319" s="14" t="s">
        <v>26</v>
      </c>
      <c r="J5319" s="14" t="s">
        <v>26</v>
      </c>
      <c r="K5319" s="1" t="s">
        <v>28</v>
      </c>
      <c r="M5319" s="1" t="s">
        <v>29</v>
      </c>
      <c r="P5319" s="5" t="str">
        <f>[1]Sheet1!AD23839</f>
        <v>party</v>
      </c>
      <c r="Q5319" s="15"/>
      <c r="R5319" s="1">
        <v>0</v>
      </c>
      <c r="S5319" s="1">
        <v>0</v>
      </c>
      <c r="V5319" s="1">
        <v>2</v>
      </c>
      <c r="W5319" s="1">
        <v>5</v>
      </c>
      <c r="X5319" s="1">
        <v>2</v>
      </c>
      <c r="Y5319" s="1">
        <v>5</v>
      </c>
    </row>
    <row r="5320" spans="1:25" ht="15.75" hidden="1" thickBot="1" x14ac:dyDescent="0.3">
      <c r="A5320" s="6" t="str">
        <f>[1]Sheet1!C23840</f>
        <v xml:space="preserve"> Rajan - Tirupur</v>
      </c>
      <c r="B5320" s="16" t="s">
        <v>3049</v>
      </c>
      <c r="C5320" s="8" t="s">
        <v>5822</v>
      </c>
      <c r="D5320" s="2" t="str">
        <f>[1]Sheet1!J23840</f>
        <v xml:space="preserve"> </v>
      </c>
      <c r="E5320" s="13" t="str">
        <f>[1]Sheet1!N23840</f>
        <v xml:space="preserve">  </v>
      </c>
      <c r="H5320" s="14" t="s">
        <v>6281</v>
      </c>
      <c r="I5320" s="14" t="s">
        <v>26</v>
      </c>
      <c r="J5320" s="14" t="s">
        <v>26</v>
      </c>
      <c r="K5320" s="1" t="s">
        <v>28</v>
      </c>
      <c r="M5320" s="1" t="s">
        <v>29</v>
      </c>
      <c r="P5320" s="5" t="str">
        <f>[1]Sheet1!AD23840</f>
        <v>party</v>
      </c>
      <c r="Q5320" s="15"/>
      <c r="R5320" s="1">
        <v>0</v>
      </c>
      <c r="S5320" s="1">
        <v>0</v>
      </c>
      <c r="V5320" s="1">
        <v>2</v>
      </c>
      <c r="W5320" s="1">
        <v>5</v>
      </c>
      <c r="X5320" s="1">
        <v>2</v>
      </c>
      <c r="Y5320" s="1">
        <v>5</v>
      </c>
    </row>
    <row r="5321" spans="1:25" ht="15.75" hidden="1" thickBot="1" x14ac:dyDescent="0.3">
      <c r="A5321" s="6" t="str">
        <f>[1]Sheet1!C23841</f>
        <v xml:space="preserve"> Raja Pdm</v>
      </c>
      <c r="B5321" s="16" t="s">
        <v>3049</v>
      </c>
      <c r="C5321" s="8" t="s">
        <v>5822</v>
      </c>
      <c r="D5321" s="2" t="str">
        <f>[1]Sheet1!J23841</f>
        <v xml:space="preserve"> </v>
      </c>
      <c r="E5321" s="13" t="str">
        <f>[1]Sheet1!N23841</f>
        <v xml:space="preserve">  </v>
      </c>
      <c r="H5321" s="14" t="s">
        <v>6282</v>
      </c>
      <c r="I5321" s="14" t="s">
        <v>26</v>
      </c>
      <c r="J5321" s="14" t="s">
        <v>27</v>
      </c>
      <c r="K5321" s="1" t="s">
        <v>28</v>
      </c>
      <c r="M5321" s="1" t="s">
        <v>29</v>
      </c>
      <c r="P5321" s="5" t="str">
        <f>[1]Sheet1!AD23841</f>
        <v>party</v>
      </c>
      <c r="Q5321" s="15"/>
      <c r="R5321" s="1">
        <v>0</v>
      </c>
      <c r="S5321" s="1">
        <v>0</v>
      </c>
      <c r="V5321" s="1">
        <v>2</v>
      </c>
      <c r="W5321" s="1">
        <v>5</v>
      </c>
      <c r="X5321" s="1">
        <v>2</v>
      </c>
      <c r="Y5321" s="1">
        <v>5</v>
      </c>
    </row>
    <row r="5322" spans="1:25" ht="15.75" hidden="1" thickBot="1" x14ac:dyDescent="0.3">
      <c r="A5322" s="6" t="str">
        <f>[1]Sheet1!C23842</f>
        <v xml:space="preserve"> Rajappan </v>
      </c>
      <c r="B5322" s="16" t="s">
        <v>3049</v>
      </c>
      <c r="C5322" s="8" t="s">
        <v>5822</v>
      </c>
      <c r="D5322" s="2" t="str">
        <f>[1]Sheet1!J23842</f>
        <v xml:space="preserve"> </v>
      </c>
      <c r="E5322" s="13" t="str">
        <f>[1]Sheet1!N23842</f>
        <v xml:space="preserve">  </v>
      </c>
      <c r="H5322" s="14" t="s">
        <v>5880</v>
      </c>
      <c r="I5322" s="14" t="s">
        <v>26</v>
      </c>
      <c r="J5322" s="14" t="s">
        <v>27</v>
      </c>
      <c r="K5322" s="1" t="s">
        <v>28</v>
      </c>
      <c r="M5322" s="1" t="s">
        <v>29</v>
      </c>
      <c r="P5322" s="5" t="str">
        <f>[1]Sheet1!AD23842</f>
        <v>party</v>
      </c>
      <c r="Q5322" s="15"/>
      <c r="R5322" s="1">
        <v>0</v>
      </c>
      <c r="S5322" s="1">
        <v>0</v>
      </c>
      <c r="V5322" s="1">
        <v>2</v>
      </c>
      <c r="W5322" s="1">
        <v>5</v>
      </c>
      <c r="X5322" s="1">
        <v>2</v>
      </c>
      <c r="Y5322" s="1">
        <v>5</v>
      </c>
    </row>
    <row r="5323" spans="1:25" ht="30.75" hidden="1" thickBot="1" x14ac:dyDescent="0.3">
      <c r="A5323" s="6" t="str">
        <f>[1]Sheet1!C23844</f>
        <v xml:space="preserve"> Rajendran Rolling Shutter</v>
      </c>
      <c r="B5323" s="16" t="s">
        <v>3049</v>
      </c>
      <c r="C5323" s="8" t="s">
        <v>5822</v>
      </c>
      <c r="D5323" s="2" t="str">
        <f>[1]Sheet1!J23844</f>
        <v>manikapuram road rani hospital(opp)</v>
      </c>
      <c r="E5323" s="13" t="str">
        <f>[1]Sheet1!N23844</f>
        <v xml:space="preserve">palladam  </v>
      </c>
      <c r="H5323" s="14" t="s">
        <v>6283</v>
      </c>
      <c r="I5323" s="14" t="s">
        <v>26</v>
      </c>
      <c r="J5323" s="14" t="s">
        <v>26</v>
      </c>
      <c r="K5323" s="1" t="s">
        <v>28</v>
      </c>
      <c r="M5323" s="1" t="s">
        <v>29</v>
      </c>
      <c r="P5323" s="5" t="str">
        <f>[1]Sheet1!AD23844</f>
        <v>party</v>
      </c>
      <c r="Q5323" s="15"/>
      <c r="R5323" s="1">
        <v>0</v>
      </c>
      <c r="S5323" s="1">
        <v>0</v>
      </c>
      <c r="V5323" s="1">
        <v>2</v>
      </c>
      <c r="W5323" s="1">
        <v>5</v>
      </c>
      <c r="X5323" s="1">
        <v>2</v>
      </c>
      <c r="Y5323" s="1">
        <v>5</v>
      </c>
    </row>
    <row r="5324" spans="1:25" ht="30.75" hidden="1" thickBot="1" x14ac:dyDescent="0.3">
      <c r="A5324" s="6" t="str">
        <f>[1]Sheet1!C23845</f>
        <v xml:space="preserve"> Rajeshkumar - Chettipalayam</v>
      </c>
      <c r="B5324" s="16" t="s">
        <v>3049</v>
      </c>
      <c r="C5324" s="8" t="s">
        <v>5822</v>
      </c>
      <c r="D5324" s="2" t="str">
        <f>[1]Sheet1!J23845</f>
        <v xml:space="preserve"> </v>
      </c>
      <c r="E5324" s="13" t="str">
        <f>[1]Sheet1!N23845</f>
        <v xml:space="preserve">  </v>
      </c>
      <c r="H5324" s="14" t="s">
        <v>6284</v>
      </c>
      <c r="I5324" s="14" t="s">
        <v>26</v>
      </c>
      <c r="J5324" s="14" t="s">
        <v>26</v>
      </c>
      <c r="K5324" s="1" t="s">
        <v>28</v>
      </c>
      <c r="M5324" s="1" t="s">
        <v>29</v>
      </c>
      <c r="P5324" s="5" t="str">
        <f>[1]Sheet1!AD23845</f>
        <v>party</v>
      </c>
      <c r="Q5324" s="15"/>
      <c r="R5324" s="1">
        <v>0</v>
      </c>
      <c r="S5324" s="1">
        <v>0</v>
      </c>
      <c r="V5324" s="1">
        <v>2</v>
      </c>
      <c r="W5324" s="1">
        <v>5</v>
      </c>
      <c r="X5324" s="1">
        <v>2</v>
      </c>
      <c r="Y5324" s="1">
        <v>5</v>
      </c>
    </row>
    <row r="5325" spans="1:25" ht="15.75" hidden="1" thickBot="1" x14ac:dyDescent="0.3">
      <c r="A5325" s="6" t="str">
        <f>[1]Sheet1!C23846</f>
        <v xml:space="preserve"> Rajeshkumar- Tirupur</v>
      </c>
      <c r="B5325" s="16" t="s">
        <v>3049</v>
      </c>
      <c r="C5325" s="8" t="s">
        <v>5822</v>
      </c>
      <c r="D5325" s="2" t="str">
        <f>[1]Sheet1!J23846</f>
        <v xml:space="preserve"> </v>
      </c>
      <c r="E5325" s="13" t="str">
        <f>[1]Sheet1!N23846</f>
        <v xml:space="preserve">  </v>
      </c>
      <c r="H5325" s="14" t="s">
        <v>1311</v>
      </c>
      <c r="I5325" s="14" t="s">
        <v>26</v>
      </c>
      <c r="J5325" s="14" t="s">
        <v>27</v>
      </c>
      <c r="K5325" s="1" t="s">
        <v>28</v>
      </c>
      <c r="M5325" s="1" t="s">
        <v>29</v>
      </c>
      <c r="P5325" s="5" t="str">
        <f>[1]Sheet1!AD23846</f>
        <v>party</v>
      </c>
      <c r="Q5325" s="15"/>
      <c r="R5325" s="1">
        <v>0</v>
      </c>
      <c r="S5325" s="1">
        <v>0</v>
      </c>
      <c r="V5325" s="1">
        <v>2</v>
      </c>
      <c r="W5325" s="1">
        <v>5</v>
      </c>
      <c r="X5325" s="1">
        <v>2</v>
      </c>
      <c r="Y5325" s="1">
        <v>5</v>
      </c>
    </row>
    <row r="5326" spans="1:25" ht="30.75" hidden="1" thickBot="1" x14ac:dyDescent="0.3">
      <c r="A5326" s="6" t="str">
        <f>[1]Sheet1!C23848</f>
        <v xml:space="preserve"> Rajeshwari Welding Works</v>
      </c>
      <c r="B5326" s="16" t="s">
        <v>3049</v>
      </c>
      <c r="C5326" s="8" t="s">
        <v>5822</v>
      </c>
      <c r="D5326" s="2" t="str">
        <f>[1]Sheet1!J23848</f>
        <v>Powerhouse opp, Udumalai Road, Vadugapalayam,</v>
      </c>
      <c r="E5326" s="13" t="str">
        <f>[1]Sheet1!N23848</f>
        <v xml:space="preserve">Palladam -641664  </v>
      </c>
      <c r="H5326" s="14" t="s">
        <v>6285</v>
      </c>
      <c r="I5326" s="14" t="s">
        <v>6286</v>
      </c>
      <c r="J5326" s="14" t="s">
        <v>26</v>
      </c>
      <c r="K5326" s="1" t="s">
        <v>28</v>
      </c>
      <c r="M5326" s="1" t="s">
        <v>29</v>
      </c>
      <c r="P5326" s="5" t="str">
        <f>[1]Sheet1!AD23848</f>
        <v>party</v>
      </c>
      <c r="Q5326" s="15"/>
      <c r="R5326" s="1">
        <v>0</v>
      </c>
      <c r="S5326" s="1">
        <v>0</v>
      </c>
      <c r="V5326" s="1">
        <v>2</v>
      </c>
      <c r="W5326" s="1">
        <v>5</v>
      </c>
      <c r="X5326" s="1">
        <v>2</v>
      </c>
      <c r="Y5326" s="1">
        <v>5</v>
      </c>
    </row>
    <row r="5327" spans="1:25" ht="15.75" hidden="1" thickBot="1" x14ac:dyDescent="0.3">
      <c r="A5327" s="6" t="str">
        <f>[1]Sheet1!C23849</f>
        <v xml:space="preserve"> Rajesh Works</v>
      </c>
      <c r="B5327" s="16" t="s">
        <v>3049</v>
      </c>
      <c r="C5327" s="8" t="s">
        <v>5822</v>
      </c>
      <c r="D5327" s="2" t="str">
        <f>[1]Sheet1!J23849</f>
        <v>karanampettai, tirupur.</v>
      </c>
      <c r="E5327" s="13" t="str">
        <f>[1]Sheet1!N23849</f>
        <v xml:space="preserve">  </v>
      </c>
      <c r="H5327" s="14" t="s">
        <v>6287</v>
      </c>
      <c r="I5327" s="14" t="s">
        <v>26</v>
      </c>
      <c r="J5327" s="14" t="s">
        <v>26</v>
      </c>
      <c r="K5327" s="1" t="s">
        <v>28</v>
      </c>
      <c r="M5327" s="1" t="s">
        <v>29</v>
      </c>
      <c r="P5327" s="5" t="str">
        <f>[1]Sheet1!AD23849</f>
        <v>workshop</v>
      </c>
      <c r="Q5327" s="15"/>
      <c r="R5327" s="1">
        <v>0</v>
      </c>
      <c r="S5327" s="1">
        <v>0</v>
      </c>
      <c r="V5327" s="1">
        <v>2</v>
      </c>
      <c r="W5327" s="1">
        <v>5</v>
      </c>
      <c r="X5327" s="1">
        <v>2</v>
      </c>
      <c r="Y5327" s="1">
        <v>5</v>
      </c>
    </row>
    <row r="5328" spans="1:25" ht="15.75" hidden="1" thickBot="1" x14ac:dyDescent="0.3">
      <c r="A5328" s="6" t="str">
        <f>[1]Sheet1!C23850</f>
        <v xml:space="preserve"> Rajeswari Eng-pdm Rd</v>
      </c>
      <c r="B5328" s="16" t="s">
        <v>3049</v>
      </c>
      <c r="C5328" s="8" t="s">
        <v>5822</v>
      </c>
      <c r="D5328" s="2" t="str">
        <f>[1]Sheet1!J23850</f>
        <v xml:space="preserve"> </v>
      </c>
      <c r="E5328" s="13" t="str">
        <f>[1]Sheet1!N23850</f>
        <v xml:space="preserve">  </v>
      </c>
      <c r="H5328" s="14" t="s">
        <v>6288</v>
      </c>
      <c r="I5328" s="14" t="s">
        <v>26</v>
      </c>
      <c r="J5328" s="14" t="s">
        <v>27</v>
      </c>
      <c r="K5328" s="1" t="s">
        <v>28</v>
      </c>
      <c r="M5328" s="1" t="s">
        <v>29</v>
      </c>
      <c r="P5328" s="5" t="str">
        <f>[1]Sheet1!AD23850</f>
        <v>workshop</v>
      </c>
      <c r="Q5328" s="15"/>
      <c r="R5328" s="1">
        <v>0</v>
      </c>
      <c r="S5328" s="1">
        <v>0</v>
      </c>
      <c r="V5328" s="1">
        <v>2</v>
      </c>
      <c r="W5328" s="1">
        <v>5</v>
      </c>
      <c r="X5328" s="1">
        <v>2</v>
      </c>
      <c r="Y5328" s="1">
        <v>5</v>
      </c>
    </row>
    <row r="5329" spans="1:25" ht="15.75" hidden="1" thickBot="1" x14ac:dyDescent="0.3">
      <c r="A5329" s="6" t="str">
        <f>[1]Sheet1!C23851</f>
        <v xml:space="preserve"> RAJI</v>
      </c>
      <c r="B5329" s="16" t="s">
        <v>3049</v>
      </c>
      <c r="C5329" s="8" t="s">
        <v>5822</v>
      </c>
      <c r="D5329" s="2" t="str">
        <f>[1]Sheet1!J23851</f>
        <v>EB COLONY 1ST STREET</v>
      </c>
      <c r="E5329" s="13" t="str">
        <f>[1]Sheet1!N23851</f>
        <v xml:space="preserve">GANDHINAGAR TIRUPPUR </v>
      </c>
      <c r="H5329" s="14" t="s">
        <v>6289</v>
      </c>
      <c r="I5329" s="14" t="s">
        <v>26</v>
      </c>
      <c r="J5329" s="14" t="s">
        <v>26</v>
      </c>
      <c r="K5329" s="1" t="s">
        <v>28</v>
      </c>
      <c r="M5329" s="1" t="s">
        <v>29</v>
      </c>
      <c r="P5329" s="5" t="str">
        <f>[1]Sheet1!AD23851</f>
        <v>party</v>
      </c>
      <c r="Q5329" s="15"/>
      <c r="R5329" s="1">
        <v>0</v>
      </c>
      <c r="S5329" s="1">
        <v>0</v>
      </c>
      <c r="V5329" s="1">
        <v>2</v>
      </c>
      <c r="W5329" s="1">
        <v>5</v>
      </c>
      <c r="X5329" s="1">
        <v>2</v>
      </c>
      <c r="Y5329" s="1">
        <v>5</v>
      </c>
    </row>
    <row r="5330" spans="1:25" ht="15.75" hidden="1" thickBot="1" x14ac:dyDescent="0.3">
      <c r="A5330" s="6" t="str">
        <f>[1]Sheet1!C23852</f>
        <v xml:space="preserve"> Raj Industriess</v>
      </c>
      <c r="B5330" s="16" t="s">
        <v>3049</v>
      </c>
      <c r="C5330" s="8" t="s">
        <v>5822</v>
      </c>
      <c r="D5330" s="2" t="str">
        <f>[1]Sheet1!J23852</f>
        <v xml:space="preserve"> </v>
      </c>
      <c r="E5330" s="13" t="str">
        <f>[1]Sheet1!N23852</f>
        <v xml:space="preserve">  </v>
      </c>
      <c r="H5330" s="14" t="s">
        <v>6290</v>
      </c>
      <c r="I5330" s="14" t="s">
        <v>26</v>
      </c>
      <c r="J5330" s="14" t="s">
        <v>27</v>
      </c>
      <c r="K5330" s="1" t="s">
        <v>28</v>
      </c>
      <c r="M5330" s="1" t="s">
        <v>29</v>
      </c>
      <c r="P5330" s="5" t="str">
        <f>[1]Sheet1!AD23852</f>
        <v>workshop</v>
      </c>
      <c r="Q5330" s="15"/>
      <c r="R5330" s="1">
        <v>0</v>
      </c>
      <c r="S5330" s="1">
        <v>0</v>
      </c>
      <c r="V5330" s="1">
        <v>2</v>
      </c>
      <c r="W5330" s="1">
        <v>5</v>
      </c>
      <c r="X5330" s="1">
        <v>2</v>
      </c>
      <c r="Y5330" s="1">
        <v>5</v>
      </c>
    </row>
    <row r="5331" spans="1:25" ht="15.75" hidden="1" thickBot="1" x14ac:dyDescent="0.3">
      <c r="A5331" s="6" t="str">
        <f>[1]Sheet1!C23853</f>
        <v xml:space="preserve"> RAJIV KUMAR TUP</v>
      </c>
      <c r="B5331" s="16" t="s">
        <v>3049</v>
      </c>
      <c r="C5331" s="8" t="s">
        <v>5822</v>
      </c>
      <c r="D5331" s="2" t="str">
        <f>[1]Sheet1!J23853</f>
        <v xml:space="preserve">Angeripalayam road sp office </v>
      </c>
      <c r="E5331" s="13" t="str">
        <f>[1]Sheet1!N23853</f>
        <v xml:space="preserve">tirupur  </v>
      </c>
      <c r="H5331" s="14" t="s">
        <v>3965</v>
      </c>
      <c r="I5331" s="14" t="s">
        <v>26</v>
      </c>
      <c r="J5331" s="14" t="s">
        <v>27</v>
      </c>
      <c r="K5331" s="1" t="s">
        <v>28</v>
      </c>
      <c r="M5331" s="1" t="s">
        <v>29</v>
      </c>
      <c r="P5331" s="5" t="str">
        <f>[1]Sheet1!AD23853</f>
        <v>party</v>
      </c>
      <c r="Q5331" s="15"/>
      <c r="R5331" s="1">
        <v>0</v>
      </c>
      <c r="S5331" s="1">
        <v>0</v>
      </c>
      <c r="V5331" s="1">
        <v>2</v>
      </c>
      <c r="W5331" s="1">
        <v>5</v>
      </c>
      <c r="X5331" s="1">
        <v>2</v>
      </c>
      <c r="Y5331" s="1">
        <v>5</v>
      </c>
    </row>
    <row r="5332" spans="1:25" ht="15.75" hidden="1" thickBot="1" x14ac:dyDescent="0.3">
      <c r="A5332" s="6" t="str">
        <f>[1]Sheet1!C23854</f>
        <v xml:space="preserve"> Rajkumar -tup</v>
      </c>
      <c r="B5332" s="16" t="s">
        <v>3049</v>
      </c>
      <c r="C5332" s="8" t="s">
        <v>5822</v>
      </c>
      <c r="D5332" s="2" t="str">
        <f>[1]Sheet1!J23854</f>
        <v xml:space="preserve"> </v>
      </c>
      <c r="E5332" s="13" t="str">
        <f>[1]Sheet1!N23854</f>
        <v xml:space="preserve">  </v>
      </c>
      <c r="H5332" s="14" t="s">
        <v>6291</v>
      </c>
      <c r="I5332" s="14" t="s">
        <v>26</v>
      </c>
      <c r="J5332" s="14" t="s">
        <v>27</v>
      </c>
      <c r="K5332" s="1" t="s">
        <v>28</v>
      </c>
      <c r="M5332" s="1" t="s">
        <v>29</v>
      </c>
      <c r="P5332" s="5" t="str">
        <f>[1]Sheet1!AD23854</f>
        <v>party</v>
      </c>
      <c r="Q5332" s="15"/>
      <c r="R5332" s="1">
        <v>0</v>
      </c>
      <c r="S5332" s="1">
        <v>0</v>
      </c>
      <c r="V5332" s="1">
        <v>2</v>
      </c>
      <c r="W5332" s="1">
        <v>5</v>
      </c>
      <c r="X5332" s="1">
        <v>2</v>
      </c>
      <c r="Y5332" s="1">
        <v>5</v>
      </c>
    </row>
    <row r="5333" spans="1:25" ht="30.75" hidden="1" thickBot="1" x14ac:dyDescent="0.3">
      <c r="A5333" s="6" t="str">
        <f>[1]Sheet1!C23855</f>
        <v xml:space="preserve"> Raj Mahal - Puliampatti</v>
      </c>
      <c r="B5333" s="16" t="s">
        <v>3049</v>
      </c>
      <c r="C5333" s="8" t="s">
        <v>5822</v>
      </c>
      <c r="D5333" s="2" t="str">
        <f>[1]Sheet1!J23855</f>
        <v xml:space="preserve"> </v>
      </c>
      <c r="E5333" s="13" t="str">
        <f>[1]Sheet1!N23855</f>
        <v xml:space="preserve">  </v>
      </c>
      <c r="H5333" s="14" t="s">
        <v>6292</v>
      </c>
      <c r="I5333" s="14" t="s">
        <v>26</v>
      </c>
      <c r="J5333" s="14" t="s">
        <v>26</v>
      </c>
      <c r="K5333" s="1" t="s">
        <v>28</v>
      </c>
      <c r="M5333" s="1" t="s">
        <v>29</v>
      </c>
      <c r="P5333" s="5" t="str">
        <f>[1]Sheet1!AD23855</f>
        <v>party</v>
      </c>
      <c r="Q5333" s="15"/>
      <c r="R5333" s="1">
        <v>0</v>
      </c>
      <c r="S5333" s="1">
        <v>0</v>
      </c>
      <c r="V5333" s="1">
        <v>2</v>
      </c>
      <c r="W5333" s="1">
        <v>5</v>
      </c>
      <c r="X5333" s="1">
        <v>2</v>
      </c>
      <c r="Y5333" s="1">
        <v>5</v>
      </c>
    </row>
    <row r="5334" spans="1:25" ht="15.75" hidden="1" thickBot="1" x14ac:dyDescent="0.3">
      <c r="A5334" s="6" t="str">
        <f>[1]Sheet1!C23856</f>
        <v xml:space="preserve"> Raj --- Periyapalayam</v>
      </c>
      <c r="B5334" s="16" t="s">
        <v>3049</v>
      </c>
      <c r="C5334" s="8" t="s">
        <v>5822</v>
      </c>
      <c r="D5334" s="2" t="str">
        <f>[1]Sheet1!J23856</f>
        <v>periyapalayam poondi</v>
      </c>
      <c r="E5334" s="13" t="str">
        <f>[1]Sheet1!N23856</f>
        <v xml:space="preserve">  </v>
      </c>
      <c r="H5334" s="14" t="s">
        <v>6293</v>
      </c>
      <c r="I5334" s="14" t="s">
        <v>26</v>
      </c>
      <c r="J5334" s="14" t="s">
        <v>26</v>
      </c>
      <c r="K5334" s="1" t="s">
        <v>28</v>
      </c>
      <c r="M5334" s="1" t="s">
        <v>29</v>
      </c>
      <c r="P5334" s="5" t="str">
        <f>[1]Sheet1!AD23856</f>
        <v>party</v>
      </c>
      <c r="Q5334" s="15"/>
      <c r="R5334" s="1">
        <v>0</v>
      </c>
      <c r="S5334" s="1">
        <v>0</v>
      </c>
      <c r="V5334" s="1">
        <v>2</v>
      </c>
      <c r="W5334" s="1">
        <v>5</v>
      </c>
      <c r="X5334" s="1">
        <v>2</v>
      </c>
      <c r="Y5334" s="1">
        <v>5</v>
      </c>
    </row>
    <row r="5335" spans="1:25" ht="30.75" hidden="1" thickBot="1" x14ac:dyDescent="0.3">
      <c r="A5335" s="6" t="str">
        <f>[1]Sheet1!C23857</f>
        <v xml:space="preserve"> Ramachandran - Puliampatti</v>
      </c>
      <c r="B5335" s="16" t="s">
        <v>3049</v>
      </c>
      <c r="C5335" s="8" t="s">
        <v>5822</v>
      </c>
      <c r="D5335" s="2" t="str">
        <f>[1]Sheet1!J23857</f>
        <v xml:space="preserve"> </v>
      </c>
      <c r="E5335" s="13" t="str">
        <f>[1]Sheet1!N23857</f>
        <v xml:space="preserve">  </v>
      </c>
      <c r="H5335" s="14" t="s">
        <v>6294</v>
      </c>
      <c r="I5335" s="14" t="s">
        <v>26</v>
      </c>
      <c r="J5335" s="14" t="s">
        <v>26</v>
      </c>
      <c r="K5335" s="1" t="s">
        <v>28</v>
      </c>
      <c r="M5335" s="1" t="s">
        <v>29</v>
      </c>
      <c r="P5335" s="5" t="str">
        <f>[1]Sheet1!AD23857</f>
        <v>party</v>
      </c>
      <c r="Q5335" s="15"/>
      <c r="R5335" s="1">
        <v>0</v>
      </c>
      <c r="S5335" s="1">
        <v>0</v>
      </c>
      <c r="V5335" s="1">
        <v>2</v>
      </c>
      <c r="W5335" s="1">
        <v>5</v>
      </c>
      <c r="X5335" s="1">
        <v>2</v>
      </c>
      <c r="Y5335" s="1">
        <v>5</v>
      </c>
    </row>
    <row r="5336" spans="1:25" ht="15.75" hidden="1" thickBot="1" x14ac:dyDescent="0.3">
      <c r="A5336" s="6" t="str">
        <f>[1]Sheet1!C23858</f>
        <v xml:space="preserve"> Ramakrishna Knits</v>
      </c>
      <c r="B5336" s="16" t="s">
        <v>3049</v>
      </c>
      <c r="C5336" s="8" t="s">
        <v>5822</v>
      </c>
      <c r="D5336" s="2" t="str">
        <f>[1]Sheet1!J23858</f>
        <v>4/215 A nadukattu thottam</v>
      </c>
      <c r="E5336" s="13" t="str">
        <f>[1]Sheet1!N23858</f>
        <v xml:space="preserve">kattur pudur village koduvai (GST : 33AAYFR5854P1Z3 </v>
      </c>
      <c r="H5336" s="14" t="s">
        <v>3797</v>
      </c>
      <c r="I5336" s="14" t="s">
        <v>26</v>
      </c>
      <c r="J5336" s="14" t="s">
        <v>26</v>
      </c>
      <c r="K5336" s="1" t="s">
        <v>28</v>
      </c>
      <c r="M5336" s="1" t="s">
        <v>29</v>
      </c>
      <c r="P5336" s="5" t="str">
        <f>[1]Sheet1!AD23858</f>
        <v>party</v>
      </c>
      <c r="Q5336" s="15"/>
      <c r="R5336" s="1">
        <v>0</v>
      </c>
      <c r="S5336" s="1">
        <v>0</v>
      </c>
      <c r="V5336" s="1">
        <v>2</v>
      </c>
      <c r="W5336" s="1">
        <v>5</v>
      </c>
      <c r="X5336" s="1">
        <v>2</v>
      </c>
      <c r="Y5336" s="1">
        <v>5</v>
      </c>
    </row>
    <row r="5337" spans="1:25" ht="30.75" hidden="1" thickBot="1" x14ac:dyDescent="0.3">
      <c r="A5337" s="6" t="str">
        <f>[1]Sheet1!C23859</f>
        <v xml:space="preserve"> Ramakrishnan 9952438171</v>
      </c>
      <c r="B5337" s="16" t="s">
        <v>3049</v>
      </c>
      <c r="C5337" s="8" t="s">
        <v>5822</v>
      </c>
      <c r="D5337" s="2" t="str">
        <f>[1]Sheet1!J23859</f>
        <v xml:space="preserve">Vadugapalayam pudur, Palladam </v>
      </c>
      <c r="E5337" s="13" t="str">
        <f>[1]Sheet1!N23859</f>
        <v xml:space="preserve">  </v>
      </c>
      <c r="H5337" s="14" t="s">
        <v>6295</v>
      </c>
      <c r="I5337" s="14" t="s">
        <v>26</v>
      </c>
      <c r="J5337" s="14" t="s">
        <v>27</v>
      </c>
      <c r="K5337" s="1" t="s">
        <v>28</v>
      </c>
      <c r="M5337" s="1" t="s">
        <v>29</v>
      </c>
      <c r="P5337" s="5" t="str">
        <f>[1]Sheet1!AD23859</f>
        <v>party</v>
      </c>
      <c r="Q5337" s="15"/>
      <c r="R5337" s="1">
        <v>0</v>
      </c>
      <c r="S5337" s="1">
        <v>0</v>
      </c>
      <c r="V5337" s="1">
        <v>2</v>
      </c>
      <c r="W5337" s="1">
        <v>5</v>
      </c>
      <c r="X5337" s="1">
        <v>2</v>
      </c>
      <c r="Y5337" s="1">
        <v>5</v>
      </c>
    </row>
    <row r="5338" spans="1:25" ht="30.75" hidden="1" thickBot="1" x14ac:dyDescent="0.3">
      <c r="A5338" s="6" t="str">
        <f>[1]Sheet1!C23860</f>
        <v xml:space="preserve"> Ramanathan Krg Dormerty </v>
      </c>
      <c r="B5338" s="16" t="s">
        <v>3049</v>
      </c>
      <c r="C5338" s="8" t="s">
        <v>5822</v>
      </c>
      <c r="D5338" s="2" t="str">
        <f>[1]Sheet1!J23860</f>
        <v>old busstop  marakadai sandhu</v>
      </c>
      <c r="E5338" s="13" t="str">
        <f>[1]Sheet1!N23860</f>
        <v xml:space="preserve">tirupur  </v>
      </c>
      <c r="H5338" s="14" t="s">
        <v>6296</v>
      </c>
      <c r="I5338" s="14" t="s">
        <v>6297</v>
      </c>
      <c r="J5338" s="14" t="s">
        <v>26</v>
      </c>
      <c r="K5338" s="1" t="s">
        <v>28</v>
      </c>
      <c r="M5338" s="1" t="s">
        <v>29</v>
      </c>
      <c r="P5338" s="5" t="str">
        <f>[1]Sheet1!AD23860</f>
        <v>party</v>
      </c>
      <c r="Q5338" s="15"/>
      <c r="R5338" s="1">
        <v>0</v>
      </c>
      <c r="S5338" s="1">
        <v>0</v>
      </c>
      <c r="V5338" s="1">
        <v>2</v>
      </c>
      <c r="W5338" s="1">
        <v>5</v>
      </c>
      <c r="X5338" s="1">
        <v>2</v>
      </c>
      <c r="Y5338" s="1">
        <v>5</v>
      </c>
    </row>
    <row r="5339" spans="1:25" ht="15.75" hidden="1" thickBot="1" x14ac:dyDescent="0.3">
      <c r="A5339" s="6" t="str">
        <f>[1]Sheet1!C23861</f>
        <v xml:space="preserve"> Ramesh-chettipalayam</v>
      </c>
      <c r="B5339" s="16" t="s">
        <v>3049</v>
      </c>
      <c r="C5339" s="8" t="s">
        <v>5822</v>
      </c>
      <c r="D5339" s="2" t="str">
        <f>[1]Sheet1!J23861</f>
        <v xml:space="preserve"> </v>
      </c>
      <c r="E5339" s="13" t="str">
        <f>[1]Sheet1!N23861</f>
        <v xml:space="preserve">  </v>
      </c>
      <c r="H5339" s="14" t="s">
        <v>73</v>
      </c>
      <c r="I5339" s="14" t="s">
        <v>26</v>
      </c>
      <c r="J5339" s="14" t="s">
        <v>27</v>
      </c>
      <c r="K5339" s="1" t="s">
        <v>28</v>
      </c>
      <c r="M5339" s="1" t="s">
        <v>29</v>
      </c>
      <c r="P5339" s="5" t="str">
        <f>[1]Sheet1!AD23861</f>
        <v>party</v>
      </c>
      <c r="Q5339" s="15"/>
      <c r="R5339" s="1">
        <v>0</v>
      </c>
      <c r="S5339" s="1">
        <v>0</v>
      </c>
      <c r="V5339" s="1">
        <v>2</v>
      </c>
      <c r="W5339" s="1">
        <v>5</v>
      </c>
      <c r="X5339" s="1">
        <v>2</v>
      </c>
      <c r="Y5339" s="1">
        <v>5</v>
      </c>
    </row>
    <row r="5340" spans="1:25" ht="30.75" hidden="1" thickBot="1" x14ac:dyDescent="0.3">
      <c r="A5340" s="6" t="str">
        <f>[1]Sheet1!C23862</f>
        <v xml:space="preserve"> Rameshkumar - Ganapathypalayam</v>
      </c>
      <c r="B5340" s="16" t="s">
        <v>3049</v>
      </c>
      <c r="C5340" s="8" t="s">
        <v>5822</v>
      </c>
      <c r="D5340" s="2" t="str">
        <f>[1]Sheet1!J23862</f>
        <v xml:space="preserve"> </v>
      </c>
      <c r="E5340" s="13" t="str">
        <f>[1]Sheet1!N23862</f>
        <v xml:space="preserve">  </v>
      </c>
      <c r="H5340" s="14" t="s">
        <v>6298</v>
      </c>
      <c r="I5340" s="14" t="s">
        <v>26</v>
      </c>
      <c r="J5340" s="14" t="s">
        <v>26</v>
      </c>
      <c r="K5340" s="1" t="s">
        <v>28</v>
      </c>
      <c r="M5340" s="1" t="s">
        <v>29</v>
      </c>
      <c r="P5340" s="5" t="str">
        <f>[1]Sheet1!AD23862</f>
        <v>party</v>
      </c>
      <c r="Q5340" s="15"/>
      <c r="R5340" s="1">
        <v>0</v>
      </c>
      <c r="S5340" s="1">
        <v>0</v>
      </c>
      <c r="V5340" s="1">
        <v>2</v>
      </c>
      <c r="W5340" s="1">
        <v>5</v>
      </c>
      <c r="X5340" s="1">
        <v>2</v>
      </c>
      <c r="Y5340" s="1">
        <v>5</v>
      </c>
    </row>
    <row r="5341" spans="1:25" ht="30.75" hidden="1" thickBot="1" x14ac:dyDescent="0.3">
      <c r="A5341" s="6" t="str">
        <f>[1]Sheet1!C23863</f>
        <v xml:space="preserve">  Rameshkumar.R - Ganapathipalayam</v>
      </c>
      <c r="B5341" s="16" t="s">
        <v>3049</v>
      </c>
      <c r="C5341" s="8" t="s">
        <v>5822</v>
      </c>
      <c r="D5341" s="2" t="str">
        <f>[1]Sheet1!J23863</f>
        <v>2/186 (15) samiyappa nagar  ganapathipalaym (po)</v>
      </c>
      <c r="E5341" s="13" t="str">
        <f>[1]Sheet1!N23863</f>
        <v xml:space="preserve">Tirupur  </v>
      </c>
      <c r="H5341" s="14" t="s">
        <v>6298</v>
      </c>
      <c r="I5341" s="14" t="s">
        <v>26</v>
      </c>
      <c r="J5341" s="14" t="s">
        <v>27</v>
      </c>
      <c r="K5341" s="1" t="s">
        <v>28</v>
      </c>
      <c r="M5341" s="1" t="s">
        <v>29</v>
      </c>
      <c r="P5341" s="5" t="str">
        <f>[1]Sheet1!AD23863</f>
        <v>party</v>
      </c>
      <c r="Q5341" s="15"/>
      <c r="R5341" s="1">
        <v>0</v>
      </c>
      <c r="S5341" s="1">
        <v>0</v>
      </c>
      <c r="V5341" s="1">
        <v>2</v>
      </c>
      <c r="W5341" s="1">
        <v>5</v>
      </c>
      <c r="X5341" s="1">
        <v>2</v>
      </c>
      <c r="Y5341" s="1">
        <v>5</v>
      </c>
    </row>
    <row r="5342" spans="1:25" ht="15.75" hidden="1" thickBot="1" x14ac:dyDescent="0.3">
      <c r="A5342" s="6" t="str">
        <f>[1]Sheet1!C23865</f>
        <v xml:space="preserve"> RAMESH - PDM ROAD</v>
      </c>
      <c r="B5342" s="16" t="s">
        <v>3049</v>
      </c>
      <c r="C5342" s="8" t="s">
        <v>5822</v>
      </c>
      <c r="D5342" s="2" t="str">
        <f>[1]Sheet1!J23865</f>
        <v xml:space="preserve"> </v>
      </c>
      <c r="E5342" s="13" t="str">
        <f>[1]Sheet1!N23865</f>
        <v xml:space="preserve">  </v>
      </c>
      <c r="H5342" s="14" t="s">
        <v>6299</v>
      </c>
      <c r="I5342" s="14" t="s">
        <v>26</v>
      </c>
      <c r="J5342" s="14" t="s">
        <v>26</v>
      </c>
      <c r="K5342" s="1" t="s">
        <v>28</v>
      </c>
      <c r="M5342" s="1" t="s">
        <v>29</v>
      </c>
      <c r="P5342" s="5" t="str">
        <f>[1]Sheet1!AD23865</f>
        <v>party</v>
      </c>
      <c r="Q5342" s="15"/>
      <c r="R5342" s="1">
        <v>0</v>
      </c>
      <c r="S5342" s="1">
        <v>0</v>
      </c>
      <c r="V5342" s="1">
        <v>2</v>
      </c>
      <c r="W5342" s="1">
        <v>5</v>
      </c>
      <c r="X5342" s="1">
        <v>2</v>
      </c>
      <c r="Y5342" s="1">
        <v>5</v>
      </c>
    </row>
    <row r="5343" spans="1:25" ht="15.75" hidden="1" thickBot="1" x14ac:dyDescent="0.3">
      <c r="A5343" s="6" t="str">
        <f>[1]Sheet1!C23866</f>
        <v xml:space="preserve"> Ramesh(selvam Eng)</v>
      </c>
      <c r="B5343" s="16" t="s">
        <v>3049</v>
      </c>
      <c r="C5343" s="8" t="s">
        <v>5822</v>
      </c>
      <c r="D5343" s="2" t="str">
        <f>[1]Sheet1!J23866</f>
        <v xml:space="preserve">koduvai </v>
      </c>
      <c r="E5343" s="13" t="str">
        <f>[1]Sheet1!N23866</f>
        <v xml:space="preserve">  </v>
      </c>
      <c r="H5343" s="14" t="s">
        <v>74</v>
      </c>
      <c r="I5343" s="14" t="s">
        <v>6300</v>
      </c>
      <c r="J5343" s="14" t="s">
        <v>27</v>
      </c>
      <c r="K5343" s="1" t="s">
        <v>28</v>
      </c>
      <c r="M5343" s="1" t="s">
        <v>29</v>
      </c>
      <c r="P5343" s="5" t="str">
        <f>[1]Sheet1!AD23866</f>
        <v>party</v>
      </c>
      <c r="Q5343" s="15"/>
      <c r="R5343" s="1">
        <v>0</v>
      </c>
      <c r="S5343" s="1">
        <v>0</v>
      </c>
      <c r="V5343" s="1">
        <v>2</v>
      </c>
      <c r="W5343" s="1">
        <v>5</v>
      </c>
      <c r="X5343" s="1">
        <v>2</v>
      </c>
      <c r="Y5343" s="1">
        <v>5</v>
      </c>
    </row>
    <row r="5344" spans="1:25" ht="15.75" hidden="1" thickBot="1" x14ac:dyDescent="0.3">
      <c r="A5344" s="6" t="str">
        <f>[1]Sheet1!C23867</f>
        <v xml:space="preserve"> Ramya Works</v>
      </c>
      <c r="B5344" s="16" t="s">
        <v>3049</v>
      </c>
      <c r="C5344" s="8" t="s">
        <v>5822</v>
      </c>
      <c r="D5344" s="2" t="str">
        <f>[1]Sheet1!J23867</f>
        <v>karanampettai, palladam road,</v>
      </c>
      <c r="E5344" s="13" t="str">
        <f>[1]Sheet1!N23867</f>
        <v xml:space="preserve">tirupur.  </v>
      </c>
      <c r="H5344" s="14" t="s">
        <v>6301</v>
      </c>
      <c r="I5344" s="14" t="s">
        <v>26</v>
      </c>
      <c r="J5344" s="14" t="s">
        <v>26</v>
      </c>
      <c r="K5344" s="1" t="s">
        <v>28</v>
      </c>
      <c r="M5344" s="1" t="s">
        <v>29</v>
      </c>
      <c r="P5344" s="5" t="str">
        <f>[1]Sheet1!AD23867</f>
        <v>workshop</v>
      </c>
      <c r="Q5344" s="15"/>
      <c r="R5344" s="1">
        <v>0</v>
      </c>
      <c r="S5344" s="1">
        <v>0</v>
      </c>
      <c r="V5344" s="1">
        <v>2</v>
      </c>
      <c r="W5344" s="1">
        <v>5</v>
      </c>
      <c r="X5344" s="1">
        <v>2</v>
      </c>
      <c r="Y5344" s="1">
        <v>5</v>
      </c>
    </row>
    <row r="5345" spans="1:25" ht="15.75" hidden="1" thickBot="1" x14ac:dyDescent="0.3">
      <c r="A5345" s="6" t="str">
        <f>[1]Sheet1!C23869</f>
        <v xml:space="preserve"> Rangasamy-tup</v>
      </c>
      <c r="B5345" s="16" t="s">
        <v>3049</v>
      </c>
      <c r="C5345" s="8" t="s">
        <v>5822</v>
      </c>
      <c r="D5345" s="2" t="str">
        <f>[1]Sheet1!J23869</f>
        <v xml:space="preserve"> </v>
      </c>
      <c r="E5345" s="13" t="str">
        <f>[1]Sheet1!N23869</f>
        <v xml:space="preserve">  </v>
      </c>
      <c r="H5345" s="14" t="s">
        <v>6302</v>
      </c>
      <c r="I5345" s="14" t="s">
        <v>26</v>
      </c>
      <c r="J5345" s="14" t="s">
        <v>27</v>
      </c>
      <c r="K5345" s="1" t="s">
        <v>28</v>
      </c>
      <c r="M5345" s="1" t="s">
        <v>29</v>
      </c>
      <c r="P5345" s="5" t="str">
        <f>[1]Sheet1!AD23869</f>
        <v>party</v>
      </c>
      <c r="Q5345" s="15"/>
      <c r="R5345" s="1">
        <v>0</v>
      </c>
      <c r="S5345" s="1">
        <v>0</v>
      </c>
      <c r="V5345" s="1">
        <v>2</v>
      </c>
      <c r="W5345" s="1">
        <v>5</v>
      </c>
      <c r="X5345" s="1">
        <v>2</v>
      </c>
      <c r="Y5345" s="1">
        <v>5</v>
      </c>
    </row>
    <row r="5346" spans="1:25" ht="15.75" hidden="1" thickBot="1" x14ac:dyDescent="0.3">
      <c r="A5346" s="6" t="str">
        <f>[1]Sheet1!C23870</f>
        <v xml:space="preserve"> Rasi Ind-</v>
      </c>
      <c r="B5346" s="16" t="s">
        <v>3049</v>
      </c>
      <c r="C5346" s="8" t="s">
        <v>5822</v>
      </c>
      <c r="D5346" s="2" t="str">
        <f>[1]Sheet1!J23870</f>
        <v xml:space="preserve"> </v>
      </c>
      <c r="E5346" s="13" t="str">
        <f>[1]Sheet1!N23870</f>
        <v xml:space="preserve">  </v>
      </c>
      <c r="H5346" s="14" t="s">
        <v>6303</v>
      </c>
      <c r="I5346" s="14" t="s">
        <v>26</v>
      </c>
      <c r="J5346" s="14" t="s">
        <v>27</v>
      </c>
      <c r="K5346" s="1" t="s">
        <v>28</v>
      </c>
      <c r="M5346" s="1" t="s">
        <v>29</v>
      </c>
      <c r="P5346" s="5" t="str">
        <f>[1]Sheet1!AD23870</f>
        <v>party</v>
      </c>
      <c r="Q5346" s="15"/>
      <c r="R5346" s="1">
        <v>0</v>
      </c>
      <c r="S5346" s="1">
        <v>0</v>
      </c>
      <c r="V5346" s="1">
        <v>2</v>
      </c>
      <c r="W5346" s="1">
        <v>5</v>
      </c>
      <c r="X5346" s="1">
        <v>2</v>
      </c>
      <c r="Y5346" s="1">
        <v>5</v>
      </c>
    </row>
    <row r="5347" spans="1:25" ht="30.75" hidden="1" thickBot="1" x14ac:dyDescent="0.3">
      <c r="A5347" s="6" t="str">
        <f>[1]Sheet1!C23872</f>
        <v xml:space="preserve"> RA TEXTILES PROCESS PVT LTD</v>
      </c>
      <c r="B5347" s="16" t="s">
        <v>3049</v>
      </c>
      <c r="C5347" s="8" t="s">
        <v>5822</v>
      </c>
      <c r="D5347" s="2" t="str">
        <f>[1]Sheet1!J23872</f>
        <v>s.fo :221 palladam road</v>
      </c>
      <c r="E5347" s="13" t="str">
        <f>[1]Sheet1!N23872</f>
        <v xml:space="preserve">karaipudur,(kunangal palayam privu bus stop) gst:33AACCR1255P1Z8 </v>
      </c>
      <c r="H5347" s="14" t="s">
        <v>6304</v>
      </c>
      <c r="I5347" s="14" t="s">
        <v>26</v>
      </c>
      <c r="J5347" s="14" t="s">
        <v>26</v>
      </c>
      <c r="K5347" s="1" t="s">
        <v>28</v>
      </c>
      <c r="M5347" s="1" t="s">
        <v>29</v>
      </c>
      <c r="P5347" s="5" t="str">
        <f>[1]Sheet1!AD23872</f>
        <v>party</v>
      </c>
      <c r="Q5347" s="15"/>
      <c r="R5347" s="1">
        <v>0</v>
      </c>
      <c r="S5347" s="1">
        <v>0</v>
      </c>
      <c r="V5347" s="1">
        <v>2</v>
      </c>
      <c r="W5347" s="1">
        <v>5</v>
      </c>
      <c r="X5347" s="1">
        <v>2</v>
      </c>
      <c r="Y5347" s="1">
        <v>5</v>
      </c>
    </row>
    <row r="5348" spans="1:25" ht="15.75" hidden="1" thickBot="1" x14ac:dyDescent="0.3">
      <c r="A5348" s="6" t="str">
        <f>[1]Sheet1!C23873</f>
        <v xml:space="preserve"> Ravi  Arulpuram</v>
      </c>
      <c r="B5348" s="16" t="s">
        <v>3049</v>
      </c>
      <c r="C5348" s="8" t="s">
        <v>5822</v>
      </c>
      <c r="D5348" s="2" t="str">
        <f>[1]Sheet1!J23873</f>
        <v>arulpuram sedapalayam</v>
      </c>
      <c r="E5348" s="13" t="str">
        <f>[1]Sheet1!N23873</f>
        <v xml:space="preserve">tirupur 9843233359 </v>
      </c>
      <c r="H5348" s="14" t="s">
        <v>277</v>
      </c>
      <c r="I5348" s="14" t="s">
        <v>26</v>
      </c>
      <c r="J5348" s="14" t="s">
        <v>27</v>
      </c>
      <c r="K5348" s="1" t="s">
        <v>28</v>
      </c>
      <c r="M5348" s="1" t="s">
        <v>29</v>
      </c>
      <c r="P5348" s="5" t="str">
        <f>[1]Sheet1!AD23873</f>
        <v>party</v>
      </c>
      <c r="Q5348" s="15"/>
      <c r="R5348" s="1">
        <v>0</v>
      </c>
      <c r="S5348" s="1">
        <v>0</v>
      </c>
      <c r="V5348" s="1">
        <v>2</v>
      </c>
      <c r="W5348" s="1">
        <v>5</v>
      </c>
      <c r="X5348" s="1">
        <v>2</v>
      </c>
      <c r="Y5348" s="1">
        <v>5</v>
      </c>
    </row>
    <row r="5349" spans="1:25" ht="15.75" hidden="1" thickBot="1" x14ac:dyDescent="0.3">
      <c r="A5349" s="6" t="str">
        <f>[1]Sheet1!C23874</f>
        <v xml:space="preserve"> Ravichandran G</v>
      </c>
      <c r="B5349" s="16" t="s">
        <v>3049</v>
      </c>
      <c r="C5349" s="8" t="s">
        <v>5822</v>
      </c>
      <c r="D5349" s="2" t="str">
        <f>[1]Sheet1!J23874</f>
        <v xml:space="preserve">POOSARIPALAYAM </v>
      </c>
      <c r="E5349" s="13" t="str">
        <f>[1]Sheet1!N23874</f>
        <v xml:space="preserve">  </v>
      </c>
      <c r="H5349" s="14" t="s">
        <v>6305</v>
      </c>
      <c r="I5349" s="14" t="s">
        <v>26</v>
      </c>
      <c r="J5349" s="14" t="s">
        <v>27</v>
      </c>
      <c r="K5349" s="1" t="s">
        <v>28</v>
      </c>
      <c r="M5349" s="1" t="s">
        <v>29</v>
      </c>
      <c r="P5349" s="5" t="str">
        <f>[1]Sheet1!AD23874</f>
        <v>party</v>
      </c>
      <c r="Q5349" s="15"/>
      <c r="R5349" s="1">
        <v>0</v>
      </c>
      <c r="S5349" s="1">
        <v>0</v>
      </c>
      <c r="V5349" s="1">
        <v>2</v>
      </c>
      <c r="W5349" s="1">
        <v>5</v>
      </c>
      <c r="X5349" s="1">
        <v>2</v>
      </c>
      <c r="Y5349" s="1">
        <v>5</v>
      </c>
    </row>
    <row r="5350" spans="1:25" ht="15.75" hidden="1" thickBot="1" x14ac:dyDescent="0.3">
      <c r="A5350" s="6" t="str">
        <f>[1]Sheet1!C23875</f>
        <v xml:space="preserve"> Ravi - Dha Rd</v>
      </c>
      <c r="B5350" s="16" t="s">
        <v>3049</v>
      </c>
      <c r="C5350" s="8" t="s">
        <v>5822</v>
      </c>
      <c r="D5350" s="2" t="str">
        <f>[1]Sheet1!J23875</f>
        <v xml:space="preserve"> </v>
      </c>
      <c r="E5350" s="13" t="str">
        <f>[1]Sheet1!N23875</f>
        <v xml:space="preserve">  </v>
      </c>
      <c r="H5350" s="14" t="s">
        <v>101</v>
      </c>
      <c r="I5350" s="14" t="s">
        <v>26</v>
      </c>
      <c r="J5350" s="14" t="s">
        <v>27</v>
      </c>
      <c r="K5350" s="1" t="s">
        <v>28</v>
      </c>
      <c r="M5350" s="1" t="s">
        <v>29</v>
      </c>
      <c r="P5350" s="5" t="str">
        <f>[1]Sheet1!AD23875</f>
        <v>party</v>
      </c>
      <c r="Q5350" s="15"/>
      <c r="R5350" s="1">
        <v>0</v>
      </c>
      <c r="S5350" s="1">
        <v>0</v>
      </c>
      <c r="V5350" s="1">
        <v>2</v>
      </c>
      <c r="W5350" s="1">
        <v>5</v>
      </c>
      <c r="X5350" s="1">
        <v>2</v>
      </c>
      <c r="Y5350" s="1">
        <v>5</v>
      </c>
    </row>
    <row r="5351" spans="1:25" ht="15.75" hidden="1" thickBot="1" x14ac:dyDescent="0.3">
      <c r="A5351" s="6" t="str">
        <f>[1]Sheet1!C23876</f>
        <v xml:space="preserve"> Ravi Lathe Works</v>
      </c>
      <c r="B5351" s="16" t="s">
        <v>3049</v>
      </c>
      <c r="C5351" s="8" t="s">
        <v>5822</v>
      </c>
      <c r="D5351" s="2" t="str">
        <f>[1]Sheet1!J23876</f>
        <v>N S N Petrol Bunk, Chennimalai Rd., Kangayam</v>
      </c>
      <c r="E5351" s="13" t="str">
        <f>[1]Sheet1!N23876</f>
        <v xml:space="preserve">  </v>
      </c>
      <c r="H5351" s="14" t="s">
        <v>6306</v>
      </c>
      <c r="I5351" s="14" t="s">
        <v>26</v>
      </c>
      <c r="J5351" s="14" t="s">
        <v>26</v>
      </c>
      <c r="K5351" s="1" t="s">
        <v>28</v>
      </c>
      <c r="M5351" s="1" t="s">
        <v>29</v>
      </c>
      <c r="P5351" s="5" t="str">
        <f>[1]Sheet1!AD23876</f>
        <v>party</v>
      </c>
      <c r="Q5351" s="15"/>
      <c r="R5351" s="1">
        <v>0</v>
      </c>
      <c r="S5351" s="1">
        <v>0</v>
      </c>
      <c r="V5351" s="1">
        <v>2</v>
      </c>
      <c r="W5351" s="1">
        <v>5</v>
      </c>
      <c r="X5351" s="1">
        <v>2</v>
      </c>
      <c r="Y5351" s="1">
        <v>5</v>
      </c>
    </row>
    <row r="5352" spans="1:25" ht="30.75" hidden="1" thickBot="1" x14ac:dyDescent="0.3">
      <c r="A5352" s="6" t="str">
        <f>[1]Sheet1!C23877</f>
        <v xml:space="preserve"> RAVI.M - GOUNDAMPALAYAM</v>
      </c>
      <c r="B5352" s="16" t="s">
        <v>3049</v>
      </c>
      <c r="C5352" s="8" t="s">
        <v>5822</v>
      </c>
      <c r="D5352" s="2" t="str">
        <f>[1]Sheet1!J23877</f>
        <v xml:space="preserve">hari indus </v>
      </c>
      <c r="E5352" s="13" t="str">
        <f>[1]Sheet1!N23877</f>
        <v xml:space="preserve">  </v>
      </c>
      <c r="H5352" s="14" t="s">
        <v>4013</v>
      </c>
      <c r="I5352" s="14" t="s">
        <v>26</v>
      </c>
      <c r="J5352" s="14" t="s">
        <v>26</v>
      </c>
      <c r="K5352" s="1" t="s">
        <v>28</v>
      </c>
      <c r="M5352" s="1" t="s">
        <v>29</v>
      </c>
      <c r="P5352" s="5" t="str">
        <f>[1]Sheet1!AD23877</f>
        <v>party</v>
      </c>
      <c r="Q5352" s="15"/>
      <c r="R5352" s="1">
        <v>0</v>
      </c>
      <c r="S5352" s="1">
        <v>0</v>
      </c>
      <c r="V5352" s="1">
        <v>2</v>
      </c>
      <c r="W5352" s="1">
        <v>5</v>
      </c>
      <c r="X5352" s="1">
        <v>2</v>
      </c>
      <c r="Y5352" s="1">
        <v>5</v>
      </c>
    </row>
    <row r="5353" spans="1:25" ht="15.75" hidden="1" thickBot="1" x14ac:dyDescent="0.3">
      <c r="A5353" s="6" t="str">
        <f>[1]Sheet1!C23878</f>
        <v xml:space="preserve"> Ravi - Sr Nagar</v>
      </c>
      <c r="B5353" s="16" t="s">
        <v>3049</v>
      </c>
      <c r="C5353" s="8" t="s">
        <v>5822</v>
      </c>
      <c r="D5353" s="2" t="str">
        <f>[1]Sheet1!J23878</f>
        <v xml:space="preserve">jeeva eng </v>
      </c>
      <c r="E5353" s="13" t="str">
        <f>[1]Sheet1!N23878</f>
        <v xml:space="preserve">  </v>
      </c>
      <c r="H5353" s="14" t="s">
        <v>1311</v>
      </c>
      <c r="I5353" s="14" t="s">
        <v>26</v>
      </c>
      <c r="J5353" s="14" t="s">
        <v>26</v>
      </c>
      <c r="K5353" s="1" t="s">
        <v>28</v>
      </c>
      <c r="M5353" s="1" t="s">
        <v>29</v>
      </c>
      <c r="P5353" s="5" t="str">
        <f>[1]Sheet1!AD23878</f>
        <v>party</v>
      </c>
      <c r="Q5353" s="15"/>
      <c r="R5353" s="1">
        <v>0</v>
      </c>
      <c r="S5353" s="1">
        <v>0</v>
      </c>
      <c r="V5353" s="1">
        <v>2</v>
      </c>
      <c r="W5353" s="1">
        <v>5</v>
      </c>
      <c r="X5353" s="1">
        <v>2</v>
      </c>
      <c r="Y5353" s="1">
        <v>5</v>
      </c>
    </row>
    <row r="5354" spans="1:25" ht="15.75" hidden="1" thickBot="1" x14ac:dyDescent="0.3">
      <c r="A5354" s="6" t="str">
        <f>[1]Sheet1!C23879</f>
        <v xml:space="preserve"> RAYAPPAN - R</v>
      </c>
      <c r="B5354" s="16" t="s">
        <v>3049</v>
      </c>
      <c r="C5354" s="8" t="s">
        <v>5822</v>
      </c>
      <c r="D5354" s="2" t="str">
        <f>[1]Sheet1!J23879</f>
        <v xml:space="preserve"> </v>
      </c>
      <c r="E5354" s="13" t="str">
        <f>[1]Sheet1!N23879</f>
        <v xml:space="preserve">  </v>
      </c>
      <c r="H5354" s="14" t="s">
        <v>6307</v>
      </c>
      <c r="I5354" s="14" t="s">
        <v>26</v>
      </c>
      <c r="J5354" s="14" t="s">
        <v>27</v>
      </c>
      <c r="K5354" s="1" t="s">
        <v>28</v>
      </c>
      <c r="M5354" s="1" t="s">
        <v>29</v>
      </c>
      <c r="P5354" s="5" t="str">
        <f>[1]Sheet1!AD23879</f>
        <v>party</v>
      </c>
      <c r="Q5354" s="15"/>
      <c r="R5354" s="1">
        <v>0</v>
      </c>
      <c r="S5354" s="1">
        <v>0</v>
      </c>
      <c r="V5354" s="1">
        <v>2</v>
      </c>
      <c r="W5354" s="1">
        <v>5</v>
      </c>
      <c r="X5354" s="1">
        <v>2</v>
      </c>
      <c r="Y5354" s="1">
        <v>5</v>
      </c>
    </row>
    <row r="5355" spans="1:25" ht="15.75" hidden="1" thickBot="1" x14ac:dyDescent="0.3">
      <c r="A5355" s="6" t="str">
        <f>[1]Sheet1!C23880</f>
        <v xml:space="preserve"> Rengasamy</v>
      </c>
      <c r="B5355" s="16" t="s">
        <v>3049</v>
      </c>
      <c r="C5355" s="8" t="s">
        <v>5822</v>
      </c>
      <c r="D5355" s="2" t="str">
        <f>[1]Sheet1!J23880</f>
        <v xml:space="preserve">Pongalur </v>
      </c>
      <c r="E5355" s="13" t="str">
        <f>[1]Sheet1!N23880</f>
        <v xml:space="preserve">  </v>
      </c>
      <c r="H5355" s="14" t="s">
        <v>6308</v>
      </c>
      <c r="I5355" s="14" t="s">
        <v>6309</v>
      </c>
      <c r="J5355" s="14" t="s">
        <v>26</v>
      </c>
      <c r="K5355" s="1" t="s">
        <v>28</v>
      </c>
      <c r="M5355" s="1" t="s">
        <v>29</v>
      </c>
      <c r="P5355" s="5" t="str">
        <f>[1]Sheet1!AD23880</f>
        <v>party</v>
      </c>
      <c r="Q5355" s="15"/>
      <c r="R5355" s="1">
        <v>0</v>
      </c>
      <c r="S5355" s="1">
        <v>0</v>
      </c>
      <c r="V5355" s="1">
        <v>2</v>
      </c>
      <c r="W5355" s="1">
        <v>5</v>
      </c>
      <c r="X5355" s="1">
        <v>2</v>
      </c>
      <c r="Y5355" s="1">
        <v>5</v>
      </c>
    </row>
    <row r="5356" spans="1:25" ht="15.75" hidden="1" thickBot="1" x14ac:dyDescent="0.3">
      <c r="A5356" s="6" t="str">
        <f>[1]Sheet1!C23881</f>
        <v xml:space="preserve"> Renuga Eng Works</v>
      </c>
      <c r="B5356" s="16" t="s">
        <v>3049</v>
      </c>
      <c r="C5356" s="8" t="s">
        <v>5822</v>
      </c>
      <c r="D5356" s="2" t="str">
        <f>[1]Sheet1!J23881</f>
        <v xml:space="preserve">nochipalayam road </v>
      </c>
      <c r="E5356" s="13" t="str">
        <f>[1]Sheet1!N23881</f>
        <v xml:space="preserve">  </v>
      </c>
      <c r="H5356" s="14" t="s">
        <v>6310</v>
      </c>
      <c r="I5356" s="14" t="s">
        <v>26</v>
      </c>
      <c r="J5356" s="14" t="s">
        <v>27</v>
      </c>
      <c r="K5356" s="1" t="s">
        <v>28</v>
      </c>
      <c r="M5356" s="1" t="s">
        <v>29</v>
      </c>
      <c r="P5356" s="5" t="str">
        <f>[1]Sheet1!AD23881</f>
        <v>workshop</v>
      </c>
      <c r="Q5356" s="15"/>
      <c r="R5356" s="1">
        <v>0</v>
      </c>
      <c r="S5356" s="1">
        <v>0</v>
      </c>
      <c r="V5356" s="1">
        <v>2</v>
      </c>
      <c r="W5356" s="1">
        <v>5</v>
      </c>
      <c r="X5356" s="1">
        <v>2</v>
      </c>
      <c r="Y5356" s="1">
        <v>5</v>
      </c>
    </row>
    <row r="5357" spans="1:25" ht="15.75" hidden="1" thickBot="1" x14ac:dyDescent="0.3">
      <c r="A5357" s="6" t="str">
        <f>[1]Sheet1!C23882</f>
        <v xml:space="preserve"> R Inbaraj</v>
      </c>
      <c r="B5357" s="16" t="s">
        <v>3049</v>
      </c>
      <c r="C5357" s="8" t="s">
        <v>5822</v>
      </c>
      <c r="D5357" s="2" t="str">
        <f>[1]Sheet1!J23882</f>
        <v>Ganapathypalayam, TKT Mill, Palladam rd Tirupur</v>
      </c>
      <c r="E5357" s="13" t="str">
        <f>[1]Sheet1!N23882</f>
        <v xml:space="preserve">  </v>
      </c>
      <c r="H5357" s="14" t="s">
        <v>6311</v>
      </c>
      <c r="I5357" s="14" t="s">
        <v>26</v>
      </c>
      <c r="J5357" s="14" t="s">
        <v>26</v>
      </c>
      <c r="K5357" s="1" t="s">
        <v>28</v>
      </c>
      <c r="M5357" s="1" t="s">
        <v>29</v>
      </c>
      <c r="P5357" s="5" t="str">
        <f>[1]Sheet1!AD23882</f>
        <v>party</v>
      </c>
      <c r="Q5357" s="15"/>
      <c r="R5357" s="1">
        <v>0</v>
      </c>
      <c r="S5357" s="1">
        <v>0</v>
      </c>
      <c r="V5357" s="1">
        <v>2</v>
      </c>
      <c r="W5357" s="1">
        <v>5</v>
      </c>
      <c r="X5357" s="1">
        <v>2</v>
      </c>
      <c r="Y5357" s="1">
        <v>5</v>
      </c>
    </row>
    <row r="5358" spans="1:25" ht="15.75" hidden="1" thickBot="1" x14ac:dyDescent="0.3">
      <c r="A5358" s="6" t="str">
        <f>[1]Sheet1!C23883</f>
        <v xml:space="preserve"> Rithika Eng Works</v>
      </c>
      <c r="B5358" s="16" t="s">
        <v>3049</v>
      </c>
      <c r="C5358" s="8" t="s">
        <v>5822</v>
      </c>
      <c r="D5358" s="2" t="str">
        <f>[1]Sheet1!J23883</f>
        <v>karunipalayam avinashi</v>
      </c>
      <c r="E5358" s="13" t="str">
        <f>[1]Sheet1!N23883</f>
        <v xml:space="preserve">  </v>
      </c>
      <c r="H5358" s="14" t="s">
        <v>6312</v>
      </c>
      <c r="I5358" s="14" t="s">
        <v>26</v>
      </c>
      <c r="J5358" s="14" t="s">
        <v>26</v>
      </c>
      <c r="K5358" s="1" t="s">
        <v>28</v>
      </c>
      <c r="M5358" s="1" t="s">
        <v>29</v>
      </c>
      <c r="P5358" s="5" t="str">
        <f>[1]Sheet1!AD23883</f>
        <v>workshop</v>
      </c>
      <c r="Q5358" s="15"/>
      <c r="R5358" s="1">
        <v>0</v>
      </c>
      <c r="S5358" s="1">
        <v>0</v>
      </c>
      <c r="V5358" s="1">
        <v>2</v>
      </c>
      <c r="W5358" s="1">
        <v>5</v>
      </c>
      <c r="X5358" s="1">
        <v>2</v>
      </c>
      <c r="Y5358" s="1">
        <v>5</v>
      </c>
    </row>
    <row r="5359" spans="1:25" ht="15.75" hidden="1" thickBot="1" x14ac:dyDescent="0.3">
      <c r="A5359" s="6" t="str">
        <f>[1]Sheet1!C23884</f>
        <v xml:space="preserve"> R.Kailash Kumar</v>
      </c>
      <c r="B5359" s="16" t="s">
        <v>3049</v>
      </c>
      <c r="C5359" s="8" t="s">
        <v>5822</v>
      </c>
      <c r="D5359" s="2" t="str">
        <f>[1]Sheet1!J23884</f>
        <v>No:1, stanes Road 5th street, Odakkadu,</v>
      </c>
      <c r="E5359" s="13" t="str">
        <f>[1]Sheet1!N23884</f>
        <v xml:space="preserve">Tirupur - 641602. GST -33AFQPK5784C1Z9 </v>
      </c>
      <c r="H5359" s="14" t="s">
        <v>6313</v>
      </c>
      <c r="I5359" s="14" t="s">
        <v>26</v>
      </c>
      <c r="J5359" s="14" t="s">
        <v>6314</v>
      </c>
      <c r="K5359" s="1" t="s">
        <v>28</v>
      </c>
      <c r="M5359" s="1" t="s">
        <v>29</v>
      </c>
      <c r="P5359" s="5" t="str">
        <f>[1]Sheet1!AD23884</f>
        <v>party</v>
      </c>
      <c r="Q5359" s="15"/>
      <c r="R5359" s="1">
        <v>0</v>
      </c>
      <c r="S5359" s="1">
        <v>0</v>
      </c>
      <c r="V5359" s="1">
        <v>2</v>
      </c>
      <c r="W5359" s="1">
        <v>5</v>
      </c>
      <c r="X5359" s="1">
        <v>2</v>
      </c>
      <c r="Y5359" s="1">
        <v>5</v>
      </c>
    </row>
    <row r="5360" spans="1:25" ht="15.75" hidden="1" thickBot="1" x14ac:dyDescent="0.3">
      <c r="A5360" s="6" t="str">
        <f>[1]Sheet1!C23885</f>
        <v xml:space="preserve"> RMV  TEX</v>
      </c>
      <c r="B5360" s="16" t="s">
        <v>3049</v>
      </c>
      <c r="C5360" s="8" t="s">
        <v>5822</v>
      </c>
      <c r="D5360" s="2" t="str">
        <f>[1]Sheet1!J23885</f>
        <v>3/197 APPANAICKEN THOTTAM MUTHADIPALAYAM</v>
      </c>
      <c r="E5360" s="13" t="str">
        <f>[1]Sheet1!N23885</f>
        <v xml:space="preserve">K. AYYAMPALAYAM (PO) PALLADAM GST NO:33AENPV2918K1Z0 </v>
      </c>
      <c r="H5360" s="14" t="s">
        <v>5810</v>
      </c>
      <c r="I5360" s="14" t="s">
        <v>26</v>
      </c>
      <c r="J5360" s="14" t="s">
        <v>26</v>
      </c>
      <c r="K5360" s="1" t="s">
        <v>28</v>
      </c>
      <c r="M5360" s="1" t="s">
        <v>29</v>
      </c>
      <c r="P5360" s="5" t="str">
        <f>[1]Sheet1!AD23885</f>
        <v>party</v>
      </c>
      <c r="Q5360" s="15"/>
      <c r="R5360" s="1">
        <v>0</v>
      </c>
      <c r="S5360" s="1">
        <v>0</v>
      </c>
      <c r="V5360" s="1">
        <v>2</v>
      </c>
      <c r="W5360" s="1">
        <v>5</v>
      </c>
      <c r="X5360" s="1">
        <v>2</v>
      </c>
      <c r="Y5360" s="1">
        <v>5</v>
      </c>
    </row>
    <row r="5361" spans="1:25" ht="30.75" hidden="1" thickBot="1" x14ac:dyDescent="0.3">
      <c r="A5361" s="6" t="str">
        <f>[1]Sheet1!C23886</f>
        <v xml:space="preserve"> Rooba Welding Works-pdm Rd - (CID00250)</v>
      </c>
      <c r="B5361" s="16" t="s">
        <v>3049</v>
      </c>
      <c r="C5361" s="8" t="s">
        <v>5822</v>
      </c>
      <c r="D5361" s="2" t="str">
        <f>[1]Sheet1!J23886</f>
        <v xml:space="preserve"> </v>
      </c>
      <c r="E5361" s="13" t="str">
        <f>[1]Sheet1!N23886</f>
        <v xml:space="preserve">  </v>
      </c>
      <c r="H5361" s="14" t="s">
        <v>6315</v>
      </c>
      <c r="I5361" s="14" t="s">
        <v>6316</v>
      </c>
      <c r="J5361" s="14" t="s">
        <v>27</v>
      </c>
      <c r="K5361" s="1" t="s">
        <v>28</v>
      </c>
      <c r="M5361" s="1" t="s">
        <v>29</v>
      </c>
      <c r="P5361" s="5" t="str">
        <f>[1]Sheet1!AD23886</f>
        <v>workshop</v>
      </c>
      <c r="Q5361" s="15"/>
      <c r="R5361" s="1">
        <v>0</v>
      </c>
      <c r="S5361" s="1">
        <v>0</v>
      </c>
      <c r="V5361" s="1">
        <v>2</v>
      </c>
      <c r="W5361" s="1">
        <v>5</v>
      </c>
      <c r="X5361" s="1">
        <v>2</v>
      </c>
      <c r="Y5361" s="1">
        <v>5</v>
      </c>
    </row>
    <row r="5362" spans="1:25" ht="45.75" hidden="1" thickBot="1" x14ac:dyDescent="0.3">
      <c r="A5362" s="6" t="str">
        <f>[1]Sheet1!C23888</f>
        <v xml:space="preserve"> Royal Valley Processing Mill(CID 1419)</v>
      </c>
      <c r="B5362" s="16" t="s">
        <v>3049</v>
      </c>
      <c r="C5362" s="8" t="s">
        <v>5822</v>
      </c>
      <c r="D5362" s="2" t="str">
        <f>[1]Sheet1!J23888</f>
        <v>s.f no: 188 sennimalai palayam karaipudur village</v>
      </c>
      <c r="E5362" s="13" t="str">
        <f>[1]Sheet1!N23888</f>
        <v xml:space="preserve">veerapandi post, tirupur-641 605 </v>
      </c>
      <c r="H5362" s="14" t="s">
        <v>3958</v>
      </c>
      <c r="I5362" s="14" t="s">
        <v>26</v>
      </c>
      <c r="J5362" s="14" t="s">
        <v>27</v>
      </c>
      <c r="K5362" s="1" t="s">
        <v>28</v>
      </c>
      <c r="M5362" s="1" t="s">
        <v>29</v>
      </c>
      <c r="P5362" s="5" t="str">
        <f>[1]Sheet1!AD23888</f>
        <v>party</v>
      </c>
      <c r="Q5362" s="15"/>
      <c r="R5362" s="1">
        <v>0</v>
      </c>
      <c r="S5362" s="1">
        <v>0</v>
      </c>
      <c r="V5362" s="1">
        <v>2</v>
      </c>
      <c r="W5362" s="1">
        <v>5</v>
      </c>
      <c r="X5362" s="1">
        <v>2</v>
      </c>
      <c r="Y5362" s="1">
        <v>5</v>
      </c>
    </row>
    <row r="5363" spans="1:25" ht="15.75" hidden="1" thickBot="1" x14ac:dyDescent="0.3">
      <c r="A5363" s="6" t="str">
        <f>[1]Sheet1!C23889</f>
        <v xml:space="preserve"> R.Pasupathy</v>
      </c>
      <c r="B5363" s="16" t="s">
        <v>3049</v>
      </c>
      <c r="C5363" s="8" t="s">
        <v>5822</v>
      </c>
      <c r="D5363" s="2" t="str">
        <f>[1]Sheet1!J23889</f>
        <v>EIT clg road, Suranayakanur,kavundapadi,</v>
      </c>
      <c r="E5363" s="13" t="str">
        <f>[1]Sheet1!N23889</f>
        <v xml:space="preserve">  </v>
      </c>
      <c r="H5363" s="14" t="s">
        <v>6317</v>
      </c>
      <c r="I5363" s="14" t="s">
        <v>26</v>
      </c>
      <c r="J5363" s="14" t="s">
        <v>26</v>
      </c>
      <c r="K5363" s="1" t="s">
        <v>28</v>
      </c>
      <c r="M5363" s="1" t="s">
        <v>29</v>
      </c>
      <c r="P5363" s="5" t="str">
        <f>[1]Sheet1!AD23889</f>
        <v>party</v>
      </c>
      <c r="Q5363" s="15"/>
      <c r="R5363" s="1">
        <v>0</v>
      </c>
      <c r="S5363" s="1">
        <v>0</v>
      </c>
      <c r="V5363" s="1">
        <v>2</v>
      </c>
      <c r="W5363" s="1">
        <v>5</v>
      </c>
      <c r="X5363" s="1">
        <v>2</v>
      </c>
      <c r="Y5363" s="1">
        <v>5</v>
      </c>
    </row>
    <row r="5364" spans="1:25" ht="45.75" hidden="1" thickBot="1" x14ac:dyDescent="0.3">
      <c r="A5364" s="6" t="str">
        <f>[1]Sheet1!C23890</f>
        <v xml:space="preserve"> R S Coir Agency -  Vendipalayam(CID1902)</v>
      </c>
      <c r="B5364" s="16" t="s">
        <v>3049</v>
      </c>
      <c r="C5364" s="8" t="s">
        <v>5822</v>
      </c>
      <c r="D5364" s="2" t="str">
        <f>[1]Sheet1!J23890</f>
        <v xml:space="preserve"> </v>
      </c>
      <c r="E5364" s="13" t="str">
        <f>[1]Sheet1!N23890</f>
        <v xml:space="preserve">  </v>
      </c>
      <c r="H5364" s="14" t="s">
        <v>6318</v>
      </c>
      <c r="I5364" s="14" t="s">
        <v>26</v>
      </c>
      <c r="J5364" s="14" t="s">
        <v>27</v>
      </c>
      <c r="K5364" s="1" t="s">
        <v>28</v>
      </c>
      <c r="M5364" s="1" t="s">
        <v>29</v>
      </c>
      <c r="P5364" s="5" t="str">
        <f>[1]Sheet1!AD23890</f>
        <v>party</v>
      </c>
      <c r="Q5364" s="15"/>
      <c r="R5364" s="1">
        <v>0</v>
      </c>
      <c r="S5364" s="1">
        <v>0</v>
      </c>
      <c r="V5364" s="1">
        <v>2</v>
      </c>
      <c r="W5364" s="1">
        <v>5</v>
      </c>
      <c r="X5364" s="1">
        <v>2</v>
      </c>
      <c r="Y5364" s="1">
        <v>5</v>
      </c>
    </row>
    <row r="5365" spans="1:25" ht="15.75" hidden="1" thickBot="1" x14ac:dyDescent="0.3">
      <c r="A5365" s="6" t="str">
        <f>[1]Sheet1!C23891</f>
        <v xml:space="preserve"> R.SELVI (M.RAVI)</v>
      </c>
      <c r="B5365" s="16" t="s">
        <v>3049</v>
      </c>
      <c r="C5365" s="8" t="s">
        <v>5822</v>
      </c>
      <c r="D5365" s="2" t="str">
        <f>[1]Sheet1!J23891</f>
        <v>MARUTHI NAGAR, 1 st STREET,</v>
      </c>
      <c r="E5365" s="13" t="str">
        <f>[1]Sheet1!N23891</f>
        <v xml:space="preserve">IDUVAI.  </v>
      </c>
      <c r="H5365" s="14" t="s">
        <v>6319</v>
      </c>
      <c r="I5365" s="14" t="s">
        <v>26</v>
      </c>
      <c r="J5365" s="14" t="s">
        <v>26</v>
      </c>
      <c r="K5365" s="1" t="s">
        <v>28</v>
      </c>
      <c r="M5365" s="1" t="s">
        <v>29</v>
      </c>
      <c r="P5365" s="5" t="str">
        <f>[1]Sheet1!AD23891</f>
        <v>party</v>
      </c>
      <c r="Q5365" s="15"/>
      <c r="R5365" s="1">
        <v>0</v>
      </c>
      <c r="S5365" s="1">
        <v>0</v>
      </c>
      <c r="V5365" s="1">
        <v>2</v>
      </c>
      <c r="W5365" s="1">
        <v>5</v>
      </c>
      <c r="X5365" s="1">
        <v>2</v>
      </c>
      <c r="Y5365" s="1">
        <v>5</v>
      </c>
    </row>
    <row r="5366" spans="1:25" ht="15.75" hidden="1" thickBot="1" x14ac:dyDescent="0.3">
      <c r="A5366" s="6" t="str">
        <f>[1]Sheet1!C23892</f>
        <v xml:space="preserve"> R Thiagu</v>
      </c>
      <c r="B5366" s="16" t="s">
        <v>3049</v>
      </c>
      <c r="C5366" s="8" t="s">
        <v>5822</v>
      </c>
      <c r="D5366" s="2" t="str">
        <f>[1]Sheet1!J23892</f>
        <v>Veerapandi pirivu, opp to KRG dyeing Tirupur</v>
      </c>
      <c r="E5366" s="13" t="str">
        <f>[1]Sheet1!N23892</f>
        <v xml:space="preserve">  </v>
      </c>
      <c r="H5366" s="14" t="s">
        <v>6320</v>
      </c>
      <c r="I5366" s="14" t="s">
        <v>26</v>
      </c>
      <c r="J5366" s="14" t="s">
        <v>26</v>
      </c>
      <c r="K5366" s="1" t="s">
        <v>28</v>
      </c>
      <c r="M5366" s="1" t="s">
        <v>29</v>
      </c>
      <c r="P5366" s="5" t="str">
        <f>[1]Sheet1!AD23892</f>
        <v>party</v>
      </c>
      <c r="Q5366" s="15"/>
      <c r="R5366" s="1">
        <v>0</v>
      </c>
      <c r="S5366" s="1">
        <v>0</v>
      </c>
      <c r="V5366" s="1">
        <v>2</v>
      </c>
      <c r="W5366" s="1">
        <v>5</v>
      </c>
      <c r="X5366" s="1">
        <v>2</v>
      </c>
      <c r="Y5366" s="1">
        <v>5</v>
      </c>
    </row>
    <row r="5367" spans="1:25" ht="15.75" hidden="1" thickBot="1" x14ac:dyDescent="0.3">
      <c r="A5367" s="6" t="str">
        <f>[1]Sheet1!C23893</f>
        <v xml:space="preserve"> Rubbi Eng</v>
      </c>
      <c r="B5367" s="16" t="s">
        <v>3049</v>
      </c>
      <c r="C5367" s="8" t="s">
        <v>5822</v>
      </c>
      <c r="D5367" s="2" t="str">
        <f>[1]Sheet1!J23893</f>
        <v xml:space="preserve">dharapuram road </v>
      </c>
      <c r="E5367" s="13" t="str">
        <f>[1]Sheet1!N23893</f>
        <v xml:space="preserve">  </v>
      </c>
      <c r="H5367" s="14" t="s">
        <v>6321</v>
      </c>
      <c r="I5367" s="14" t="s">
        <v>26</v>
      </c>
      <c r="J5367" s="14" t="s">
        <v>27</v>
      </c>
      <c r="K5367" s="1" t="s">
        <v>28</v>
      </c>
      <c r="M5367" s="1" t="s">
        <v>29</v>
      </c>
      <c r="P5367" s="5" t="str">
        <f>[1]Sheet1!AD23893</f>
        <v>party</v>
      </c>
      <c r="Q5367" s="15"/>
      <c r="R5367" s="1">
        <v>0</v>
      </c>
      <c r="S5367" s="1">
        <v>0</v>
      </c>
      <c r="V5367" s="1">
        <v>2</v>
      </c>
      <c r="W5367" s="1">
        <v>5</v>
      </c>
      <c r="X5367" s="1">
        <v>2</v>
      </c>
      <c r="Y5367" s="1">
        <v>5</v>
      </c>
    </row>
    <row r="5368" spans="1:25" ht="15.75" hidden="1" thickBot="1" x14ac:dyDescent="0.3">
      <c r="A5368" s="6" t="str">
        <f>[1]Sheet1!C23894</f>
        <v xml:space="preserve"> R Valli</v>
      </c>
      <c r="B5368" s="16" t="s">
        <v>3049</v>
      </c>
      <c r="C5368" s="8" t="s">
        <v>5822</v>
      </c>
      <c r="D5368" s="2" t="str">
        <f>[1]Sheet1!J23894</f>
        <v>Duraisamy Nagar Chettipalayam Road., Palladam</v>
      </c>
      <c r="E5368" s="13" t="str">
        <f>[1]Sheet1!N23894</f>
        <v xml:space="preserve">  </v>
      </c>
      <c r="H5368" s="14" t="s">
        <v>6322</v>
      </c>
      <c r="I5368" s="14" t="s">
        <v>26</v>
      </c>
      <c r="J5368" s="14" t="s">
        <v>26</v>
      </c>
      <c r="K5368" s="1" t="s">
        <v>28</v>
      </c>
      <c r="M5368" s="1" t="s">
        <v>29</v>
      </c>
      <c r="P5368" s="5" t="str">
        <f>[1]Sheet1!AD23894</f>
        <v>party</v>
      </c>
      <c r="Q5368" s="15"/>
      <c r="R5368" s="1">
        <v>0</v>
      </c>
      <c r="S5368" s="1">
        <v>0</v>
      </c>
      <c r="V5368" s="1">
        <v>2</v>
      </c>
      <c r="W5368" s="1">
        <v>5</v>
      </c>
      <c r="X5368" s="1">
        <v>2</v>
      </c>
      <c r="Y5368" s="1">
        <v>5</v>
      </c>
    </row>
    <row r="5369" spans="1:25" ht="30.75" hidden="1" thickBot="1" x14ac:dyDescent="0.3">
      <c r="A5369" s="6" t="str">
        <f>[1]Sheet1!C23895</f>
        <v xml:space="preserve"> Rv Engineering-pdm Rd - (CID00251)</v>
      </c>
      <c r="B5369" s="16" t="s">
        <v>3049</v>
      </c>
      <c r="C5369" s="8" t="s">
        <v>5822</v>
      </c>
      <c r="D5369" s="2" t="str">
        <f>[1]Sheet1!J23895</f>
        <v xml:space="preserve"> </v>
      </c>
      <c r="E5369" s="13" t="str">
        <f>[1]Sheet1!N23895</f>
        <v xml:space="preserve">  </v>
      </c>
      <c r="H5369" s="14" t="s">
        <v>6070</v>
      </c>
      <c r="I5369" s="14" t="s">
        <v>26</v>
      </c>
      <c r="J5369" s="14" t="s">
        <v>27</v>
      </c>
      <c r="K5369" s="1" t="s">
        <v>28</v>
      </c>
      <c r="M5369" s="1" t="s">
        <v>29</v>
      </c>
      <c r="P5369" s="5" t="str">
        <f>[1]Sheet1!AD23895</f>
        <v>workshop</v>
      </c>
      <c r="Q5369" s="15"/>
      <c r="R5369" s="1">
        <v>0</v>
      </c>
      <c r="S5369" s="1">
        <v>0</v>
      </c>
      <c r="V5369" s="1">
        <v>2</v>
      </c>
      <c r="W5369" s="1">
        <v>5</v>
      </c>
      <c r="X5369" s="1">
        <v>2</v>
      </c>
      <c r="Y5369" s="1">
        <v>5</v>
      </c>
    </row>
    <row r="5370" spans="1:25" ht="15.75" hidden="1" thickBot="1" x14ac:dyDescent="0.3">
      <c r="A5370" s="6" t="str">
        <f>[1]Sheet1!C23896</f>
        <v xml:space="preserve"> R Venkitupathy</v>
      </c>
      <c r="B5370" s="16" t="s">
        <v>3049</v>
      </c>
      <c r="C5370" s="8" t="s">
        <v>5822</v>
      </c>
      <c r="D5370" s="2" t="str">
        <f>[1]Sheet1!J23896</f>
        <v>Dasankadu, Sukkampalayam, Lakshmi Mill Palladam</v>
      </c>
      <c r="E5370" s="13" t="str">
        <f>[1]Sheet1!N23896</f>
        <v xml:space="preserve">  </v>
      </c>
      <c r="H5370" s="14" t="s">
        <v>6323</v>
      </c>
      <c r="I5370" s="14" t="s">
        <v>26</v>
      </c>
      <c r="J5370" s="14" t="s">
        <v>26</v>
      </c>
      <c r="K5370" s="1" t="s">
        <v>28</v>
      </c>
      <c r="M5370" s="1" t="s">
        <v>29</v>
      </c>
      <c r="P5370" s="5" t="str">
        <f>[1]Sheet1!AD23896</f>
        <v>party</v>
      </c>
      <c r="Q5370" s="15"/>
      <c r="R5370" s="1">
        <v>0</v>
      </c>
      <c r="S5370" s="1">
        <v>0</v>
      </c>
      <c r="V5370" s="1">
        <v>2</v>
      </c>
      <c r="W5370" s="1">
        <v>5</v>
      </c>
      <c r="X5370" s="1">
        <v>2</v>
      </c>
      <c r="Y5370" s="1">
        <v>5</v>
      </c>
    </row>
    <row r="5371" spans="1:25" ht="15.75" hidden="1" thickBot="1" x14ac:dyDescent="0.3">
      <c r="A5371" s="6" t="str">
        <f>[1]Sheet1!C23897</f>
        <v xml:space="preserve"> R Vijayakumar</v>
      </c>
      <c r="B5371" s="16" t="s">
        <v>3049</v>
      </c>
      <c r="C5371" s="8" t="s">
        <v>5822</v>
      </c>
      <c r="D5371" s="2" t="str">
        <f>[1]Sheet1!J23897</f>
        <v xml:space="preserve">Palladam </v>
      </c>
      <c r="E5371" s="13" t="str">
        <f>[1]Sheet1!N23897</f>
        <v xml:space="preserve">  </v>
      </c>
      <c r="H5371" s="14" t="s">
        <v>6324</v>
      </c>
      <c r="I5371" s="14" t="s">
        <v>26</v>
      </c>
      <c r="J5371" s="14" t="s">
        <v>26</v>
      </c>
      <c r="K5371" s="1" t="s">
        <v>28</v>
      </c>
      <c r="M5371" s="1" t="s">
        <v>29</v>
      </c>
      <c r="P5371" s="5" t="str">
        <f>[1]Sheet1!AD23897</f>
        <v>party</v>
      </c>
      <c r="Q5371" s="15"/>
      <c r="R5371" s="1">
        <v>0</v>
      </c>
      <c r="S5371" s="1">
        <v>0</v>
      </c>
      <c r="V5371" s="1">
        <v>2</v>
      </c>
      <c r="W5371" s="1">
        <v>5</v>
      </c>
      <c r="X5371" s="1">
        <v>2</v>
      </c>
      <c r="Y5371" s="1">
        <v>5</v>
      </c>
    </row>
    <row r="5372" spans="1:25" ht="15.75" hidden="1" thickBot="1" x14ac:dyDescent="0.3">
      <c r="A5372" s="6" t="str">
        <f>[1]Sheet1!C23898</f>
        <v xml:space="preserve"> Sabari Constructions</v>
      </c>
      <c r="B5372" s="16" t="s">
        <v>3049</v>
      </c>
      <c r="C5372" s="8" t="s">
        <v>5822</v>
      </c>
      <c r="D5372" s="2" t="str">
        <f>[1]Sheet1!J23898</f>
        <v xml:space="preserve">e-28 west palladam </v>
      </c>
      <c r="E5372" s="13" t="str">
        <f>[1]Sheet1!N23898</f>
        <v xml:space="preserve">  </v>
      </c>
      <c r="H5372" s="14" t="s">
        <v>6055</v>
      </c>
      <c r="I5372" s="14" t="s">
        <v>26</v>
      </c>
      <c r="J5372" s="14" t="s">
        <v>26</v>
      </c>
      <c r="K5372" s="1" t="s">
        <v>28</v>
      </c>
      <c r="M5372" s="1" t="s">
        <v>29</v>
      </c>
      <c r="P5372" s="5" t="str">
        <f>[1]Sheet1!AD23898</f>
        <v>party</v>
      </c>
      <c r="Q5372" s="15"/>
      <c r="R5372" s="1">
        <v>0</v>
      </c>
      <c r="S5372" s="1">
        <v>0</v>
      </c>
      <c r="V5372" s="1">
        <v>2</v>
      </c>
      <c r="W5372" s="1">
        <v>5</v>
      </c>
      <c r="X5372" s="1">
        <v>2</v>
      </c>
      <c r="Y5372" s="1">
        <v>5</v>
      </c>
    </row>
    <row r="5373" spans="1:25" ht="30.75" hidden="1" thickBot="1" x14ac:dyDescent="0.3">
      <c r="A5373" s="6" t="str">
        <f>[1]Sheet1!C23899</f>
        <v xml:space="preserve"> SABARINADHAN KODUVAI</v>
      </c>
      <c r="B5373" s="16" t="s">
        <v>3049</v>
      </c>
      <c r="C5373" s="8" t="s">
        <v>5822</v>
      </c>
      <c r="D5373" s="2" t="str">
        <f>[1]Sheet1!J23899</f>
        <v>PUSPA THEATER OPPOSITE TIRUPUR NEW BUSSTAND</v>
      </c>
      <c r="E5373" s="13" t="str">
        <f>[1]Sheet1!N23899</f>
        <v xml:space="preserve">  </v>
      </c>
      <c r="H5373" s="14" t="s">
        <v>3991</v>
      </c>
      <c r="I5373" s="14" t="s">
        <v>26</v>
      </c>
      <c r="J5373" s="14" t="s">
        <v>27</v>
      </c>
      <c r="K5373" s="1" t="s">
        <v>28</v>
      </c>
      <c r="M5373" s="1" t="s">
        <v>29</v>
      </c>
      <c r="P5373" s="5" t="str">
        <f>[1]Sheet1!AD23899</f>
        <v>party</v>
      </c>
      <c r="Q5373" s="15"/>
      <c r="R5373" s="1">
        <v>0</v>
      </c>
      <c r="S5373" s="1">
        <v>0</v>
      </c>
      <c r="V5373" s="1">
        <v>2</v>
      </c>
      <c r="W5373" s="1">
        <v>5</v>
      </c>
      <c r="X5373" s="1">
        <v>2</v>
      </c>
      <c r="Y5373" s="1">
        <v>5</v>
      </c>
    </row>
    <row r="5374" spans="1:25" ht="15.75" hidden="1" thickBot="1" x14ac:dyDescent="0.3">
      <c r="A5374" s="6" t="str">
        <f>[1]Sheet1!C23900</f>
        <v xml:space="preserve"> Sabari Sastha Sasi</v>
      </c>
      <c r="B5374" s="16" t="s">
        <v>3049</v>
      </c>
      <c r="C5374" s="8" t="s">
        <v>5822</v>
      </c>
      <c r="D5374" s="2" t="str">
        <f>[1]Sheet1!J23900</f>
        <v xml:space="preserve"> </v>
      </c>
      <c r="E5374" s="13" t="str">
        <f>[1]Sheet1!N23900</f>
        <v xml:space="preserve">  </v>
      </c>
      <c r="H5374" s="14" t="s">
        <v>392</v>
      </c>
      <c r="I5374" s="14" t="s">
        <v>26</v>
      </c>
      <c r="J5374" s="14" t="s">
        <v>26</v>
      </c>
      <c r="K5374" s="1" t="s">
        <v>28</v>
      </c>
      <c r="M5374" s="1" t="s">
        <v>29</v>
      </c>
      <c r="P5374" s="5" t="str">
        <f>[1]Sheet1!AD23900</f>
        <v>party</v>
      </c>
      <c r="Q5374" s="15"/>
      <c r="R5374" s="1">
        <v>0</v>
      </c>
      <c r="S5374" s="1">
        <v>0</v>
      </c>
      <c r="V5374" s="1">
        <v>2</v>
      </c>
      <c r="W5374" s="1">
        <v>5</v>
      </c>
      <c r="X5374" s="1">
        <v>2</v>
      </c>
      <c r="Y5374" s="1">
        <v>5</v>
      </c>
    </row>
    <row r="5375" spans="1:25" ht="30.75" hidden="1" thickBot="1" x14ac:dyDescent="0.3">
      <c r="A5375" s="6" t="str">
        <f>[1]Sheet1!C23901</f>
        <v xml:space="preserve"> SADIYAPAN WELDING WORKS - (CID00262)</v>
      </c>
      <c r="B5375" s="16" t="s">
        <v>3049</v>
      </c>
      <c r="C5375" s="8" t="s">
        <v>5822</v>
      </c>
      <c r="D5375" s="2" t="str">
        <f>[1]Sheet1!J23901</f>
        <v>vidhya karthik thirumana mandapam amma unavakam opp</v>
      </c>
      <c r="E5375" s="13" t="str">
        <f>[1]Sheet1!N23901</f>
        <v xml:space="preserve">  </v>
      </c>
      <c r="H5375" s="14" t="s">
        <v>6325</v>
      </c>
      <c r="I5375" s="14" t="s">
        <v>4094</v>
      </c>
      <c r="J5375" s="14" t="s">
        <v>27</v>
      </c>
      <c r="K5375" s="1" t="s">
        <v>28</v>
      </c>
      <c r="M5375" s="1" t="s">
        <v>29</v>
      </c>
      <c r="P5375" s="5" t="str">
        <f>[1]Sheet1!AD23901</f>
        <v>workshop</v>
      </c>
      <c r="Q5375" s="15"/>
      <c r="R5375" s="1">
        <v>0</v>
      </c>
      <c r="S5375" s="1">
        <v>0</v>
      </c>
      <c r="V5375" s="1">
        <v>2</v>
      </c>
      <c r="W5375" s="1">
        <v>5</v>
      </c>
      <c r="X5375" s="1">
        <v>2</v>
      </c>
      <c r="Y5375" s="1">
        <v>5</v>
      </c>
    </row>
    <row r="5376" spans="1:25" ht="30.75" hidden="1" thickBot="1" x14ac:dyDescent="0.3">
      <c r="A5376" s="6" t="str">
        <f>[1]Sheet1!C23902</f>
        <v xml:space="preserve"> Saga Auto Meshan-pdm Rd</v>
      </c>
      <c r="B5376" s="16" t="s">
        <v>3049</v>
      </c>
      <c r="C5376" s="8" t="s">
        <v>5822</v>
      </c>
      <c r="D5376" s="2" t="str">
        <f>[1]Sheet1!J23902</f>
        <v xml:space="preserve"> </v>
      </c>
      <c r="E5376" s="13" t="str">
        <f>[1]Sheet1!N23902</f>
        <v xml:space="preserve">  party</v>
      </c>
      <c r="H5376" s="14" t="s">
        <v>6326</v>
      </c>
      <c r="I5376" s="14" t="s">
        <v>26</v>
      </c>
      <c r="J5376" s="14" t="s">
        <v>27</v>
      </c>
      <c r="K5376" s="1" t="s">
        <v>28</v>
      </c>
      <c r="M5376" s="1" t="s">
        <v>29</v>
      </c>
      <c r="P5376" s="5" t="str">
        <f>[1]Sheet1!AD23902</f>
        <v>party</v>
      </c>
      <c r="Q5376" s="15"/>
      <c r="R5376" s="1">
        <v>0</v>
      </c>
      <c r="S5376" s="1">
        <v>0</v>
      </c>
      <c r="V5376" s="1">
        <v>2</v>
      </c>
      <c r="W5376" s="1">
        <v>5</v>
      </c>
      <c r="X5376" s="1">
        <v>2</v>
      </c>
      <c r="Y5376" s="1">
        <v>5</v>
      </c>
    </row>
    <row r="5377" spans="1:25" ht="15.75" hidden="1" thickBot="1" x14ac:dyDescent="0.3">
      <c r="A5377" s="6" t="str">
        <f>[1]Sheet1!C23903</f>
        <v xml:space="preserve"> Sagadhevan - Palladam</v>
      </c>
      <c r="B5377" s="16" t="s">
        <v>3049</v>
      </c>
      <c r="C5377" s="8" t="s">
        <v>5822</v>
      </c>
      <c r="D5377" s="2" t="str">
        <f>[1]Sheet1!J23903</f>
        <v xml:space="preserve"> </v>
      </c>
      <c r="E5377" s="13" t="str">
        <f>[1]Sheet1!N23903</f>
        <v xml:space="preserve">  </v>
      </c>
      <c r="H5377" s="14" t="s">
        <v>6327</v>
      </c>
      <c r="I5377" s="14" t="s">
        <v>26</v>
      </c>
      <c r="J5377" s="14" t="s">
        <v>26</v>
      </c>
      <c r="K5377" s="1" t="s">
        <v>28</v>
      </c>
      <c r="M5377" s="1" t="s">
        <v>29</v>
      </c>
      <c r="P5377" s="5" t="str">
        <f>[1]Sheet1!AD23903</f>
        <v>party</v>
      </c>
      <c r="Q5377" s="15"/>
      <c r="R5377" s="1">
        <v>0</v>
      </c>
      <c r="S5377" s="1">
        <v>0</v>
      </c>
      <c r="V5377" s="1">
        <v>2</v>
      </c>
      <c r="W5377" s="1">
        <v>5</v>
      </c>
      <c r="X5377" s="1">
        <v>2</v>
      </c>
      <c r="Y5377" s="1">
        <v>5</v>
      </c>
    </row>
    <row r="5378" spans="1:25" ht="30.75" hidden="1" thickBot="1" x14ac:dyDescent="0.3">
      <c r="A5378" s="6" t="str">
        <f>[1]Sheet1!C23904</f>
        <v xml:space="preserve"> Sai Engineering &amp; Fabrications Works</v>
      </c>
      <c r="B5378" s="16" t="s">
        <v>3049</v>
      </c>
      <c r="C5378" s="8" t="s">
        <v>5822</v>
      </c>
      <c r="D5378" s="2" t="str">
        <f>[1]Sheet1!J23904</f>
        <v>600/1B AVT Nagar, Nallur Ring Road Tirupur</v>
      </c>
      <c r="E5378" s="13" t="str">
        <f>[1]Sheet1!N23904</f>
        <v xml:space="preserve">  </v>
      </c>
      <c r="H5378" s="14" t="s">
        <v>6328</v>
      </c>
      <c r="I5378" s="14" t="s">
        <v>26</v>
      </c>
      <c r="J5378" s="14" t="s">
        <v>26</v>
      </c>
      <c r="K5378" s="1" t="s">
        <v>28</v>
      </c>
      <c r="M5378" s="1" t="s">
        <v>29</v>
      </c>
      <c r="P5378" s="5" t="str">
        <f>[1]Sheet1!AD23904</f>
        <v>workshop</v>
      </c>
      <c r="Q5378" s="15"/>
      <c r="R5378" s="1">
        <v>0</v>
      </c>
      <c r="S5378" s="1">
        <v>0</v>
      </c>
      <c r="V5378" s="1">
        <v>2</v>
      </c>
      <c r="W5378" s="1">
        <v>5</v>
      </c>
      <c r="X5378" s="1">
        <v>2</v>
      </c>
      <c r="Y5378" s="1">
        <v>5</v>
      </c>
    </row>
    <row r="5379" spans="1:25" ht="30.75" hidden="1" thickBot="1" x14ac:dyDescent="0.3">
      <c r="A5379" s="6" t="str">
        <f>[1]Sheet1!C23905</f>
        <v xml:space="preserve"> Sai Engineering---palladam Rd</v>
      </c>
      <c r="B5379" s="16" t="s">
        <v>3049</v>
      </c>
      <c r="C5379" s="8" t="s">
        <v>5822</v>
      </c>
      <c r="D5379" s="2" t="str">
        <f>[1]Sheet1!J23905</f>
        <v>4/376 bharath nager vidthyalam</v>
      </c>
      <c r="E5379" s="13" t="str">
        <f>[1]Sheet1!N23905</f>
        <v xml:space="preserve">palladam road gst no:33HGGPS8667N1ZB </v>
      </c>
      <c r="H5379" s="14" t="s">
        <v>6329</v>
      </c>
      <c r="I5379" s="14" t="s">
        <v>26</v>
      </c>
      <c r="J5379" s="14" t="s">
        <v>26</v>
      </c>
      <c r="K5379" s="1" t="s">
        <v>28</v>
      </c>
      <c r="M5379" s="1" t="s">
        <v>29</v>
      </c>
      <c r="P5379" s="5" t="str">
        <f>[1]Sheet1!AD23905</f>
        <v>workshop</v>
      </c>
      <c r="Q5379" s="15"/>
      <c r="R5379" s="1">
        <v>0</v>
      </c>
      <c r="S5379" s="1">
        <v>0</v>
      </c>
      <c r="V5379" s="1">
        <v>2</v>
      </c>
      <c r="W5379" s="1">
        <v>5</v>
      </c>
      <c r="X5379" s="1">
        <v>2</v>
      </c>
      <c r="Y5379" s="1">
        <v>5</v>
      </c>
    </row>
    <row r="5380" spans="1:25" ht="15.75" hidden="1" thickBot="1" x14ac:dyDescent="0.3">
      <c r="A5380" s="6" t="str">
        <f>[1]Sheet1!C23906</f>
        <v xml:space="preserve"> SAILESH.T - THEKKALUR</v>
      </c>
      <c r="B5380" s="16" t="s">
        <v>3049</v>
      </c>
      <c r="C5380" s="8" t="s">
        <v>5822</v>
      </c>
      <c r="D5380" s="2" t="str">
        <f>[1]Sheet1!J23906</f>
        <v xml:space="preserve"> </v>
      </c>
      <c r="E5380" s="13" t="str">
        <f>[1]Sheet1!N23906</f>
        <v xml:space="preserve">  </v>
      </c>
      <c r="H5380" s="14" t="s">
        <v>355</v>
      </c>
      <c r="I5380" s="14" t="s">
        <v>26</v>
      </c>
      <c r="J5380" s="14" t="s">
        <v>27</v>
      </c>
      <c r="K5380" s="1" t="s">
        <v>28</v>
      </c>
      <c r="M5380" s="1" t="s">
        <v>29</v>
      </c>
      <c r="P5380" s="5" t="str">
        <f>[1]Sheet1!AD23906</f>
        <v>party</v>
      </c>
      <c r="Q5380" s="15"/>
      <c r="R5380" s="1">
        <v>0</v>
      </c>
      <c r="S5380" s="1">
        <v>0</v>
      </c>
      <c r="V5380" s="1">
        <v>2</v>
      </c>
      <c r="W5380" s="1">
        <v>5</v>
      </c>
      <c r="X5380" s="1">
        <v>2</v>
      </c>
      <c r="Y5380" s="1">
        <v>5</v>
      </c>
    </row>
    <row r="5381" spans="1:25" ht="15.75" hidden="1" thickBot="1" x14ac:dyDescent="0.3">
      <c r="A5381" s="6" t="str">
        <f>[1]Sheet1!C23907</f>
        <v xml:space="preserve"> Sakthi Construction</v>
      </c>
      <c r="B5381" s="16" t="s">
        <v>3049</v>
      </c>
      <c r="C5381" s="8" t="s">
        <v>5822</v>
      </c>
      <c r="D5381" s="2" t="str">
        <f>[1]Sheet1!J23907</f>
        <v xml:space="preserve">Pongalur </v>
      </c>
      <c r="E5381" s="13" t="str">
        <f>[1]Sheet1!N23907</f>
        <v xml:space="preserve">  </v>
      </c>
      <c r="H5381" s="14" t="s">
        <v>6330</v>
      </c>
      <c r="I5381" s="14" t="s">
        <v>26</v>
      </c>
      <c r="J5381" s="14" t="s">
        <v>26</v>
      </c>
      <c r="K5381" s="1" t="s">
        <v>28</v>
      </c>
      <c r="M5381" s="1" t="s">
        <v>29</v>
      </c>
      <c r="P5381" s="5" t="str">
        <f>[1]Sheet1!AD23907</f>
        <v>party</v>
      </c>
      <c r="Q5381" s="15"/>
      <c r="R5381" s="1">
        <v>0</v>
      </c>
      <c r="S5381" s="1">
        <v>0</v>
      </c>
      <c r="V5381" s="1">
        <v>2</v>
      </c>
      <c r="W5381" s="1">
        <v>5</v>
      </c>
      <c r="X5381" s="1">
        <v>2</v>
      </c>
      <c r="Y5381" s="1">
        <v>5</v>
      </c>
    </row>
    <row r="5382" spans="1:25" ht="30.75" hidden="1" thickBot="1" x14ac:dyDescent="0.3">
      <c r="A5382" s="6" t="str">
        <f>[1]Sheet1!C23908</f>
        <v xml:space="preserve"> Sakthi Eng Wrks-pdm Rd</v>
      </c>
      <c r="B5382" s="16" t="s">
        <v>3049</v>
      </c>
      <c r="C5382" s="8" t="s">
        <v>5822</v>
      </c>
      <c r="D5382" s="2" t="str">
        <f>[1]Sheet1!J23908</f>
        <v>vadukapalayam palladam</v>
      </c>
      <c r="E5382" s="13" t="str">
        <f>[1]Sheet1!N23908</f>
        <v xml:space="preserve">9047483783  </v>
      </c>
      <c r="H5382" s="14" t="s">
        <v>6331</v>
      </c>
      <c r="I5382" s="14" t="s">
        <v>26</v>
      </c>
      <c r="J5382" s="14" t="s">
        <v>27</v>
      </c>
      <c r="K5382" s="1" t="s">
        <v>28</v>
      </c>
      <c r="M5382" s="1" t="s">
        <v>29</v>
      </c>
      <c r="P5382" s="5" t="str">
        <f>[1]Sheet1!AD23908</f>
        <v>workshop</v>
      </c>
      <c r="Q5382" s="15"/>
      <c r="R5382" s="1">
        <v>0</v>
      </c>
      <c r="S5382" s="1">
        <v>0</v>
      </c>
      <c r="V5382" s="1">
        <v>2</v>
      </c>
      <c r="W5382" s="1">
        <v>5</v>
      </c>
      <c r="X5382" s="1">
        <v>2</v>
      </c>
      <c r="Y5382" s="1">
        <v>5</v>
      </c>
    </row>
    <row r="5383" spans="1:25" ht="30.75" hidden="1" thickBot="1" x14ac:dyDescent="0.3">
      <c r="A5383" s="6" t="str">
        <f>[1]Sheet1!C23910</f>
        <v xml:space="preserve"> Sakthi - Murugampalayam</v>
      </c>
      <c r="B5383" s="16" t="s">
        <v>3049</v>
      </c>
      <c r="C5383" s="8" t="s">
        <v>5822</v>
      </c>
      <c r="D5383" s="2" t="str">
        <f>[1]Sheet1!J23910</f>
        <v xml:space="preserve"> </v>
      </c>
      <c r="E5383" s="13" t="str">
        <f>[1]Sheet1!N23910</f>
        <v xml:space="preserve">  </v>
      </c>
      <c r="H5383" s="14" t="s">
        <v>5989</v>
      </c>
      <c r="I5383" s="14" t="s">
        <v>26</v>
      </c>
      <c r="J5383" s="14" t="s">
        <v>27</v>
      </c>
      <c r="K5383" s="1" t="s">
        <v>28</v>
      </c>
      <c r="M5383" s="1" t="s">
        <v>29</v>
      </c>
      <c r="P5383" s="5" t="str">
        <f>[1]Sheet1!AD23910</f>
        <v>party</v>
      </c>
      <c r="Q5383" s="15"/>
      <c r="R5383" s="1">
        <v>0</v>
      </c>
      <c r="S5383" s="1">
        <v>0</v>
      </c>
      <c r="V5383" s="1">
        <v>2</v>
      </c>
      <c r="W5383" s="1">
        <v>5</v>
      </c>
      <c r="X5383" s="1">
        <v>2</v>
      </c>
      <c r="Y5383" s="1">
        <v>5</v>
      </c>
    </row>
    <row r="5384" spans="1:25" ht="30.75" hidden="1" thickBot="1" x14ac:dyDescent="0.3">
      <c r="A5384" s="6" t="str">
        <f>[1]Sheet1!C23911</f>
        <v xml:space="preserve"> SAKTHI MURUGAN TEXTILES TUP</v>
      </c>
      <c r="B5384" s="16" t="s">
        <v>3049</v>
      </c>
      <c r="C5384" s="8" t="s">
        <v>5822</v>
      </c>
      <c r="D5384" s="2" t="str">
        <f>[1]Sheet1!J23911</f>
        <v>4/121,DHARAPURAM ROAD, JALLIPATTI,</v>
      </c>
      <c r="E5384" s="13" t="str">
        <f>[1]Sheet1!N23911</f>
        <v xml:space="preserve">TIRUPUR.  </v>
      </c>
      <c r="H5384" s="14" t="s">
        <v>6332</v>
      </c>
      <c r="I5384" s="14" t="s">
        <v>26</v>
      </c>
      <c r="J5384" s="14" t="s">
        <v>6333</v>
      </c>
      <c r="K5384" s="1" t="s">
        <v>28</v>
      </c>
      <c r="M5384" s="1" t="s">
        <v>29</v>
      </c>
      <c r="P5384" s="5" t="str">
        <f>[1]Sheet1!AD23911</f>
        <v>party</v>
      </c>
      <c r="Q5384" s="15"/>
      <c r="R5384" s="1">
        <v>0</v>
      </c>
      <c r="S5384" s="1">
        <v>0</v>
      </c>
      <c r="V5384" s="1">
        <v>2</v>
      </c>
      <c r="W5384" s="1">
        <v>5</v>
      </c>
      <c r="X5384" s="1">
        <v>2</v>
      </c>
      <c r="Y5384" s="1">
        <v>5</v>
      </c>
    </row>
    <row r="5385" spans="1:25" ht="15.75" hidden="1" thickBot="1" x14ac:dyDescent="0.3">
      <c r="A5385" s="6" t="str">
        <f>[1]Sheet1!C23912</f>
        <v xml:space="preserve"> Sakthi Palladam</v>
      </c>
      <c r="B5385" s="16" t="s">
        <v>3049</v>
      </c>
      <c r="C5385" s="8" t="s">
        <v>5822</v>
      </c>
      <c r="D5385" s="2" t="str">
        <f>[1]Sheet1!J23912</f>
        <v xml:space="preserve">palladam </v>
      </c>
      <c r="E5385" s="13" t="str">
        <f>[1]Sheet1!N23912</f>
        <v xml:space="preserve">  </v>
      </c>
      <c r="H5385" s="14" t="s">
        <v>6069</v>
      </c>
      <c r="I5385" s="14" t="s">
        <v>26</v>
      </c>
      <c r="J5385" s="14" t="s">
        <v>26</v>
      </c>
      <c r="K5385" s="1" t="s">
        <v>28</v>
      </c>
      <c r="M5385" s="1" t="s">
        <v>29</v>
      </c>
      <c r="P5385" s="5" t="str">
        <f>[1]Sheet1!AD23912</f>
        <v>party</v>
      </c>
      <c r="Q5385" s="15"/>
      <c r="R5385" s="1">
        <v>0</v>
      </c>
      <c r="S5385" s="1">
        <v>0</v>
      </c>
      <c r="V5385" s="1">
        <v>2</v>
      </c>
      <c r="W5385" s="1">
        <v>5</v>
      </c>
      <c r="X5385" s="1">
        <v>2</v>
      </c>
      <c r="Y5385" s="1">
        <v>5</v>
      </c>
    </row>
    <row r="5386" spans="1:25" ht="15.75" hidden="1" thickBot="1" x14ac:dyDescent="0.3">
      <c r="A5386" s="6" t="str">
        <f>[1]Sheet1!C23914</f>
        <v xml:space="preserve"> Sakthivel(tup Eng)</v>
      </c>
      <c r="B5386" s="16" t="s">
        <v>3049</v>
      </c>
      <c r="C5386" s="8" t="s">
        <v>5822</v>
      </c>
      <c r="D5386" s="2" t="str">
        <f>[1]Sheet1!J23914</f>
        <v>30/bvc nagar samundipuram</v>
      </c>
      <c r="E5386" s="13" t="str">
        <f>[1]Sheet1!N23914</f>
        <v xml:space="preserve">tirupur  3  </v>
      </c>
      <c r="H5386" s="14" t="s">
        <v>6334</v>
      </c>
      <c r="I5386" s="14" t="s">
        <v>26</v>
      </c>
      <c r="J5386" s="14" t="s">
        <v>27</v>
      </c>
      <c r="K5386" s="1" t="s">
        <v>28</v>
      </c>
      <c r="M5386" s="1" t="s">
        <v>29</v>
      </c>
      <c r="P5386" s="5" t="str">
        <f>[1]Sheet1!AD23914</f>
        <v>party</v>
      </c>
      <c r="Q5386" s="15"/>
      <c r="R5386" s="1">
        <v>0</v>
      </c>
      <c r="S5386" s="1">
        <v>0</v>
      </c>
      <c r="V5386" s="1">
        <v>2</v>
      </c>
      <c r="W5386" s="1">
        <v>5</v>
      </c>
      <c r="X5386" s="1">
        <v>2</v>
      </c>
      <c r="Y5386" s="1">
        <v>5</v>
      </c>
    </row>
    <row r="5387" spans="1:25" ht="15.75" hidden="1" thickBot="1" x14ac:dyDescent="0.3">
      <c r="A5387" s="6" t="str">
        <f>[1]Sheet1!C23915</f>
        <v xml:space="preserve"> Sakthi Vinaayaga Knits</v>
      </c>
      <c r="B5387" s="16" t="s">
        <v>3049</v>
      </c>
      <c r="C5387" s="8" t="s">
        <v>5822</v>
      </c>
      <c r="D5387" s="2" t="str">
        <f>[1]Sheet1!J23915</f>
        <v>179/2C2, SS Garden, Aathmarathupudur, Vijayapuram Kangayam Rd., Tirupur</v>
      </c>
      <c r="E5387" s="13" t="str">
        <f>[1]Sheet1!N23915</f>
        <v xml:space="preserve">33ABGHS0649C1ZE  </v>
      </c>
      <c r="H5387" s="14" t="s">
        <v>6335</v>
      </c>
      <c r="I5387" s="14" t="s">
        <v>26</v>
      </c>
      <c r="J5387" s="14" t="s">
        <v>26</v>
      </c>
      <c r="K5387" s="1" t="s">
        <v>28</v>
      </c>
      <c r="M5387" s="1" t="s">
        <v>29</v>
      </c>
      <c r="P5387" s="5" t="str">
        <f>[1]Sheet1!AD23915</f>
        <v>workshop</v>
      </c>
      <c r="Q5387" s="15"/>
      <c r="R5387" s="1">
        <v>0</v>
      </c>
      <c r="S5387" s="1">
        <v>0</v>
      </c>
      <c r="V5387" s="1">
        <v>2</v>
      </c>
      <c r="W5387" s="1">
        <v>5</v>
      </c>
      <c r="X5387" s="1">
        <v>2</v>
      </c>
      <c r="Y5387" s="1">
        <v>5</v>
      </c>
    </row>
    <row r="5388" spans="1:25" ht="15.75" hidden="1" thickBot="1" x14ac:dyDescent="0.3">
      <c r="A5388" s="6" t="str">
        <f>[1]Sheet1!C23916</f>
        <v xml:space="preserve"> Sakunthala.P</v>
      </c>
      <c r="B5388" s="16" t="s">
        <v>3049</v>
      </c>
      <c r="C5388" s="8" t="s">
        <v>5822</v>
      </c>
      <c r="D5388" s="2" t="str">
        <f>[1]Sheet1!J23916</f>
        <v>vijay car parking 1/ nagamara thottam</v>
      </c>
      <c r="E5388" s="13" t="str">
        <f>[1]Sheet1!N23916</f>
        <v xml:space="preserve">kpn colony tirupur 641601 </v>
      </c>
      <c r="H5388" s="14" t="s">
        <v>3990</v>
      </c>
      <c r="I5388" s="14" t="s">
        <v>26</v>
      </c>
      <c r="J5388" s="14" t="s">
        <v>26</v>
      </c>
      <c r="K5388" s="1" t="s">
        <v>28</v>
      </c>
      <c r="M5388" s="1" t="s">
        <v>29</v>
      </c>
      <c r="P5388" s="5" t="str">
        <f>[1]Sheet1!AD23916</f>
        <v>party</v>
      </c>
      <c r="Q5388" s="15"/>
      <c r="R5388" s="1">
        <v>0</v>
      </c>
      <c r="S5388" s="1">
        <v>0</v>
      </c>
      <c r="V5388" s="1">
        <v>2</v>
      </c>
      <c r="W5388" s="1">
        <v>5</v>
      </c>
      <c r="X5388" s="1">
        <v>2</v>
      </c>
      <c r="Y5388" s="1">
        <v>5</v>
      </c>
    </row>
    <row r="5389" spans="1:25" ht="30.75" hidden="1" thickBot="1" x14ac:dyDescent="0.3">
      <c r="A5389" s="6" t="str">
        <f>[1]Sheet1!C23917</f>
        <v xml:space="preserve"> Saminathan Welding Palladam</v>
      </c>
      <c r="B5389" s="16" t="s">
        <v>3049</v>
      </c>
      <c r="C5389" s="8" t="s">
        <v>5822</v>
      </c>
      <c r="D5389" s="2" t="str">
        <f>[1]Sheet1!J23917</f>
        <v xml:space="preserve">Ammapalayam </v>
      </c>
      <c r="E5389" s="13" t="str">
        <f>[1]Sheet1!N23917</f>
        <v xml:space="preserve">  </v>
      </c>
      <c r="H5389" s="14" t="s">
        <v>6336</v>
      </c>
      <c r="I5389" s="14" t="s">
        <v>26</v>
      </c>
      <c r="J5389" s="14" t="s">
        <v>26</v>
      </c>
      <c r="K5389" s="1" t="s">
        <v>28</v>
      </c>
      <c r="M5389" s="1" t="s">
        <v>29</v>
      </c>
      <c r="P5389" s="5" t="str">
        <f>[1]Sheet1!AD23917</f>
        <v>workshop</v>
      </c>
      <c r="Q5389" s="15"/>
      <c r="R5389" s="1">
        <v>0</v>
      </c>
      <c r="S5389" s="1">
        <v>0</v>
      </c>
      <c r="V5389" s="1">
        <v>2</v>
      </c>
      <c r="W5389" s="1">
        <v>5</v>
      </c>
      <c r="X5389" s="1">
        <v>2</v>
      </c>
      <c r="Y5389" s="1">
        <v>5</v>
      </c>
    </row>
    <row r="5390" spans="1:25" ht="15.75" hidden="1" thickBot="1" x14ac:dyDescent="0.3">
      <c r="A5390" s="6" t="str">
        <f>[1]Sheet1!C23918</f>
        <v xml:space="preserve"> Santhi Industries</v>
      </c>
      <c r="B5390" s="16" t="s">
        <v>3049</v>
      </c>
      <c r="C5390" s="8" t="s">
        <v>5822</v>
      </c>
      <c r="D5390" s="2" t="str">
        <f>[1]Sheet1!J23918</f>
        <v>120,kamatchi ammankovil street, Behind sungam chinthamani,</v>
      </c>
      <c r="E5390" s="13" t="str">
        <f>[1]Sheet1!N23918</f>
        <v xml:space="preserve">Ramanathapuram, covai-641 045. </v>
      </c>
      <c r="H5390" s="14" t="s">
        <v>6337</v>
      </c>
      <c r="I5390" s="14" t="s">
        <v>6338</v>
      </c>
      <c r="J5390" s="14" t="s">
        <v>27</v>
      </c>
      <c r="K5390" s="1" t="s">
        <v>28</v>
      </c>
      <c r="M5390" s="1" t="s">
        <v>29</v>
      </c>
      <c r="P5390" s="5" t="str">
        <f>[1]Sheet1!AD23918</f>
        <v>party</v>
      </c>
      <c r="Q5390" s="15"/>
      <c r="R5390" s="1">
        <v>0</v>
      </c>
      <c r="S5390" s="1">
        <v>0</v>
      </c>
      <c r="V5390" s="1">
        <v>2</v>
      </c>
      <c r="W5390" s="1">
        <v>5</v>
      </c>
      <c r="X5390" s="1">
        <v>2</v>
      </c>
      <c r="Y5390" s="1">
        <v>5</v>
      </c>
    </row>
    <row r="5391" spans="1:25" ht="15.75" hidden="1" thickBot="1" x14ac:dyDescent="0.3">
      <c r="A5391" s="6" t="str">
        <f>[1]Sheet1!C23919</f>
        <v xml:space="preserve"> Santhi Knit Finishers</v>
      </c>
      <c r="B5391" s="16" t="s">
        <v>3049</v>
      </c>
      <c r="C5391" s="8" t="s">
        <v>5822</v>
      </c>
      <c r="D5391" s="2" t="str">
        <f>[1]Sheet1!J23919</f>
        <v>14, perichipalayam dharapuram road</v>
      </c>
      <c r="E5391" s="13" t="str">
        <f>[1]Sheet1!N23919</f>
        <v xml:space="preserve">tirupur  </v>
      </c>
      <c r="H5391" s="14" t="s">
        <v>6339</v>
      </c>
      <c r="I5391" s="14" t="s">
        <v>26</v>
      </c>
      <c r="J5391" s="14" t="s">
        <v>6340</v>
      </c>
      <c r="K5391" s="1" t="s">
        <v>28</v>
      </c>
      <c r="M5391" s="1" t="s">
        <v>29</v>
      </c>
      <c r="P5391" s="5" t="str">
        <f>[1]Sheet1!AD23919</f>
        <v>party</v>
      </c>
      <c r="Q5391" s="15"/>
      <c r="R5391" s="1">
        <v>0</v>
      </c>
      <c r="S5391" s="1">
        <v>0</v>
      </c>
      <c r="V5391" s="1">
        <v>2</v>
      </c>
      <c r="W5391" s="1">
        <v>5</v>
      </c>
      <c r="X5391" s="1">
        <v>2</v>
      </c>
      <c r="Y5391" s="1">
        <v>5</v>
      </c>
    </row>
    <row r="5392" spans="1:25" ht="30.75" hidden="1" thickBot="1" x14ac:dyDescent="0.3">
      <c r="A5392" s="6" t="str">
        <f>[1]Sheet1!C23920</f>
        <v xml:space="preserve"> Santhosh Bhabu(senthil Rajan)</v>
      </c>
      <c r="B5392" s="16" t="s">
        <v>3049</v>
      </c>
      <c r="C5392" s="8" t="s">
        <v>5822</v>
      </c>
      <c r="D5392" s="2" t="str">
        <f>[1]Sheet1!J23920</f>
        <v>25 dharapuram road udumalpettai</v>
      </c>
      <c r="E5392" s="13" t="str">
        <f>[1]Sheet1!N23920</f>
        <v xml:space="preserve">  </v>
      </c>
      <c r="H5392" s="14" t="s">
        <v>6341</v>
      </c>
      <c r="I5392" s="14" t="s">
        <v>26</v>
      </c>
      <c r="J5392" s="14" t="s">
        <v>27</v>
      </c>
      <c r="K5392" s="1" t="s">
        <v>28</v>
      </c>
      <c r="M5392" s="1" t="s">
        <v>29</v>
      </c>
      <c r="P5392" s="5" t="str">
        <f>[1]Sheet1!AD23920</f>
        <v>workshop</v>
      </c>
      <c r="Q5392" s="15"/>
      <c r="R5392" s="1">
        <v>0</v>
      </c>
      <c r="S5392" s="1">
        <v>0</v>
      </c>
      <c r="V5392" s="1">
        <v>2</v>
      </c>
      <c r="W5392" s="1">
        <v>5</v>
      </c>
      <c r="X5392" s="1">
        <v>2</v>
      </c>
      <c r="Y5392" s="1">
        <v>5</v>
      </c>
    </row>
    <row r="5393" spans="1:25" ht="30.75" hidden="1" thickBot="1" x14ac:dyDescent="0.3">
      <c r="A5393" s="6" t="str">
        <f>[1]Sheet1!C23921</f>
        <v xml:space="preserve"> Santhosh (gowtham Tex Tiruppur)</v>
      </c>
      <c r="B5393" s="16" t="s">
        <v>3049</v>
      </c>
      <c r="C5393" s="8" t="s">
        <v>5822</v>
      </c>
      <c r="D5393" s="2" t="str">
        <f>[1]Sheet1!J23921</f>
        <v xml:space="preserve"> </v>
      </c>
      <c r="E5393" s="13" t="str">
        <f>[1]Sheet1!N23921</f>
        <v xml:space="preserve">  </v>
      </c>
      <c r="H5393" s="14" t="s">
        <v>6342</v>
      </c>
      <c r="I5393" s="14" t="s">
        <v>26</v>
      </c>
      <c r="J5393" s="14" t="s">
        <v>26</v>
      </c>
      <c r="K5393" s="1" t="s">
        <v>28</v>
      </c>
      <c r="M5393" s="1" t="s">
        <v>29</v>
      </c>
      <c r="P5393" s="5" t="str">
        <f>[1]Sheet1!AD23921</f>
        <v>party</v>
      </c>
      <c r="Q5393" s="15"/>
      <c r="R5393" s="1">
        <v>0</v>
      </c>
      <c r="S5393" s="1">
        <v>0</v>
      </c>
      <c r="V5393" s="1">
        <v>2</v>
      </c>
      <c r="W5393" s="1">
        <v>5</v>
      </c>
      <c r="X5393" s="1">
        <v>2</v>
      </c>
      <c r="Y5393" s="1">
        <v>5</v>
      </c>
    </row>
    <row r="5394" spans="1:25" ht="30.75" hidden="1" thickBot="1" x14ac:dyDescent="0.3">
      <c r="A5394" s="6" t="str">
        <f>[1]Sheet1!C23922</f>
        <v xml:space="preserve"> Santhoshkumar Pollachi Road</v>
      </c>
      <c r="B5394" s="16" t="s">
        <v>3049</v>
      </c>
      <c r="C5394" s="8" t="s">
        <v>5822</v>
      </c>
      <c r="D5394" s="2" t="str">
        <f>[1]Sheet1!J23922</f>
        <v>kattampatti, pollachi.</v>
      </c>
      <c r="E5394" s="13" t="str">
        <f>[1]Sheet1!N23922</f>
        <v xml:space="preserve">  </v>
      </c>
      <c r="H5394" s="14" t="s">
        <v>6343</v>
      </c>
      <c r="I5394" s="14" t="s">
        <v>26</v>
      </c>
      <c r="J5394" s="14" t="s">
        <v>26</v>
      </c>
      <c r="K5394" s="1" t="s">
        <v>28</v>
      </c>
      <c r="M5394" s="1" t="s">
        <v>29</v>
      </c>
      <c r="P5394" s="5" t="str">
        <f>[1]Sheet1!AD23922</f>
        <v>party</v>
      </c>
      <c r="Q5394" s="15"/>
      <c r="R5394" s="1">
        <v>0</v>
      </c>
      <c r="S5394" s="1">
        <v>0</v>
      </c>
      <c r="V5394" s="1">
        <v>2</v>
      </c>
      <c r="W5394" s="1">
        <v>5</v>
      </c>
      <c r="X5394" s="1">
        <v>2</v>
      </c>
      <c r="Y5394" s="1">
        <v>5</v>
      </c>
    </row>
    <row r="5395" spans="1:25" ht="15.75" hidden="1" thickBot="1" x14ac:dyDescent="0.3">
      <c r="A5395" s="6" t="str">
        <f>[1]Sheet1!C23923</f>
        <v xml:space="preserve"> Saranya Devi</v>
      </c>
      <c r="B5395" s="16" t="s">
        <v>3049</v>
      </c>
      <c r="C5395" s="8" t="s">
        <v>5822</v>
      </c>
      <c r="D5395" s="2" t="str">
        <f>[1]Sheet1!J23923</f>
        <v xml:space="preserve">5/56 Parapalayam, opp to Presanna Honda, Tirupur </v>
      </c>
      <c r="E5395" s="13" t="str">
        <f>[1]Sheet1!N23923</f>
        <v xml:space="preserve">  </v>
      </c>
      <c r="H5395" s="14" t="s">
        <v>6344</v>
      </c>
      <c r="I5395" s="14" t="s">
        <v>26</v>
      </c>
      <c r="J5395" s="14" t="s">
        <v>26</v>
      </c>
      <c r="K5395" s="1" t="s">
        <v>28</v>
      </c>
      <c r="M5395" s="1" t="s">
        <v>29</v>
      </c>
      <c r="P5395" s="5" t="str">
        <f>[1]Sheet1!AD23923</f>
        <v>party</v>
      </c>
      <c r="Q5395" s="15"/>
      <c r="R5395" s="1">
        <v>0</v>
      </c>
      <c r="S5395" s="1">
        <v>0</v>
      </c>
      <c r="V5395" s="1">
        <v>2</v>
      </c>
      <c r="W5395" s="1">
        <v>5</v>
      </c>
      <c r="X5395" s="1">
        <v>2</v>
      </c>
      <c r="Y5395" s="1">
        <v>5</v>
      </c>
    </row>
    <row r="5396" spans="1:25" ht="15.75" hidden="1" thickBot="1" x14ac:dyDescent="0.3">
      <c r="A5396" s="6" t="str">
        <f>[1]Sheet1!C23924</f>
        <v xml:space="preserve"> Saranya Eng Works </v>
      </c>
      <c r="B5396" s="16" t="s">
        <v>3049</v>
      </c>
      <c r="C5396" s="8" t="s">
        <v>5822</v>
      </c>
      <c r="D5396" s="2" t="str">
        <f>[1]Sheet1!J23924</f>
        <v>colletor off opposite, palladam road</v>
      </c>
      <c r="E5396" s="13" t="str">
        <f>[1]Sheet1!N23924</f>
        <v xml:space="preserve">  </v>
      </c>
      <c r="H5396" s="14" t="s">
        <v>6345</v>
      </c>
      <c r="I5396" s="14" t="s">
        <v>26</v>
      </c>
      <c r="J5396" s="14" t="s">
        <v>27</v>
      </c>
      <c r="K5396" s="1" t="s">
        <v>28</v>
      </c>
      <c r="M5396" s="1" t="s">
        <v>29</v>
      </c>
      <c r="P5396" s="5" t="str">
        <f>[1]Sheet1!AD23924</f>
        <v>workshop</v>
      </c>
      <c r="Q5396" s="15"/>
      <c r="R5396" s="1">
        <v>0</v>
      </c>
      <c r="S5396" s="1">
        <v>0</v>
      </c>
      <c r="V5396" s="1">
        <v>2</v>
      </c>
      <c r="W5396" s="1">
        <v>5</v>
      </c>
      <c r="X5396" s="1">
        <v>2</v>
      </c>
      <c r="Y5396" s="1">
        <v>5</v>
      </c>
    </row>
    <row r="5397" spans="1:25" ht="30.75" hidden="1" thickBot="1" x14ac:dyDescent="0.3">
      <c r="A5397" s="6" t="str">
        <f>[1]Sheet1!C23925</f>
        <v xml:space="preserve"> Saraswathi Bleaching Company</v>
      </c>
      <c r="B5397" s="16" t="s">
        <v>3049</v>
      </c>
      <c r="C5397" s="8" t="s">
        <v>5822</v>
      </c>
      <c r="D5397" s="2" t="str">
        <f>[1]Sheet1!J23925</f>
        <v>3/222 Ponnan Thottam,Murugampalayam,  Iduvampalayam Po Tirupur</v>
      </c>
      <c r="E5397" s="13" t="str">
        <f>[1]Sheet1!N23925</f>
        <v xml:space="preserve">33APJPP4636D1ZZ  </v>
      </c>
      <c r="H5397" s="14" t="s">
        <v>6346</v>
      </c>
      <c r="I5397" s="14" t="s">
        <v>26</v>
      </c>
      <c r="J5397" s="14" t="s">
        <v>26</v>
      </c>
      <c r="K5397" s="1" t="s">
        <v>28</v>
      </c>
      <c r="M5397" s="1" t="s">
        <v>29</v>
      </c>
      <c r="P5397" s="5" t="str">
        <f>[1]Sheet1!AD23925</f>
        <v>party</v>
      </c>
      <c r="Q5397" s="15"/>
      <c r="R5397" s="1">
        <v>0</v>
      </c>
      <c r="S5397" s="1">
        <v>0</v>
      </c>
      <c r="V5397" s="1">
        <v>2</v>
      </c>
      <c r="W5397" s="1">
        <v>5</v>
      </c>
      <c r="X5397" s="1">
        <v>2</v>
      </c>
      <c r="Y5397" s="1">
        <v>5</v>
      </c>
    </row>
    <row r="5398" spans="1:25" ht="45.75" hidden="1" thickBot="1" x14ac:dyDescent="0.3">
      <c r="A5398" s="6" t="str">
        <f>[1]Sheet1!C23926</f>
        <v xml:space="preserve"> Saraswathi - Muthanampalayam (cid 1048)</v>
      </c>
      <c r="B5398" s="16" t="s">
        <v>3049</v>
      </c>
      <c r="C5398" s="8" t="s">
        <v>5822</v>
      </c>
      <c r="D5398" s="2" t="str">
        <f>[1]Sheet1!J23926</f>
        <v xml:space="preserve"> </v>
      </c>
      <c r="E5398" s="13" t="str">
        <f>[1]Sheet1!N23926</f>
        <v xml:space="preserve">  </v>
      </c>
      <c r="H5398" s="14" t="s">
        <v>1295</v>
      </c>
      <c r="I5398" s="14" t="s">
        <v>26</v>
      </c>
      <c r="J5398" s="14" t="s">
        <v>27</v>
      </c>
      <c r="K5398" s="1" t="s">
        <v>28</v>
      </c>
      <c r="M5398" s="1" t="s">
        <v>29</v>
      </c>
      <c r="P5398" s="5" t="str">
        <f>[1]Sheet1!AD23926</f>
        <v>party</v>
      </c>
      <c r="Q5398" s="15"/>
      <c r="R5398" s="1">
        <v>0</v>
      </c>
      <c r="S5398" s="1">
        <v>0</v>
      </c>
      <c r="V5398" s="1">
        <v>2</v>
      </c>
      <c r="W5398" s="1">
        <v>5</v>
      </c>
      <c r="X5398" s="1">
        <v>2</v>
      </c>
      <c r="Y5398" s="1">
        <v>5</v>
      </c>
    </row>
    <row r="5399" spans="1:25" ht="15.75" hidden="1" thickBot="1" x14ac:dyDescent="0.3">
      <c r="A5399" s="6" t="str">
        <f>[1]Sheet1!C23927</f>
        <v xml:space="preserve"> Saraswathi Workshop</v>
      </c>
      <c r="B5399" s="16" t="s">
        <v>3049</v>
      </c>
      <c r="C5399" s="8" t="s">
        <v>5822</v>
      </c>
      <c r="D5399" s="2" t="str">
        <f>[1]Sheet1!J23927</f>
        <v>ettachipalayam, gobi road,</v>
      </c>
      <c r="E5399" s="13" t="str">
        <f>[1]Sheet1!N23927</f>
        <v xml:space="preserve">Kunnathur.  </v>
      </c>
      <c r="H5399" s="14" t="s">
        <v>6347</v>
      </c>
      <c r="I5399" s="14" t="s">
        <v>26</v>
      </c>
      <c r="J5399" s="14" t="s">
        <v>26</v>
      </c>
      <c r="K5399" s="1" t="s">
        <v>28</v>
      </c>
      <c r="M5399" s="1" t="s">
        <v>29</v>
      </c>
      <c r="P5399" s="5" t="str">
        <f>[1]Sheet1!AD23927</f>
        <v>workshop</v>
      </c>
      <c r="Q5399" s="15"/>
      <c r="R5399" s="1">
        <v>0</v>
      </c>
      <c r="S5399" s="1">
        <v>0</v>
      </c>
      <c r="V5399" s="1">
        <v>2</v>
      </c>
      <c r="W5399" s="1">
        <v>5</v>
      </c>
      <c r="X5399" s="1">
        <v>2</v>
      </c>
      <c r="Y5399" s="1">
        <v>5</v>
      </c>
    </row>
    <row r="5400" spans="1:25" ht="30.75" hidden="1" thickBot="1" x14ac:dyDescent="0.3">
      <c r="A5400" s="6" t="str">
        <f>[1]Sheet1!C23928</f>
        <v xml:space="preserve"> Saravanaa Knit Fashions</v>
      </c>
      <c r="B5400" s="16" t="s">
        <v>3049</v>
      </c>
      <c r="C5400" s="8" t="s">
        <v>5822</v>
      </c>
      <c r="D5400" s="2" t="str">
        <f>[1]Sheet1!J23928</f>
        <v xml:space="preserve">gst no : 33AIDPD2507L1ZO </v>
      </c>
      <c r="E5400" s="13" t="str">
        <f>[1]Sheet1!N23928</f>
        <v xml:space="preserve">  </v>
      </c>
      <c r="H5400" s="14" t="s">
        <v>6348</v>
      </c>
      <c r="I5400" s="14" t="s">
        <v>26</v>
      </c>
      <c r="J5400" s="14" t="s">
        <v>26</v>
      </c>
      <c r="K5400" s="1" t="s">
        <v>28</v>
      </c>
      <c r="M5400" s="1" t="s">
        <v>29</v>
      </c>
      <c r="P5400" s="5" t="str">
        <f>[1]Sheet1!AD23928</f>
        <v>party</v>
      </c>
      <c r="Q5400" s="15"/>
      <c r="R5400" s="1">
        <v>0</v>
      </c>
      <c r="S5400" s="1">
        <v>0</v>
      </c>
      <c r="V5400" s="1">
        <v>2</v>
      </c>
      <c r="W5400" s="1">
        <v>5</v>
      </c>
      <c r="X5400" s="1">
        <v>2</v>
      </c>
      <c r="Y5400" s="1">
        <v>5</v>
      </c>
    </row>
    <row r="5401" spans="1:25" ht="30.75" hidden="1" thickBot="1" x14ac:dyDescent="0.3">
      <c r="A5401" s="6" t="str">
        <f>[1]Sheet1!C23930</f>
        <v xml:space="preserve"> SARAVANAN(MURUGA LATH WORKS)</v>
      </c>
      <c r="B5401" s="16" t="s">
        <v>3049</v>
      </c>
      <c r="C5401" s="8" t="s">
        <v>5822</v>
      </c>
      <c r="D5401" s="2" t="str">
        <f>[1]Sheet1!J23930</f>
        <v xml:space="preserve">KODUVAI </v>
      </c>
      <c r="E5401" s="13" t="str">
        <f>[1]Sheet1!N23930</f>
        <v xml:space="preserve">  </v>
      </c>
      <c r="H5401" s="14" t="s">
        <v>3879</v>
      </c>
      <c r="I5401" s="14" t="s">
        <v>26</v>
      </c>
      <c r="J5401" s="14" t="s">
        <v>27</v>
      </c>
      <c r="K5401" s="1" t="s">
        <v>28</v>
      </c>
      <c r="M5401" s="1" t="s">
        <v>29</v>
      </c>
      <c r="P5401" s="5" t="str">
        <f>[1]Sheet1!AD23930</f>
        <v>party</v>
      </c>
      <c r="Q5401" s="15"/>
      <c r="R5401" s="1">
        <v>0</v>
      </c>
      <c r="S5401" s="1">
        <v>0</v>
      </c>
      <c r="V5401" s="1">
        <v>2</v>
      </c>
      <c r="W5401" s="1">
        <v>5</v>
      </c>
      <c r="X5401" s="1">
        <v>2</v>
      </c>
      <c r="Y5401" s="1">
        <v>5</v>
      </c>
    </row>
    <row r="5402" spans="1:25" ht="30.75" hidden="1" thickBot="1" x14ac:dyDescent="0.3">
      <c r="A5402" s="6" t="str">
        <f>[1]Sheet1!C23931</f>
        <v xml:space="preserve"> Saravanas Steels - Pothanur</v>
      </c>
      <c r="B5402" s="16" t="s">
        <v>3049</v>
      </c>
      <c r="C5402" s="8" t="s">
        <v>5822</v>
      </c>
      <c r="D5402" s="2" t="str">
        <f>[1]Sheet1!J23931</f>
        <v>no : 865/1 phyntamil nagar podanur to chettipalayam road</v>
      </c>
      <c r="E5402" s="13" t="str">
        <f>[1]Sheet1!N23931</f>
        <v xml:space="preserve">vellalore (post) cbe// tin no: 33186296505 </v>
      </c>
      <c r="H5402" s="14" t="s">
        <v>6349</v>
      </c>
      <c r="I5402" s="14" t="s">
        <v>26</v>
      </c>
      <c r="J5402" s="14" t="s">
        <v>27</v>
      </c>
      <c r="K5402" s="1" t="s">
        <v>28</v>
      </c>
      <c r="M5402" s="1" t="s">
        <v>29</v>
      </c>
      <c r="P5402" s="5" t="str">
        <f>[1]Sheet1!AD23931</f>
        <v>party</v>
      </c>
      <c r="Q5402" s="15"/>
      <c r="R5402" s="1">
        <v>0</v>
      </c>
      <c r="S5402" s="1">
        <v>0</v>
      </c>
      <c r="V5402" s="1">
        <v>2</v>
      </c>
      <c r="W5402" s="1">
        <v>5</v>
      </c>
      <c r="X5402" s="1">
        <v>2</v>
      </c>
      <c r="Y5402" s="1">
        <v>5</v>
      </c>
    </row>
    <row r="5403" spans="1:25" ht="15.75" hidden="1" thickBot="1" x14ac:dyDescent="0.3">
      <c r="A5403" s="6" t="str">
        <f>[1]Sheet1!C23932</f>
        <v xml:space="preserve"> Sarkas Garments</v>
      </c>
      <c r="B5403" s="16" t="s">
        <v>3049</v>
      </c>
      <c r="C5403" s="8" t="s">
        <v>5822</v>
      </c>
      <c r="D5403" s="2" t="str">
        <f>[1]Sheet1!J23932</f>
        <v>4/441, college pudur,</v>
      </c>
      <c r="E5403" s="13" t="str">
        <f>[1]Sheet1!N23932</f>
        <v>veerapandi-po tirupur-641605 33AAMFS0031R1ZZ</v>
      </c>
      <c r="H5403" s="14" t="s">
        <v>3988</v>
      </c>
      <c r="I5403" s="14" t="s">
        <v>26</v>
      </c>
      <c r="J5403" s="14" t="s">
        <v>27</v>
      </c>
      <c r="K5403" s="1" t="s">
        <v>28</v>
      </c>
      <c r="M5403" s="1" t="s">
        <v>29</v>
      </c>
      <c r="P5403" s="5" t="str">
        <f>[1]Sheet1!AD23932</f>
        <v>party</v>
      </c>
      <c r="Q5403" s="15"/>
      <c r="R5403" s="1">
        <v>0</v>
      </c>
      <c r="S5403" s="1">
        <v>0</v>
      </c>
      <c r="V5403" s="1">
        <v>2</v>
      </c>
      <c r="W5403" s="1">
        <v>5</v>
      </c>
      <c r="X5403" s="1">
        <v>2</v>
      </c>
      <c r="Y5403" s="1">
        <v>5</v>
      </c>
    </row>
    <row r="5404" spans="1:25" ht="15.75" hidden="1" thickBot="1" x14ac:dyDescent="0.3">
      <c r="A5404" s="6" t="str">
        <f>[1]Sheet1!C23933</f>
        <v xml:space="preserve"> Sarojini Eng - Pdm Rd</v>
      </c>
      <c r="B5404" s="16" t="s">
        <v>3049</v>
      </c>
      <c r="C5404" s="8" t="s">
        <v>5822</v>
      </c>
      <c r="D5404" s="2" t="str">
        <f>[1]Sheet1!J23933</f>
        <v xml:space="preserve"> </v>
      </c>
      <c r="E5404" s="13" t="str">
        <f>[1]Sheet1!N23933</f>
        <v xml:space="preserve">  </v>
      </c>
      <c r="H5404" s="14" t="s">
        <v>6350</v>
      </c>
      <c r="I5404" s="14" t="s">
        <v>26</v>
      </c>
      <c r="J5404" s="14" t="s">
        <v>26</v>
      </c>
      <c r="K5404" s="1" t="s">
        <v>28</v>
      </c>
      <c r="M5404" s="1" t="s">
        <v>29</v>
      </c>
      <c r="P5404" s="5" t="str">
        <f>[1]Sheet1!AD23933</f>
        <v>workshop</v>
      </c>
      <c r="Q5404" s="15"/>
      <c r="R5404" s="1">
        <v>0</v>
      </c>
      <c r="S5404" s="1">
        <v>0</v>
      </c>
      <c r="V5404" s="1">
        <v>2</v>
      </c>
      <c r="W5404" s="1">
        <v>5</v>
      </c>
      <c r="X5404" s="1">
        <v>2</v>
      </c>
      <c r="Y5404" s="1">
        <v>5</v>
      </c>
    </row>
    <row r="5405" spans="1:25" ht="30.75" hidden="1" thickBot="1" x14ac:dyDescent="0.3">
      <c r="A5405" s="6" t="str">
        <f>[1]Sheet1!C23934</f>
        <v xml:space="preserve"> Sarvesh - Veerapandi Pirivu</v>
      </c>
      <c r="B5405" s="16" t="s">
        <v>3049</v>
      </c>
      <c r="C5405" s="8" t="s">
        <v>5822</v>
      </c>
      <c r="D5405" s="2" t="str">
        <f>[1]Sheet1!J23934</f>
        <v xml:space="preserve"> </v>
      </c>
      <c r="E5405" s="13" t="str">
        <f>[1]Sheet1!N23934</f>
        <v xml:space="preserve">  </v>
      </c>
      <c r="H5405" s="14" t="s">
        <v>6351</v>
      </c>
      <c r="I5405" s="14" t="s">
        <v>26</v>
      </c>
      <c r="J5405" s="14" t="s">
        <v>26</v>
      </c>
      <c r="K5405" s="1" t="s">
        <v>28</v>
      </c>
      <c r="M5405" s="1" t="s">
        <v>29</v>
      </c>
      <c r="P5405" s="5" t="str">
        <f>[1]Sheet1!AD23934</f>
        <v>party</v>
      </c>
      <c r="Q5405" s="15"/>
      <c r="R5405" s="1">
        <v>0</v>
      </c>
      <c r="S5405" s="1">
        <v>0</v>
      </c>
      <c r="V5405" s="1">
        <v>2</v>
      </c>
      <c r="W5405" s="1">
        <v>5</v>
      </c>
      <c r="X5405" s="1">
        <v>2</v>
      </c>
      <c r="Y5405" s="1">
        <v>5</v>
      </c>
    </row>
    <row r="5406" spans="1:25" ht="30.75" hidden="1" thickBot="1" x14ac:dyDescent="0.3">
      <c r="A5406" s="6" t="str">
        <f>[1]Sheet1!C23935</f>
        <v xml:space="preserve"> Sasi (amman Eng Koduvai)</v>
      </c>
      <c r="B5406" s="16" t="s">
        <v>3049</v>
      </c>
      <c r="C5406" s="8" t="s">
        <v>5822</v>
      </c>
      <c r="D5406" s="2" t="str">
        <f>[1]Sheet1!J23935</f>
        <v>geetha nagar  dharapuram</v>
      </c>
      <c r="E5406" s="13" t="str">
        <f>[1]Sheet1!N23935</f>
        <v xml:space="preserve">  </v>
      </c>
      <c r="H5406" s="14" t="s">
        <v>6352</v>
      </c>
      <c r="I5406" s="14" t="s">
        <v>26</v>
      </c>
      <c r="J5406" s="14" t="s">
        <v>27</v>
      </c>
      <c r="K5406" s="1" t="s">
        <v>28</v>
      </c>
      <c r="M5406" s="1" t="s">
        <v>29</v>
      </c>
      <c r="P5406" s="5" t="str">
        <f>[1]Sheet1!AD23935</f>
        <v>party</v>
      </c>
      <c r="Q5406" s="15"/>
      <c r="R5406" s="1">
        <v>0</v>
      </c>
      <c r="S5406" s="1">
        <v>0</v>
      </c>
      <c r="V5406" s="1">
        <v>2</v>
      </c>
      <c r="W5406" s="1">
        <v>5</v>
      </c>
      <c r="X5406" s="1">
        <v>2</v>
      </c>
      <c r="Y5406" s="1">
        <v>5</v>
      </c>
    </row>
    <row r="5407" spans="1:25" ht="30.75" hidden="1" thickBot="1" x14ac:dyDescent="0.3">
      <c r="A5407" s="6" t="str">
        <f>[1]Sheet1!C23936</f>
        <v xml:space="preserve"> Satheesh Kumar Palladam</v>
      </c>
      <c r="B5407" s="16" t="s">
        <v>3049</v>
      </c>
      <c r="C5407" s="8" t="s">
        <v>5822</v>
      </c>
      <c r="D5407" s="2" t="str">
        <f>[1]Sheet1!J23936</f>
        <v>2/422 Gandhi nagar, Kalivelampatti Palladam</v>
      </c>
      <c r="E5407" s="13" t="str">
        <f>[1]Sheet1!N23936</f>
        <v xml:space="preserve">  </v>
      </c>
      <c r="H5407" s="14" t="s">
        <v>6353</v>
      </c>
      <c r="I5407" s="14" t="s">
        <v>26</v>
      </c>
      <c r="J5407" s="14" t="s">
        <v>26</v>
      </c>
      <c r="K5407" s="1" t="s">
        <v>28</v>
      </c>
      <c r="M5407" s="1" t="s">
        <v>29</v>
      </c>
      <c r="P5407" s="5" t="str">
        <f>[1]Sheet1!AD23936</f>
        <v>party</v>
      </c>
      <c r="Q5407" s="15"/>
      <c r="R5407" s="1">
        <v>0</v>
      </c>
      <c r="S5407" s="1">
        <v>0</v>
      </c>
      <c r="V5407" s="1">
        <v>2</v>
      </c>
      <c r="W5407" s="1">
        <v>5</v>
      </c>
      <c r="X5407" s="1">
        <v>2</v>
      </c>
      <c r="Y5407" s="1">
        <v>5</v>
      </c>
    </row>
    <row r="5408" spans="1:25" ht="30.75" hidden="1" thickBot="1" x14ac:dyDescent="0.3">
      <c r="A5408" s="6" t="str">
        <f>[1]Sheet1!C23937</f>
        <v xml:space="preserve"> Sathish-muthugoundanpudur</v>
      </c>
      <c r="B5408" s="16" t="s">
        <v>3049</v>
      </c>
      <c r="C5408" s="8" t="s">
        <v>5822</v>
      </c>
      <c r="D5408" s="2" t="str">
        <f>[1]Sheet1!J23937</f>
        <v xml:space="preserve"> </v>
      </c>
      <c r="E5408" s="13" t="str">
        <f>[1]Sheet1!N23937</f>
        <v xml:space="preserve">  </v>
      </c>
      <c r="H5408" s="14" t="s">
        <v>6354</v>
      </c>
      <c r="I5408" s="14" t="s">
        <v>26</v>
      </c>
      <c r="J5408" s="14" t="s">
        <v>27</v>
      </c>
      <c r="K5408" s="1" t="s">
        <v>28</v>
      </c>
      <c r="M5408" s="1" t="s">
        <v>29</v>
      </c>
      <c r="P5408" s="5" t="str">
        <f>[1]Sheet1!AD23937</f>
        <v>party</v>
      </c>
      <c r="Q5408" s="15"/>
      <c r="R5408" s="1">
        <v>0</v>
      </c>
      <c r="S5408" s="1">
        <v>0</v>
      </c>
      <c r="V5408" s="1">
        <v>2</v>
      </c>
      <c r="W5408" s="1">
        <v>5</v>
      </c>
      <c r="X5408" s="1">
        <v>2</v>
      </c>
      <c r="Y5408" s="1">
        <v>5</v>
      </c>
    </row>
    <row r="5409" spans="1:25" ht="15.75" hidden="1" thickBot="1" x14ac:dyDescent="0.3">
      <c r="A5409" s="6" t="str">
        <f>[1]Sheet1!C23938</f>
        <v xml:space="preserve"> Sathish - Vellakovil</v>
      </c>
      <c r="B5409" s="16" t="s">
        <v>3049</v>
      </c>
      <c r="C5409" s="8" t="s">
        <v>5822</v>
      </c>
      <c r="D5409" s="2" t="str">
        <f>[1]Sheet1!J23938</f>
        <v xml:space="preserve"> </v>
      </c>
      <c r="E5409" s="13" t="str">
        <f>[1]Sheet1!N23938</f>
        <v xml:space="preserve">  </v>
      </c>
      <c r="H5409" s="14" t="s">
        <v>6355</v>
      </c>
      <c r="I5409" s="14" t="s">
        <v>6356</v>
      </c>
      <c r="J5409" s="14" t="s">
        <v>27</v>
      </c>
      <c r="K5409" s="1" t="s">
        <v>28</v>
      </c>
      <c r="M5409" s="1" t="s">
        <v>29</v>
      </c>
      <c r="P5409" s="5" t="str">
        <f>[1]Sheet1!AD23938</f>
        <v>party</v>
      </c>
      <c r="Q5409" s="15"/>
      <c r="R5409" s="1">
        <v>0</v>
      </c>
      <c r="S5409" s="1">
        <v>0</v>
      </c>
      <c r="V5409" s="1">
        <v>2</v>
      </c>
      <c r="W5409" s="1">
        <v>5</v>
      </c>
      <c r="X5409" s="1">
        <v>2</v>
      </c>
      <c r="Y5409" s="1">
        <v>5</v>
      </c>
    </row>
    <row r="5410" spans="1:25" ht="30.75" hidden="1" thickBot="1" x14ac:dyDescent="0.3">
      <c r="A5410" s="6" t="str">
        <f>[1]Sheet1!C23939</f>
        <v xml:space="preserve"> Sathis Machanical Works</v>
      </c>
      <c r="B5410" s="16" t="s">
        <v>3049</v>
      </c>
      <c r="C5410" s="8" t="s">
        <v>5822</v>
      </c>
      <c r="D5410" s="2" t="str">
        <f>[1]Sheet1!J23939</f>
        <v>veerapandi GST NO:33OFPT3291P1ZB</v>
      </c>
      <c r="E5410" s="13" t="str">
        <f>[1]Sheet1!N23939</f>
        <v xml:space="preserve">  </v>
      </c>
      <c r="H5410" s="14" t="s">
        <v>6357</v>
      </c>
      <c r="I5410" s="14" t="s">
        <v>26</v>
      </c>
      <c r="J5410" s="14" t="s">
        <v>27</v>
      </c>
      <c r="K5410" s="1" t="s">
        <v>28</v>
      </c>
      <c r="M5410" s="1" t="s">
        <v>29</v>
      </c>
      <c r="P5410" s="5" t="str">
        <f>[1]Sheet1!AD23939</f>
        <v>workshop</v>
      </c>
      <c r="Q5410" s="15"/>
      <c r="R5410" s="1">
        <v>0</v>
      </c>
      <c r="S5410" s="1">
        <v>0</v>
      </c>
      <c r="V5410" s="1">
        <v>2</v>
      </c>
      <c r="W5410" s="1">
        <v>5</v>
      </c>
      <c r="X5410" s="1">
        <v>2</v>
      </c>
      <c r="Y5410" s="1">
        <v>5</v>
      </c>
    </row>
    <row r="5411" spans="1:25" ht="15.75" hidden="1" thickBot="1" x14ac:dyDescent="0.3">
      <c r="A5411" s="6" t="str">
        <f>[1]Sheet1!C23940</f>
        <v xml:space="preserve"> Sathis Pdm Party</v>
      </c>
      <c r="B5411" s="16" t="s">
        <v>3049</v>
      </c>
      <c r="C5411" s="8" t="s">
        <v>5822</v>
      </c>
      <c r="D5411" s="2" t="str">
        <f>[1]Sheet1!J23940</f>
        <v xml:space="preserve"> </v>
      </c>
      <c r="E5411" s="13" t="str">
        <f>[1]Sheet1!N23940</f>
        <v xml:space="preserve">  </v>
      </c>
      <c r="H5411" s="14" t="s">
        <v>6357</v>
      </c>
      <c r="I5411" s="14" t="s">
        <v>26</v>
      </c>
      <c r="J5411" s="14" t="s">
        <v>27</v>
      </c>
      <c r="K5411" s="1" t="s">
        <v>28</v>
      </c>
      <c r="M5411" s="1" t="s">
        <v>29</v>
      </c>
      <c r="P5411" s="5" t="str">
        <f>[1]Sheet1!AD23940</f>
        <v>party</v>
      </c>
      <c r="Q5411" s="15"/>
      <c r="R5411" s="1">
        <v>0</v>
      </c>
      <c r="S5411" s="1">
        <v>0</v>
      </c>
      <c r="V5411" s="1">
        <v>2</v>
      </c>
      <c r="W5411" s="1">
        <v>5</v>
      </c>
      <c r="X5411" s="1">
        <v>2</v>
      </c>
      <c r="Y5411" s="1">
        <v>5</v>
      </c>
    </row>
    <row r="5412" spans="1:25" ht="30.75" hidden="1" thickBot="1" x14ac:dyDescent="0.3">
      <c r="A5412" s="6" t="str">
        <f>[1]Sheet1!C23941</f>
        <v xml:space="preserve"> Sathiya Dyeing - Mgm Rd</v>
      </c>
      <c r="B5412" s="16" t="s">
        <v>3049</v>
      </c>
      <c r="C5412" s="8" t="s">
        <v>5822</v>
      </c>
      <c r="D5412" s="2" t="str">
        <f>[1]Sheet1!J23941</f>
        <v xml:space="preserve"> </v>
      </c>
      <c r="E5412" s="13" t="str">
        <f>[1]Sheet1!N23941</f>
        <v xml:space="preserve">  </v>
      </c>
      <c r="H5412" s="14" t="s">
        <v>31</v>
      </c>
      <c r="I5412" s="14" t="s">
        <v>26</v>
      </c>
      <c r="J5412" s="14" t="s">
        <v>27</v>
      </c>
      <c r="K5412" s="1" t="s">
        <v>28</v>
      </c>
      <c r="M5412" s="1" t="s">
        <v>29</v>
      </c>
      <c r="P5412" s="5" t="str">
        <f>[1]Sheet1!AD23941</f>
        <v>party</v>
      </c>
      <c r="Q5412" s="15"/>
      <c r="R5412" s="1">
        <v>0</v>
      </c>
      <c r="S5412" s="1">
        <v>0</v>
      </c>
      <c r="V5412" s="1">
        <v>2</v>
      </c>
      <c r="W5412" s="1">
        <v>5</v>
      </c>
      <c r="X5412" s="1">
        <v>2</v>
      </c>
      <c r="Y5412" s="1">
        <v>5</v>
      </c>
    </row>
    <row r="5413" spans="1:25" ht="30.75" hidden="1" thickBot="1" x14ac:dyDescent="0.3">
      <c r="A5413" s="6" t="str">
        <f>[1]Sheet1!C23942</f>
        <v xml:space="preserve"> Sathiyanarayanan.S - Devarayampalayam</v>
      </c>
      <c r="B5413" s="16" t="s">
        <v>3049</v>
      </c>
      <c r="C5413" s="8" t="s">
        <v>5822</v>
      </c>
      <c r="D5413" s="2" t="str">
        <f>[1]Sheet1!J23942</f>
        <v xml:space="preserve"> </v>
      </c>
      <c r="E5413" s="13" t="str">
        <f>[1]Sheet1!N23942</f>
        <v xml:space="preserve">  </v>
      </c>
      <c r="H5413" s="14" t="s">
        <v>145</v>
      </c>
      <c r="I5413" s="14" t="s">
        <v>26</v>
      </c>
      <c r="J5413" s="14" t="s">
        <v>26</v>
      </c>
      <c r="K5413" s="1" t="s">
        <v>28</v>
      </c>
      <c r="M5413" s="1" t="s">
        <v>29</v>
      </c>
      <c r="P5413" s="5" t="str">
        <f>[1]Sheet1!AD23942</f>
        <v>party</v>
      </c>
      <c r="Q5413" s="15"/>
      <c r="R5413" s="1">
        <v>0</v>
      </c>
      <c r="S5413" s="1">
        <v>0</v>
      </c>
      <c r="V5413" s="1">
        <v>2</v>
      </c>
      <c r="W5413" s="1">
        <v>5</v>
      </c>
      <c r="X5413" s="1">
        <v>2</v>
      </c>
      <c r="Y5413" s="1">
        <v>5</v>
      </c>
    </row>
    <row r="5414" spans="1:25" ht="30.75" hidden="1" thickBot="1" x14ac:dyDescent="0.3">
      <c r="A5414" s="6" t="str">
        <f>[1]Sheet1!C23943</f>
        <v xml:space="preserve"> Sathya Dyeing - Parapalayam</v>
      </c>
      <c r="B5414" s="16" t="s">
        <v>3049</v>
      </c>
      <c r="C5414" s="8" t="s">
        <v>5822</v>
      </c>
      <c r="D5414" s="2" t="str">
        <f>[1]Sheet1!J23943</f>
        <v xml:space="preserve">Parapalayam,Tirupur </v>
      </c>
      <c r="E5414" s="13" t="str">
        <f>[1]Sheet1!N23943</f>
        <v xml:space="preserve">  </v>
      </c>
      <c r="H5414" s="14" t="s">
        <v>31</v>
      </c>
      <c r="I5414" s="14" t="s">
        <v>6053</v>
      </c>
      <c r="J5414" s="14" t="s">
        <v>26</v>
      </c>
      <c r="K5414" s="1" t="s">
        <v>28</v>
      </c>
      <c r="M5414" s="1" t="s">
        <v>29</v>
      </c>
      <c r="P5414" s="5" t="str">
        <f>[1]Sheet1!AD23943</f>
        <v>party</v>
      </c>
      <c r="Q5414" s="15"/>
      <c r="R5414" s="1">
        <v>0</v>
      </c>
      <c r="S5414" s="1">
        <v>0</v>
      </c>
      <c r="V5414" s="1">
        <v>2</v>
      </c>
      <c r="W5414" s="1">
        <v>5</v>
      </c>
      <c r="X5414" s="1">
        <v>2</v>
      </c>
      <c r="Y5414" s="1">
        <v>5</v>
      </c>
    </row>
    <row r="5415" spans="1:25" ht="15.75" hidden="1" thickBot="1" x14ac:dyDescent="0.3">
      <c r="A5415" s="6" t="str">
        <f>[1]Sheet1!C23944</f>
        <v xml:space="preserve"> Sa Traders-pdm Rd</v>
      </c>
      <c r="B5415" s="16" t="s">
        <v>3049</v>
      </c>
      <c r="C5415" s="8" t="s">
        <v>5822</v>
      </c>
      <c r="D5415" s="2" t="str">
        <f>[1]Sheet1!J23944</f>
        <v xml:space="preserve"> </v>
      </c>
      <c r="E5415" s="13" t="str">
        <f>[1]Sheet1!N23944</f>
        <v xml:space="preserve">  </v>
      </c>
      <c r="H5415" s="14" t="s">
        <v>6358</v>
      </c>
      <c r="I5415" s="14" t="s">
        <v>26</v>
      </c>
      <c r="J5415" s="14" t="s">
        <v>27</v>
      </c>
      <c r="K5415" s="1" t="s">
        <v>28</v>
      </c>
      <c r="M5415" s="1" t="s">
        <v>29</v>
      </c>
      <c r="P5415" s="5" t="str">
        <f>[1]Sheet1!AD23944</f>
        <v>party</v>
      </c>
      <c r="Q5415" s="15"/>
      <c r="R5415" s="1">
        <v>0</v>
      </c>
      <c r="S5415" s="1">
        <v>0</v>
      </c>
      <c r="V5415" s="1">
        <v>2</v>
      </c>
      <c r="W5415" s="1">
        <v>5</v>
      </c>
      <c r="X5415" s="1">
        <v>2</v>
      </c>
      <c r="Y5415" s="1">
        <v>5</v>
      </c>
    </row>
    <row r="5416" spans="1:25" ht="15.75" hidden="1" thickBot="1" x14ac:dyDescent="0.3">
      <c r="A5416" s="6" t="str">
        <f>[1]Sheet1!C23946</f>
        <v xml:space="preserve"> S.B Eng Work-pdm Rd</v>
      </c>
      <c r="B5416" s="16" t="s">
        <v>3049</v>
      </c>
      <c r="C5416" s="8" t="s">
        <v>5822</v>
      </c>
      <c r="D5416" s="2" t="str">
        <f>[1]Sheet1!J23946</f>
        <v xml:space="preserve"> </v>
      </c>
      <c r="E5416" s="13" t="str">
        <f>[1]Sheet1!N23946</f>
        <v xml:space="preserve">  </v>
      </c>
      <c r="H5416" s="14" t="s">
        <v>6359</v>
      </c>
      <c r="I5416" s="14" t="s">
        <v>26</v>
      </c>
      <c r="J5416" s="14" t="s">
        <v>27</v>
      </c>
      <c r="K5416" s="1" t="s">
        <v>28</v>
      </c>
      <c r="M5416" s="1" t="s">
        <v>29</v>
      </c>
      <c r="P5416" s="5" t="str">
        <f>[1]Sheet1!AD23946</f>
        <v>workshop</v>
      </c>
      <c r="Q5416" s="15"/>
      <c r="R5416" s="1">
        <v>0</v>
      </c>
      <c r="S5416" s="1">
        <v>0</v>
      </c>
      <c r="V5416" s="1">
        <v>2</v>
      </c>
      <c r="W5416" s="1">
        <v>5</v>
      </c>
      <c r="X5416" s="1">
        <v>2</v>
      </c>
      <c r="Y5416" s="1">
        <v>5</v>
      </c>
    </row>
    <row r="5417" spans="1:25" ht="15.75" hidden="1" thickBot="1" x14ac:dyDescent="0.3">
      <c r="A5417" s="6" t="str">
        <f>[1]Sheet1!C23947</f>
        <v xml:space="preserve"> SBT APPARELS PVT LTD</v>
      </c>
      <c r="B5417" s="16" t="s">
        <v>3049</v>
      </c>
      <c r="C5417" s="8" t="s">
        <v>5822</v>
      </c>
      <c r="D5417" s="2" t="str">
        <f>[1]Sheet1!J23947</f>
        <v>S.NO:346/1 KOSAVAMPALAYAM ROAD, PALLADAM.</v>
      </c>
      <c r="E5417" s="13" t="str">
        <f>[1]Sheet1!N23947</f>
        <v xml:space="preserve">  </v>
      </c>
      <c r="H5417" s="14" t="s">
        <v>6360</v>
      </c>
      <c r="I5417" s="14" t="s">
        <v>26</v>
      </c>
      <c r="J5417" s="14" t="s">
        <v>6361</v>
      </c>
      <c r="K5417" s="1" t="s">
        <v>28</v>
      </c>
      <c r="M5417" s="1" t="s">
        <v>29</v>
      </c>
      <c r="P5417" s="5" t="str">
        <f>[1]Sheet1!AD23947</f>
        <v>party</v>
      </c>
      <c r="Q5417" s="15"/>
      <c r="R5417" s="1">
        <v>0</v>
      </c>
      <c r="S5417" s="1">
        <v>0</v>
      </c>
      <c r="V5417" s="1">
        <v>2</v>
      </c>
      <c r="W5417" s="1">
        <v>5</v>
      </c>
      <c r="X5417" s="1">
        <v>2</v>
      </c>
      <c r="Y5417" s="1">
        <v>5</v>
      </c>
    </row>
    <row r="5418" spans="1:25" ht="30.75" hidden="1" thickBot="1" x14ac:dyDescent="0.3">
      <c r="A5418" s="6" t="str">
        <f>[1]Sheet1!C23948</f>
        <v xml:space="preserve"> Sekar(sivakammi Ammal)</v>
      </c>
      <c r="B5418" s="16" t="s">
        <v>3049</v>
      </c>
      <c r="C5418" s="8" t="s">
        <v>5822</v>
      </c>
      <c r="D5418" s="2" t="str">
        <f>[1]Sheet1!J23948</f>
        <v xml:space="preserve">palladam road </v>
      </c>
      <c r="E5418" s="13" t="str">
        <f>[1]Sheet1!N23948</f>
        <v xml:space="preserve">  </v>
      </c>
      <c r="H5418" s="14" t="s">
        <v>3958</v>
      </c>
      <c r="I5418" s="14" t="s">
        <v>26</v>
      </c>
      <c r="J5418" s="14" t="s">
        <v>27</v>
      </c>
      <c r="K5418" s="1" t="s">
        <v>28</v>
      </c>
      <c r="M5418" s="1" t="s">
        <v>29</v>
      </c>
      <c r="P5418" s="5" t="str">
        <f>[1]Sheet1!AD23948</f>
        <v>party</v>
      </c>
      <c r="Q5418" s="15"/>
      <c r="R5418" s="1">
        <v>0</v>
      </c>
      <c r="S5418" s="1">
        <v>0</v>
      </c>
      <c r="V5418" s="1">
        <v>2</v>
      </c>
      <c r="W5418" s="1">
        <v>5</v>
      </c>
      <c r="X5418" s="1">
        <v>2</v>
      </c>
      <c r="Y5418" s="1">
        <v>5</v>
      </c>
    </row>
    <row r="5419" spans="1:25" ht="30.75" hidden="1" thickBot="1" x14ac:dyDescent="0.3">
      <c r="A5419" s="6" t="str">
        <f>[1]Sheet1!C23949</f>
        <v xml:space="preserve"> Selvaganesh Tex-palladam</v>
      </c>
      <c r="B5419" s="16" t="s">
        <v>3049</v>
      </c>
      <c r="C5419" s="8" t="s">
        <v>5822</v>
      </c>
      <c r="D5419" s="2" t="str">
        <f>[1]Sheet1!J23949</f>
        <v xml:space="preserve">palladam </v>
      </c>
      <c r="E5419" s="13" t="str">
        <f>[1]Sheet1!N23949</f>
        <v xml:space="preserve">  </v>
      </c>
      <c r="H5419" s="14" t="s">
        <v>6362</v>
      </c>
      <c r="I5419" s="14" t="s">
        <v>26</v>
      </c>
      <c r="J5419" s="14" t="s">
        <v>26</v>
      </c>
      <c r="K5419" s="1" t="s">
        <v>28</v>
      </c>
      <c r="M5419" s="1" t="s">
        <v>29</v>
      </c>
      <c r="P5419" s="5" t="str">
        <f>[1]Sheet1!AD23949</f>
        <v>party</v>
      </c>
      <c r="Q5419" s="15"/>
      <c r="R5419" s="1">
        <v>0</v>
      </c>
      <c r="S5419" s="1">
        <v>0</v>
      </c>
      <c r="V5419" s="1">
        <v>2</v>
      </c>
      <c r="W5419" s="1">
        <v>5</v>
      </c>
      <c r="X5419" s="1">
        <v>2</v>
      </c>
      <c r="Y5419" s="1">
        <v>5</v>
      </c>
    </row>
    <row r="5420" spans="1:25" ht="30.75" hidden="1" thickBot="1" x14ac:dyDescent="0.3">
      <c r="A5420" s="6" t="str">
        <f>[1]Sheet1!C23950</f>
        <v xml:space="preserve"> Selvakumar.P - Kundadam</v>
      </c>
      <c r="B5420" s="16" t="s">
        <v>3049</v>
      </c>
      <c r="C5420" s="8" t="s">
        <v>5822</v>
      </c>
      <c r="D5420" s="2" t="str">
        <f>[1]Sheet1!J23950</f>
        <v>arimasangam, thirunandhi sidha arakkattalai,</v>
      </c>
      <c r="E5420" s="13" t="str">
        <f>[1]Sheet1!N23950</f>
        <v xml:space="preserve">81/sedapalayam road, kundadam </v>
      </c>
      <c r="H5420" s="14" t="s">
        <v>6363</v>
      </c>
      <c r="I5420" s="14" t="s">
        <v>26</v>
      </c>
      <c r="J5420" s="14" t="s">
        <v>27</v>
      </c>
      <c r="K5420" s="1" t="s">
        <v>28</v>
      </c>
      <c r="M5420" s="1" t="s">
        <v>29</v>
      </c>
      <c r="P5420" s="5" t="str">
        <f>[1]Sheet1!AD23950</f>
        <v>party</v>
      </c>
      <c r="Q5420" s="15"/>
      <c r="R5420" s="1">
        <v>0</v>
      </c>
      <c r="S5420" s="1">
        <v>0</v>
      </c>
      <c r="V5420" s="1">
        <v>2</v>
      </c>
      <c r="W5420" s="1">
        <v>5</v>
      </c>
      <c r="X5420" s="1">
        <v>2</v>
      </c>
      <c r="Y5420" s="1">
        <v>5</v>
      </c>
    </row>
    <row r="5421" spans="1:25" ht="15.75" hidden="1" thickBot="1" x14ac:dyDescent="0.3">
      <c r="A5421" s="6" t="str">
        <f>[1]Sheet1!C23951</f>
        <v xml:space="preserve"> Selvam Eng</v>
      </c>
      <c r="B5421" s="16" t="s">
        <v>3049</v>
      </c>
      <c r="C5421" s="8" t="s">
        <v>5822</v>
      </c>
      <c r="D5421" s="2" t="str">
        <f>[1]Sheet1!J23951</f>
        <v xml:space="preserve"> </v>
      </c>
      <c r="E5421" s="13" t="str">
        <f>[1]Sheet1!N23951</f>
        <v xml:space="preserve">  </v>
      </c>
      <c r="H5421" s="14" t="s">
        <v>6364</v>
      </c>
      <c r="I5421" s="14" t="s">
        <v>26</v>
      </c>
      <c r="J5421" s="14" t="s">
        <v>26</v>
      </c>
      <c r="K5421" s="1" t="s">
        <v>28</v>
      </c>
      <c r="M5421" s="1" t="s">
        <v>29</v>
      </c>
      <c r="P5421" s="5" t="str">
        <f>[1]Sheet1!AD23951</f>
        <v>workshop</v>
      </c>
      <c r="Q5421" s="15"/>
      <c r="R5421" s="1">
        <v>0</v>
      </c>
      <c r="S5421" s="1">
        <v>0</v>
      </c>
      <c r="V5421" s="1">
        <v>2</v>
      </c>
      <c r="W5421" s="1">
        <v>5</v>
      </c>
      <c r="X5421" s="1">
        <v>2</v>
      </c>
      <c r="Y5421" s="1">
        <v>5</v>
      </c>
    </row>
    <row r="5422" spans="1:25" ht="30.75" hidden="1" thickBot="1" x14ac:dyDescent="0.3">
      <c r="A5422" s="6" t="str">
        <f>[1]Sheet1!C23952</f>
        <v xml:space="preserve"> Selvam Industries-pdm Rd</v>
      </c>
      <c r="B5422" s="16" t="s">
        <v>3049</v>
      </c>
      <c r="C5422" s="8" t="s">
        <v>5822</v>
      </c>
      <c r="D5422" s="2" t="str">
        <f>[1]Sheet1!J23952</f>
        <v xml:space="preserve"> </v>
      </c>
      <c r="E5422" s="13" t="str">
        <f>[1]Sheet1!N23952</f>
        <v xml:space="preserve">  </v>
      </c>
      <c r="H5422" s="14" t="s">
        <v>6365</v>
      </c>
      <c r="I5422" s="14" t="s">
        <v>26</v>
      </c>
      <c r="J5422" s="14" t="s">
        <v>27</v>
      </c>
      <c r="K5422" s="1" t="s">
        <v>28</v>
      </c>
      <c r="M5422" s="1" t="s">
        <v>29</v>
      </c>
      <c r="P5422" s="5" t="str">
        <f>[1]Sheet1!AD23952</f>
        <v>workshop</v>
      </c>
      <c r="Q5422" s="15"/>
      <c r="R5422" s="1">
        <v>0</v>
      </c>
      <c r="S5422" s="1">
        <v>0</v>
      </c>
      <c r="V5422" s="1">
        <v>2</v>
      </c>
      <c r="W5422" s="1">
        <v>5</v>
      </c>
      <c r="X5422" s="1">
        <v>2</v>
      </c>
      <c r="Y5422" s="1">
        <v>5</v>
      </c>
    </row>
    <row r="5423" spans="1:25" ht="30.75" hidden="1" thickBot="1" x14ac:dyDescent="0.3">
      <c r="A5423" s="6" t="str">
        <f>[1]Sheet1!C23953</f>
        <v xml:space="preserve"> Selvam(kalivelampatti)</v>
      </c>
      <c r="B5423" s="16" t="s">
        <v>3049</v>
      </c>
      <c r="C5423" s="8" t="s">
        <v>5822</v>
      </c>
      <c r="D5423" s="2" t="str">
        <f>[1]Sheet1!J23953</f>
        <v>kallivelampatti palladam</v>
      </c>
      <c r="E5423" s="13" t="str">
        <f>[1]Sheet1!N23953</f>
        <v xml:space="preserve">  </v>
      </c>
      <c r="H5423" s="14" t="s">
        <v>6366</v>
      </c>
      <c r="I5423" s="14" t="s">
        <v>26</v>
      </c>
      <c r="J5423" s="14" t="s">
        <v>27</v>
      </c>
      <c r="K5423" s="1" t="s">
        <v>28</v>
      </c>
      <c r="M5423" s="1" t="s">
        <v>29</v>
      </c>
      <c r="P5423" s="5" t="str">
        <f>[1]Sheet1!AD23953</f>
        <v>party</v>
      </c>
      <c r="Q5423" s="15"/>
      <c r="R5423" s="1">
        <v>0</v>
      </c>
      <c r="S5423" s="1">
        <v>0</v>
      </c>
      <c r="V5423" s="1">
        <v>2</v>
      </c>
      <c r="W5423" s="1">
        <v>5</v>
      </c>
      <c r="X5423" s="1">
        <v>2</v>
      </c>
      <c r="Y5423" s="1">
        <v>5</v>
      </c>
    </row>
    <row r="5424" spans="1:25" ht="15.75" hidden="1" thickBot="1" x14ac:dyDescent="0.3">
      <c r="A5424" s="6" t="str">
        <f>[1]Sheet1!C23954</f>
        <v xml:space="preserve"> Selvam Kangeyam</v>
      </c>
      <c r="B5424" s="16" t="s">
        <v>3049</v>
      </c>
      <c r="C5424" s="8" t="s">
        <v>5822</v>
      </c>
      <c r="D5424" s="2" t="str">
        <f>[1]Sheet1!J23954</f>
        <v>kangeyam 9677972083</v>
      </c>
      <c r="E5424" s="13" t="str">
        <f>[1]Sheet1!N23954</f>
        <v xml:space="preserve">  </v>
      </c>
      <c r="H5424" s="14" t="s">
        <v>6367</v>
      </c>
      <c r="I5424" s="14" t="s">
        <v>26</v>
      </c>
      <c r="J5424" s="14" t="s">
        <v>27</v>
      </c>
      <c r="K5424" s="1" t="s">
        <v>28</v>
      </c>
      <c r="M5424" s="1" t="s">
        <v>29</v>
      </c>
      <c r="P5424" s="5" t="str">
        <f>[1]Sheet1!AD23954</f>
        <v>party</v>
      </c>
      <c r="Q5424" s="15"/>
      <c r="R5424" s="1">
        <v>0</v>
      </c>
      <c r="S5424" s="1">
        <v>0</v>
      </c>
      <c r="V5424" s="1">
        <v>2</v>
      </c>
      <c r="W5424" s="1">
        <v>5</v>
      </c>
      <c r="X5424" s="1">
        <v>2</v>
      </c>
      <c r="Y5424" s="1">
        <v>5</v>
      </c>
    </row>
    <row r="5425" spans="1:25" ht="15.75" hidden="1" thickBot="1" x14ac:dyDescent="0.3">
      <c r="A5425" s="6" t="str">
        <f>[1]Sheet1!C23955</f>
        <v xml:space="preserve"> Selvam Kaniyur</v>
      </c>
      <c r="B5425" s="16" t="s">
        <v>3049</v>
      </c>
      <c r="C5425" s="8" t="s">
        <v>5822</v>
      </c>
      <c r="D5425" s="2" t="str">
        <f>[1]Sheet1!J23955</f>
        <v xml:space="preserve"> </v>
      </c>
      <c r="E5425" s="13" t="str">
        <f>[1]Sheet1!N23955</f>
        <v xml:space="preserve">  </v>
      </c>
      <c r="H5425" s="14" t="s">
        <v>6368</v>
      </c>
      <c r="I5425" s="14" t="s">
        <v>26</v>
      </c>
      <c r="J5425" s="14" t="s">
        <v>27</v>
      </c>
      <c r="K5425" s="1" t="s">
        <v>28</v>
      </c>
      <c r="M5425" s="1" t="s">
        <v>29</v>
      </c>
      <c r="P5425" s="5" t="str">
        <f>[1]Sheet1!AD23955</f>
        <v>party</v>
      </c>
      <c r="Q5425" s="15"/>
      <c r="R5425" s="1">
        <v>0</v>
      </c>
      <c r="S5425" s="1">
        <v>0</v>
      </c>
      <c r="V5425" s="1">
        <v>2</v>
      </c>
      <c r="W5425" s="1">
        <v>5</v>
      </c>
      <c r="X5425" s="1">
        <v>2</v>
      </c>
      <c r="Y5425" s="1">
        <v>5</v>
      </c>
    </row>
    <row r="5426" spans="1:25" ht="30.75" hidden="1" thickBot="1" x14ac:dyDescent="0.3">
      <c r="A5426" s="6" t="str">
        <f>[1]Sheet1!C23958</f>
        <v xml:space="preserve"> Selvam  Kumarankundru</v>
      </c>
      <c r="B5426" s="16" t="s">
        <v>3049</v>
      </c>
      <c r="C5426" s="8" t="s">
        <v>5822</v>
      </c>
      <c r="D5426" s="2" t="str">
        <f>[1]Sheet1!J23958</f>
        <v>kumarankundru mettupalayam road</v>
      </c>
      <c r="E5426" s="13" t="str">
        <f>[1]Sheet1!N23958</f>
        <v xml:space="preserve">  </v>
      </c>
      <c r="H5426" s="14" t="s">
        <v>296</v>
      </c>
      <c r="I5426" s="14" t="s">
        <v>26</v>
      </c>
      <c r="J5426" s="14" t="s">
        <v>27</v>
      </c>
      <c r="K5426" s="1" t="s">
        <v>28</v>
      </c>
      <c r="M5426" s="1" t="s">
        <v>29</v>
      </c>
      <c r="P5426" s="5" t="str">
        <f>[1]Sheet1!AD23958</f>
        <v>party</v>
      </c>
      <c r="Q5426" s="15"/>
      <c r="R5426" s="1">
        <v>0</v>
      </c>
      <c r="S5426" s="1">
        <v>0</v>
      </c>
      <c r="V5426" s="1">
        <v>2</v>
      </c>
      <c r="W5426" s="1">
        <v>5</v>
      </c>
      <c r="X5426" s="1">
        <v>2</v>
      </c>
      <c r="Y5426" s="1">
        <v>5</v>
      </c>
    </row>
    <row r="5427" spans="1:25" ht="30.75" hidden="1" thickBot="1" x14ac:dyDescent="0.3">
      <c r="A5427" s="6" t="str">
        <f>[1]Sheet1!C23959</f>
        <v xml:space="preserve"> SELVARAJ - BHAVANISAGAR</v>
      </c>
      <c r="B5427" s="16" t="s">
        <v>3049</v>
      </c>
      <c r="C5427" s="8" t="s">
        <v>5822</v>
      </c>
      <c r="D5427" s="2" t="str">
        <f>[1]Sheet1!J23959</f>
        <v xml:space="preserve"> </v>
      </c>
      <c r="E5427" s="13" t="str">
        <f>[1]Sheet1!N23959</f>
        <v xml:space="preserve">  </v>
      </c>
      <c r="H5427" s="14" t="s">
        <v>6369</v>
      </c>
      <c r="I5427" s="14" t="s">
        <v>26</v>
      </c>
      <c r="J5427" s="14" t="s">
        <v>26</v>
      </c>
      <c r="K5427" s="1" t="s">
        <v>28</v>
      </c>
      <c r="M5427" s="1" t="s">
        <v>29</v>
      </c>
      <c r="P5427" s="5" t="str">
        <f>[1]Sheet1!AD23959</f>
        <v>party</v>
      </c>
      <c r="Q5427" s="15"/>
      <c r="R5427" s="1">
        <v>0</v>
      </c>
      <c r="S5427" s="1">
        <v>0</v>
      </c>
      <c r="V5427" s="1">
        <v>2</v>
      </c>
      <c r="W5427" s="1">
        <v>5</v>
      </c>
      <c r="X5427" s="1">
        <v>2</v>
      </c>
      <c r="Y5427" s="1">
        <v>5</v>
      </c>
    </row>
    <row r="5428" spans="1:25" ht="30.75" hidden="1" thickBot="1" x14ac:dyDescent="0.3">
      <c r="A5428" s="6" t="str">
        <f>[1]Sheet1!C23960</f>
        <v xml:space="preserve"> SELVARAJ ENGINEERING</v>
      </c>
      <c r="B5428" s="16" t="s">
        <v>3049</v>
      </c>
      <c r="C5428" s="8" t="s">
        <v>5822</v>
      </c>
      <c r="D5428" s="2" t="str">
        <f>[1]Sheet1!J23960</f>
        <v>BALAJI NAGAR CHETTIPALAYAM</v>
      </c>
      <c r="E5428" s="13" t="str">
        <f>[1]Sheet1!N23960</f>
        <v xml:space="preserve">  </v>
      </c>
      <c r="H5428" s="14" t="s">
        <v>6370</v>
      </c>
      <c r="I5428" s="14" t="s">
        <v>26</v>
      </c>
      <c r="J5428" s="14" t="s">
        <v>26</v>
      </c>
      <c r="K5428" s="1" t="s">
        <v>28</v>
      </c>
      <c r="M5428" s="1" t="s">
        <v>29</v>
      </c>
      <c r="P5428" s="5" t="str">
        <f>[1]Sheet1!AD23960</f>
        <v>workshop</v>
      </c>
      <c r="Q5428" s="15"/>
      <c r="R5428" s="1">
        <v>0</v>
      </c>
      <c r="S5428" s="1">
        <v>0</v>
      </c>
      <c r="V5428" s="1">
        <v>2</v>
      </c>
      <c r="W5428" s="1">
        <v>5</v>
      </c>
      <c r="X5428" s="1">
        <v>2</v>
      </c>
      <c r="Y5428" s="1">
        <v>5</v>
      </c>
    </row>
    <row r="5429" spans="1:25" ht="30.75" hidden="1" thickBot="1" x14ac:dyDescent="0.3">
      <c r="A5429" s="6" t="str">
        <f>[1]Sheet1!C23961</f>
        <v xml:space="preserve"> Selvaraj Engineering Works</v>
      </c>
      <c r="B5429" s="16" t="s">
        <v>3049</v>
      </c>
      <c r="C5429" s="8" t="s">
        <v>5822</v>
      </c>
      <c r="D5429" s="2" t="str">
        <f>[1]Sheet1!J23961</f>
        <v xml:space="preserve"> </v>
      </c>
      <c r="E5429" s="13" t="str">
        <f>[1]Sheet1!N23961</f>
        <v xml:space="preserve">  </v>
      </c>
      <c r="H5429" s="14" t="s">
        <v>6371</v>
      </c>
      <c r="I5429" s="14" t="s">
        <v>26</v>
      </c>
      <c r="J5429" s="14" t="s">
        <v>27</v>
      </c>
      <c r="K5429" s="1" t="s">
        <v>28</v>
      </c>
      <c r="M5429" s="1" t="s">
        <v>29</v>
      </c>
      <c r="P5429" s="5" t="str">
        <f>[1]Sheet1!AD23961</f>
        <v>workshop</v>
      </c>
      <c r="Q5429" s="15"/>
      <c r="R5429" s="1">
        <v>0</v>
      </c>
      <c r="S5429" s="1">
        <v>0</v>
      </c>
      <c r="V5429" s="1">
        <v>2</v>
      </c>
      <c r="W5429" s="1">
        <v>5</v>
      </c>
      <c r="X5429" s="1">
        <v>2</v>
      </c>
      <c r="Y5429" s="1">
        <v>5</v>
      </c>
    </row>
    <row r="5430" spans="1:25" ht="15.75" hidden="1" thickBot="1" x14ac:dyDescent="0.3">
      <c r="A5430" s="6" t="str">
        <f>[1]Sheet1!C23962</f>
        <v xml:space="preserve"> Selvaraj(priya Weld)</v>
      </c>
      <c r="B5430" s="16" t="s">
        <v>3049</v>
      </c>
      <c r="C5430" s="8" t="s">
        <v>5822</v>
      </c>
      <c r="D5430" s="2" t="str">
        <f>[1]Sheet1!J23962</f>
        <v xml:space="preserve">vijiyapuram </v>
      </c>
      <c r="E5430" s="13" t="str">
        <f>[1]Sheet1!N23962</f>
        <v xml:space="preserve">  </v>
      </c>
      <c r="H5430" s="14" t="s">
        <v>6273</v>
      </c>
      <c r="I5430" s="14" t="s">
        <v>26</v>
      </c>
      <c r="J5430" s="14" t="s">
        <v>27</v>
      </c>
      <c r="K5430" s="1" t="s">
        <v>28</v>
      </c>
      <c r="M5430" s="1" t="s">
        <v>29</v>
      </c>
      <c r="P5430" s="5" t="str">
        <f>[1]Sheet1!AD23962</f>
        <v>party</v>
      </c>
      <c r="Q5430" s="15"/>
      <c r="R5430" s="1">
        <v>0</v>
      </c>
      <c r="S5430" s="1">
        <v>0</v>
      </c>
      <c r="V5430" s="1">
        <v>2</v>
      </c>
      <c r="W5430" s="1">
        <v>5</v>
      </c>
      <c r="X5430" s="1">
        <v>2</v>
      </c>
      <c r="Y5430" s="1">
        <v>5</v>
      </c>
    </row>
    <row r="5431" spans="1:25" ht="15.75" hidden="1" thickBot="1" x14ac:dyDescent="0.3">
      <c r="A5431" s="6" t="str">
        <f>[1]Sheet1!C23963</f>
        <v xml:space="preserve"> Selvi Welding Works</v>
      </c>
      <c r="B5431" s="16" t="s">
        <v>3049</v>
      </c>
      <c r="C5431" s="8" t="s">
        <v>5822</v>
      </c>
      <c r="D5431" s="2" t="str">
        <f>[1]Sheet1!J23963</f>
        <v xml:space="preserve">karadivavi </v>
      </c>
      <c r="E5431" s="13" t="str">
        <f>[1]Sheet1!N23963</f>
        <v xml:space="preserve">  </v>
      </c>
      <c r="H5431" s="14" t="s">
        <v>6372</v>
      </c>
      <c r="I5431" s="14" t="s">
        <v>6373</v>
      </c>
      <c r="J5431" s="14" t="s">
        <v>27</v>
      </c>
      <c r="K5431" s="1" t="s">
        <v>28</v>
      </c>
      <c r="M5431" s="1" t="s">
        <v>29</v>
      </c>
      <c r="P5431" s="5" t="str">
        <f>[1]Sheet1!AD23963</f>
        <v>party</v>
      </c>
      <c r="Q5431" s="15"/>
      <c r="R5431" s="1">
        <v>0</v>
      </c>
      <c r="S5431" s="1">
        <v>0</v>
      </c>
      <c r="V5431" s="1">
        <v>2</v>
      </c>
      <c r="W5431" s="1">
        <v>5</v>
      </c>
      <c r="X5431" s="1">
        <v>2</v>
      </c>
      <c r="Y5431" s="1">
        <v>5</v>
      </c>
    </row>
    <row r="5432" spans="1:25" ht="30.75" hidden="1" thickBot="1" x14ac:dyDescent="0.3">
      <c r="A5432" s="6" t="str">
        <f>[1]Sheet1!C23964</f>
        <v xml:space="preserve"> Senthil Andavar Grill - (CID00280)</v>
      </c>
      <c r="B5432" s="16" t="s">
        <v>3049</v>
      </c>
      <c r="C5432" s="8" t="s">
        <v>5822</v>
      </c>
      <c r="D5432" s="2" t="str">
        <f>[1]Sheet1!J23964</f>
        <v xml:space="preserve"> </v>
      </c>
      <c r="E5432" s="13" t="str">
        <f>[1]Sheet1!N23964</f>
        <v xml:space="preserve">  </v>
      </c>
      <c r="H5432" s="14" t="s">
        <v>6374</v>
      </c>
      <c r="I5432" s="14" t="s">
        <v>6375</v>
      </c>
      <c r="J5432" s="14" t="s">
        <v>27</v>
      </c>
      <c r="K5432" s="1" t="s">
        <v>28</v>
      </c>
      <c r="M5432" s="1" t="s">
        <v>29</v>
      </c>
      <c r="P5432" s="5" t="str">
        <f>[1]Sheet1!AD23964</f>
        <v>workshop</v>
      </c>
      <c r="Q5432" s="15"/>
      <c r="R5432" s="1">
        <v>0</v>
      </c>
      <c r="S5432" s="1">
        <v>0</v>
      </c>
      <c r="V5432" s="1">
        <v>2</v>
      </c>
      <c r="W5432" s="1">
        <v>5</v>
      </c>
      <c r="X5432" s="1">
        <v>2</v>
      </c>
      <c r="Y5432" s="1">
        <v>5</v>
      </c>
    </row>
    <row r="5433" spans="1:25" ht="30.75" hidden="1" thickBot="1" x14ac:dyDescent="0.3">
      <c r="A5433" s="6" t="str">
        <f>[1]Sheet1!C23965</f>
        <v xml:space="preserve"> Senthilkumar - Kn Palayam</v>
      </c>
      <c r="B5433" s="16" t="s">
        <v>3049</v>
      </c>
      <c r="C5433" s="8" t="s">
        <v>5822</v>
      </c>
      <c r="D5433" s="2" t="str">
        <f>[1]Sheet1!J23965</f>
        <v xml:space="preserve"> </v>
      </c>
      <c r="E5433" s="13" t="str">
        <f>[1]Sheet1!N23965</f>
        <v xml:space="preserve">  </v>
      </c>
      <c r="H5433" s="14" t="s">
        <v>285</v>
      </c>
      <c r="I5433" s="14" t="s">
        <v>26</v>
      </c>
      <c r="J5433" s="14" t="s">
        <v>26</v>
      </c>
      <c r="K5433" s="1" t="s">
        <v>28</v>
      </c>
      <c r="M5433" s="1" t="s">
        <v>29</v>
      </c>
      <c r="P5433" s="5" t="str">
        <f>[1]Sheet1!AD23965</f>
        <v>party</v>
      </c>
      <c r="Q5433" s="15"/>
      <c r="R5433" s="1">
        <v>0</v>
      </c>
      <c r="S5433" s="1">
        <v>0</v>
      </c>
      <c r="V5433" s="1">
        <v>2</v>
      </c>
      <c r="W5433" s="1">
        <v>5</v>
      </c>
      <c r="X5433" s="1">
        <v>2</v>
      </c>
      <c r="Y5433" s="1">
        <v>5</v>
      </c>
    </row>
    <row r="5434" spans="1:25" ht="30.75" hidden="1" thickBot="1" x14ac:dyDescent="0.3">
      <c r="A5434" s="6" t="str">
        <f>[1]Sheet1!C23966</f>
        <v xml:space="preserve"> SENTHILKUMAR-THEKKALUR</v>
      </c>
      <c r="B5434" s="16" t="s">
        <v>3049</v>
      </c>
      <c r="C5434" s="8" t="s">
        <v>5822</v>
      </c>
      <c r="D5434" s="2" t="str">
        <f>[1]Sheet1!J23966</f>
        <v>SR NAGAR SOUTH THEKKALUR</v>
      </c>
      <c r="E5434" s="13" t="str">
        <f>[1]Sheet1!N23966</f>
        <v xml:space="preserve">  </v>
      </c>
      <c r="H5434" s="14" t="s">
        <v>6376</v>
      </c>
      <c r="I5434" s="14" t="s">
        <v>26</v>
      </c>
      <c r="J5434" s="14" t="s">
        <v>26</v>
      </c>
      <c r="K5434" s="1" t="s">
        <v>28</v>
      </c>
      <c r="M5434" s="1" t="s">
        <v>29</v>
      </c>
      <c r="P5434" s="5" t="str">
        <f>[1]Sheet1!AD23966</f>
        <v>party</v>
      </c>
      <c r="Q5434" s="15"/>
      <c r="R5434" s="1">
        <v>0</v>
      </c>
      <c r="S5434" s="1">
        <v>0</v>
      </c>
      <c r="V5434" s="1">
        <v>2</v>
      </c>
      <c r="W5434" s="1">
        <v>5</v>
      </c>
      <c r="X5434" s="1">
        <v>2</v>
      </c>
      <c r="Y5434" s="1">
        <v>5</v>
      </c>
    </row>
    <row r="5435" spans="1:25" ht="15.75" hidden="1" thickBot="1" x14ac:dyDescent="0.3">
      <c r="A5435" s="6" t="str">
        <f>[1]Sheet1!C23967</f>
        <v xml:space="preserve"> SENTHIL - PDM RD</v>
      </c>
      <c r="B5435" s="16" t="s">
        <v>3049</v>
      </c>
      <c r="C5435" s="8" t="s">
        <v>5822</v>
      </c>
      <c r="D5435" s="2" t="str">
        <f>[1]Sheet1!J23967</f>
        <v xml:space="preserve"> </v>
      </c>
      <c r="E5435" s="13" t="str">
        <f>[1]Sheet1!N23967</f>
        <v xml:space="preserve">  </v>
      </c>
      <c r="H5435" s="14" t="s">
        <v>4034</v>
      </c>
      <c r="I5435" s="14" t="s">
        <v>26</v>
      </c>
      <c r="J5435" s="14" t="s">
        <v>27</v>
      </c>
      <c r="K5435" s="1" t="s">
        <v>28</v>
      </c>
      <c r="M5435" s="1" t="s">
        <v>29</v>
      </c>
      <c r="P5435" s="5" t="str">
        <f>[1]Sheet1!AD23967</f>
        <v>party</v>
      </c>
      <c r="Q5435" s="15"/>
      <c r="R5435" s="1">
        <v>0</v>
      </c>
      <c r="S5435" s="1">
        <v>0</v>
      </c>
      <c r="V5435" s="1">
        <v>2</v>
      </c>
      <c r="W5435" s="1">
        <v>5</v>
      </c>
      <c r="X5435" s="1">
        <v>2</v>
      </c>
      <c r="Y5435" s="1">
        <v>5</v>
      </c>
    </row>
    <row r="5436" spans="1:25" ht="30.75" hidden="1" thickBot="1" x14ac:dyDescent="0.3">
      <c r="A5436" s="6" t="str">
        <f>[1]Sheet1!C23968</f>
        <v xml:space="preserve"> Senthil - Puthupalayam</v>
      </c>
      <c r="B5436" s="16" t="s">
        <v>3049</v>
      </c>
      <c r="C5436" s="8" t="s">
        <v>5822</v>
      </c>
      <c r="D5436" s="2" t="str">
        <f>[1]Sheet1!J23968</f>
        <v xml:space="preserve"> </v>
      </c>
      <c r="E5436" s="13" t="str">
        <f>[1]Sheet1!N23968</f>
        <v xml:space="preserve">  </v>
      </c>
      <c r="H5436" s="14" t="s">
        <v>3958</v>
      </c>
      <c r="I5436" s="14" t="s">
        <v>26</v>
      </c>
      <c r="J5436" s="14" t="s">
        <v>26</v>
      </c>
      <c r="K5436" s="1" t="s">
        <v>28</v>
      </c>
      <c r="M5436" s="1" t="s">
        <v>29</v>
      </c>
      <c r="P5436" s="5" t="str">
        <f>[1]Sheet1!AD23968</f>
        <v>party</v>
      </c>
      <c r="Q5436" s="15"/>
      <c r="R5436" s="1">
        <v>0</v>
      </c>
      <c r="S5436" s="1">
        <v>0</v>
      </c>
      <c r="V5436" s="1">
        <v>2</v>
      </c>
      <c r="W5436" s="1">
        <v>5</v>
      </c>
      <c r="X5436" s="1">
        <v>2</v>
      </c>
      <c r="Y5436" s="1">
        <v>5</v>
      </c>
    </row>
    <row r="5437" spans="1:25" ht="15.75" hidden="1" thickBot="1" x14ac:dyDescent="0.3">
      <c r="A5437" s="6" t="str">
        <f>[1]Sheet1!C23969</f>
        <v xml:space="preserve"> Senthil Vel 6384441412</v>
      </c>
      <c r="B5437" s="16" t="s">
        <v>3049</v>
      </c>
      <c r="C5437" s="8" t="s">
        <v>5822</v>
      </c>
      <c r="D5437" s="2" t="str">
        <f>[1]Sheet1!J23969</f>
        <v>kaalampalayam, petrol bunk near,</v>
      </c>
      <c r="E5437" s="13" t="str">
        <f>[1]Sheet1!N23969</f>
        <v xml:space="preserve">tirupur.  </v>
      </c>
      <c r="H5437" s="14" t="s">
        <v>6377</v>
      </c>
      <c r="I5437" s="14" t="s">
        <v>26</v>
      </c>
      <c r="J5437" s="14" t="s">
        <v>26</v>
      </c>
      <c r="K5437" s="1" t="s">
        <v>28</v>
      </c>
      <c r="M5437" s="1" t="s">
        <v>29</v>
      </c>
      <c r="P5437" s="5" t="str">
        <f>[1]Sheet1!AD23969</f>
        <v>party</v>
      </c>
      <c r="Q5437" s="15"/>
      <c r="R5437" s="1">
        <v>0</v>
      </c>
      <c r="S5437" s="1">
        <v>0</v>
      </c>
      <c r="V5437" s="1">
        <v>2</v>
      </c>
      <c r="W5437" s="1">
        <v>5</v>
      </c>
      <c r="X5437" s="1">
        <v>2</v>
      </c>
      <c r="Y5437" s="1">
        <v>5</v>
      </c>
    </row>
    <row r="5438" spans="1:25" ht="30.75" hidden="1" thickBot="1" x14ac:dyDescent="0.3">
      <c r="A5438" s="6" t="str">
        <f>[1]Sheet1!C23970</f>
        <v xml:space="preserve"> Senthil Works-vellakovil</v>
      </c>
      <c r="B5438" s="16" t="s">
        <v>3049</v>
      </c>
      <c r="C5438" s="8" t="s">
        <v>5822</v>
      </c>
      <c r="D5438" s="2" t="str">
        <f>[1]Sheet1!J23970</f>
        <v xml:space="preserve"> </v>
      </c>
      <c r="E5438" s="13" t="str">
        <f>[1]Sheet1!N23970</f>
        <v xml:space="preserve">  </v>
      </c>
      <c r="H5438" s="14" t="s">
        <v>6378</v>
      </c>
      <c r="I5438" s="14" t="s">
        <v>26</v>
      </c>
      <c r="J5438" s="14" t="s">
        <v>27</v>
      </c>
      <c r="K5438" s="1" t="s">
        <v>28</v>
      </c>
      <c r="M5438" s="1" t="s">
        <v>29</v>
      </c>
      <c r="P5438" s="5" t="str">
        <f>[1]Sheet1!AD23970</f>
        <v>workshop</v>
      </c>
      <c r="Q5438" s="15"/>
      <c r="R5438" s="1">
        <v>0</v>
      </c>
      <c r="S5438" s="1">
        <v>0</v>
      </c>
      <c r="V5438" s="1">
        <v>2</v>
      </c>
      <c r="W5438" s="1">
        <v>5</v>
      </c>
      <c r="X5438" s="1">
        <v>2</v>
      </c>
      <c r="Y5438" s="1">
        <v>5</v>
      </c>
    </row>
    <row r="5439" spans="1:25" ht="15.75" hidden="1" thickBot="1" x14ac:dyDescent="0.3">
      <c r="A5439" s="6" t="str">
        <f>[1]Sheet1!C23971</f>
        <v xml:space="preserve"> S.Gopal Tirupur</v>
      </c>
      <c r="B5439" s="16" t="s">
        <v>3049</v>
      </c>
      <c r="C5439" s="8" t="s">
        <v>5822</v>
      </c>
      <c r="D5439" s="2" t="str">
        <f>[1]Sheet1!J23971</f>
        <v>karaithottam, BSNL Quarters near,</v>
      </c>
      <c r="E5439" s="13" t="str">
        <f>[1]Sheet1!N23971</f>
        <v xml:space="preserve">Palladam road, Tirupur. </v>
      </c>
      <c r="H5439" s="14" t="s">
        <v>6379</v>
      </c>
      <c r="I5439" s="14" t="s">
        <v>26</v>
      </c>
      <c r="J5439" s="14" t="s">
        <v>26</v>
      </c>
      <c r="K5439" s="1" t="s">
        <v>28</v>
      </c>
      <c r="M5439" s="1" t="s">
        <v>29</v>
      </c>
      <c r="P5439" s="5" t="str">
        <f>[1]Sheet1!AD23971</f>
        <v>party</v>
      </c>
      <c r="Q5439" s="15"/>
      <c r="R5439" s="1">
        <v>0</v>
      </c>
      <c r="S5439" s="1">
        <v>0</v>
      </c>
      <c r="V5439" s="1">
        <v>2</v>
      </c>
      <c r="W5439" s="1">
        <v>5</v>
      </c>
      <c r="X5439" s="1">
        <v>2</v>
      </c>
      <c r="Y5439" s="1">
        <v>5</v>
      </c>
    </row>
    <row r="5440" spans="1:25" ht="15.75" hidden="1" thickBot="1" x14ac:dyDescent="0.3">
      <c r="A5440" s="6" t="str">
        <f>[1]Sheet1!C23972</f>
        <v xml:space="preserve"> Shakthi - Dha Rd</v>
      </c>
      <c r="B5440" s="16" t="s">
        <v>3049</v>
      </c>
      <c r="C5440" s="8" t="s">
        <v>5822</v>
      </c>
      <c r="D5440" s="2" t="str">
        <f>[1]Sheet1!J23972</f>
        <v xml:space="preserve"> </v>
      </c>
      <c r="E5440" s="13" t="str">
        <f>[1]Sheet1!N23972</f>
        <v xml:space="preserve">  </v>
      </c>
      <c r="H5440" s="14" t="s">
        <v>1295</v>
      </c>
      <c r="I5440" s="14" t="s">
        <v>26</v>
      </c>
      <c r="J5440" s="14" t="s">
        <v>27</v>
      </c>
      <c r="K5440" s="1" t="s">
        <v>28</v>
      </c>
      <c r="M5440" s="1" t="s">
        <v>29</v>
      </c>
      <c r="P5440" s="5" t="str">
        <f>[1]Sheet1!AD23972</f>
        <v>party</v>
      </c>
      <c r="Q5440" s="15"/>
      <c r="R5440" s="1">
        <v>0</v>
      </c>
      <c r="S5440" s="1">
        <v>0</v>
      </c>
      <c r="V5440" s="1">
        <v>2</v>
      </c>
      <c r="W5440" s="1">
        <v>5</v>
      </c>
      <c r="X5440" s="1">
        <v>2</v>
      </c>
      <c r="Y5440" s="1">
        <v>5</v>
      </c>
    </row>
    <row r="5441" spans="1:25" ht="15.75" hidden="1" thickBot="1" x14ac:dyDescent="0.3">
      <c r="A5441" s="6" t="str">
        <f>[1]Sheet1!C23973</f>
        <v xml:space="preserve"> Shankar Dha Rd</v>
      </c>
      <c r="B5441" s="16" t="s">
        <v>3049</v>
      </c>
      <c r="C5441" s="8" t="s">
        <v>5822</v>
      </c>
      <c r="D5441" s="2" t="str">
        <f>[1]Sheet1!J23973</f>
        <v xml:space="preserve"> </v>
      </c>
      <c r="E5441" s="13" t="str">
        <f>[1]Sheet1!N23973</f>
        <v xml:space="preserve">  </v>
      </c>
      <c r="H5441" s="14" t="s">
        <v>6380</v>
      </c>
      <c r="I5441" s="14" t="s">
        <v>26</v>
      </c>
      <c r="J5441" s="14" t="s">
        <v>26</v>
      </c>
      <c r="K5441" s="1" t="s">
        <v>28</v>
      </c>
      <c r="M5441" s="1" t="s">
        <v>29</v>
      </c>
      <c r="P5441" s="5" t="str">
        <f>[1]Sheet1!AD23973</f>
        <v>party</v>
      </c>
      <c r="Q5441" s="15"/>
      <c r="R5441" s="1">
        <v>0</v>
      </c>
      <c r="S5441" s="1">
        <v>0</v>
      </c>
      <c r="V5441" s="1">
        <v>2</v>
      </c>
      <c r="W5441" s="1">
        <v>5</v>
      </c>
      <c r="X5441" s="1">
        <v>2</v>
      </c>
      <c r="Y5441" s="1">
        <v>5</v>
      </c>
    </row>
    <row r="5442" spans="1:25" ht="30.75" hidden="1" thickBot="1" x14ac:dyDescent="0.3">
      <c r="A5442" s="6" t="str">
        <f>[1]Sheet1!C23974</f>
        <v xml:space="preserve"> Shankar Fabricator Cnn 10479</v>
      </c>
      <c r="B5442" s="16" t="s">
        <v>3049</v>
      </c>
      <c r="C5442" s="8" t="s">
        <v>5822</v>
      </c>
      <c r="D5442" s="2" t="str">
        <f>[1]Sheet1!J23974</f>
        <v xml:space="preserve"> </v>
      </c>
      <c r="E5442" s="13" t="str">
        <f>[1]Sheet1!N23974</f>
        <v xml:space="preserve">  </v>
      </c>
      <c r="H5442" s="14" t="s">
        <v>1793</v>
      </c>
      <c r="I5442" s="14" t="s">
        <v>26</v>
      </c>
      <c r="J5442" s="14" t="s">
        <v>27</v>
      </c>
      <c r="K5442" s="1" t="s">
        <v>28</v>
      </c>
      <c r="M5442" s="1" t="s">
        <v>29</v>
      </c>
      <c r="P5442" s="5" t="str">
        <f>[1]Sheet1!AD23974</f>
        <v>workshop</v>
      </c>
      <c r="Q5442" s="15"/>
      <c r="R5442" s="1">
        <v>0</v>
      </c>
      <c r="S5442" s="1">
        <v>0</v>
      </c>
      <c r="V5442" s="1">
        <v>2</v>
      </c>
      <c r="W5442" s="1">
        <v>5</v>
      </c>
      <c r="X5442" s="1">
        <v>2</v>
      </c>
      <c r="Y5442" s="1">
        <v>5</v>
      </c>
    </row>
    <row r="5443" spans="1:25" ht="30.75" hidden="1" thickBot="1" x14ac:dyDescent="0.3">
      <c r="A5443" s="6" t="str">
        <f>[1]Sheet1!C23975</f>
        <v xml:space="preserve"> Shanmugam Mesthiri - Koduvai</v>
      </c>
      <c r="B5443" s="16" t="s">
        <v>3049</v>
      </c>
      <c r="C5443" s="8" t="s">
        <v>5822</v>
      </c>
      <c r="D5443" s="2" t="str">
        <f>[1]Sheet1!J23975</f>
        <v xml:space="preserve"> </v>
      </c>
      <c r="E5443" s="13" t="str">
        <f>[1]Sheet1!N23975</f>
        <v xml:space="preserve">  </v>
      </c>
      <c r="H5443" s="14" t="s">
        <v>5989</v>
      </c>
      <c r="I5443" s="14" t="s">
        <v>26</v>
      </c>
      <c r="J5443" s="14" t="s">
        <v>27</v>
      </c>
      <c r="K5443" s="1" t="s">
        <v>28</v>
      </c>
      <c r="M5443" s="1" t="s">
        <v>29</v>
      </c>
      <c r="P5443" s="5" t="str">
        <f>[1]Sheet1!AD23975</f>
        <v>party</v>
      </c>
      <c r="Q5443" s="15"/>
      <c r="R5443" s="1">
        <v>0</v>
      </c>
      <c r="S5443" s="1">
        <v>0</v>
      </c>
      <c r="V5443" s="1">
        <v>2</v>
      </c>
      <c r="W5443" s="1">
        <v>5</v>
      </c>
      <c r="X5443" s="1">
        <v>2</v>
      </c>
      <c r="Y5443" s="1">
        <v>5</v>
      </c>
    </row>
    <row r="5444" spans="1:25" ht="30.75" hidden="1" thickBot="1" x14ac:dyDescent="0.3">
      <c r="A5444" s="6" t="str">
        <f>[1]Sheet1!C23976</f>
        <v xml:space="preserve"> Shanmugam - Murugampalayam</v>
      </c>
      <c r="B5444" s="16" t="s">
        <v>3049</v>
      </c>
      <c r="C5444" s="8" t="s">
        <v>5822</v>
      </c>
      <c r="D5444" s="2" t="str">
        <f>[1]Sheet1!J23976</f>
        <v xml:space="preserve"> </v>
      </c>
      <c r="E5444" s="13" t="str">
        <f>[1]Sheet1!N23976</f>
        <v xml:space="preserve">  </v>
      </c>
      <c r="H5444" s="14" t="s">
        <v>5989</v>
      </c>
      <c r="I5444" s="14" t="s">
        <v>26</v>
      </c>
      <c r="J5444" s="14" t="s">
        <v>27</v>
      </c>
      <c r="K5444" s="1" t="s">
        <v>28</v>
      </c>
      <c r="M5444" s="1" t="s">
        <v>29</v>
      </c>
      <c r="P5444" s="5" t="str">
        <f>[1]Sheet1!AD23976</f>
        <v>party</v>
      </c>
      <c r="Q5444" s="15"/>
      <c r="R5444" s="1">
        <v>0</v>
      </c>
      <c r="S5444" s="1">
        <v>0</v>
      </c>
      <c r="V5444" s="1">
        <v>2</v>
      </c>
      <c r="W5444" s="1">
        <v>5</v>
      </c>
      <c r="X5444" s="1">
        <v>2</v>
      </c>
      <c r="Y5444" s="1">
        <v>5</v>
      </c>
    </row>
    <row r="5445" spans="1:25" ht="45.75" hidden="1" thickBot="1" x14ac:dyDescent="0.3">
      <c r="A5445" s="6" t="str">
        <f>[1]Sheet1!C23977</f>
        <v xml:space="preserve"> Shanmugam(priyaweld)</v>
      </c>
      <c r="B5445" s="16" t="s">
        <v>3049</v>
      </c>
      <c r="C5445" s="8" t="s">
        <v>5822</v>
      </c>
      <c r="D5445" s="2" t="str">
        <f>[1]Sheet1!J23977</f>
        <v xml:space="preserve">vanjipalayam </v>
      </c>
      <c r="E5445" s="13" t="str">
        <f>[1]Sheet1!N23977</f>
        <v xml:space="preserve">  </v>
      </c>
      <c r="H5445" s="14" t="s">
        <v>93</v>
      </c>
      <c r="I5445" s="14" t="s">
        <v>26</v>
      </c>
      <c r="J5445" s="14" t="s">
        <v>27</v>
      </c>
      <c r="K5445" s="1" t="s">
        <v>28</v>
      </c>
      <c r="M5445" s="1" t="s">
        <v>29</v>
      </c>
      <c r="P5445" s="5" t="str">
        <f>[1]Sheet1!AD23977</f>
        <v>party</v>
      </c>
      <c r="Q5445" s="15"/>
      <c r="R5445" s="1">
        <v>0</v>
      </c>
      <c r="S5445" s="1">
        <v>0</v>
      </c>
      <c r="V5445" s="1">
        <v>2</v>
      </c>
      <c r="W5445" s="1">
        <v>5</v>
      </c>
      <c r="X5445" s="1">
        <v>2</v>
      </c>
      <c r="Y5445" s="1">
        <v>5</v>
      </c>
    </row>
    <row r="5446" spans="1:25" ht="30.75" hidden="1" thickBot="1" x14ac:dyDescent="0.3">
      <c r="A5446" s="6" t="str">
        <f>[1]Sheet1!C23978</f>
        <v xml:space="preserve"> Shanmugam - Veerapandi</v>
      </c>
      <c r="B5446" s="16" t="s">
        <v>3049</v>
      </c>
      <c r="C5446" s="8" t="s">
        <v>5822</v>
      </c>
      <c r="D5446" s="2" t="str">
        <f>[1]Sheet1!J23978</f>
        <v xml:space="preserve"> </v>
      </c>
      <c r="E5446" s="13" t="str">
        <f>[1]Sheet1!N23978</f>
        <v xml:space="preserve">  </v>
      </c>
      <c r="H5446" s="14" t="s">
        <v>6381</v>
      </c>
      <c r="I5446" s="14" t="s">
        <v>26</v>
      </c>
      <c r="J5446" s="14" t="s">
        <v>26</v>
      </c>
      <c r="K5446" s="1" t="s">
        <v>28</v>
      </c>
      <c r="M5446" s="1" t="s">
        <v>29</v>
      </c>
      <c r="P5446" s="5" t="str">
        <f>[1]Sheet1!AD23978</f>
        <v>party</v>
      </c>
      <c r="Q5446" s="15"/>
      <c r="R5446" s="1">
        <v>0</v>
      </c>
      <c r="S5446" s="1">
        <v>0</v>
      </c>
      <c r="V5446" s="1">
        <v>2</v>
      </c>
      <c r="W5446" s="1">
        <v>5</v>
      </c>
      <c r="X5446" s="1">
        <v>2</v>
      </c>
      <c r="Y5446" s="1">
        <v>5</v>
      </c>
    </row>
    <row r="5447" spans="1:25" ht="30.75" hidden="1" thickBot="1" x14ac:dyDescent="0.3">
      <c r="A5447" s="6" t="str">
        <f>[1]Sheet1!C23979</f>
        <v xml:space="preserve"> Shanmugasundaram 9965320195</v>
      </c>
      <c r="B5447" s="16" t="s">
        <v>3049</v>
      </c>
      <c r="C5447" s="8" t="s">
        <v>5822</v>
      </c>
      <c r="D5447" s="2" t="str">
        <f>[1]Sheet1!J23979</f>
        <v>Chenkattuthottam, Oddakalpalayam Vathappachery Po Sulur TK</v>
      </c>
      <c r="E5447" s="13" t="str">
        <f>[1]Sheet1!N23979</f>
        <v xml:space="preserve">  </v>
      </c>
      <c r="H5447" s="14" t="s">
        <v>6382</v>
      </c>
      <c r="I5447" s="14" t="s">
        <v>26</v>
      </c>
      <c r="J5447" s="14" t="s">
        <v>26</v>
      </c>
      <c r="K5447" s="1" t="s">
        <v>28</v>
      </c>
      <c r="M5447" s="1" t="s">
        <v>29</v>
      </c>
      <c r="P5447" s="5" t="str">
        <f>[1]Sheet1!AD23979</f>
        <v>party</v>
      </c>
      <c r="Q5447" s="15"/>
      <c r="R5447" s="1">
        <v>0</v>
      </c>
      <c r="S5447" s="1">
        <v>0</v>
      </c>
      <c r="V5447" s="1">
        <v>2</v>
      </c>
      <c r="W5447" s="1">
        <v>5</v>
      </c>
      <c r="X5447" s="1">
        <v>2</v>
      </c>
      <c r="Y5447" s="1">
        <v>5</v>
      </c>
    </row>
    <row r="5448" spans="1:25" ht="15.75" hidden="1" thickBot="1" x14ac:dyDescent="0.3">
      <c r="A5448" s="6" t="str">
        <f>[1]Sheet1!C23980</f>
        <v xml:space="preserve"> Shanthi Mills</v>
      </c>
      <c r="B5448" s="16" t="s">
        <v>3049</v>
      </c>
      <c r="C5448" s="8" t="s">
        <v>5822</v>
      </c>
      <c r="D5448" s="2" t="str">
        <f>[1]Sheet1!J23980</f>
        <v>3/254 b Thasangadu sukkampalayam</v>
      </c>
      <c r="E5448" s="13" t="str">
        <f>[1]Sheet1!N23980</f>
        <v>palladam tirupur 641662 gst no : 33AQIPP4267C2ZW</v>
      </c>
      <c r="H5448" s="14" t="s">
        <v>6383</v>
      </c>
      <c r="I5448" s="14" t="s">
        <v>26</v>
      </c>
      <c r="J5448" s="14" t="s">
        <v>26</v>
      </c>
      <c r="K5448" s="1" t="s">
        <v>28</v>
      </c>
      <c r="M5448" s="1" t="s">
        <v>29</v>
      </c>
      <c r="P5448" s="5" t="str">
        <f>[1]Sheet1!AD23980</f>
        <v>party</v>
      </c>
      <c r="Q5448" s="15"/>
      <c r="R5448" s="1">
        <v>0</v>
      </c>
      <c r="S5448" s="1">
        <v>0</v>
      </c>
      <c r="V5448" s="1">
        <v>2</v>
      </c>
      <c r="W5448" s="1">
        <v>5</v>
      </c>
      <c r="X5448" s="1">
        <v>2</v>
      </c>
      <c r="Y5448" s="1">
        <v>5</v>
      </c>
    </row>
    <row r="5449" spans="1:25" ht="15.75" hidden="1" thickBot="1" x14ac:dyDescent="0.3">
      <c r="A5449" s="6" t="str">
        <f>[1]Sheet1!C23981</f>
        <v xml:space="preserve"> Shanthini Sizing Mills</v>
      </c>
      <c r="B5449" s="16" t="s">
        <v>3049</v>
      </c>
      <c r="C5449" s="8" t="s">
        <v>5822</v>
      </c>
      <c r="D5449" s="2" t="str">
        <f>[1]Sheet1!J23981</f>
        <v>1/1303 Nerku Pallakaadu, Kallampalayam Palladam</v>
      </c>
      <c r="E5449" s="13" t="str">
        <f>[1]Sheet1!N23981</f>
        <v xml:space="preserve">33AEWPT6041A1ZG  </v>
      </c>
      <c r="H5449" s="14" t="s">
        <v>6384</v>
      </c>
      <c r="I5449" s="14" t="s">
        <v>26</v>
      </c>
      <c r="J5449" s="14" t="s">
        <v>26</v>
      </c>
      <c r="K5449" s="1" t="s">
        <v>28</v>
      </c>
      <c r="M5449" s="1" t="s">
        <v>29</v>
      </c>
      <c r="P5449" s="5" t="str">
        <f>[1]Sheet1!AD23981</f>
        <v>party</v>
      </c>
      <c r="Q5449" s="15"/>
      <c r="R5449" s="1">
        <v>0</v>
      </c>
      <c r="S5449" s="1">
        <v>0</v>
      </c>
      <c r="V5449" s="1">
        <v>2</v>
      </c>
      <c r="W5449" s="1">
        <v>5</v>
      </c>
      <c r="X5449" s="1">
        <v>2</v>
      </c>
      <c r="Y5449" s="1">
        <v>5</v>
      </c>
    </row>
    <row r="5450" spans="1:25" ht="30.75" hidden="1" thickBot="1" x14ac:dyDescent="0.3">
      <c r="A5450" s="6" t="str">
        <f>[1]Sheet1!C23982</f>
        <v xml:space="preserve"> Shepheards Enterprises Cnn 6975</v>
      </c>
      <c r="B5450" s="16" t="s">
        <v>3049</v>
      </c>
      <c r="C5450" s="8" t="s">
        <v>5822</v>
      </c>
      <c r="D5450" s="2" t="str">
        <f>[1]Sheet1!J23982</f>
        <v>423 Sri vigneswara nagar,Udulmalpet Road., near Saraswathy Mahal,P vadugapalayam</v>
      </c>
      <c r="E5450" s="13" t="str">
        <f>[1]Sheet1!N23982</f>
        <v xml:space="preserve">Tirupur 33ADWFS1370C1Z2 </v>
      </c>
      <c r="H5450" s="14" t="s">
        <v>6385</v>
      </c>
      <c r="I5450" s="14" t="s">
        <v>26</v>
      </c>
      <c r="J5450" s="14" t="s">
        <v>26</v>
      </c>
      <c r="K5450" s="1" t="s">
        <v>28</v>
      </c>
      <c r="M5450" s="1" t="s">
        <v>29</v>
      </c>
      <c r="P5450" s="5" t="str">
        <f>[1]Sheet1!AD23982</f>
        <v>party</v>
      </c>
      <c r="Q5450" s="15"/>
      <c r="R5450" s="1">
        <v>0</v>
      </c>
      <c r="S5450" s="1">
        <v>0</v>
      </c>
      <c r="V5450" s="1">
        <v>2</v>
      </c>
      <c r="W5450" s="1">
        <v>5</v>
      </c>
      <c r="X5450" s="1">
        <v>2</v>
      </c>
      <c r="Y5450" s="1">
        <v>5</v>
      </c>
    </row>
    <row r="5451" spans="1:25" ht="30.75" hidden="1" thickBot="1" x14ac:dyDescent="0.3">
      <c r="A5451" s="6" t="str">
        <f>[1]Sheet1!C23983</f>
        <v xml:space="preserve">  SHINEWOOD INDUSTRIES</v>
      </c>
      <c r="B5451" s="16" t="s">
        <v>3049</v>
      </c>
      <c r="C5451" s="8" t="s">
        <v>5822</v>
      </c>
      <c r="D5451" s="2" t="str">
        <f>[1]Sheet1!J23983</f>
        <v>6/135,ALALAPURAM (PO), NOCHIPALAYAM PIRIVU,</v>
      </c>
      <c r="E5451" s="13" t="str">
        <f>[1]Sheet1!N23983</f>
        <v xml:space="preserve">TIRUPUR.  </v>
      </c>
      <c r="H5451" s="14" t="s">
        <v>6386</v>
      </c>
      <c r="I5451" s="14" t="s">
        <v>26</v>
      </c>
      <c r="J5451" s="14" t="s">
        <v>26</v>
      </c>
      <c r="K5451" s="1" t="s">
        <v>28</v>
      </c>
      <c r="M5451" s="1" t="s">
        <v>29</v>
      </c>
      <c r="P5451" s="5" t="str">
        <f>[1]Sheet1!AD23983</f>
        <v>party</v>
      </c>
      <c r="Q5451" s="15"/>
      <c r="R5451" s="1">
        <v>0</v>
      </c>
      <c r="S5451" s="1">
        <v>0</v>
      </c>
      <c r="V5451" s="1">
        <v>2</v>
      </c>
      <c r="W5451" s="1">
        <v>5</v>
      </c>
      <c r="X5451" s="1">
        <v>2</v>
      </c>
      <c r="Y5451" s="1">
        <v>5</v>
      </c>
    </row>
    <row r="5452" spans="1:25" ht="30.75" hidden="1" thickBot="1" x14ac:dyDescent="0.3">
      <c r="A5452" s="6" t="str">
        <f>[1]Sheet1!C23985</f>
        <v xml:space="preserve"> SHREE SHASTE COLOURS</v>
      </c>
      <c r="B5452" s="16" t="s">
        <v>3049</v>
      </c>
      <c r="C5452" s="8" t="s">
        <v>5822</v>
      </c>
      <c r="D5452" s="2" t="str">
        <f>[1]Sheet1!J23985</f>
        <v>259,VAYAKADU THOTTAM, MURUGAMPALAYAM,</v>
      </c>
      <c r="E5452" s="13" t="str">
        <f>[1]Sheet1!N23985</f>
        <v>IDUVAMPALAYAM(PO), TIRUPPUR. 33APLPM5381A1Z2</v>
      </c>
      <c r="H5452" s="14" t="s">
        <v>6387</v>
      </c>
      <c r="I5452" s="14" t="s">
        <v>26</v>
      </c>
      <c r="J5452" s="14" t="s">
        <v>6388</v>
      </c>
      <c r="K5452" s="1" t="s">
        <v>28</v>
      </c>
      <c r="M5452" s="1" t="s">
        <v>29</v>
      </c>
      <c r="P5452" s="5" t="str">
        <f>[1]Sheet1!AD23985</f>
        <v>party</v>
      </c>
      <c r="Q5452" s="15"/>
      <c r="R5452" s="1">
        <v>0</v>
      </c>
      <c r="S5452" s="1">
        <v>0</v>
      </c>
      <c r="V5452" s="1">
        <v>2</v>
      </c>
      <c r="W5452" s="1">
        <v>5</v>
      </c>
      <c r="X5452" s="1">
        <v>2</v>
      </c>
      <c r="Y5452" s="1">
        <v>5</v>
      </c>
    </row>
    <row r="5453" spans="1:25" ht="15.75" hidden="1" thickBot="1" x14ac:dyDescent="0.3">
      <c r="A5453" s="6" t="str">
        <f>[1]Sheet1!C23986</f>
        <v xml:space="preserve"> Shrijith - Arulpuram</v>
      </c>
      <c r="B5453" s="16" t="s">
        <v>3049</v>
      </c>
      <c r="C5453" s="8" t="s">
        <v>5822</v>
      </c>
      <c r="D5453" s="2" t="str">
        <f>[1]Sheet1!J23986</f>
        <v xml:space="preserve"> </v>
      </c>
      <c r="E5453" s="13" t="str">
        <f>[1]Sheet1!N23986</f>
        <v xml:space="preserve">  </v>
      </c>
      <c r="H5453" s="14" t="s">
        <v>1969</v>
      </c>
      <c r="I5453" s="14" t="s">
        <v>26</v>
      </c>
      <c r="J5453" s="14" t="s">
        <v>27</v>
      </c>
      <c r="K5453" s="1" t="s">
        <v>28</v>
      </c>
      <c r="M5453" s="1" t="s">
        <v>29</v>
      </c>
      <c r="P5453" s="5" t="str">
        <f>[1]Sheet1!AD23986</f>
        <v>party</v>
      </c>
      <c r="Q5453" s="15"/>
      <c r="R5453" s="1">
        <v>0</v>
      </c>
      <c r="S5453" s="1">
        <v>0</v>
      </c>
      <c r="V5453" s="1">
        <v>2</v>
      </c>
      <c r="W5453" s="1">
        <v>5</v>
      </c>
      <c r="X5453" s="1">
        <v>2</v>
      </c>
      <c r="Y5453" s="1">
        <v>5</v>
      </c>
    </row>
    <row r="5454" spans="1:25" ht="15.75" hidden="1" thickBot="1" x14ac:dyDescent="0.3">
      <c r="A5454" s="6" t="str">
        <f>[1]Sheet1!C23987</f>
        <v xml:space="preserve"> SHRI MUTHU TEXTILES</v>
      </c>
      <c r="B5454" s="16" t="s">
        <v>3049</v>
      </c>
      <c r="C5454" s="8" t="s">
        <v>5822</v>
      </c>
      <c r="D5454" s="2" t="str">
        <f>[1]Sheet1!J23987</f>
        <v>9/320 kottaikadu thottam, karaipudur po veerapandi tirupurn-641605 GST - 33AIXPM8684R1ZT</v>
      </c>
      <c r="E5454" s="13" t="str">
        <f>[1]Sheet1!N23987</f>
        <v xml:space="preserve">  </v>
      </c>
      <c r="H5454" s="14" t="s">
        <v>6389</v>
      </c>
      <c r="I5454" s="14" t="s">
        <v>26</v>
      </c>
      <c r="J5454" s="14" t="s">
        <v>26</v>
      </c>
      <c r="K5454" s="1" t="s">
        <v>28</v>
      </c>
      <c r="M5454" s="1" t="s">
        <v>29</v>
      </c>
      <c r="P5454" s="5" t="str">
        <f>[1]Sheet1!AD23987</f>
        <v>party</v>
      </c>
      <c r="Q5454" s="15"/>
      <c r="R5454" s="1">
        <v>0</v>
      </c>
      <c r="S5454" s="1">
        <v>0</v>
      </c>
      <c r="V5454" s="1">
        <v>2</v>
      </c>
      <c r="W5454" s="1">
        <v>5</v>
      </c>
      <c r="X5454" s="1">
        <v>2</v>
      </c>
      <c r="Y5454" s="1">
        <v>5</v>
      </c>
    </row>
    <row r="5455" spans="1:25" ht="45.75" hidden="1" thickBot="1" x14ac:dyDescent="0.3">
      <c r="A5455" s="6" t="str">
        <f>[1]Sheet1!C23988</f>
        <v xml:space="preserve"> SHRI PALANI ANNAVAR COOTON CORPORTAION</v>
      </c>
      <c r="B5455" s="16" t="s">
        <v>3049</v>
      </c>
      <c r="C5455" s="8" t="s">
        <v>5822</v>
      </c>
      <c r="D5455" s="2" t="str">
        <f>[1]Sheet1!J23988</f>
        <v>35/1A,PARIYUR AMMAN NAGAR, CENTRIVIIN GEETHAM ROAD,</v>
      </c>
      <c r="E5455" s="13" t="str">
        <f>[1]Sheet1!N23988</f>
        <v xml:space="preserve">VEERAPANDI PIRIVU (PO), TIRUPUR-5 </v>
      </c>
      <c r="H5455" s="14" t="s">
        <v>6390</v>
      </c>
      <c r="I5455" s="14" t="s">
        <v>26</v>
      </c>
      <c r="J5455" s="14" t="s">
        <v>27</v>
      </c>
      <c r="K5455" s="1" t="s">
        <v>28</v>
      </c>
      <c r="M5455" s="1" t="s">
        <v>29</v>
      </c>
      <c r="P5455" s="5" t="str">
        <f>[1]Sheet1!AD23988</f>
        <v>party</v>
      </c>
      <c r="Q5455" s="15"/>
      <c r="R5455" s="1">
        <v>0</v>
      </c>
      <c r="S5455" s="1">
        <v>0</v>
      </c>
      <c r="V5455" s="1">
        <v>2</v>
      </c>
      <c r="W5455" s="1">
        <v>5</v>
      </c>
      <c r="X5455" s="1">
        <v>2</v>
      </c>
      <c r="Y5455" s="1">
        <v>5</v>
      </c>
    </row>
    <row r="5456" spans="1:25" ht="30.75" hidden="1" thickBot="1" x14ac:dyDescent="0.3">
      <c r="A5456" s="6" t="str">
        <f>[1]Sheet1!C23989</f>
        <v xml:space="preserve"> SHRI RAM ENGINEERING WORKS</v>
      </c>
      <c r="B5456" s="16" t="s">
        <v>3049</v>
      </c>
      <c r="C5456" s="8" t="s">
        <v>5822</v>
      </c>
      <c r="D5456" s="2" t="str">
        <f>[1]Sheet1!J23989</f>
        <v>Palladam road, Arulpuram,</v>
      </c>
      <c r="E5456" s="13" t="str">
        <f>[1]Sheet1!N23989</f>
        <v xml:space="preserve">Tirupur. GST -33ANLPV1019Q1ZH </v>
      </c>
      <c r="H5456" s="14" t="s">
        <v>6391</v>
      </c>
      <c r="I5456" s="14" t="s">
        <v>26</v>
      </c>
      <c r="J5456" s="14" t="s">
        <v>6392</v>
      </c>
      <c r="K5456" s="1" t="s">
        <v>28</v>
      </c>
      <c r="M5456" s="1" t="s">
        <v>29</v>
      </c>
      <c r="P5456" s="5" t="str">
        <f>[1]Sheet1!AD23989</f>
        <v>workshop</v>
      </c>
      <c r="Q5456" s="15"/>
      <c r="R5456" s="1">
        <v>0</v>
      </c>
      <c r="S5456" s="1">
        <v>0</v>
      </c>
      <c r="V5456" s="1">
        <v>2</v>
      </c>
      <c r="W5456" s="1">
        <v>5</v>
      </c>
      <c r="X5456" s="1">
        <v>2</v>
      </c>
      <c r="Y5456" s="1">
        <v>5</v>
      </c>
    </row>
    <row r="5457" spans="1:25" ht="15.75" hidden="1" thickBot="1" x14ac:dyDescent="0.3">
      <c r="A5457" s="6" t="str">
        <f>[1]Sheet1!C23991</f>
        <v xml:space="preserve"> Shriya Construction</v>
      </c>
      <c r="B5457" s="16" t="s">
        <v>3049</v>
      </c>
      <c r="C5457" s="8" t="s">
        <v>5822</v>
      </c>
      <c r="D5457" s="2" t="str">
        <f>[1]Sheet1!J23991</f>
        <v xml:space="preserve">Lashmi Mills, K S N Puram, Palladam </v>
      </c>
      <c r="E5457" s="13" t="str">
        <f>[1]Sheet1!N23991</f>
        <v xml:space="preserve">  </v>
      </c>
      <c r="H5457" s="14" t="s">
        <v>6393</v>
      </c>
      <c r="I5457" s="14" t="s">
        <v>26</v>
      </c>
      <c r="J5457" s="14" t="s">
        <v>26</v>
      </c>
      <c r="K5457" s="1" t="s">
        <v>28</v>
      </c>
      <c r="M5457" s="1" t="s">
        <v>29</v>
      </c>
      <c r="P5457" s="5" t="str">
        <f>[1]Sheet1!AD23991</f>
        <v>party</v>
      </c>
      <c r="Q5457" s="15"/>
      <c r="R5457" s="1">
        <v>0</v>
      </c>
      <c r="S5457" s="1">
        <v>0</v>
      </c>
      <c r="V5457" s="1">
        <v>2</v>
      </c>
      <c r="W5457" s="1">
        <v>5</v>
      </c>
      <c r="X5457" s="1">
        <v>2</v>
      </c>
      <c r="Y5457" s="1">
        <v>5</v>
      </c>
    </row>
    <row r="5458" spans="1:25" ht="15.75" hidden="1" thickBot="1" x14ac:dyDescent="0.3">
      <c r="A5458" s="6" t="str">
        <f>[1]Sheet1!C23993</f>
        <v xml:space="preserve"> Siddharth Industries</v>
      </c>
      <c r="B5458" s="16" t="s">
        <v>3049</v>
      </c>
      <c r="C5458" s="8" t="s">
        <v>5822</v>
      </c>
      <c r="D5458" s="2" t="str">
        <f>[1]Sheet1!J23993</f>
        <v>5/108 sumathi hospital opp Angeripalayam busstop</v>
      </c>
      <c r="E5458" s="13" t="str">
        <f>[1]Sheet1!N23993</f>
        <v xml:space="preserve">tirupur -641603 GST- 33AMGPP2610M1Z3 </v>
      </c>
      <c r="H5458" s="14" t="s">
        <v>6394</v>
      </c>
      <c r="I5458" s="14" t="s">
        <v>26</v>
      </c>
      <c r="J5458" s="14" t="s">
        <v>6395</v>
      </c>
      <c r="K5458" s="1" t="s">
        <v>28</v>
      </c>
      <c r="M5458" s="1" t="s">
        <v>29</v>
      </c>
      <c r="P5458" s="5" t="str">
        <f>[1]Sheet1!AD23993</f>
        <v>workshop</v>
      </c>
      <c r="Q5458" s="15"/>
      <c r="R5458" s="1">
        <v>0</v>
      </c>
      <c r="S5458" s="1">
        <v>0</v>
      </c>
      <c r="V5458" s="1">
        <v>2</v>
      </c>
      <c r="W5458" s="1">
        <v>5</v>
      </c>
      <c r="X5458" s="1">
        <v>2</v>
      </c>
      <c r="Y5458" s="1">
        <v>5</v>
      </c>
    </row>
    <row r="5459" spans="1:25" ht="30.75" hidden="1" thickBot="1" x14ac:dyDescent="0.3">
      <c r="A5459" s="6" t="str">
        <f>[1]Sheet1!C23994</f>
        <v xml:space="preserve"> Sivaa Industries - Jr Umapathi</v>
      </c>
      <c r="B5459" s="16" t="s">
        <v>3049</v>
      </c>
      <c r="C5459" s="8" t="s">
        <v>5822</v>
      </c>
      <c r="D5459" s="2" t="str">
        <f>[1]Sheet1!J23994</f>
        <v>NO.49/5, BACKSIDE OF MULLAI &amp; KURINJI THIRUMANA MANDAPAM,</v>
      </c>
      <c r="E5459" s="13" t="str">
        <f>[1]Sheet1!N23994</f>
        <v>SATHY MAIN ROAD, SS KULAM, KURUMBAPALYAM, COIMBATORE-641107.</v>
      </c>
      <c r="H5459" s="14" t="s">
        <v>6396</v>
      </c>
      <c r="I5459" s="14" t="s">
        <v>26</v>
      </c>
      <c r="J5459" s="14" t="s">
        <v>6397</v>
      </c>
      <c r="K5459" s="1" t="s">
        <v>28</v>
      </c>
      <c r="M5459" s="1" t="s">
        <v>29</v>
      </c>
      <c r="P5459" s="5" t="str">
        <f>[1]Sheet1!AD23994</f>
        <v>party</v>
      </c>
      <c r="Q5459" s="15"/>
      <c r="R5459" s="1">
        <v>0</v>
      </c>
      <c r="S5459" s="1">
        <v>0</v>
      </c>
      <c r="V5459" s="1">
        <v>2</v>
      </c>
      <c r="W5459" s="1">
        <v>5</v>
      </c>
      <c r="X5459" s="1">
        <v>2</v>
      </c>
      <c r="Y5459" s="1">
        <v>5</v>
      </c>
    </row>
    <row r="5460" spans="1:25" ht="30.75" hidden="1" thickBot="1" x14ac:dyDescent="0.3">
      <c r="A5460" s="6" t="str">
        <f>[1]Sheet1!C23995</f>
        <v xml:space="preserve"> Sivachidambaram -sri Muthu Works (cid1460)</v>
      </c>
      <c r="B5460" s="16" t="s">
        <v>3049</v>
      </c>
      <c r="C5460" s="8" t="s">
        <v>5822</v>
      </c>
      <c r="D5460" s="2" t="str">
        <f>[1]Sheet1!J23995</f>
        <v xml:space="preserve"> </v>
      </c>
      <c r="E5460" s="13" t="str">
        <f>[1]Sheet1!N23995</f>
        <v xml:space="preserve">  </v>
      </c>
      <c r="H5460" s="14" t="s">
        <v>6398</v>
      </c>
      <c r="I5460" s="14" t="s">
        <v>26</v>
      </c>
      <c r="J5460" s="14" t="s">
        <v>27</v>
      </c>
      <c r="K5460" s="1" t="s">
        <v>28</v>
      </c>
      <c r="M5460" s="1" t="s">
        <v>29</v>
      </c>
      <c r="P5460" s="5" t="str">
        <f>[1]Sheet1!AD23995</f>
        <v>workshop</v>
      </c>
      <c r="Q5460" s="15"/>
      <c r="R5460" s="1">
        <v>0</v>
      </c>
      <c r="S5460" s="1">
        <v>0</v>
      </c>
      <c r="V5460" s="1">
        <v>2</v>
      </c>
      <c r="W5460" s="1">
        <v>5</v>
      </c>
      <c r="X5460" s="1">
        <v>2</v>
      </c>
      <c r="Y5460" s="1">
        <v>5</v>
      </c>
    </row>
    <row r="5461" spans="1:25" ht="30.75" hidden="1" thickBot="1" x14ac:dyDescent="0.3">
      <c r="A5461" s="6" t="str">
        <f>[1]Sheet1!C23996</f>
        <v xml:space="preserve"> Sivadhandapani - Vellimpalayam</v>
      </c>
      <c r="B5461" s="16" t="s">
        <v>3049</v>
      </c>
      <c r="C5461" s="8" t="s">
        <v>5822</v>
      </c>
      <c r="D5461" s="2" t="str">
        <f>[1]Sheet1!J23996</f>
        <v xml:space="preserve"> </v>
      </c>
      <c r="E5461" s="13" t="str">
        <f>[1]Sheet1!N23996</f>
        <v xml:space="preserve">  </v>
      </c>
      <c r="H5461" s="14" t="s">
        <v>6399</v>
      </c>
      <c r="I5461" s="14" t="s">
        <v>26</v>
      </c>
      <c r="J5461" s="14" t="s">
        <v>27</v>
      </c>
      <c r="K5461" s="1" t="s">
        <v>28</v>
      </c>
      <c r="M5461" s="1" t="s">
        <v>29</v>
      </c>
      <c r="P5461" s="5" t="str">
        <f>[1]Sheet1!AD23996</f>
        <v>party</v>
      </c>
      <c r="Q5461" s="15"/>
      <c r="R5461" s="1">
        <v>0</v>
      </c>
      <c r="S5461" s="1">
        <v>0</v>
      </c>
      <c r="V5461" s="1">
        <v>2</v>
      </c>
      <c r="W5461" s="1">
        <v>5</v>
      </c>
      <c r="X5461" s="1">
        <v>2</v>
      </c>
      <c r="Y5461" s="1">
        <v>5</v>
      </c>
    </row>
    <row r="5462" spans="1:25" ht="15.75" hidden="1" thickBot="1" x14ac:dyDescent="0.3">
      <c r="A5462" s="6" t="str">
        <f>[1]Sheet1!C23997</f>
        <v xml:space="preserve"> SIVA EXPORT</v>
      </c>
      <c r="B5462" s="16" t="s">
        <v>3049</v>
      </c>
      <c r="C5462" s="8" t="s">
        <v>5822</v>
      </c>
      <c r="D5462" s="2" t="str">
        <f>[1]Sheet1!J23997</f>
        <v xml:space="preserve"> </v>
      </c>
      <c r="E5462" s="13" t="str">
        <f>[1]Sheet1!N23997</f>
        <v xml:space="preserve">  </v>
      </c>
      <c r="H5462" s="14" t="s">
        <v>6400</v>
      </c>
      <c r="I5462" s="14" t="s">
        <v>26</v>
      </c>
      <c r="J5462" s="14" t="s">
        <v>26</v>
      </c>
      <c r="K5462" s="1" t="s">
        <v>28</v>
      </c>
      <c r="M5462" s="1" t="s">
        <v>29</v>
      </c>
      <c r="P5462" s="5" t="str">
        <f>[1]Sheet1!AD23997</f>
        <v>party</v>
      </c>
      <c r="Q5462" s="15"/>
      <c r="R5462" s="1">
        <v>0</v>
      </c>
      <c r="S5462" s="1">
        <v>0</v>
      </c>
      <c r="V5462" s="1">
        <v>2</v>
      </c>
      <c r="W5462" s="1">
        <v>5</v>
      </c>
      <c r="X5462" s="1">
        <v>2</v>
      </c>
      <c r="Y5462" s="1">
        <v>5</v>
      </c>
    </row>
    <row r="5463" spans="1:25" ht="15.75" hidden="1" thickBot="1" x14ac:dyDescent="0.3">
      <c r="A5463" s="6" t="str">
        <f>[1]Sheet1!C23998</f>
        <v xml:space="preserve"> Sivakami Woven Fab</v>
      </c>
      <c r="B5463" s="16" t="s">
        <v>3049</v>
      </c>
      <c r="C5463" s="8" t="s">
        <v>5822</v>
      </c>
      <c r="D5463" s="2" t="str">
        <f>[1]Sheet1!J23998</f>
        <v>4/250 selvalakshmi nagar, kulathurpalayam,</v>
      </c>
      <c r="E5463" s="13" t="str">
        <f>[1]Sheet1!N23998</f>
        <v xml:space="preserve">veerapandi(po), tirupur. </v>
      </c>
      <c r="H5463" s="14" t="s">
        <v>6401</v>
      </c>
      <c r="I5463" s="14" t="s">
        <v>6402</v>
      </c>
      <c r="J5463" s="14" t="s">
        <v>6403</v>
      </c>
      <c r="K5463" s="1" t="s">
        <v>28</v>
      </c>
      <c r="M5463" s="1" t="s">
        <v>29</v>
      </c>
      <c r="P5463" s="5" t="str">
        <f>[1]Sheet1!AD23998</f>
        <v>party</v>
      </c>
      <c r="Q5463" s="15"/>
      <c r="R5463" s="1">
        <v>0</v>
      </c>
      <c r="S5463" s="1">
        <v>0</v>
      </c>
      <c r="V5463" s="1">
        <v>2</v>
      </c>
      <c r="W5463" s="1">
        <v>5</v>
      </c>
      <c r="X5463" s="1">
        <v>2</v>
      </c>
      <c r="Y5463" s="1">
        <v>5</v>
      </c>
    </row>
    <row r="5464" spans="1:25" ht="30.75" hidden="1" thickBot="1" x14ac:dyDescent="0.3">
      <c r="A5464" s="6" t="str">
        <f>[1]Sheet1!C23999</f>
        <v xml:space="preserve"> Sivakumar - Kunnathur(cid1482)</v>
      </c>
      <c r="B5464" s="16" t="s">
        <v>3049</v>
      </c>
      <c r="C5464" s="8" t="s">
        <v>5822</v>
      </c>
      <c r="D5464" s="2" t="str">
        <f>[1]Sheet1!J23999</f>
        <v xml:space="preserve"> </v>
      </c>
      <c r="E5464" s="13" t="str">
        <f>[1]Sheet1!N23999</f>
        <v xml:space="preserve">  </v>
      </c>
      <c r="H5464" s="14" t="s">
        <v>5057</v>
      </c>
      <c r="I5464" s="14" t="s">
        <v>26</v>
      </c>
      <c r="J5464" s="14" t="s">
        <v>27</v>
      </c>
      <c r="K5464" s="1" t="s">
        <v>28</v>
      </c>
      <c r="M5464" s="1" t="s">
        <v>29</v>
      </c>
      <c r="P5464" s="5" t="str">
        <f>[1]Sheet1!AD23999</f>
        <v>party</v>
      </c>
      <c r="Q5464" s="15"/>
      <c r="R5464" s="1">
        <v>0</v>
      </c>
      <c r="S5464" s="1">
        <v>0</v>
      </c>
      <c r="V5464" s="1">
        <v>2</v>
      </c>
      <c r="W5464" s="1">
        <v>5</v>
      </c>
      <c r="X5464" s="1">
        <v>2</v>
      </c>
      <c r="Y5464" s="1">
        <v>5</v>
      </c>
    </row>
    <row r="5465" spans="1:25" ht="30.75" hidden="1" thickBot="1" x14ac:dyDescent="0.3">
      <c r="A5465" s="6" t="str">
        <f>[1]Sheet1!C24000</f>
        <v xml:space="preserve"> Sivakumar - Vellakovil (sri Ram Eng)</v>
      </c>
      <c r="B5465" s="16" t="s">
        <v>3049</v>
      </c>
      <c r="C5465" s="8" t="s">
        <v>5822</v>
      </c>
      <c r="D5465" s="2" t="str">
        <f>[1]Sheet1!J24000</f>
        <v xml:space="preserve"> </v>
      </c>
      <c r="E5465" s="13" t="str">
        <f>[1]Sheet1!N24000</f>
        <v xml:space="preserve">  </v>
      </c>
      <c r="H5465" s="14" t="s">
        <v>1245</v>
      </c>
      <c r="I5465" s="14" t="s">
        <v>26</v>
      </c>
      <c r="J5465" s="14" t="s">
        <v>27</v>
      </c>
      <c r="K5465" s="1" t="s">
        <v>28</v>
      </c>
      <c r="M5465" s="1" t="s">
        <v>29</v>
      </c>
      <c r="P5465" s="5" t="str">
        <f>[1]Sheet1!AD24000</f>
        <v>party</v>
      </c>
      <c r="Q5465" s="15"/>
      <c r="R5465" s="1">
        <v>0</v>
      </c>
      <c r="S5465" s="1">
        <v>0</v>
      </c>
      <c r="V5465" s="1">
        <v>2</v>
      </c>
      <c r="W5465" s="1">
        <v>5</v>
      </c>
      <c r="X5465" s="1">
        <v>2</v>
      </c>
      <c r="Y5465" s="1">
        <v>5</v>
      </c>
    </row>
    <row r="5466" spans="1:25" ht="15.75" hidden="1" thickBot="1" x14ac:dyDescent="0.3">
      <c r="A5466" s="6" t="str">
        <f>[1]Sheet1!C24001</f>
        <v xml:space="preserve"> Sivanandham - Pdm Rd</v>
      </c>
      <c r="B5466" s="16" t="s">
        <v>3049</v>
      </c>
      <c r="C5466" s="8" t="s">
        <v>5822</v>
      </c>
      <c r="D5466" s="2" t="str">
        <f>[1]Sheet1!J24001</f>
        <v xml:space="preserve"> </v>
      </c>
      <c r="E5466" s="13" t="str">
        <f>[1]Sheet1!N24001</f>
        <v xml:space="preserve">  </v>
      </c>
      <c r="H5466" s="14" t="s">
        <v>6404</v>
      </c>
      <c r="I5466" s="14" t="s">
        <v>26</v>
      </c>
      <c r="J5466" s="14" t="s">
        <v>27</v>
      </c>
      <c r="K5466" s="1" t="s">
        <v>28</v>
      </c>
      <c r="M5466" s="1" t="s">
        <v>29</v>
      </c>
      <c r="P5466" s="5" t="str">
        <f>[1]Sheet1!AD24001</f>
        <v>party</v>
      </c>
      <c r="Q5466" s="15"/>
      <c r="R5466" s="1">
        <v>0</v>
      </c>
      <c r="S5466" s="1">
        <v>0</v>
      </c>
      <c r="V5466" s="1">
        <v>2</v>
      </c>
      <c r="W5466" s="1">
        <v>5</v>
      </c>
      <c r="X5466" s="1">
        <v>2</v>
      </c>
      <c r="Y5466" s="1">
        <v>5</v>
      </c>
    </row>
    <row r="5467" spans="1:25" ht="15.75" hidden="1" thickBot="1" x14ac:dyDescent="0.3">
      <c r="A5467" s="6" t="str">
        <f>[1]Sheet1!C24002</f>
        <v xml:space="preserve"> Sivasakthi Eng-gobi</v>
      </c>
      <c r="B5467" s="16" t="s">
        <v>3049</v>
      </c>
      <c r="C5467" s="8" t="s">
        <v>5822</v>
      </c>
      <c r="D5467" s="2" t="str">
        <f>[1]Sheet1!J24002</f>
        <v xml:space="preserve"> </v>
      </c>
      <c r="E5467" s="13" t="str">
        <f>[1]Sheet1!N24002</f>
        <v xml:space="preserve">  </v>
      </c>
      <c r="H5467" s="14" t="s">
        <v>98</v>
      </c>
      <c r="I5467" s="14" t="s">
        <v>26</v>
      </c>
      <c r="J5467" s="14" t="s">
        <v>27</v>
      </c>
      <c r="K5467" s="1" t="s">
        <v>28</v>
      </c>
      <c r="M5467" s="1" t="s">
        <v>29</v>
      </c>
      <c r="P5467" s="5" t="str">
        <f>[1]Sheet1!AD24002</f>
        <v>workshop</v>
      </c>
      <c r="Q5467" s="15"/>
      <c r="R5467" s="1">
        <v>0</v>
      </c>
      <c r="S5467" s="1">
        <v>0</v>
      </c>
      <c r="V5467" s="1">
        <v>2</v>
      </c>
      <c r="W5467" s="1">
        <v>5</v>
      </c>
      <c r="X5467" s="1">
        <v>2</v>
      </c>
      <c r="Y5467" s="1">
        <v>5</v>
      </c>
    </row>
    <row r="5468" spans="1:25" ht="30.75" hidden="1" thickBot="1" x14ac:dyDescent="0.3">
      <c r="A5468" s="6" t="str">
        <f>[1]Sheet1!C24003</f>
        <v xml:space="preserve"> Siva Sakthi Engineering</v>
      </c>
      <c r="B5468" s="16" t="s">
        <v>3049</v>
      </c>
      <c r="C5468" s="8" t="s">
        <v>5822</v>
      </c>
      <c r="D5468" s="2" t="str">
        <f>[1]Sheet1!J24003</f>
        <v>sri nagar, Pitchampalayam Road</v>
      </c>
      <c r="E5468" s="13" t="str">
        <f>[1]Sheet1!N24003</f>
        <v xml:space="preserve">Tirupur  </v>
      </c>
      <c r="H5468" s="14" t="s">
        <v>6405</v>
      </c>
      <c r="I5468" s="14" t="s">
        <v>26</v>
      </c>
      <c r="J5468" s="14" t="s">
        <v>26</v>
      </c>
      <c r="K5468" s="1" t="s">
        <v>28</v>
      </c>
      <c r="M5468" s="1" t="s">
        <v>29</v>
      </c>
      <c r="P5468" s="5" t="str">
        <f>[1]Sheet1!AD24003</f>
        <v>workshop</v>
      </c>
      <c r="Q5468" s="15"/>
      <c r="R5468" s="1">
        <v>0</v>
      </c>
      <c r="S5468" s="1">
        <v>0</v>
      </c>
      <c r="V5468" s="1">
        <v>2</v>
      </c>
      <c r="W5468" s="1">
        <v>5</v>
      </c>
      <c r="X5468" s="1">
        <v>2</v>
      </c>
      <c r="Y5468" s="1">
        <v>5</v>
      </c>
    </row>
    <row r="5469" spans="1:25" ht="15.75" hidden="1" thickBot="1" x14ac:dyDescent="0.3">
      <c r="A5469" s="6" t="str">
        <f>[1]Sheet1!C24004</f>
        <v xml:space="preserve"> Sivasakthi Tex</v>
      </c>
      <c r="B5469" s="16" t="s">
        <v>3049</v>
      </c>
      <c r="C5469" s="8" t="s">
        <v>5822</v>
      </c>
      <c r="D5469" s="2" t="str">
        <f>[1]Sheet1!J24004</f>
        <v xml:space="preserve">Pangampalayam Rd., Koduvai </v>
      </c>
      <c r="E5469" s="13" t="str">
        <f>[1]Sheet1!N24004</f>
        <v xml:space="preserve">  </v>
      </c>
      <c r="H5469" s="14" t="s">
        <v>6406</v>
      </c>
      <c r="I5469" s="14" t="s">
        <v>26</v>
      </c>
      <c r="J5469" s="14" t="s">
        <v>26</v>
      </c>
      <c r="K5469" s="1" t="s">
        <v>28</v>
      </c>
      <c r="M5469" s="1" t="s">
        <v>29</v>
      </c>
      <c r="P5469" s="5" t="str">
        <f>[1]Sheet1!AD24004</f>
        <v>party</v>
      </c>
      <c r="Q5469" s="15"/>
      <c r="R5469" s="1">
        <v>0</v>
      </c>
      <c r="S5469" s="1">
        <v>0</v>
      </c>
      <c r="V5469" s="1">
        <v>2</v>
      </c>
      <c r="W5469" s="1">
        <v>5</v>
      </c>
      <c r="X5469" s="1">
        <v>2</v>
      </c>
      <c r="Y5469" s="1">
        <v>5</v>
      </c>
    </row>
    <row r="5470" spans="1:25" ht="15.75" hidden="1" thickBot="1" x14ac:dyDescent="0.3">
      <c r="A5470" s="6" t="str">
        <f>[1]Sheet1!C24005</f>
        <v xml:space="preserve"> Sivasalapathy</v>
      </c>
      <c r="B5470" s="16" t="s">
        <v>3049</v>
      </c>
      <c r="C5470" s="8" t="s">
        <v>5822</v>
      </c>
      <c r="D5470" s="2" t="str">
        <f>[1]Sheet1!J24005</f>
        <v>1/12 Pallakattu thottam, Karuppakavandampalayam Tirupur</v>
      </c>
      <c r="E5470" s="13" t="str">
        <f>[1]Sheet1!N24005</f>
        <v xml:space="preserve">  </v>
      </c>
      <c r="H5470" s="14" t="s">
        <v>6407</v>
      </c>
      <c r="I5470" s="14" t="s">
        <v>26</v>
      </c>
      <c r="J5470" s="14" t="s">
        <v>26</v>
      </c>
      <c r="K5470" s="1" t="s">
        <v>28</v>
      </c>
      <c r="M5470" s="1" t="s">
        <v>29</v>
      </c>
      <c r="P5470" s="5" t="str">
        <f>[1]Sheet1!AD24005</f>
        <v>party</v>
      </c>
      <c r="Q5470" s="15"/>
      <c r="R5470" s="1">
        <v>0</v>
      </c>
      <c r="S5470" s="1">
        <v>0</v>
      </c>
      <c r="V5470" s="1">
        <v>2</v>
      </c>
      <c r="W5470" s="1">
        <v>5</v>
      </c>
      <c r="X5470" s="1">
        <v>2</v>
      </c>
      <c r="Y5470" s="1">
        <v>5</v>
      </c>
    </row>
    <row r="5471" spans="1:25" ht="30.75" hidden="1" thickBot="1" x14ac:dyDescent="0.3">
      <c r="A5471" s="6" t="str">
        <f>[1]Sheet1!C24006</f>
        <v xml:space="preserve"> Siva Sidth Packs - (CID00125) </v>
      </c>
      <c r="B5471" s="16" t="s">
        <v>3049</v>
      </c>
      <c r="C5471" s="8" t="s">
        <v>5822</v>
      </c>
      <c r="D5471" s="2" t="str">
        <f>[1]Sheet1!J24006</f>
        <v>32, mettukadai kodumudi road,</v>
      </c>
      <c r="E5471" s="13" t="str">
        <f>[1]Sheet1!N24006</f>
        <v xml:space="preserve">muthur-638105 GST NO : 33AAJFS9947B1Z0 </v>
      </c>
      <c r="H5471" s="14" t="s">
        <v>6408</v>
      </c>
      <c r="I5471" s="14" t="s">
        <v>26</v>
      </c>
      <c r="J5471" s="14" t="s">
        <v>27</v>
      </c>
      <c r="K5471" s="1" t="s">
        <v>28</v>
      </c>
      <c r="M5471" s="1" t="s">
        <v>29</v>
      </c>
      <c r="P5471" s="5" t="str">
        <f>[1]Sheet1!AD24006</f>
        <v>party</v>
      </c>
      <c r="Q5471" s="15"/>
      <c r="R5471" s="1">
        <v>0</v>
      </c>
      <c r="S5471" s="1">
        <v>0</v>
      </c>
      <c r="V5471" s="1">
        <v>2</v>
      </c>
      <c r="W5471" s="1">
        <v>5</v>
      </c>
      <c r="X5471" s="1">
        <v>2</v>
      </c>
      <c r="Y5471" s="1">
        <v>5</v>
      </c>
    </row>
    <row r="5472" spans="1:25" ht="15.75" hidden="1" thickBot="1" x14ac:dyDescent="0.3">
      <c r="A5472" s="6" t="str">
        <f>[1]Sheet1!C24007</f>
        <v xml:space="preserve"> S.Kumar 9443354622</v>
      </c>
      <c r="B5472" s="16" t="s">
        <v>3049</v>
      </c>
      <c r="C5472" s="8" t="s">
        <v>5822</v>
      </c>
      <c r="D5472" s="2" t="str">
        <f>[1]Sheet1!J24007</f>
        <v>3/678, vigneshwara garden, palladam -641664</v>
      </c>
      <c r="E5472" s="13" t="str">
        <f>[1]Sheet1!N24007</f>
        <v xml:space="preserve">  </v>
      </c>
      <c r="H5472" s="14" t="s">
        <v>6409</v>
      </c>
      <c r="I5472" s="14" t="s">
        <v>26</v>
      </c>
      <c r="J5472" s="14" t="s">
        <v>26</v>
      </c>
      <c r="K5472" s="1" t="s">
        <v>28</v>
      </c>
      <c r="M5472" s="1" t="s">
        <v>29</v>
      </c>
      <c r="P5472" s="5" t="str">
        <f>[1]Sheet1!AD24007</f>
        <v>party</v>
      </c>
      <c r="Q5472" s="15"/>
      <c r="R5472" s="1">
        <v>0</v>
      </c>
      <c r="S5472" s="1">
        <v>0</v>
      </c>
      <c r="V5472" s="1">
        <v>2</v>
      </c>
      <c r="W5472" s="1">
        <v>5</v>
      </c>
      <c r="X5472" s="1">
        <v>2</v>
      </c>
      <c r="Y5472" s="1">
        <v>5</v>
      </c>
    </row>
    <row r="5473" spans="1:25" ht="15.75" hidden="1" thickBot="1" x14ac:dyDescent="0.3">
      <c r="A5473" s="6" t="str">
        <f>[1]Sheet1!C24008</f>
        <v xml:space="preserve"> S Kumaran Steels</v>
      </c>
      <c r="B5473" s="16" t="s">
        <v>3049</v>
      </c>
      <c r="C5473" s="8" t="s">
        <v>5822</v>
      </c>
      <c r="D5473" s="2" t="str">
        <f>[1]Sheet1!J24008</f>
        <v xml:space="preserve"> </v>
      </c>
      <c r="E5473" s="13" t="str">
        <f>[1]Sheet1!N24008</f>
        <v xml:space="preserve">  </v>
      </c>
      <c r="H5473" s="14" t="s">
        <v>6410</v>
      </c>
      <c r="I5473" s="14" t="s">
        <v>26</v>
      </c>
      <c r="J5473" s="14" t="s">
        <v>26</v>
      </c>
      <c r="K5473" s="1" t="s">
        <v>28</v>
      </c>
      <c r="M5473" s="1" t="s">
        <v>29</v>
      </c>
      <c r="P5473" s="5" t="str">
        <f>[1]Sheet1!AD24008</f>
        <v>shop</v>
      </c>
      <c r="Q5473" s="15"/>
      <c r="R5473" s="1">
        <v>0</v>
      </c>
      <c r="S5473" s="1">
        <v>0</v>
      </c>
      <c r="V5473" s="1">
        <v>2</v>
      </c>
      <c r="W5473" s="1">
        <v>5</v>
      </c>
      <c r="X5473" s="1">
        <v>2</v>
      </c>
      <c r="Y5473" s="1">
        <v>5</v>
      </c>
    </row>
    <row r="5474" spans="1:25" ht="15.75" hidden="1" thickBot="1" x14ac:dyDescent="0.3">
      <c r="A5474" s="6" t="str">
        <f>[1]Sheet1!C24009</f>
        <v xml:space="preserve"> S M Kniits</v>
      </c>
      <c r="B5474" s="16" t="s">
        <v>3049</v>
      </c>
      <c r="C5474" s="8" t="s">
        <v>5822</v>
      </c>
      <c r="D5474" s="2" t="str">
        <f>[1]Sheet1!J24009</f>
        <v>247-B, sasthri nagar extension,</v>
      </c>
      <c r="E5474" s="13" t="str">
        <f>[1]Sheet1!N24009</f>
        <v>dharapuram road near gh, tirupur-8 33ADIPV2281P1ZX</v>
      </c>
      <c r="H5474" s="14" t="s">
        <v>6411</v>
      </c>
      <c r="I5474" s="14" t="s">
        <v>6412</v>
      </c>
      <c r="J5474" s="14" t="s">
        <v>27</v>
      </c>
      <c r="K5474" s="1" t="s">
        <v>28</v>
      </c>
      <c r="M5474" s="1" t="s">
        <v>29</v>
      </c>
      <c r="P5474" s="5" t="str">
        <f>[1]Sheet1!AD24009</f>
        <v>party</v>
      </c>
      <c r="Q5474" s="15"/>
      <c r="R5474" s="1">
        <v>0</v>
      </c>
      <c r="S5474" s="1">
        <v>0</v>
      </c>
      <c r="V5474" s="1">
        <v>2</v>
      </c>
      <c r="W5474" s="1">
        <v>5</v>
      </c>
      <c r="X5474" s="1">
        <v>2</v>
      </c>
      <c r="Y5474" s="1">
        <v>5</v>
      </c>
    </row>
    <row r="5475" spans="1:25" ht="15.75" hidden="1" thickBot="1" x14ac:dyDescent="0.3">
      <c r="A5475" s="6" t="str">
        <f>[1]Sheet1!C24010</f>
        <v xml:space="preserve"> S Muthusamy</v>
      </c>
      <c r="B5475" s="16" t="s">
        <v>3049</v>
      </c>
      <c r="C5475" s="8" t="s">
        <v>5822</v>
      </c>
      <c r="D5475" s="2" t="str">
        <f>[1]Sheet1!J24010</f>
        <v>1/48 Krishnapuram, Noonangadu, Mathapur Palladam</v>
      </c>
      <c r="E5475" s="13" t="str">
        <f>[1]Sheet1!N24010</f>
        <v xml:space="preserve">  </v>
      </c>
      <c r="H5475" s="14" t="s">
        <v>6413</v>
      </c>
      <c r="I5475" s="14" t="s">
        <v>6414</v>
      </c>
      <c r="J5475" s="14" t="s">
        <v>26</v>
      </c>
      <c r="K5475" s="1" t="s">
        <v>28</v>
      </c>
      <c r="M5475" s="1" t="s">
        <v>29</v>
      </c>
      <c r="P5475" s="5" t="str">
        <f>[1]Sheet1!AD24010</f>
        <v>party</v>
      </c>
      <c r="Q5475" s="15"/>
      <c r="R5475" s="1">
        <v>0</v>
      </c>
      <c r="S5475" s="1">
        <v>0</v>
      </c>
      <c r="V5475" s="1">
        <v>2</v>
      </c>
      <c r="W5475" s="1">
        <v>5</v>
      </c>
      <c r="X5475" s="1">
        <v>2</v>
      </c>
      <c r="Y5475" s="1">
        <v>5</v>
      </c>
    </row>
    <row r="5476" spans="1:25" ht="15.75" hidden="1" thickBot="1" x14ac:dyDescent="0.3">
      <c r="A5476" s="6" t="str">
        <f>[1]Sheet1!C24011</f>
        <v xml:space="preserve"> Somasundharam.V</v>
      </c>
      <c r="B5476" s="16" t="s">
        <v>3049</v>
      </c>
      <c r="C5476" s="8" t="s">
        <v>5822</v>
      </c>
      <c r="D5476" s="2" t="str">
        <f>[1]Sheet1!J24011</f>
        <v>ellayoor kodumudi</v>
      </c>
      <c r="E5476" s="13" t="str">
        <f>[1]Sheet1!N24011</f>
        <v xml:space="preserve">  </v>
      </c>
      <c r="H5476" s="14" t="s">
        <v>5915</v>
      </c>
      <c r="I5476" s="14" t="s">
        <v>26</v>
      </c>
      <c r="J5476" s="14" t="s">
        <v>27</v>
      </c>
      <c r="K5476" s="1" t="s">
        <v>28</v>
      </c>
      <c r="M5476" s="1" t="s">
        <v>29</v>
      </c>
      <c r="P5476" s="5" t="str">
        <f>[1]Sheet1!AD24011</f>
        <v>party</v>
      </c>
      <c r="Q5476" s="15"/>
      <c r="R5476" s="1">
        <v>0</v>
      </c>
      <c r="S5476" s="1">
        <v>0</v>
      </c>
      <c r="V5476" s="1">
        <v>2</v>
      </c>
      <c r="W5476" s="1">
        <v>5</v>
      </c>
      <c r="X5476" s="1">
        <v>2</v>
      </c>
      <c r="Y5476" s="1">
        <v>5</v>
      </c>
    </row>
    <row r="5477" spans="1:25" ht="30.75" hidden="1" thickBot="1" x14ac:dyDescent="0.3">
      <c r="A5477" s="6" t="str">
        <f>[1]Sheet1!C24012</f>
        <v xml:space="preserve"> Somasundharam.V - 15 Velampalayam</v>
      </c>
      <c r="B5477" s="16" t="s">
        <v>3049</v>
      </c>
      <c r="C5477" s="8" t="s">
        <v>5822</v>
      </c>
      <c r="D5477" s="2" t="str">
        <f>[1]Sheet1!J24012</f>
        <v>55/a amarjothi garden 5th street,15 velampalayam</v>
      </c>
      <c r="E5477" s="13" t="str">
        <f>[1]Sheet1!N24012</f>
        <v xml:space="preserve">tirupur  </v>
      </c>
      <c r="H5477" s="14" t="s">
        <v>6415</v>
      </c>
      <c r="I5477" s="14" t="s">
        <v>26</v>
      </c>
      <c r="J5477" s="14" t="s">
        <v>27</v>
      </c>
      <c r="K5477" s="1" t="s">
        <v>28</v>
      </c>
      <c r="M5477" s="1" t="s">
        <v>29</v>
      </c>
      <c r="P5477" s="5" t="str">
        <f>[1]Sheet1!AD24012</f>
        <v>party</v>
      </c>
      <c r="Q5477" s="15"/>
      <c r="R5477" s="1">
        <v>0</v>
      </c>
      <c r="S5477" s="1">
        <v>0</v>
      </c>
      <c r="V5477" s="1">
        <v>2</v>
      </c>
      <c r="W5477" s="1">
        <v>5</v>
      </c>
      <c r="X5477" s="1">
        <v>2</v>
      </c>
      <c r="Y5477" s="1">
        <v>5</v>
      </c>
    </row>
    <row r="5478" spans="1:25" ht="30.75" hidden="1" thickBot="1" x14ac:dyDescent="0.3">
      <c r="A5478" s="6" t="str">
        <f>[1]Sheet1!C24013</f>
        <v xml:space="preserve"> Somu - Iduvampalayam</v>
      </c>
      <c r="B5478" s="16" t="s">
        <v>3049</v>
      </c>
      <c r="C5478" s="8" t="s">
        <v>5822</v>
      </c>
      <c r="D5478" s="2" t="str">
        <f>[1]Sheet1!J24013</f>
        <v xml:space="preserve"> </v>
      </c>
      <c r="E5478" s="13" t="str">
        <f>[1]Sheet1!N24013</f>
        <v xml:space="preserve">  </v>
      </c>
      <c r="H5478" s="14" t="s">
        <v>5336</v>
      </c>
      <c r="I5478" s="14" t="s">
        <v>26</v>
      </c>
      <c r="J5478" s="14" t="s">
        <v>27</v>
      </c>
      <c r="K5478" s="1" t="s">
        <v>28</v>
      </c>
      <c r="M5478" s="1" t="s">
        <v>29</v>
      </c>
      <c r="P5478" s="5" t="str">
        <f>[1]Sheet1!AD24013</f>
        <v>party</v>
      </c>
      <c r="Q5478" s="15"/>
      <c r="R5478" s="1">
        <v>0</v>
      </c>
      <c r="S5478" s="1">
        <v>0</v>
      </c>
      <c r="V5478" s="1">
        <v>2</v>
      </c>
      <c r="W5478" s="1">
        <v>5</v>
      </c>
      <c r="X5478" s="1">
        <v>2</v>
      </c>
      <c r="Y5478" s="1">
        <v>5</v>
      </c>
    </row>
    <row r="5479" spans="1:25" ht="15.75" hidden="1" thickBot="1" x14ac:dyDescent="0.3">
      <c r="A5479" s="6" t="str">
        <f>[1]Sheet1!C24014</f>
        <v xml:space="preserve"> SPECTRA DESIZNS</v>
      </c>
      <c r="B5479" s="16" t="s">
        <v>3049</v>
      </c>
      <c r="C5479" s="8" t="s">
        <v>5822</v>
      </c>
      <c r="D5479" s="2" t="str">
        <f>[1]Sheet1!J24014</f>
        <v>2/1A, Angeripalayam road, Padmavathy puram,</v>
      </c>
      <c r="E5479" s="13" t="str">
        <f>[1]Sheet1!N24014</f>
        <v xml:space="preserve">Tirupur -641603. GST -33ABQFS1266D1Z7 </v>
      </c>
      <c r="H5479" s="14" t="s">
        <v>5871</v>
      </c>
      <c r="I5479" s="14" t="s">
        <v>26</v>
      </c>
      <c r="J5479" s="14" t="s">
        <v>6416</v>
      </c>
      <c r="K5479" s="1" t="s">
        <v>28</v>
      </c>
      <c r="M5479" s="1" t="s">
        <v>29</v>
      </c>
      <c r="P5479" s="5" t="str">
        <f>[1]Sheet1!AD24014</f>
        <v>party</v>
      </c>
      <c r="Q5479" s="15"/>
      <c r="R5479" s="1">
        <v>0</v>
      </c>
      <c r="S5479" s="1">
        <v>0</v>
      </c>
      <c r="V5479" s="1">
        <v>2</v>
      </c>
      <c r="W5479" s="1">
        <v>5</v>
      </c>
      <c r="X5479" s="1">
        <v>2</v>
      </c>
      <c r="Y5479" s="1">
        <v>5</v>
      </c>
    </row>
    <row r="5480" spans="1:25" ht="15.75" hidden="1" thickBot="1" x14ac:dyDescent="0.3">
      <c r="A5480" s="6" t="str">
        <f>[1]Sheet1!C24015</f>
        <v xml:space="preserve"> Spk Eng Works</v>
      </c>
      <c r="B5480" s="16" t="s">
        <v>3049</v>
      </c>
      <c r="C5480" s="8" t="s">
        <v>5822</v>
      </c>
      <c r="D5480" s="2" t="str">
        <f>[1]Sheet1!J24015</f>
        <v xml:space="preserve">karadivavi </v>
      </c>
      <c r="E5480" s="13" t="str">
        <f>[1]Sheet1!N24015</f>
        <v xml:space="preserve">  </v>
      </c>
      <c r="H5480" s="14" t="s">
        <v>6417</v>
      </c>
      <c r="I5480" s="14" t="s">
        <v>6418</v>
      </c>
      <c r="J5480" s="14" t="s">
        <v>27</v>
      </c>
      <c r="K5480" s="1" t="s">
        <v>28</v>
      </c>
      <c r="M5480" s="1" t="s">
        <v>29</v>
      </c>
      <c r="P5480" s="5" t="str">
        <f>[1]Sheet1!AD24015</f>
        <v>party</v>
      </c>
      <c r="Q5480" s="15"/>
      <c r="R5480" s="1">
        <v>0</v>
      </c>
      <c r="S5480" s="1">
        <v>0</v>
      </c>
      <c r="V5480" s="1">
        <v>2</v>
      </c>
      <c r="W5480" s="1">
        <v>5</v>
      </c>
      <c r="X5480" s="1">
        <v>2</v>
      </c>
      <c r="Y5480" s="1">
        <v>5</v>
      </c>
    </row>
    <row r="5481" spans="1:25" ht="15.75" hidden="1" thickBot="1" x14ac:dyDescent="0.3">
      <c r="A5481" s="6" t="str">
        <f>[1]Sheet1!C24016</f>
        <v xml:space="preserve"> S Prakash  9942982344</v>
      </c>
      <c r="B5481" s="16" t="s">
        <v>3049</v>
      </c>
      <c r="C5481" s="8" t="s">
        <v>5822</v>
      </c>
      <c r="D5481" s="2" t="str">
        <f>[1]Sheet1!J24016</f>
        <v xml:space="preserve">Semmadapalayam, Pongalur </v>
      </c>
      <c r="E5481" s="13" t="str">
        <f>[1]Sheet1!N24016</f>
        <v xml:space="preserve">  </v>
      </c>
      <c r="H5481" s="14" t="s">
        <v>6419</v>
      </c>
      <c r="I5481" s="14" t="s">
        <v>26</v>
      </c>
      <c r="J5481" s="14" t="s">
        <v>26</v>
      </c>
      <c r="K5481" s="1" t="s">
        <v>28</v>
      </c>
      <c r="M5481" s="1" t="s">
        <v>29</v>
      </c>
      <c r="P5481" s="5" t="str">
        <f>[1]Sheet1!AD24016</f>
        <v>party</v>
      </c>
      <c r="Q5481" s="15"/>
      <c r="R5481" s="1">
        <v>0</v>
      </c>
      <c r="S5481" s="1">
        <v>0</v>
      </c>
      <c r="V5481" s="1">
        <v>2</v>
      </c>
      <c r="W5481" s="1">
        <v>5</v>
      </c>
      <c r="X5481" s="1">
        <v>2</v>
      </c>
      <c r="Y5481" s="1">
        <v>5</v>
      </c>
    </row>
    <row r="5482" spans="1:25" ht="15.75" hidden="1" thickBot="1" x14ac:dyDescent="0.3">
      <c r="A5482" s="6" t="str">
        <f>[1]Sheet1!C24017</f>
        <v xml:space="preserve"> Squares N Cubes</v>
      </c>
      <c r="B5482" s="16" t="s">
        <v>3049</v>
      </c>
      <c r="C5482" s="8" t="s">
        <v>5822</v>
      </c>
      <c r="D5482" s="2" t="str">
        <f>[1]Sheet1!J24017</f>
        <v>28/390 Aysha arcade, Salamath nagar near civil station, Palakkad</v>
      </c>
      <c r="E5482" s="13" t="str">
        <f>[1]Sheet1!N24017</f>
        <v xml:space="preserve">32BORPM4682Q1ZO  </v>
      </c>
      <c r="H5482" s="14" t="s">
        <v>6420</v>
      </c>
      <c r="I5482" s="14" t="s">
        <v>26</v>
      </c>
      <c r="J5482" s="14" t="s">
        <v>26</v>
      </c>
      <c r="K5482" s="1" t="s">
        <v>28</v>
      </c>
      <c r="M5482" s="1" t="s">
        <v>29</v>
      </c>
      <c r="P5482" s="5" t="str">
        <f>[1]Sheet1!AD24017</f>
        <v>party</v>
      </c>
      <c r="Q5482" s="15"/>
      <c r="R5482" s="1">
        <v>0</v>
      </c>
      <c r="S5482" s="1">
        <v>0</v>
      </c>
      <c r="V5482" s="1">
        <v>2</v>
      </c>
      <c r="W5482" s="1">
        <v>5</v>
      </c>
      <c r="X5482" s="1">
        <v>2</v>
      </c>
      <c r="Y5482" s="1">
        <v>5</v>
      </c>
    </row>
    <row r="5483" spans="1:25" ht="30.75" hidden="1" thickBot="1" x14ac:dyDescent="0.3">
      <c r="A5483" s="6" t="str">
        <f>[1]Sheet1!C24018</f>
        <v xml:space="preserve"> S.Ramasamy 9843095888</v>
      </c>
      <c r="B5483" s="16" t="s">
        <v>3049</v>
      </c>
      <c r="C5483" s="8" t="s">
        <v>5822</v>
      </c>
      <c r="D5483" s="2" t="str">
        <f>[1]Sheet1!J24018</f>
        <v>1/B KUMAR NAGAR WEST TIRUPPUR</v>
      </c>
      <c r="E5483" s="13" t="str">
        <f>[1]Sheet1!N24018</f>
        <v xml:space="preserve">  </v>
      </c>
      <c r="H5483" s="14" t="s">
        <v>118</v>
      </c>
      <c r="I5483" s="14" t="s">
        <v>26</v>
      </c>
      <c r="J5483" s="14" t="s">
        <v>26</v>
      </c>
      <c r="K5483" s="1" t="s">
        <v>28</v>
      </c>
      <c r="M5483" s="1" t="s">
        <v>29</v>
      </c>
      <c r="P5483" s="5" t="str">
        <f>[1]Sheet1!AD24018</f>
        <v>party</v>
      </c>
      <c r="Q5483" s="15"/>
      <c r="R5483" s="1">
        <v>0</v>
      </c>
      <c r="S5483" s="1">
        <v>0</v>
      </c>
      <c r="V5483" s="1">
        <v>2</v>
      </c>
      <c r="W5483" s="1">
        <v>5</v>
      </c>
      <c r="X5483" s="1">
        <v>2</v>
      </c>
      <c r="Y5483" s="1">
        <v>5</v>
      </c>
    </row>
    <row r="5484" spans="1:25" ht="15.75" hidden="1" thickBot="1" x14ac:dyDescent="0.3">
      <c r="A5484" s="6" t="str">
        <f>[1]Sheet1!C24019</f>
        <v xml:space="preserve"> S.R Bharathi Vasu</v>
      </c>
      <c r="B5484" s="16" t="s">
        <v>3049</v>
      </c>
      <c r="C5484" s="8" t="s">
        <v>5822</v>
      </c>
      <c r="D5484" s="2" t="str">
        <f>[1]Sheet1!J24019</f>
        <v>55/ bharathi colony angeriplayam road</v>
      </c>
      <c r="E5484" s="13" t="str">
        <f>[1]Sheet1!N24019</f>
        <v xml:space="preserve">gandhinagar post  tirupur - 641 603 </v>
      </c>
      <c r="H5484" s="14" t="s">
        <v>6421</v>
      </c>
      <c r="I5484" s="14" t="s">
        <v>26</v>
      </c>
      <c r="J5484" s="14" t="s">
        <v>26</v>
      </c>
      <c r="K5484" s="1" t="s">
        <v>28</v>
      </c>
      <c r="M5484" s="1" t="s">
        <v>29</v>
      </c>
      <c r="P5484" s="5" t="str">
        <f>[1]Sheet1!AD24019</f>
        <v>party</v>
      </c>
      <c r="Q5484" s="15"/>
      <c r="R5484" s="1">
        <v>0</v>
      </c>
      <c r="S5484" s="1">
        <v>0</v>
      </c>
      <c r="V5484" s="1">
        <v>2</v>
      </c>
      <c r="W5484" s="1">
        <v>5</v>
      </c>
      <c r="X5484" s="1">
        <v>2</v>
      </c>
      <c r="Y5484" s="1">
        <v>5</v>
      </c>
    </row>
    <row r="5485" spans="1:25" ht="30.75" hidden="1" thickBot="1" x14ac:dyDescent="0.3">
      <c r="A5485" s="6" t="str">
        <f>[1]Sheet1!C24020</f>
        <v xml:space="preserve"> Sreenath (lakshmi Engg)</v>
      </c>
      <c r="B5485" s="16" t="s">
        <v>3049</v>
      </c>
      <c r="C5485" s="8" t="s">
        <v>5822</v>
      </c>
      <c r="D5485" s="2" t="str">
        <f>[1]Sheet1!J24020</f>
        <v>1/144-28 Ram Nagar, Pongalur, Palladam Tk Tirupur</v>
      </c>
      <c r="E5485" s="13" t="str">
        <f>[1]Sheet1!N24020</f>
        <v xml:space="preserve">  </v>
      </c>
      <c r="H5485" s="14" t="s">
        <v>6422</v>
      </c>
      <c r="I5485" s="14" t="s">
        <v>6423</v>
      </c>
      <c r="J5485" s="14" t="s">
        <v>26</v>
      </c>
      <c r="K5485" s="1" t="s">
        <v>28</v>
      </c>
      <c r="M5485" s="1" t="s">
        <v>29</v>
      </c>
      <c r="P5485" s="5" t="str">
        <f>[1]Sheet1!AD24020</f>
        <v>workshop</v>
      </c>
      <c r="Q5485" s="15"/>
      <c r="R5485" s="1">
        <v>0</v>
      </c>
      <c r="S5485" s="1">
        <v>0</v>
      </c>
      <c r="V5485" s="1">
        <v>2</v>
      </c>
      <c r="W5485" s="1">
        <v>5</v>
      </c>
      <c r="X5485" s="1">
        <v>2</v>
      </c>
      <c r="Y5485" s="1">
        <v>5</v>
      </c>
    </row>
    <row r="5486" spans="1:25" ht="15.75" hidden="1" thickBot="1" x14ac:dyDescent="0.3">
      <c r="A5486" s="6" t="str">
        <f>[1]Sheet1!C24021</f>
        <v xml:space="preserve"> Sree Poultry Farm</v>
      </c>
      <c r="B5486" s="16" t="s">
        <v>3049</v>
      </c>
      <c r="C5486" s="8" t="s">
        <v>5822</v>
      </c>
      <c r="D5486" s="2" t="str">
        <f>[1]Sheet1!J24021</f>
        <v>95 B Duraisamy Nagar, Chettipalayam Rd Palladam</v>
      </c>
      <c r="E5486" s="13" t="str">
        <f>[1]Sheet1!N24021</f>
        <v xml:space="preserve">33ABHFS1994D1Z5  </v>
      </c>
      <c r="H5486" s="14" t="s">
        <v>6322</v>
      </c>
      <c r="I5486" s="14" t="s">
        <v>26</v>
      </c>
      <c r="J5486" s="14" t="s">
        <v>26</v>
      </c>
      <c r="K5486" s="1" t="s">
        <v>28</v>
      </c>
      <c r="M5486" s="1" t="s">
        <v>29</v>
      </c>
      <c r="P5486" s="5" t="str">
        <f>[1]Sheet1!AD24021</f>
        <v>party</v>
      </c>
      <c r="Q5486" s="15"/>
      <c r="R5486" s="1">
        <v>0</v>
      </c>
      <c r="S5486" s="1">
        <v>0</v>
      </c>
      <c r="V5486" s="1">
        <v>2</v>
      </c>
      <c r="W5486" s="1">
        <v>5</v>
      </c>
      <c r="X5486" s="1">
        <v>2</v>
      </c>
      <c r="Y5486" s="1">
        <v>5</v>
      </c>
    </row>
    <row r="5487" spans="1:25" ht="30.75" hidden="1" thickBot="1" x14ac:dyDescent="0.3">
      <c r="A5487" s="6" t="str">
        <f>[1]Sheet1!C24022</f>
        <v xml:space="preserve"> Sree Sakthi Vinayaga Mills</v>
      </c>
      <c r="B5487" s="16" t="s">
        <v>3049</v>
      </c>
      <c r="C5487" s="8" t="s">
        <v>5822</v>
      </c>
      <c r="D5487" s="2" t="str">
        <f>[1]Sheet1!J24022</f>
        <v>283/A Aruljothi Nagar,Palladam 33AETPR6611P1ZQ</v>
      </c>
      <c r="E5487" s="13" t="str">
        <f>[1]Sheet1!N24022</f>
        <v xml:space="preserve">  </v>
      </c>
      <c r="H5487" s="14" t="s">
        <v>5810</v>
      </c>
      <c r="I5487" s="14" t="s">
        <v>26</v>
      </c>
      <c r="J5487" s="14" t="s">
        <v>26</v>
      </c>
      <c r="K5487" s="1" t="s">
        <v>28</v>
      </c>
      <c r="M5487" s="1" t="s">
        <v>29</v>
      </c>
      <c r="P5487" s="5" t="str">
        <f>[1]Sheet1!AD24022</f>
        <v>party</v>
      </c>
      <c r="Q5487" s="15"/>
      <c r="R5487" s="1">
        <v>0</v>
      </c>
      <c r="S5487" s="1">
        <v>0</v>
      </c>
      <c r="V5487" s="1">
        <v>2</v>
      </c>
      <c r="W5487" s="1">
        <v>5</v>
      </c>
      <c r="X5487" s="1">
        <v>2</v>
      </c>
      <c r="Y5487" s="1">
        <v>5</v>
      </c>
    </row>
    <row r="5488" spans="1:25" ht="30.75" hidden="1" thickBot="1" x14ac:dyDescent="0.3">
      <c r="A5488" s="6" t="str">
        <f>[1]Sheet1!C24023</f>
        <v xml:space="preserve"> SREE SASTHA CHECKING CENTER</v>
      </c>
      <c r="B5488" s="16" t="s">
        <v>3049</v>
      </c>
      <c r="C5488" s="8" t="s">
        <v>5822</v>
      </c>
      <c r="D5488" s="2" t="str">
        <f>[1]Sheet1!J24023</f>
        <v>4/454-D,BHARATHI NAGAR, WEST PALLADAM ROAD,</v>
      </c>
      <c r="E5488" s="13" t="str">
        <f>[1]Sheet1!N24023</f>
        <v xml:space="preserve">VIDHYALAYAM, TIRUPPUR. </v>
      </c>
      <c r="H5488" s="14" t="s">
        <v>6424</v>
      </c>
      <c r="I5488" s="14" t="s">
        <v>6425</v>
      </c>
      <c r="J5488" s="14" t="s">
        <v>6426</v>
      </c>
      <c r="K5488" s="1" t="s">
        <v>28</v>
      </c>
      <c r="M5488" s="1" t="s">
        <v>29</v>
      </c>
      <c r="P5488" s="5" t="str">
        <f>[1]Sheet1!AD24023</f>
        <v>party</v>
      </c>
      <c r="Q5488" s="15"/>
      <c r="R5488" s="1">
        <v>0</v>
      </c>
      <c r="S5488" s="1">
        <v>0</v>
      </c>
      <c r="V5488" s="1">
        <v>2</v>
      </c>
      <c r="W5488" s="1">
        <v>5</v>
      </c>
      <c r="X5488" s="1">
        <v>2</v>
      </c>
      <c r="Y5488" s="1">
        <v>5</v>
      </c>
    </row>
    <row r="5489" spans="1:25" ht="30.75" hidden="1" thickBot="1" x14ac:dyDescent="0.3">
      <c r="A5489" s="6" t="str">
        <f>[1]Sheet1!C24024</f>
        <v xml:space="preserve"> Sre Sanjai Eng Works- Palladam - (cid00252)</v>
      </c>
      <c r="B5489" s="16" t="s">
        <v>3049</v>
      </c>
      <c r="C5489" s="8" t="s">
        <v>5822</v>
      </c>
      <c r="D5489" s="2" t="str">
        <f>[1]Sheet1!J24024</f>
        <v xml:space="preserve"> </v>
      </c>
      <c r="E5489" s="13" t="str">
        <f>[1]Sheet1!N24024</f>
        <v xml:space="preserve">  </v>
      </c>
      <c r="H5489" s="14" t="s">
        <v>5907</v>
      </c>
      <c r="I5489" s="14" t="s">
        <v>26</v>
      </c>
      <c r="J5489" s="14" t="s">
        <v>27</v>
      </c>
      <c r="K5489" s="1" t="s">
        <v>28</v>
      </c>
      <c r="M5489" s="1" t="s">
        <v>29</v>
      </c>
      <c r="P5489" s="5" t="str">
        <f>[1]Sheet1!AD24024</f>
        <v>workshop</v>
      </c>
      <c r="Q5489" s="15" t="s">
        <v>6427</v>
      </c>
      <c r="R5489" s="1">
        <v>0</v>
      </c>
      <c r="S5489" s="1">
        <v>0</v>
      </c>
      <c r="V5489" s="1">
        <v>2</v>
      </c>
      <c r="W5489" s="1">
        <v>5</v>
      </c>
      <c r="X5489" s="1">
        <v>2</v>
      </c>
      <c r="Y5489" s="1">
        <v>5</v>
      </c>
    </row>
    <row r="5490" spans="1:25" ht="45.75" hidden="1" thickBot="1" x14ac:dyDescent="0.3">
      <c r="A5490" s="6" t="str">
        <f>[1]Sheet1!C24025</f>
        <v xml:space="preserve"> Sri Alagumalai Vidyalaya Marticulation School</v>
      </c>
      <c r="B5490" s="16" t="s">
        <v>3049</v>
      </c>
      <c r="C5490" s="8" t="s">
        <v>5822</v>
      </c>
      <c r="D5490" s="2" t="str">
        <f>[1]Sheet1!J24025</f>
        <v>Peruntholuvu Road Kandiyan Kovil, Palladam</v>
      </c>
      <c r="E5490" s="13" t="str">
        <f>[1]Sheet1!N24025</f>
        <v xml:space="preserve">  </v>
      </c>
      <c r="H5490" s="14" t="s">
        <v>3945</v>
      </c>
      <c r="I5490" s="14" t="s">
        <v>26</v>
      </c>
      <c r="J5490" s="14" t="s">
        <v>26</v>
      </c>
      <c r="K5490" s="1" t="s">
        <v>28</v>
      </c>
      <c r="M5490" s="1" t="s">
        <v>29</v>
      </c>
      <c r="P5490" s="5" t="str">
        <f>[1]Sheet1!AD24025</f>
        <v>party</v>
      </c>
      <c r="Q5490" s="15"/>
      <c r="R5490" s="1">
        <v>0</v>
      </c>
      <c r="S5490" s="1">
        <v>0</v>
      </c>
      <c r="V5490" s="1">
        <v>2</v>
      </c>
      <c r="W5490" s="1">
        <v>5</v>
      </c>
      <c r="X5490" s="1">
        <v>2</v>
      </c>
      <c r="Y5490" s="1">
        <v>5</v>
      </c>
    </row>
    <row r="5491" spans="1:25" ht="30.75" hidden="1" thickBot="1" x14ac:dyDescent="0.3">
      <c r="A5491" s="6" t="str">
        <f>[1]Sheet1!C24026</f>
        <v xml:space="preserve"> SRI AMBAL ENTERPRISES</v>
      </c>
      <c r="B5491" s="16" t="s">
        <v>3049</v>
      </c>
      <c r="C5491" s="8" t="s">
        <v>5822</v>
      </c>
      <c r="D5491" s="2" t="str">
        <f>[1]Sheet1!J24026</f>
        <v>404 POLLACHI MAIN ROAD, VETERINARY HOSPITAL OPP,</v>
      </c>
      <c r="E5491" s="13" t="str">
        <f>[1]Sheet1!N24026</f>
        <v xml:space="preserve">P.VADUGAPALAYAM, TIRUPUR. </v>
      </c>
      <c r="H5491" s="14" t="s">
        <v>6428</v>
      </c>
      <c r="I5491" s="14" t="s">
        <v>26</v>
      </c>
      <c r="J5491" s="14" t="s">
        <v>6429</v>
      </c>
      <c r="K5491" s="1" t="s">
        <v>28</v>
      </c>
      <c r="M5491" s="1" t="s">
        <v>29</v>
      </c>
      <c r="P5491" s="5" t="str">
        <f>[1]Sheet1!AD24026</f>
        <v>party</v>
      </c>
      <c r="Q5491" s="15"/>
      <c r="R5491" s="1">
        <v>0</v>
      </c>
      <c r="S5491" s="1">
        <v>0</v>
      </c>
      <c r="V5491" s="1">
        <v>2</v>
      </c>
      <c r="W5491" s="1">
        <v>5</v>
      </c>
      <c r="X5491" s="1">
        <v>2</v>
      </c>
      <c r="Y5491" s="1">
        <v>5</v>
      </c>
    </row>
    <row r="5492" spans="1:25" ht="30.75" hidden="1" thickBot="1" x14ac:dyDescent="0.3">
      <c r="A5492" s="6" t="str">
        <f>[1]Sheet1!C24027</f>
        <v xml:space="preserve"> Sri Amman Eng Works - Koduvai</v>
      </c>
      <c r="B5492" s="16" t="s">
        <v>3049</v>
      </c>
      <c r="C5492" s="8" t="s">
        <v>5822</v>
      </c>
      <c r="D5492" s="2" t="str">
        <f>[1]Sheet1!J24027</f>
        <v xml:space="preserve"> </v>
      </c>
      <c r="E5492" s="13" t="str">
        <f>[1]Sheet1!N24027</f>
        <v xml:space="preserve">  </v>
      </c>
      <c r="H5492" s="14" t="s">
        <v>3796</v>
      </c>
      <c r="I5492" s="14" t="s">
        <v>6430</v>
      </c>
      <c r="J5492" s="14" t="s">
        <v>27</v>
      </c>
      <c r="K5492" s="1" t="s">
        <v>28</v>
      </c>
      <c r="M5492" s="1" t="s">
        <v>29</v>
      </c>
      <c r="P5492" s="5" t="str">
        <f>[1]Sheet1!AD24027</f>
        <v>party</v>
      </c>
      <c r="Q5492" s="15"/>
      <c r="R5492" s="1">
        <v>0</v>
      </c>
      <c r="S5492" s="1">
        <v>0</v>
      </c>
      <c r="V5492" s="1">
        <v>2</v>
      </c>
      <c r="W5492" s="1">
        <v>5</v>
      </c>
      <c r="X5492" s="1">
        <v>2</v>
      </c>
      <c r="Y5492" s="1">
        <v>5</v>
      </c>
    </row>
    <row r="5493" spans="1:25" ht="30.75" hidden="1" thickBot="1" x14ac:dyDescent="0.3">
      <c r="A5493" s="6" t="str">
        <f>[1]Sheet1!C24028</f>
        <v xml:space="preserve"> Sri Amman Eng Wrks-pdm Rd</v>
      </c>
      <c r="B5493" s="16" t="s">
        <v>3049</v>
      </c>
      <c r="C5493" s="8" t="s">
        <v>5822</v>
      </c>
      <c r="D5493" s="2" t="str">
        <f>[1]Sheet1!J24028</f>
        <v xml:space="preserve"> </v>
      </c>
      <c r="E5493" s="13" t="str">
        <f>[1]Sheet1!N24028</f>
        <v xml:space="preserve">  </v>
      </c>
      <c r="H5493" s="14" t="s">
        <v>6431</v>
      </c>
      <c r="I5493" s="14" t="s">
        <v>6432</v>
      </c>
      <c r="J5493" s="14" t="s">
        <v>27</v>
      </c>
      <c r="K5493" s="1" t="s">
        <v>28</v>
      </c>
      <c r="M5493" s="1" t="s">
        <v>29</v>
      </c>
      <c r="P5493" s="5" t="str">
        <f>[1]Sheet1!AD24028</f>
        <v>workshop</v>
      </c>
      <c r="Q5493" s="15"/>
      <c r="R5493" s="1">
        <v>0</v>
      </c>
      <c r="S5493" s="1">
        <v>0</v>
      </c>
      <c r="V5493" s="1">
        <v>2</v>
      </c>
      <c r="W5493" s="1">
        <v>5</v>
      </c>
      <c r="X5493" s="1">
        <v>2</v>
      </c>
      <c r="Y5493" s="1">
        <v>5</v>
      </c>
    </row>
    <row r="5494" spans="1:25" ht="30.75" hidden="1" thickBot="1" x14ac:dyDescent="0.3">
      <c r="A5494" s="6" t="str">
        <f>[1]Sheet1!C24029</f>
        <v xml:space="preserve"> Sri Amman Trading Compay</v>
      </c>
      <c r="B5494" s="16" t="s">
        <v>3049</v>
      </c>
      <c r="C5494" s="8" t="s">
        <v>5822</v>
      </c>
      <c r="D5494" s="2" t="str">
        <f>[1]Sheet1!J24029</f>
        <v>Sri Ammman Trading Compay sri sivasakthi modern rice mill</v>
      </c>
      <c r="E5494" s="13" t="str">
        <f>[1]Sheet1!N24029</f>
        <v>polikalipalayam tirupur- 641665 GST ; 33AAEFA3678E1ZP</v>
      </c>
      <c r="H5494" s="14" t="s">
        <v>6433</v>
      </c>
      <c r="I5494" s="14" t="s">
        <v>26</v>
      </c>
      <c r="J5494" s="14" t="s">
        <v>27</v>
      </c>
      <c r="K5494" s="1" t="s">
        <v>28</v>
      </c>
      <c r="M5494" s="1" t="s">
        <v>29</v>
      </c>
      <c r="P5494" s="5" t="str">
        <f>[1]Sheet1!AD24029</f>
        <v>party</v>
      </c>
      <c r="Q5494" s="15"/>
      <c r="R5494" s="1">
        <v>0</v>
      </c>
      <c r="S5494" s="1">
        <v>0</v>
      </c>
      <c r="V5494" s="1">
        <v>2</v>
      </c>
      <c r="W5494" s="1">
        <v>5</v>
      </c>
      <c r="X5494" s="1">
        <v>2</v>
      </c>
      <c r="Y5494" s="1">
        <v>5</v>
      </c>
    </row>
    <row r="5495" spans="1:25" ht="30.75" hidden="1" thickBot="1" x14ac:dyDescent="0.3">
      <c r="A5495" s="6" t="str">
        <f>[1]Sheet1!C24030</f>
        <v xml:space="preserve"> Sri Amman Welding-kallimedu</v>
      </c>
      <c r="B5495" s="16" t="s">
        <v>3049</v>
      </c>
      <c r="C5495" s="8" t="s">
        <v>5822</v>
      </c>
      <c r="D5495" s="2" t="str">
        <f>[1]Sheet1!J24030</f>
        <v xml:space="preserve"> </v>
      </c>
      <c r="E5495" s="13" t="str">
        <f>[1]Sheet1!N24030</f>
        <v xml:space="preserve">  </v>
      </c>
      <c r="H5495" s="14" t="s">
        <v>6434</v>
      </c>
      <c r="I5495" s="14" t="s">
        <v>26</v>
      </c>
      <c r="J5495" s="14" t="s">
        <v>27</v>
      </c>
      <c r="K5495" s="1" t="s">
        <v>28</v>
      </c>
      <c r="M5495" s="1" t="s">
        <v>29</v>
      </c>
      <c r="P5495" s="5" t="str">
        <f>[1]Sheet1!AD24030</f>
        <v>workshop</v>
      </c>
      <c r="Q5495" s="15"/>
      <c r="R5495" s="1">
        <v>0</v>
      </c>
      <c r="S5495" s="1">
        <v>0</v>
      </c>
      <c r="V5495" s="1">
        <v>2</v>
      </c>
      <c r="W5495" s="1">
        <v>5</v>
      </c>
      <c r="X5495" s="1">
        <v>2</v>
      </c>
      <c r="Y5495" s="1">
        <v>5</v>
      </c>
    </row>
    <row r="5496" spans="1:25" ht="30.75" hidden="1" thickBot="1" x14ac:dyDescent="0.3">
      <c r="A5496" s="6" t="str">
        <f>[1]Sheet1!C24031</f>
        <v xml:space="preserve"> Sri Angalamman Engineering Works</v>
      </c>
      <c r="B5496" s="16" t="s">
        <v>3049</v>
      </c>
      <c r="C5496" s="8" t="s">
        <v>5822</v>
      </c>
      <c r="D5496" s="2" t="str">
        <f>[1]Sheet1!J24031</f>
        <v>vadugapalayam pudhur, palladam</v>
      </c>
      <c r="E5496" s="13" t="str">
        <f>[1]Sheet1!N24031</f>
        <v xml:space="preserve">  </v>
      </c>
      <c r="H5496" s="14" t="s">
        <v>5792</v>
      </c>
      <c r="I5496" s="14" t="s">
        <v>26</v>
      </c>
      <c r="J5496" s="14" t="s">
        <v>26</v>
      </c>
      <c r="K5496" s="1" t="s">
        <v>28</v>
      </c>
      <c r="M5496" s="1" t="s">
        <v>29</v>
      </c>
      <c r="P5496" s="5" t="str">
        <f>[1]Sheet1!AD24031</f>
        <v>party</v>
      </c>
      <c r="Q5496" s="15"/>
      <c r="R5496" s="1">
        <v>0</v>
      </c>
      <c r="S5496" s="1">
        <v>0</v>
      </c>
      <c r="V5496" s="1">
        <v>2</v>
      </c>
      <c r="W5496" s="1">
        <v>5</v>
      </c>
      <c r="X5496" s="1">
        <v>2</v>
      </c>
      <c r="Y5496" s="1">
        <v>5</v>
      </c>
    </row>
    <row r="5497" spans="1:25" ht="15.75" hidden="1" thickBot="1" x14ac:dyDescent="0.3">
      <c r="A5497" s="6" t="str">
        <f>[1]Sheet1!C24032</f>
        <v xml:space="preserve"> Sri Annamalaiyar Fabs</v>
      </c>
      <c r="B5497" s="16" t="s">
        <v>3049</v>
      </c>
      <c r="C5497" s="8" t="s">
        <v>5822</v>
      </c>
      <c r="D5497" s="2" t="str">
        <f>[1]Sheet1!J24032</f>
        <v>s.f no 424,balu garden, jeeva nagar taluk office road,</v>
      </c>
      <c r="E5497" s="13" t="str">
        <f>[1]Sheet1!N24032</f>
        <v>seventhampalayam, tirupur 641606 33BBVPP7006G1ZF</v>
      </c>
      <c r="H5497" s="14" t="s">
        <v>3965</v>
      </c>
      <c r="I5497" s="14" t="s">
        <v>26</v>
      </c>
      <c r="J5497" s="14" t="s">
        <v>27</v>
      </c>
      <c r="K5497" s="1" t="s">
        <v>28</v>
      </c>
      <c r="M5497" s="1" t="s">
        <v>29</v>
      </c>
      <c r="P5497" s="5" t="str">
        <f>[1]Sheet1!AD24032</f>
        <v>party</v>
      </c>
      <c r="Q5497" s="15"/>
      <c r="R5497" s="1">
        <v>0</v>
      </c>
      <c r="S5497" s="1">
        <v>0</v>
      </c>
      <c r="V5497" s="1">
        <v>2</v>
      </c>
      <c r="W5497" s="1">
        <v>5</v>
      </c>
      <c r="X5497" s="1">
        <v>2</v>
      </c>
      <c r="Y5497" s="1">
        <v>5</v>
      </c>
    </row>
    <row r="5498" spans="1:25" ht="30.75" hidden="1" thickBot="1" x14ac:dyDescent="0.3">
      <c r="A5498" s="6" t="str">
        <f>[1]Sheet1!C24034</f>
        <v xml:space="preserve"> Sri Arasi Malayazhi Engineering</v>
      </c>
      <c r="B5498" s="16" t="s">
        <v>3049</v>
      </c>
      <c r="C5498" s="8" t="s">
        <v>5822</v>
      </c>
      <c r="D5498" s="2" t="str">
        <f>[1]Sheet1!J24034</f>
        <v>Muthannampalayam, Balaji Nagar,  Near Angalamman kovil, Tirupur</v>
      </c>
      <c r="E5498" s="13" t="str">
        <f>[1]Sheet1!N24034</f>
        <v xml:space="preserve">  </v>
      </c>
      <c r="H5498" s="14" t="s">
        <v>6435</v>
      </c>
      <c r="I5498" s="14" t="s">
        <v>6436</v>
      </c>
      <c r="J5498" s="14" t="s">
        <v>26</v>
      </c>
      <c r="K5498" s="1" t="s">
        <v>28</v>
      </c>
      <c r="M5498" s="1" t="s">
        <v>29</v>
      </c>
      <c r="P5498" s="5" t="str">
        <f>[1]Sheet1!AD24034</f>
        <v>party</v>
      </c>
      <c r="Q5498" s="15"/>
      <c r="R5498" s="1">
        <v>0</v>
      </c>
      <c r="S5498" s="1">
        <v>0</v>
      </c>
      <c r="V5498" s="1">
        <v>2</v>
      </c>
      <c r="W5498" s="1">
        <v>5</v>
      </c>
      <c r="X5498" s="1">
        <v>2</v>
      </c>
      <c r="Y5498" s="1">
        <v>5</v>
      </c>
    </row>
    <row r="5499" spans="1:25" ht="15.75" hidden="1" thickBot="1" x14ac:dyDescent="0.3">
      <c r="A5499" s="6" t="str">
        <f>[1]Sheet1!C24035</f>
        <v xml:space="preserve"> Sri Arudhra Mills</v>
      </c>
      <c r="B5499" s="16" t="s">
        <v>3049</v>
      </c>
      <c r="C5499" s="8" t="s">
        <v>5822</v>
      </c>
      <c r="D5499" s="2" t="str">
        <f>[1]Sheet1!J24035</f>
        <v>4/330 F Sedanthottam, Goundampalayam, Palladam 33ADPPT3752Q1ZO</v>
      </c>
      <c r="E5499" s="13" t="str">
        <f>[1]Sheet1!N24035</f>
        <v xml:space="preserve">  </v>
      </c>
      <c r="H5499" s="14" t="s">
        <v>6437</v>
      </c>
      <c r="I5499" s="14" t="s">
        <v>26</v>
      </c>
      <c r="J5499" s="14" t="s">
        <v>26</v>
      </c>
      <c r="K5499" s="1" t="s">
        <v>28</v>
      </c>
      <c r="M5499" s="1" t="s">
        <v>29</v>
      </c>
      <c r="P5499" s="5" t="str">
        <f>[1]Sheet1!AD24035</f>
        <v>party</v>
      </c>
      <c r="Q5499" s="15"/>
      <c r="R5499" s="1">
        <v>0</v>
      </c>
      <c r="S5499" s="1">
        <v>0</v>
      </c>
      <c r="V5499" s="1">
        <v>2</v>
      </c>
      <c r="W5499" s="1">
        <v>5</v>
      </c>
      <c r="X5499" s="1">
        <v>2</v>
      </c>
      <c r="Y5499" s="1">
        <v>5</v>
      </c>
    </row>
    <row r="5500" spans="1:25" ht="15.75" hidden="1" thickBot="1" x14ac:dyDescent="0.3">
      <c r="A5500" s="6" t="str">
        <f>[1]Sheet1!C24036</f>
        <v xml:space="preserve"> Sri Arun Engineering</v>
      </c>
      <c r="B5500" s="16" t="s">
        <v>3049</v>
      </c>
      <c r="C5500" s="8" t="s">
        <v>5822</v>
      </c>
      <c r="D5500" s="2" t="str">
        <f>[1]Sheet1!J24036</f>
        <v>Power house opposite, Sakthi nagar,</v>
      </c>
      <c r="E5500" s="13" t="str">
        <f>[1]Sheet1!N24036</f>
        <v xml:space="preserve">Pongalur -641667  </v>
      </c>
      <c r="H5500" s="14" t="s">
        <v>6438</v>
      </c>
      <c r="I5500" s="14" t="s">
        <v>26</v>
      </c>
      <c r="J5500" s="14" t="s">
        <v>26</v>
      </c>
      <c r="K5500" s="1" t="s">
        <v>28</v>
      </c>
      <c r="M5500" s="1" t="s">
        <v>29</v>
      </c>
      <c r="P5500" s="5" t="str">
        <f>[1]Sheet1!AD24036</f>
        <v>workshop</v>
      </c>
      <c r="Q5500" s="15"/>
      <c r="R5500" s="1">
        <v>0</v>
      </c>
      <c r="S5500" s="1">
        <v>0</v>
      </c>
      <c r="V5500" s="1">
        <v>2</v>
      </c>
      <c r="W5500" s="1">
        <v>5</v>
      </c>
      <c r="X5500" s="1">
        <v>2</v>
      </c>
      <c r="Y5500" s="1">
        <v>5</v>
      </c>
    </row>
    <row r="5501" spans="1:25" ht="45.75" hidden="1" thickBot="1" x14ac:dyDescent="0.3">
      <c r="A5501" s="6" t="str">
        <f>[1]Sheet1!C24037</f>
        <v xml:space="preserve"> SRI AYYAPPA ENGINEERING CONTRACTORS</v>
      </c>
      <c r="B5501" s="16" t="s">
        <v>3049</v>
      </c>
      <c r="C5501" s="8" t="s">
        <v>5822</v>
      </c>
      <c r="D5501" s="2" t="str">
        <f>[1]Sheet1!J24037</f>
        <v>No.1,Solampallam, Suramangalam,</v>
      </c>
      <c r="E5501" s="13" t="str">
        <f>[1]Sheet1!N24037</f>
        <v xml:space="preserve">Salem-636005 33AAUFS4796H1ZG </v>
      </c>
      <c r="H5501" s="14" t="s">
        <v>6439</v>
      </c>
      <c r="I5501" s="14" t="s">
        <v>26</v>
      </c>
      <c r="J5501" s="14" t="s">
        <v>6440</v>
      </c>
      <c r="K5501" s="1" t="s">
        <v>28</v>
      </c>
      <c r="M5501" s="1" t="s">
        <v>29</v>
      </c>
      <c r="P5501" s="5" t="str">
        <f>[1]Sheet1!AD24037</f>
        <v>party</v>
      </c>
      <c r="Q5501" s="15"/>
      <c r="R5501" s="1">
        <v>0</v>
      </c>
      <c r="S5501" s="1">
        <v>0</v>
      </c>
      <c r="V5501" s="1">
        <v>2</v>
      </c>
      <c r="W5501" s="1">
        <v>5</v>
      </c>
      <c r="X5501" s="1">
        <v>2</v>
      </c>
      <c r="Y5501" s="1">
        <v>5</v>
      </c>
    </row>
    <row r="5502" spans="1:25" ht="15.75" hidden="1" thickBot="1" x14ac:dyDescent="0.3">
      <c r="A5502" s="6" t="str">
        <f>[1]Sheet1!C24038</f>
        <v xml:space="preserve"> Sri Balaji Engineering</v>
      </c>
      <c r="B5502" s="16" t="s">
        <v>3049</v>
      </c>
      <c r="C5502" s="8" t="s">
        <v>5822</v>
      </c>
      <c r="D5502" s="2" t="str">
        <f>[1]Sheet1!J24038</f>
        <v>Govindaraj Spg mill compund, Palladam Rd Tirupur</v>
      </c>
      <c r="E5502" s="13" t="str">
        <f>[1]Sheet1!N24038</f>
        <v xml:space="preserve">33AWPPD5265M1Z5  </v>
      </c>
      <c r="H5502" s="14" t="s">
        <v>6431</v>
      </c>
      <c r="I5502" s="14" t="s">
        <v>26</v>
      </c>
      <c r="J5502" s="14" t="s">
        <v>26</v>
      </c>
      <c r="K5502" s="1" t="s">
        <v>28</v>
      </c>
      <c r="M5502" s="1" t="s">
        <v>29</v>
      </c>
      <c r="P5502" s="5" t="str">
        <f>[1]Sheet1!AD24038</f>
        <v>workshop</v>
      </c>
      <c r="Q5502" s="15"/>
      <c r="R5502" s="1">
        <v>0</v>
      </c>
      <c r="S5502" s="1">
        <v>0</v>
      </c>
      <c r="V5502" s="1">
        <v>2</v>
      </c>
      <c r="W5502" s="1">
        <v>5</v>
      </c>
      <c r="X5502" s="1">
        <v>2</v>
      </c>
      <c r="Y5502" s="1">
        <v>5</v>
      </c>
    </row>
    <row r="5503" spans="1:25" ht="45.75" hidden="1" thickBot="1" x14ac:dyDescent="0.3">
      <c r="A5503" s="6" t="str">
        <f>[1]Sheet1!C24039</f>
        <v xml:space="preserve"> SRI BALAJI ENGINEERING VEERAPANDI </v>
      </c>
      <c r="B5503" s="16" t="s">
        <v>3049</v>
      </c>
      <c r="C5503" s="8" t="s">
        <v>5822</v>
      </c>
      <c r="D5503" s="2" t="str">
        <f>[1]Sheet1!J24039</f>
        <v>GOVINDARAJ SPINNING MILL COMPOUND, PALLADAM ROAD,</v>
      </c>
      <c r="E5503" s="13" t="str">
        <f>[1]Sheet1!N24039</f>
        <v xml:space="preserve">VEERAPANDI(PO), TIRUPPUR. </v>
      </c>
      <c r="H5503" s="14" t="s">
        <v>6431</v>
      </c>
      <c r="I5503" s="14" t="s">
        <v>26</v>
      </c>
      <c r="J5503" s="14" t="s">
        <v>6441</v>
      </c>
      <c r="K5503" s="1" t="s">
        <v>28</v>
      </c>
      <c r="M5503" s="1" t="s">
        <v>29</v>
      </c>
      <c r="P5503" s="5" t="str">
        <f>[1]Sheet1!AD24039</f>
        <v>party</v>
      </c>
      <c r="Q5503" s="15"/>
      <c r="R5503" s="1">
        <v>0</v>
      </c>
      <c r="S5503" s="1">
        <v>0</v>
      </c>
      <c r="V5503" s="1">
        <v>2</v>
      </c>
      <c r="W5503" s="1">
        <v>5</v>
      </c>
      <c r="X5503" s="1">
        <v>2</v>
      </c>
      <c r="Y5503" s="1">
        <v>5</v>
      </c>
    </row>
    <row r="5504" spans="1:25" ht="30.75" hidden="1" thickBot="1" x14ac:dyDescent="0.3">
      <c r="A5504" s="6" t="str">
        <f>[1]Sheet1!C24040</f>
        <v xml:space="preserve"> Sri Balaji Processing Mills</v>
      </c>
      <c r="B5504" s="16" t="s">
        <v>3049</v>
      </c>
      <c r="C5504" s="8" t="s">
        <v>5822</v>
      </c>
      <c r="D5504" s="2" t="str">
        <f>[1]Sheet1!J24040</f>
        <v>383/1A Balaji Garden,Avarampalayam, Veerapandi Tirupur</v>
      </c>
      <c r="E5504" s="13" t="str">
        <f>[1]Sheet1!N24040</f>
        <v xml:space="preserve">33ABIFS6973K1ZK  </v>
      </c>
      <c r="H5504" s="14" t="s">
        <v>6442</v>
      </c>
      <c r="I5504" s="14" t="s">
        <v>26</v>
      </c>
      <c r="J5504" s="14" t="s">
        <v>26</v>
      </c>
      <c r="K5504" s="1" t="s">
        <v>28</v>
      </c>
      <c r="M5504" s="1" t="s">
        <v>29</v>
      </c>
      <c r="P5504" s="5" t="str">
        <f>[1]Sheet1!AD24040</f>
        <v>workshop</v>
      </c>
      <c r="Q5504" s="15"/>
      <c r="R5504" s="1">
        <v>0</v>
      </c>
      <c r="S5504" s="1">
        <v>0</v>
      </c>
      <c r="V5504" s="1">
        <v>2</v>
      </c>
      <c r="W5504" s="1">
        <v>5</v>
      </c>
      <c r="X5504" s="1">
        <v>2</v>
      </c>
      <c r="Y5504" s="1">
        <v>5</v>
      </c>
    </row>
    <row r="5505" spans="1:25" ht="30.75" hidden="1" thickBot="1" x14ac:dyDescent="0.3">
      <c r="A5505" s="6" t="str">
        <f>[1]Sheet1!C24041</f>
        <v xml:space="preserve"> Sri Balamurugan Welding Works-pd Rd</v>
      </c>
      <c r="B5505" s="16" t="s">
        <v>3049</v>
      </c>
      <c r="C5505" s="8" t="s">
        <v>5822</v>
      </c>
      <c r="D5505" s="2" t="str">
        <f>[1]Sheet1!J24041</f>
        <v>lrg college , palladam road, tiruppur.</v>
      </c>
      <c r="E5505" s="13" t="str">
        <f>[1]Sheet1!N24041</f>
        <v xml:space="preserve">  </v>
      </c>
      <c r="H5505" s="14" t="s">
        <v>3978</v>
      </c>
      <c r="I5505" s="14" t="s">
        <v>3979</v>
      </c>
      <c r="J5505" s="14" t="s">
        <v>26</v>
      </c>
      <c r="K5505" s="1" t="s">
        <v>28</v>
      </c>
      <c r="M5505" s="1" t="s">
        <v>29</v>
      </c>
      <c r="P5505" s="5" t="str">
        <f>[1]Sheet1!AD24041</f>
        <v>workshop</v>
      </c>
      <c r="Q5505" s="15"/>
      <c r="R5505" s="1">
        <v>0</v>
      </c>
      <c r="S5505" s="1">
        <v>0</v>
      </c>
      <c r="V5505" s="1">
        <v>2</v>
      </c>
      <c r="W5505" s="1">
        <v>5</v>
      </c>
      <c r="X5505" s="1">
        <v>2</v>
      </c>
      <c r="Y5505" s="1">
        <v>5</v>
      </c>
    </row>
    <row r="5506" spans="1:25" ht="30.75" hidden="1" thickBot="1" x14ac:dyDescent="0.3">
      <c r="A5506" s="6" t="str">
        <f>[1]Sheet1!C24042</f>
        <v xml:space="preserve"> SRI BHAGAVATHI AMMAN PRINTER</v>
      </c>
      <c r="B5506" s="16" t="s">
        <v>3049</v>
      </c>
      <c r="C5506" s="8" t="s">
        <v>5822</v>
      </c>
      <c r="D5506" s="2" t="str">
        <f>[1]Sheet1!J24042</f>
        <v>310//1c,no-1b,s.b.k garden, authupalayam to vengamedu road,</v>
      </c>
      <c r="E5506" s="13" t="str">
        <f>[1]Sheet1!N24042</f>
        <v>authupalayam, thirumurugan poondi, tirupur.</v>
      </c>
      <c r="H5506" s="14" t="s">
        <v>6443</v>
      </c>
      <c r="I5506" s="14" t="s">
        <v>26</v>
      </c>
      <c r="J5506" s="14" t="s">
        <v>6444</v>
      </c>
      <c r="K5506" s="1" t="s">
        <v>28</v>
      </c>
      <c r="M5506" s="1" t="s">
        <v>29</v>
      </c>
      <c r="P5506" s="5" t="str">
        <f>[1]Sheet1!AD24042</f>
        <v>party</v>
      </c>
      <c r="Q5506" s="15"/>
      <c r="R5506" s="1">
        <v>0</v>
      </c>
      <c r="S5506" s="1">
        <v>0</v>
      </c>
      <c r="V5506" s="1">
        <v>2</v>
      </c>
      <c r="W5506" s="1">
        <v>5</v>
      </c>
      <c r="X5506" s="1">
        <v>2</v>
      </c>
      <c r="Y5506" s="1">
        <v>5</v>
      </c>
    </row>
    <row r="5507" spans="1:25" ht="15.75" hidden="1" thickBot="1" x14ac:dyDescent="0.3">
      <c r="A5507" s="6" t="str">
        <f>[1]Sheet1!C24043</f>
        <v xml:space="preserve"> Sri Devi Industries.</v>
      </c>
      <c r="B5507" s="16" t="s">
        <v>3049</v>
      </c>
      <c r="C5507" s="8" t="s">
        <v>5822</v>
      </c>
      <c r="D5507" s="2" t="str">
        <f>[1]Sheet1!J24043</f>
        <v xml:space="preserve">kamanayakan palayam </v>
      </c>
      <c r="E5507" s="13" t="str">
        <f>[1]Sheet1!N24043</f>
        <v xml:space="preserve">  </v>
      </c>
      <c r="H5507" s="14" t="s">
        <v>6445</v>
      </c>
      <c r="I5507" s="14" t="s">
        <v>6446</v>
      </c>
      <c r="J5507" s="14" t="s">
        <v>27</v>
      </c>
      <c r="K5507" s="1" t="s">
        <v>28</v>
      </c>
      <c r="M5507" s="1" t="s">
        <v>29</v>
      </c>
      <c r="P5507" s="5" t="str">
        <f>[1]Sheet1!AD24043</f>
        <v>party</v>
      </c>
      <c r="Q5507" s="15"/>
      <c r="R5507" s="1">
        <v>0</v>
      </c>
      <c r="S5507" s="1">
        <v>0</v>
      </c>
      <c r="V5507" s="1">
        <v>2</v>
      </c>
      <c r="W5507" s="1">
        <v>5</v>
      </c>
      <c r="X5507" s="1">
        <v>2</v>
      </c>
      <c r="Y5507" s="1">
        <v>5</v>
      </c>
    </row>
    <row r="5508" spans="1:25" ht="30.75" hidden="1" thickBot="1" x14ac:dyDescent="0.3">
      <c r="A5508" s="6" t="str">
        <f>[1]Sheet1!C24044</f>
        <v xml:space="preserve"> Sri Dharshini Eng ( Arul Devi) Palladam Road</v>
      </c>
      <c r="B5508" s="16" t="s">
        <v>3049</v>
      </c>
      <c r="C5508" s="8" t="s">
        <v>5822</v>
      </c>
      <c r="D5508" s="2" t="str">
        <f>[1]Sheet1!J24044</f>
        <v>NSK Nagar  Palladam Main Road</v>
      </c>
      <c r="E5508" s="13" t="str">
        <f>[1]Sheet1!N24044</f>
        <v xml:space="preserve">Tirupur  </v>
      </c>
      <c r="H5508" s="14" t="s">
        <v>5829</v>
      </c>
      <c r="I5508" s="14" t="s">
        <v>26</v>
      </c>
      <c r="J5508" s="14" t="s">
        <v>26</v>
      </c>
      <c r="K5508" s="1" t="s">
        <v>28</v>
      </c>
      <c r="M5508" s="1" t="s">
        <v>29</v>
      </c>
      <c r="P5508" s="5" t="str">
        <f>[1]Sheet1!AD24044</f>
        <v>party</v>
      </c>
      <c r="Q5508" s="15"/>
      <c r="R5508" s="1">
        <v>0</v>
      </c>
      <c r="S5508" s="1">
        <v>0</v>
      </c>
      <c r="V5508" s="1">
        <v>2</v>
      </c>
      <c r="W5508" s="1">
        <v>5</v>
      </c>
      <c r="X5508" s="1">
        <v>2</v>
      </c>
      <c r="Y5508" s="1">
        <v>5</v>
      </c>
    </row>
    <row r="5509" spans="1:25" ht="30.75" hidden="1" thickBot="1" x14ac:dyDescent="0.3">
      <c r="A5509" s="6" t="str">
        <f>[1]Sheet1!C24045</f>
        <v xml:space="preserve"> Sri Durgai Industries-pdm Rd</v>
      </c>
      <c r="B5509" s="16" t="s">
        <v>3049</v>
      </c>
      <c r="C5509" s="8" t="s">
        <v>5822</v>
      </c>
      <c r="D5509" s="2" t="str">
        <f>[1]Sheet1!J24045</f>
        <v xml:space="preserve"> </v>
      </c>
      <c r="E5509" s="13" t="str">
        <f>[1]Sheet1!N24045</f>
        <v xml:space="preserve">  </v>
      </c>
      <c r="H5509" s="14" t="s">
        <v>6447</v>
      </c>
      <c r="I5509" s="14" t="s">
        <v>26</v>
      </c>
      <c r="J5509" s="14" t="s">
        <v>27</v>
      </c>
      <c r="K5509" s="1" t="s">
        <v>28</v>
      </c>
      <c r="M5509" s="1" t="s">
        <v>29</v>
      </c>
      <c r="P5509" s="5" t="str">
        <f>[1]Sheet1!AD24045</f>
        <v>workshop</v>
      </c>
      <c r="Q5509" s="15"/>
      <c r="R5509" s="1">
        <v>0</v>
      </c>
      <c r="S5509" s="1">
        <v>0</v>
      </c>
      <c r="V5509" s="1">
        <v>2</v>
      </c>
      <c r="W5509" s="1">
        <v>5</v>
      </c>
      <c r="X5509" s="1">
        <v>2</v>
      </c>
      <c r="Y5509" s="1">
        <v>5</v>
      </c>
    </row>
    <row r="5510" spans="1:25" ht="15.75" hidden="1" thickBot="1" x14ac:dyDescent="0.3">
      <c r="A5510" s="6" t="str">
        <f>[1]Sheet1!C24046</f>
        <v xml:space="preserve"> Sri Ganabathi Textiles</v>
      </c>
      <c r="B5510" s="16" t="s">
        <v>3049</v>
      </c>
      <c r="C5510" s="8" t="s">
        <v>5822</v>
      </c>
      <c r="D5510" s="2" t="str">
        <f>[1]Sheet1!J24046</f>
        <v>283/2D Mahalakshmi Priya Nagar, Udumalai Road Chithampalayam pirivu,Palladam</v>
      </c>
      <c r="E5510" s="13" t="str">
        <f>[1]Sheet1!N24046</f>
        <v xml:space="preserve">33AFNPL6451L1Z2  </v>
      </c>
      <c r="H5510" s="14" t="s">
        <v>6448</v>
      </c>
      <c r="I5510" s="14" t="s">
        <v>26</v>
      </c>
      <c r="J5510" s="14" t="s">
        <v>26</v>
      </c>
      <c r="K5510" s="1" t="s">
        <v>28</v>
      </c>
      <c r="M5510" s="1" t="s">
        <v>29</v>
      </c>
      <c r="P5510" s="5" t="str">
        <f>[1]Sheet1!AD24046</f>
        <v>party</v>
      </c>
      <c r="Q5510" s="15"/>
      <c r="R5510" s="1">
        <v>0</v>
      </c>
      <c r="S5510" s="1">
        <v>0</v>
      </c>
      <c r="V5510" s="1">
        <v>2</v>
      </c>
      <c r="W5510" s="1">
        <v>5</v>
      </c>
      <c r="X5510" s="1">
        <v>2</v>
      </c>
      <c r="Y5510" s="1">
        <v>5</v>
      </c>
    </row>
    <row r="5511" spans="1:25" ht="30.75" hidden="1" thickBot="1" x14ac:dyDescent="0.3">
      <c r="A5511" s="6" t="str">
        <f>[1]Sheet1!C24047</f>
        <v xml:space="preserve"> Sri Ganapathy Lath Works</v>
      </c>
      <c r="B5511" s="16" t="s">
        <v>3049</v>
      </c>
      <c r="C5511" s="8" t="s">
        <v>5822</v>
      </c>
      <c r="D5511" s="2" t="str">
        <f>[1]Sheet1!J24047</f>
        <v>4/142-B, vigneshwara pertrol punk back side,</v>
      </c>
      <c r="E5511" s="13" t="str">
        <f>[1]Sheet1!N24047</f>
        <v xml:space="preserve">veerapandi (po), tirupur- 641 605. </v>
      </c>
      <c r="H5511" s="14" t="s">
        <v>6449</v>
      </c>
      <c r="I5511" s="14" t="s">
        <v>26</v>
      </c>
      <c r="J5511" s="14" t="s">
        <v>27</v>
      </c>
      <c r="K5511" s="1" t="s">
        <v>28</v>
      </c>
      <c r="M5511" s="1" t="s">
        <v>29</v>
      </c>
      <c r="P5511" s="5" t="str">
        <f>[1]Sheet1!AD24047</f>
        <v>workshop</v>
      </c>
      <c r="Q5511" s="15"/>
      <c r="R5511" s="1">
        <v>0</v>
      </c>
      <c r="S5511" s="1">
        <v>0</v>
      </c>
      <c r="V5511" s="1">
        <v>2</v>
      </c>
      <c r="W5511" s="1">
        <v>5</v>
      </c>
      <c r="X5511" s="1">
        <v>2</v>
      </c>
      <c r="Y5511" s="1">
        <v>5</v>
      </c>
    </row>
    <row r="5512" spans="1:25" ht="15.75" hidden="1" thickBot="1" x14ac:dyDescent="0.3">
      <c r="A5512" s="6" t="str">
        <f>[1]Sheet1!C24048</f>
        <v xml:space="preserve"> Sri Industries</v>
      </c>
      <c r="B5512" s="16" t="s">
        <v>3049</v>
      </c>
      <c r="C5512" s="8" t="s">
        <v>5822</v>
      </c>
      <c r="D5512" s="2" t="str">
        <f>[1]Sheet1!J24048</f>
        <v>Dharapuram road, Chithha kuttai mergu, Naguvali kulam,</v>
      </c>
      <c r="E5512" s="13" t="str">
        <f>[1]Sheet1!N24048</f>
        <v xml:space="preserve">Udumalapettai -642204  </v>
      </c>
      <c r="H5512" s="14" t="s">
        <v>6450</v>
      </c>
      <c r="I5512" s="14" t="s">
        <v>6451</v>
      </c>
      <c r="J5512" s="14" t="s">
        <v>26</v>
      </c>
      <c r="K5512" s="1" t="s">
        <v>28</v>
      </c>
      <c r="M5512" s="1" t="s">
        <v>29</v>
      </c>
      <c r="P5512" s="5" t="str">
        <f>[1]Sheet1!AD24048</f>
        <v>workshop</v>
      </c>
      <c r="Q5512" s="15"/>
      <c r="R5512" s="1">
        <v>0</v>
      </c>
      <c r="S5512" s="1">
        <v>0</v>
      </c>
      <c r="V5512" s="1">
        <v>2</v>
      </c>
      <c r="W5512" s="1">
        <v>5</v>
      </c>
      <c r="X5512" s="1">
        <v>2</v>
      </c>
      <c r="Y5512" s="1">
        <v>5</v>
      </c>
    </row>
    <row r="5513" spans="1:25" ht="30.75" hidden="1" thickBot="1" x14ac:dyDescent="0.3">
      <c r="A5513" s="6" t="str">
        <f>[1]Sheet1!C24049</f>
        <v xml:space="preserve"> Sri Jayamalar Spinning Mills P Ltd</v>
      </c>
      <c r="B5513" s="16" t="s">
        <v>3049</v>
      </c>
      <c r="C5513" s="8" t="s">
        <v>5822</v>
      </c>
      <c r="D5513" s="2" t="str">
        <f>[1]Sheet1!J24049</f>
        <v>sf no  1113/3,sakthivinayagapuram, pollachi road,</v>
      </c>
      <c r="E5513" s="13" t="str">
        <f>[1]Sheet1!N24049</f>
        <v xml:space="preserve">koduvai, tirupur. </v>
      </c>
      <c r="H5513" s="14" t="s">
        <v>6438</v>
      </c>
      <c r="I5513" s="14" t="s">
        <v>6452</v>
      </c>
      <c r="J5513" s="14" t="s">
        <v>6453</v>
      </c>
      <c r="K5513" s="1" t="s">
        <v>28</v>
      </c>
      <c r="M5513" s="1" t="s">
        <v>29</v>
      </c>
      <c r="P5513" s="5" t="str">
        <f>[1]Sheet1!AD24049</f>
        <v>party</v>
      </c>
      <c r="Q5513" s="15"/>
      <c r="R5513" s="1">
        <v>0</v>
      </c>
      <c r="S5513" s="1">
        <v>0</v>
      </c>
      <c r="V5513" s="1">
        <v>2</v>
      </c>
      <c r="W5513" s="1">
        <v>5</v>
      </c>
      <c r="X5513" s="1">
        <v>2</v>
      </c>
      <c r="Y5513" s="1">
        <v>5</v>
      </c>
    </row>
    <row r="5514" spans="1:25" ht="30.75" hidden="1" thickBot="1" x14ac:dyDescent="0.3">
      <c r="A5514" s="6" t="str">
        <f>[1]Sheet1!C24050</f>
        <v xml:space="preserve"> Sri Kalikumaraswami Koil</v>
      </c>
      <c r="B5514" s="16" t="s">
        <v>3049</v>
      </c>
      <c r="C5514" s="8" t="s">
        <v>5822</v>
      </c>
      <c r="D5514" s="2" t="str">
        <f>[1]Sheet1!J24050</f>
        <v>Palavanjipalayam Tirupur</v>
      </c>
      <c r="E5514" s="13" t="str">
        <f>[1]Sheet1!N24050</f>
        <v xml:space="preserve">  </v>
      </c>
      <c r="H5514" s="14" t="s">
        <v>6454</v>
      </c>
      <c r="I5514" s="14" t="s">
        <v>26</v>
      </c>
      <c r="J5514" s="14" t="s">
        <v>26</v>
      </c>
      <c r="K5514" s="1" t="s">
        <v>28</v>
      </c>
      <c r="M5514" s="1" t="s">
        <v>29</v>
      </c>
      <c r="P5514" s="5" t="str">
        <f>[1]Sheet1!AD24050</f>
        <v>party</v>
      </c>
      <c r="Q5514" s="15"/>
      <c r="R5514" s="1">
        <v>0</v>
      </c>
      <c r="S5514" s="1">
        <v>0</v>
      </c>
      <c r="V5514" s="1">
        <v>2</v>
      </c>
      <c r="W5514" s="1">
        <v>5</v>
      </c>
      <c r="X5514" s="1">
        <v>2</v>
      </c>
      <c r="Y5514" s="1">
        <v>5</v>
      </c>
    </row>
    <row r="5515" spans="1:25" ht="30.75" hidden="1" thickBot="1" x14ac:dyDescent="0.3">
      <c r="A5515" s="6" t="str">
        <f>[1]Sheet1!C24051</f>
        <v xml:space="preserve"> Sri Karpagam Eng-pdm Rd</v>
      </c>
      <c r="B5515" s="16" t="s">
        <v>3049</v>
      </c>
      <c r="C5515" s="8" t="s">
        <v>5822</v>
      </c>
      <c r="D5515" s="2" t="str">
        <f>[1]Sheet1!J24051</f>
        <v xml:space="preserve"> </v>
      </c>
      <c r="E5515" s="13" t="str">
        <f>[1]Sheet1!N24051</f>
        <v xml:space="preserve">  </v>
      </c>
      <c r="H5515" s="14" t="s">
        <v>6455</v>
      </c>
      <c r="I5515" s="14" t="s">
        <v>26</v>
      </c>
      <c r="J5515" s="14" t="s">
        <v>27</v>
      </c>
      <c r="K5515" s="1" t="s">
        <v>28</v>
      </c>
      <c r="M5515" s="1" t="s">
        <v>29</v>
      </c>
      <c r="P5515" s="5" t="str">
        <f>[1]Sheet1!AD24051</f>
        <v>party</v>
      </c>
      <c r="Q5515" s="15"/>
      <c r="R5515" s="1">
        <v>0</v>
      </c>
      <c r="S5515" s="1">
        <v>0</v>
      </c>
      <c r="V5515" s="1">
        <v>2</v>
      </c>
      <c r="W5515" s="1">
        <v>5</v>
      </c>
      <c r="X5515" s="1">
        <v>2</v>
      </c>
      <c r="Y5515" s="1">
        <v>5</v>
      </c>
    </row>
    <row r="5516" spans="1:25" ht="30.75" hidden="1" thickBot="1" x14ac:dyDescent="0.3">
      <c r="A5516" s="6" t="str">
        <f>[1]Sheet1!C24052</f>
        <v xml:space="preserve"> Sri Karpakavinayaga Temple</v>
      </c>
      <c r="B5516" s="16" t="s">
        <v>3049</v>
      </c>
      <c r="C5516" s="8" t="s">
        <v>5822</v>
      </c>
      <c r="D5516" s="2" t="str">
        <f>[1]Sheet1!J24052</f>
        <v>amarjothi garden, velampalayam,</v>
      </c>
      <c r="E5516" s="13" t="str">
        <f>[1]Sheet1!N24052</f>
        <v xml:space="preserve">tirupur.  </v>
      </c>
      <c r="H5516" s="14" t="s">
        <v>6456</v>
      </c>
      <c r="I5516" s="14" t="s">
        <v>26</v>
      </c>
      <c r="J5516" s="14" t="s">
        <v>26</v>
      </c>
      <c r="K5516" s="1" t="s">
        <v>28</v>
      </c>
      <c r="M5516" s="1" t="s">
        <v>29</v>
      </c>
      <c r="P5516" s="5" t="str">
        <f>[1]Sheet1!AD24052</f>
        <v>party</v>
      </c>
      <c r="Q5516" s="15"/>
      <c r="R5516" s="1">
        <v>0</v>
      </c>
      <c r="S5516" s="1">
        <v>0</v>
      </c>
      <c r="V5516" s="1">
        <v>2</v>
      </c>
      <c r="W5516" s="1">
        <v>5</v>
      </c>
      <c r="X5516" s="1">
        <v>2</v>
      </c>
      <c r="Y5516" s="1">
        <v>5</v>
      </c>
    </row>
    <row r="5517" spans="1:25" ht="30.75" hidden="1" thickBot="1" x14ac:dyDescent="0.3">
      <c r="A5517" s="6" t="str">
        <f>[1]Sheet1!C24053</f>
        <v xml:space="preserve"> Sri Lakshmi Eng Palladam</v>
      </c>
      <c r="B5517" s="16" t="s">
        <v>3049</v>
      </c>
      <c r="C5517" s="8" t="s">
        <v>5822</v>
      </c>
      <c r="D5517" s="2" t="str">
        <f>[1]Sheet1!J24053</f>
        <v xml:space="preserve">palladam. </v>
      </c>
      <c r="E5517" s="13" t="str">
        <f>[1]Sheet1!N24053</f>
        <v xml:space="preserve">  </v>
      </c>
      <c r="H5517" s="14" t="s">
        <v>6457</v>
      </c>
      <c r="I5517" s="14" t="s">
        <v>26</v>
      </c>
      <c r="J5517" s="14" t="s">
        <v>26</v>
      </c>
      <c r="K5517" s="1" t="s">
        <v>28</v>
      </c>
      <c r="M5517" s="1" t="s">
        <v>29</v>
      </c>
      <c r="P5517" s="5" t="str">
        <f>[1]Sheet1!AD24053</f>
        <v>workshop</v>
      </c>
      <c r="Q5517" s="15"/>
      <c r="R5517" s="1">
        <v>0</v>
      </c>
      <c r="S5517" s="1">
        <v>0</v>
      </c>
      <c r="V5517" s="1">
        <v>2</v>
      </c>
      <c r="W5517" s="1">
        <v>5</v>
      </c>
      <c r="X5517" s="1">
        <v>2</v>
      </c>
      <c r="Y5517" s="1">
        <v>5</v>
      </c>
    </row>
    <row r="5518" spans="1:25" ht="15.75" hidden="1" thickBot="1" x14ac:dyDescent="0.3">
      <c r="A5518" s="6" t="str">
        <f>[1]Sheet1!C24054</f>
        <v xml:space="preserve"> Sri Lakshmi Packaging</v>
      </c>
      <c r="B5518" s="16" t="s">
        <v>3049</v>
      </c>
      <c r="C5518" s="8" t="s">
        <v>5822</v>
      </c>
      <c r="D5518" s="2" t="str">
        <f>[1]Sheet1!J24054</f>
        <v>171/105 Kamaraj Road., Tirupur 33AICPA6211H1ZO</v>
      </c>
      <c r="E5518" s="13" t="str">
        <f>[1]Sheet1!N24054</f>
        <v xml:space="preserve">  </v>
      </c>
      <c r="H5518" s="14" t="s">
        <v>6458</v>
      </c>
      <c r="I5518" s="14" t="s">
        <v>26</v>
      </c>
      <c r="J5518" s="14" t="s">
        <v>26</v>
      </c>
      <c r="K5518" s="1" t="s">
        <v>28</v>
      </c>
      <c r="M5518" s="1" t="s">
        <v>29</v>
      </c>
      <c r="P5518" s="5" t="str">
        <f>[1]Sheet1!AD24054</f>
        <v>party</v>
      </c>
      <c r="Q5518" s="15"/>
      <c r="R5518" s="1">
        <v>0</v>
      </c>
      <c r="S5518" s="1">
        <v>0</v>
      </c>
      <c r="V5518" s="1">
        <v>2</v>
      </c>
      <c r="W5518" s="1">
        <v>5</v>
      </c>
      <c r="X5518" s="1">
        <v>2</v>
      </c>
      <c r="Y5518" s="1">
        <v>5</v>
      </c>
    </row>
    <row r="5519" spans="1:25" ht="30.75" hidden="1" thickBot="1" x14ac:dyDescent="0.3">
      <c r="A5519" s="6" t="str">
        <f>[1]Sheet1!C24055</f>
        <v xml:space="preserve"> Sri Mahalakshmi Chemicals</v>
      </c>
      <c r="B5519" s="16" t="s">
        <v>3049</v>
      </c>
      <c r="C5519" s="8" t="s">
        <v>5822</v>
      </c>
      <c r="D5519" s="2" t="str">
        <f>[1]Sheet1!J24055</f>
        <v>2/99 near Jango dyeing, Veerapandi main Road Tirupur</v>
      </c>
      <c r="E5519" s="13" t="str">
        <f>[1]Sheet1!N24055</f>
        <v xml:space="preserve">33CZKPS9569R1ZY  </v>
      </c>
      <c r="H5519" s="14" t="s">
        <v>6459</v>
      </c>
      <c r="I5519" s="14" t="s">
        <v>26</v>
      </c>
      <c r="J5519" s="14" t="s">
        <v>26</v>
      </c>
      <c r="K5519" s="1" t="s">
        <v>28</v>
      </c>
      <c r="M5519" s="1" t="s">
        <v>29</v>
      </c>
      <c r="P5519" s="5" t="str">
        <f>[1]Sheet1!AD24055</f>
        <v>party</v>
      </c>
      <c r="Q5519" s="15"/>
      <c r="R5519" s="1">
        <v>0</v>
      </c>
      <c r="S5519" s="1">
        <v>0</v>
      </c>
      <c r="V5519" s="1">
        <v>2</v>
      </c>
      <c r="W5519" s="1">
        <v>5</v>
      </c>
      <c r="X5519" s="1">
        <v>2</v>
      </c>
      <c r="Y5519" s="1">
        <v>5</v>
      </c>
    </row>
    <row r="5520" spans="1:25" ht="15.75" hidden="1" thickBot="1" x14ac:dyDescent="0.3">
      <c r="A5520" s="6" t="str">
        <f>[1]Sheet1!C24056</f>
        <v xml:space="preserve"> Sri Mahalakshmi Eng</v>
      </c>
      <c r="B5520" s="16" t="s">
        <v>3049</v>
      </c>
      <c r="C5520" s="8" t="s">
        <v>5822</v>
      </c>
      <c r="D5520" s="2" t="str">
        <f>[1]Sheet1!J24056</f>
        <v xml:space="preserve"> </v>
      </c>
      <c r="E5520" s="13" t="str">
        <f>[1]Sheet1!N24056</f>
        <v xml:space="preserve">  </v>
      </c>
      <c r="H5520" s="14" t="s">
        <v>39</v>
      </c>
      <c r="I5520" s="14" t="s">
        <v>26</v>
      </c>
      <c r="J5520" s="14" t="s">
        <v>26</v>
      </c>
      <c r="K5520" s="1" t="s">
        <v>28</v>
      </c>
      <c r="M5520" s="1" t="s">
        <v>29</v>
      </c>
      <c r="P5520" s="5" t="str">
        <f>[1]Sheet1!AD24056</f>
        <v>workshop</v>
      </c>
      <c r="Q5520" s="15"/>
      <c r="R5520" s="1">
        <v>0</v>
      </c>
      <c r="S5520" s="1">
        <v>0</v>
      </c>
      <c r="V5520" s="1">
        <v>2</v>
      </c>
      <c r="W5520" s="1">
        <v>5</v>
      </c>
      <c r="X5520" s="1">
        <v>2</v>
      </c>
      <c r="Y5520" s="1">
        <v>5</v>
      </c>
    </row>
    <row r="5521" spans="1:25" ht="45.75" hidden="1" thickBot="1" x14ac:dyDescent="0.3">
      <c r="A5521" s="6" t="str">
        <f>[1]Sheet1!C24057</f>
        <v xml:space="preserve"> Sri Mahalakshmi Fabs / Ganapathypalayam(cid1335)</v>
      </c>
      <c r="B5521" s="16" t="s">
        <v>3049</v>
      </c>
      <c r="C5521" s="8" t="s">
        <v>5822</v>
      </c>
      <c r="D5521" s="2" t="str">
        <f>[1]Sheet1!J24057</f>
        <v xml:space="preserve">tin no: 33706455960 </v>
      </c>
      <c r="E5521" s="13" t="str">
        <f>[1]Sheet1!N24057</f>
        <v xml:space="preserve">  </v>
      </c>
      <c r="H5521" s="14" t="s">
        <v>5932</v>
      </c>
      <c r="I5521" s="14" t="s">
        <v>26</v>
      </c>
      <c r="J5521" s="14" t="s">
        <v>27</v>
      </c>
      <c r="K5521" s="1" t="s">
        <v>28</v>
      </c>
      <c r="M5521" s="1" t="s">
        <v>29</v>
      </c>
      <c r="P5521" s="5" t="str">
        <f>[1]Sheet1!AD24057</f>
        <v>workshop</v>
      </c>
      <c r="Q5521" s="15"/>
      <c r="R5521" s="1">
        <v>0</v>
      </c>
      <c r="S5521" s="1">
        <v>0</v>
      </c>
      <c r="V5521" s="1">
        <v>2</v>
      </c>
      <c r="W5521" s="1">
        <v>5</v>
      </c>
      <c r="X5521" s="1">
        <v>2</v>
      </c>
      <c r="Y5521" s="1">
        <v>5</v>
      </c>
    </row>
    <row r="5522" spans="1:25" ht="15.75" hidden="1" thickBot="1" x14ac:dyDescent="0.3">
      <c r="A5522" s="6" t="str">
        <f>[1]Sheet1!C24058</f>
        <v xml:space="preserve"> Sri Mahalakshmi Knits</v>
      </c>
      <c r="B5522" s="16" t="s">
        <v>3049</v>
      </c>
      <c r="C5522" s="8" t="s">
        <v>5822</v>
      </c>
      <c r="D5522" s="2" t="str">
        <f>[1]Sheet1!J24058</f>
        <v>2/775b meattu thottam therkupalayam pirivu</v>
      </c>
      <c r="E5522" s="13" t="str">
        <f>[1]Sheet1!N24058</f>
        <v xml:space="preserve">tirupur road (gst no : 33BAFPC9475F1ZR palladam. </v>
      </c>
      <c r="H5522" s="14" t="s">
        <v>5734</v>
      </c>
      <c r="I5522" s="14" t="s">
        <v>6460</v>
      </c>
      <c r="J5522" s="14" t="s">
        <v>26</v>
      </c>
      <c r="K5522" s="1" t="s">
        <v>28</v>
      </c>
      <c r="M5522" s="1" t="s">
        <v>29</v>
      </c>
      <c r="P5522" s="5" t="str">
        <f>[1]Sheet1!AD24058</f>
        <v>party</v>
      </c>
      <c r="Q5522" s="15"/>
      <c r="R5522" s="1">
        <v>0</v>
      </c>
      <c r="S5522" s="1">
        <v>0</v>
      </c>
      <c r="V5522" s="1">
        <v>2</v>
      </c>
      <c r="W5522" s="1">
        <v>5</v>
      </c>
      <c r="X5522" s="1">
        <v>2</v>
      </c>
      <c r="Y5522" s="1">
        <v>5</v>
      </c>
    </row>
    <row r="5523" spans="1:25" ht="30.75" hidden="1" thickBot="1" x14ac:dyDescent="0.3">
      <c r="A5523" s="6" t="str">
        <f>[1]Sheet1!C24059</f>
        <v xml:space="preserve"> SRI MAHALAKSHMI ROAD LINES</v>
      </c>
      <c r="B5523" s="16" t="s">
        <v>3049</v>
      </c>
      <c r="C5523" s="8" t="s">
        <v>5822</v>
      </c>
      <c r="D5523" s="2" t="str">
        <f>[1]Sheet1!J24059</f>
        <v>421/2 C,SEVANTHAPALAYAM, OPP, BHARTH PETROL BUNK,</v>
      </c>
      <c r="E5523" s="13" t="str">
        <f>[1]Sheet1!N24059</f>
        <v xml:space="preserve">NALLUR RING ROAD, TIRUPPUR. </v>
      </c>
      <c r="H5523" s="14" t="s">
        <v>6461</v>
      </c>
      <c r="I5523" s="14" t="s">
        <v>6462</v>
      </c>
      <c r="J5523" s="14" t="s">
        <v>26</v>
      </c>
      <c r="K5523" s="1" t="s">
        <v>28</v>
      </c>
      <c r="M5523" s="1" t="s">
        <v>29</v>
      </c>
      <c r="P5523" s="5" t="str">
        <f>[1]Sheet1!AD24059</f>
        <v>party</v>
      </c>
      <c r="Q5523" s="15"/>
      <c r="R5523" s="1">
        <v>0</v>
      </c>
      <c r="S5523" s="1">
        <v>0</v>
      </c>
      <c r="V5523" s="1">
        <v>2</v>
      </c>
      <c r="W5523" s="1">
        <v>5</v>
      </c>
      <c r="X5523" s="1">
        <v>2</v>
      </c>
      <c r="Y5523" s="1">
        <v>5</v>
      </c>
    </row>
    <row r="5524" spans="1:25" ht="30.75" hidden="1" thickBot="1" x14ac:dyDescent="0.3">
      <c r="A5524" s="6" t="str">
        <f>[1]Sheet1!C24060</f>
        <v xml:space="preserve"> Sri Mahalakshmi Traders - Pdm Rd</v>
      </c>
      <c r="B5524" s="16" t="s">
        <v>3049</v>
      </c>
      <c r="C5524" s="8" t="s">
        <v>5822</v>
      </c>
      <c r="D5524" s="2" t="str">
        <f>[1]Sheet1!J24060</f>
        <v xml:space="preserve">janaki eng  </v>
      </c>
      <c r="E5524" s="13" t="str">
        <f>[1]Sheet1!N24060</f>
        <v xml:space="preserve">  </v>
      </c>
      <c r="H5524" s="14" t="s">
        <v>6080</v>
      </c>
      <c r="I5524" s="14" t="s">
        <v>26</v>
      </c>
      <c r="J5524" s="14" t="s">
        <v>26</v>
      </c>
      <c r="K5524" s="1" t="s">
        <v>28</v>
      </c>
      <c r="M5524" s="1" t="s">
        <v>29</v>
      </c>
      <c r="P5524" s="5" t="str">
        <f>[1]Sheet1!AD24060</f>
        <v>party</v>
      </c>
      <c r="Q5524" s="15"/>
      <c r="R5524" s="1">
        <v>0</v>
      </c>
      <c r="S5524" s="1">
        <v>0</v>
      </c>
      <c r="V5524" s="1">
        <v>2</v>
      </c>
      <c r="W5524" s="1">
        <v>5</v>
      </c>
      <c r="X5524" s="1">
        <v>2</v>
      </c>
      <c r="Y5524" s="1">
        <v>5</v>
      </c>
    </row>
    <row r="5525" spans="1:25" ht="30.75" hidden="1" thickBot="1" x14ac:dyDescent="0.3">
      <c r="A5525" s="6" t="str">
        <f>[1]Sheet1!C24061</f>
        <v xml:space="preserve"> Sri Mahaliamman Timbers Hollow Blocks</v>
      </c>
      <c r="B5525" s="16" t="s">
        <v>3049</v>
      </c>
      <c r="C5525" s="8" t="s">
        <v>5822</v>
      </c>
      <c r="D5525" s="2" t="str">
        <f>[1]Sheet1!J24061</f>
        <v xml:space="preserve"> 5/357, lakshmi nahar karadivavi(po)</v>
      </c>
      <c r="E5525" s="13" t="str">
        <f>[1]Sheet1!N24061</f>
        <v xml:space="preserve">palladam 33BWEPS6920A2ZS </v>
      </c>
      <c r="H5525" s="14" t="s">
        <v>6463</v>
      </c>
      <c r="I5525" s="14" t="s">
        <v>26</v>
      </c>
      <c r="J5525" s="14" t="s">
        <v>6464</v>
      </c>
      <c r="K5525" s="1" t="s">
        <v>28</v>
      </c>
      <c r="M5525" s="1" t="s">
        <v>29</v>
      </c>
      <c r="P5525" s="5" t="str">
        <f>[1]Sheet1!AD24061</f>
        <v>party</v>
      </c>
      <c r="Q5525" s="15"/>
      <c r="R5525" s="1">
        <v>0</v>
      </c>
      <c r="S5525" s="1">
        <v>0</v>
      </c>
      <c r="V5525" s="1">
        <v>2</v>
      </c>
      <c r="W5525" s="1">
        <v>5</v>
      </c>
      <c r="X5525" s="1">
        <v>2</v>
      </c>
      <c r="Y5525" s="1">
        <v>5</v>
      </c>
    </row>
    <row r="5526" spans="1:25" ht="30.75" hidden="1" thickBot="1" x14ac:dyDescent="0.3">
      <c r="A5526" s="6" t="str">
        <f>[1]Sheet1!C24062</f>
        <v xml:space="preserve"> Sri Maha Vishnu Industries</v>
      </c>
      <c r="B5526" s="16" t="s">
        <v>3049</v>
      </c>
      <c r="C5526" s="8" t="s">
        <v>5822</v>
      </c>
      <c r="D5526" s="2" t="str">
        <f>[1]Sheet1!J24062</f>
        <v xml:space="preserve"> </v>
      </c>
      <c r="E5526" s="13" t="str">
        <f>[1]Sheet1!N24062</f>
        <v xml:space="preserve">  </v>
      </c>
      <c r="H5526" s="14" t="s">
        <v>142</v>
      </c>
      <c r="I5526" s="14" t="s">
        <v>26</v>
      </c>
      <c r="J5526" s="14" t="s">
        <v>26</v>
      </c>
      <c r="K5526" s="1" t="s">
        <v>28</v>
      </c>
      <c r="M5526" s="1" t="s">
        <v>29</v>
      </c>
      <c r="P5526" s="5" t="str">
        <f>[1]Sheet1!AD24062</f>
        <v>workshop</v>
      </c>
      <c r="Q5526" s="15"/>
      <c r="R5526" s="1">
        <v>0</v>
      </c>
      <c r="S5526" s="1">
        <v>0</v>
      </c>
      <c r="V5526" s="1">
        <v>2</v>
      </c>
      <c r="W5526" s="1">
        <v>5</v>
      </c>
      <c r="X5526" s="1">
        <v>2</v>
      </c>
      <c r="Y5526" s="1">
        <v>5</v>
      </c>
    </row>
    <row r="5527" spans="1:25" ht="15.75" hidden="1" thickBot="1" x14ac:dyDescent="0.3">
      <c r="A5527" s="6" t="str">
        <f>[1]Sheet1!C24063</f>
        <v xml:space="preserve"> Srimathi Garments-tup</v>
      </c>
      <c r="B5527" s="16" t="s">
        <v>3049</v>
      </c>
      <c r="C5527" s="8" t="s">
        <v>5822</v>
      </c>
      <c r="D5527" s="2" t="str">
        <f>[1]Sheet1!J24063</f>
        <v xml:space="preserve"> </v>
      </c>
      <c r="E5527" s="13" t="str">
        <f>[1]Sheet1!N24063</f>
        <v xml:space="preserve">  </v>
      </c>
      <c r="H5527" s="14" t="s">
        <v>6465</v>
      </c>
      <c r="I5527" s="14" t="s">
        <v>26</v>
      </c>
      <c r="J5527" s="14" t="s">
        <v>27</v>
      </c>
      <c r="K5527" s="1" t="s">
        <v>28</v>
      </c>
      <c r="M5527" s="1" t="s">
        <v>29</v>
      </c>
      <c r="P5527" s="5" t="str">
        <f>[1]Sheet1!AD24063</f>
        <v>party</v>
      </c>
      <c r="Q5527" s="15"/>
      <c r="R5527" s="1">
        <v>0</v>
      </c>
      <c r="S5527" s="1">
        <v>0</v>
      </c>
      <c r="V5527" s="1">
        <v>2</v>
      </c>
      <c r="W5527" s="1">
        <v>5</v>
      </c>
      <c r="X5527" s="1">
        <v>2</v>
      </c>
      <c r="Y5527" s="1">
        <v>5</v>
      </c>
    </row>
    <row r="5528" spans="1:25" ht="30.75" hidden="1" thickBot="1" x14ac:dyDescent="0.3">
      <c r="A5528" s="6" t="str">
        <f>[1]Sheet1!C24064</f>
        <v xml:space="preserve"> Sri Murugan Engineering Pongalur</v>
      </c>
      <c r="B5528" s="16" t="s">
        <v>3049</v>
      </c>
      <c r="C5528" s="8" t="s">
        <v>5822</v>
      </c>
      <c r="D5528" s="2" t="str">
        <f>[1]Sheet1!J24064</f>
        <v xml:space="preserve">pongalur. </v>
      </c>
      <c r="E5528" s="13" t="str">
        <f>[1]Sheet1!N24064</f>
        <v xml:space="preserve">  </v>
      </c>
      <c r="H5528" s="14" t="s">
        <v>6466</v>
      </c>
      <c r="I5528" s="14" t="s">
        <v>26</v>
      </c>
      <c r="J5528" s="14" t="s">
        <v>26</v>
      </c>
      <c r="K5528" s="1" t="s">
        <v>28</v>
      </c>
      <c r="M5528" s="1" t="s">
        <v>29</v>
      </c>
      <c r="P5528" s="5" t="str">
        <f>[1]Sheet1!AD24064</f>
        <v>workshop</v>
      </c>
      <c r="Q5528" s="15"/>
      <c r="R5528" s="1">
        <v>0</v>
      </c>
      <c r="S5528" s="1">
        <v>0</v>
      </c>
      <c r="V5528" s="1">
        <v>2</v>
      </c>
      <c r="W5528" s="1">
        <v>5</v>
      </c>
      <c r="X5528" s="1">
        <v>2</v>
      </c>
      <c r="Y5528" s="1">
        <v>5</v>
      </c>
    </row>
    <row r="5529" spans="1:25" ht="30.75" hidden="1" thickBot="1" x14ac:dyDescent="0.3">
      <c r="A5529" s="6" t="str">
        <f>[1]Sheet1!C24065</f>
        <v xml:space="preserve"> SRI MUTHULAKSHMI TEXTILE</v>
      </c>
      <c r="B5529" s="16" t="s">
        <v>3049</v>
      </c>
      <c r="C5529" s="8" t="s">
        <v>5822</v>
      </c>
      <c r="D5529" s="2" t="str">
        <f>[1]Sheet1!J24065</f>
        <v xml:space="preserve"> 3/15-CHINNAKALIPALAYAM IDUVAI(PO)</v>
      </c>
      <c r="E5529" s="13" t="str">
        <f>[1]Sheet1!N24065</f>
        <v xml:space="preserve">TIRUPPUR 33AHIPR7675K1ZN </v>
      </c>
      <c r="H5529" s="14" t="s">
        <v>6467</v>
      </c>
      <c r="I5529" s="14" t="s">
        <v>26</v>
      </c>
      <c r="J5529" s="14" t="s">
        <v>6468</v>
      </c>
      <c r="K5529" s="1" t="s">
        <v>28</v>
      </c>
      <c r="M5529" s="1" t="s">
        <v>29</v>
      </c>
      <c r="P5529" s="5" t="str">
        <f>[1]Sheet1!AD24065</f>
        <v>party</v>
      </c>
      <c r="Q5529" s="15"/>
      <c r="R5529" s="1">
        <v>0</v>
      </c>
      <c r="S5529" s="1">
        <v>0</v>
      </c>
      <c r="V5529" s="1">
        <v>2</v>
      </c>
      <c r="W5529" s="1">
        <v>5</v>
      </c>
      <c r="X5529" s="1">
        <v>2</v>
      </c>
      <c r="Y5529" s="1">
        <v>5</v>
      </c>
    </row>
    <row r="5530" spans="1:25" ht="15.75" hidden="1" thickBot="1" x14ac:dyDescent="0.3">
      <c r="A5530" s="6" t="str">
        <f>[1]Sheet1!C24066</f>
        <v xml:space="preserve"> SRINIDHI TEX</v>
      </c>
      <c r="B5530" s="16" t="s">
        <v>3049</v>
      </c>
      <c r="C5530" s="8" t="s">
        <v>5822</v>
      </c>
      <c r="D5530" s="2" t="str">
        <f>[1]Sheet1!J24066</f>
        <v>1/155,ARIVOLI NAGAR, AARUMUTHAMPALAYAM,</v>
      </c>
      <c r="E5530" s="13" t="str">
        <f>[1]Sheet1!N24066</f>
        <v xml:space="preserve">PALLADAM, TIRUPPUR. </v>
      </c>
      <c r="H5530" s="14" t="s">
        <v>6469</v>
      </c>
      <c r="I5530" s="14" t="s">
        <v>26</v>
      </c>
      <c r="J5530" s="14" t="s">
        <v>6470</v>
      </c>
      <c r="K5530" s="1" t="s">
        <v>28</v>
      </c>
      <c r="M5530" s="1" t="s">
        <v>29</v>
      </c>
      <c r="P5530" s="5" t="str">
        <f>[1]Sheet1!AD24066</f>
        <v>party</v>
      </c>
      <c r="Q5530" s="15"/>
      <c r="R5530" s="1">
        <v>0</v>
      </c>
      <c r="S5530" s="1">
        <v>0</v>
      </c>
      <c r="V5530" s="1">
        <v>2</v>
      </c>
      <c r="W5530" s="1">
        <v>5</v>
      </c>
      <c r="X5530" s="1">
        <v>2</v>
      </c>
      <c r="Y5530" s="1">
        <v>5</v>
      </c>
    </row>
    <row r="5531" spans="1:25" ht="15.75" hidden="1" thickBot="1" x14ac:dyDescent="0.3">
      <c r="A5531" s="6" t="str">
        <f>[1]Sheet1!C24067</f>
        <v xml:space="preserve"> Srinivasan 7200007065</v>
      </c>
      <c r="B5531" s="16" t="s">
        <v>3049</v>
      </c>
      <c r="C5531" s="8" t="s">
        <v>5822</v>
      </c>
      <c r="D5531" s="2" t="str">
        <f>[1]Sheet1!J24067</f>
        <v>2/231,Indira Nagar, 4,chettipalayam,</v>
      </c>
      <c r="E5531" s="13" t="str">
        <f>[1]Sheet1!N24067</f>
        <v xml:space="preserve">Tiruppur-641603  </v>
      </c>
      <c r="H5531" s="14" t="s">
        <v>6471</v>
      </c>
      <c r="I5531" s="14" t="s">
        <v>6472</v>
      </c>
      <c r="J5531" s="14" t="s">
        <v>26</v>
      </c>
      <c r="K5531" s="1" t="s">
        <v>28</v>
      </c>
      <c r="M5531" s="1" t="s">
        <v>29</v>
      </c>
      <c r="P5531" s="5" t="str">
        <f>[1]Sheet1!AD24067</f>
        <v>workshop</v>
      </c>
      <c r="Q5531" s="15"/>
      <c r="R5531" s="1">
        <v>0</v>
      </c>
      <c r="S5531" s="1">
        <v>0</v>
      </c>
      <c r="V5531" s="1">
        <v>2</v>
      </c>
      <c r="W5531" s="1">
        <v>5</v>
      </c>
      <c r="X5531" s="1">
        <v>2</v>
      </c>
      <c r="Y5531" s="1">
        <v>5</v>
      </c>
    </row>
    <row r="5532" spans="1:25" ht="30.75" hidden="1" thickBot="1" x14ac:dyDescent="0.3">
      <c r="A5532" s="6" t="str">
        <f>[1]Sheet1!C24068</f>
        <v xml:space="preserve"> Sri Pathi Work @@@Cnn 42439</v>
      </c>
      <c r="B5532" s="16" t="s">
        <v>3049</v>
      </c>
      <c r="C5532" s="8" t="s">
        <v>5822</v>
      </c>
      <c r="D5532" s="2" t="str">
        <f>[1]Sheet1!J24068</f>
        <v xml:space="preserve"> </v>
      </c>
      <c r="E5532" s="13" t="str">
        <f>[1]Sheet1!N24068</f>
        <v xml:space="preserve">  </v>
      </c>
      <c r="H5532" s="14" t="s">
        <v>6473</v>
      </c>
      <c r="I5532" s="14" t="s">
        <v>6474</v>
      </c>
      <c r="J5532" s="14" t="s">
        <v>27</v>
      </c>
      <c r="K5532" s="1" t="s">
        <v>28</v>
      </c>
      <c r="M5532" s="1" t="s">
        <v>29</v>
      </c>
      <c r="P5532" s="5" t="str">
        <f>[1]Sheet1!AD24068</f>
        <v>workshop</v>
      </c>
      <c r="Q5532" s="15"/>
      <c r="R5532" s="1">
        <v>0</v>
      </c>
      <c r="S5532" s="1">
        <v>0</v>
      </c>
      <c r="V5532" s="1">
        <v>2</v>
      </c>
      <c r="W5532" s="1">
        <v>5</v>
      </c>
      <c r="X5532" s="1">
        <v>2</v>
      </c>
      <c r="Y5532" s="1">
        <v>5</v>
      </c>
    </row>
    <row r="5533" spans="1:25" ht="30.75" hidden="1" thickBot="1" x14ac:dyDescent="0.3">
      <c r="A5533" s="6" t="str">
        <f>[1]Sheet1!C24069</f>
        <v xml:space="preserve"> Sri Periyanatchiamman Thiru Kovil</v>
      </c>
      <c r="B5533" s="16" t="s">
        <v>3049</v>
      </c>
      <c r="C5533" s="8" t="s">
        <v>5822</v>
      </c>
      <c r="D5533" s="2" t="str">
        <f>[1]Sheet1!J24069</f>
        <v>kangeyam palayam chengapalli</v>
      </c>
      <c r="E5533" s="13" t="str">
        <f>[1]Sheet1!N24069</f>
        <v xml:space="preserve">  </v>
      </c>
      <c r="H5533" s="14" t="s">
        <v>208</v>
      </c>
      <c r="I5533" s="14" t="s">
        <v>26</v>
      </c>
      <c r="J5533" s="14" t="s">
        <v>27</v>
      </c>
      <c r="K5533" s="1" t="s">
        <v>28</v>
      </c>
      <c r="M5533" s="1" t="s">
        <v>29</v>
      </c>
      <c r="P5533" s="5" t="str">
        <f>[1]Sheet1!AD24069</f>
        <v>party</v>
      </c>
      <c r="Q5533" s="15"/>
      <c r="R5533" s="1">
        <v>0</v>
      </c>
      <c r="S5533" s="1">
        <v>0</v>
      </c>
      <c r="V5533" s="1">
        <v>2</v>
      </c>
      <c r="W5533" s="1">
        <v>5</v>
      </c>
      <c r="X5533" s="1">
        <v>2</v>
      </c>
      <c r="Y5533" s="1">
        <v>5</v>
      </c>
    </row>
    <row r="5534" spans="1:25" ht="30.75" hidden="1" thickBot="1" x14ac:dyDescent="0.3">
      <c r="A5534" s="6" t="str">
        <f>[1]Sheet1!C24070</f>
        <v xml:space="preserve"> Sri Polampal Thiru Kovil- Thokkupalayam</v>
      </c>
      <c r="B5534" s="16" t="s">
        <v>3049</v>
      </c>
      <c r="C5534" s="8" t="s">
        <v>5822</v>
      </c>
      <c r="D5534" s="2" t="str">
        <f>[1]Sheet1!J24070</f>
        <v xml:space="preserve"> </v>
      </c>
      <c r="E5534" s="13" t="str">
        <f>[1]Sheet1!N24070</f>
        <v xml:space="preserve">  </v>
      </c>
      <c r="H5534" s="14" t="s">
        <v>150</v>
      </c>
      <c r="I5534" s="14" t="s">
        <v>6475</v>
      </c>
      <c r="J5534" s="14" t="s">
        <v>27</v>
      </c>
      <c r="K5534" s="1" t="s">
        <v>28</v>
      </c>
      <c r="M5534" s="1" t="s">
        <v>29</v>
      </c>
      <c r="P5534" s="5" t="str">
        <f>[1]Sheet1!AD24070</f>
        <v>party</v>
      </c>
      <c r="Q5534" s="15"/>
      <c r="R5534" s="1">
        <v>0</v>
      </c>
      <c r="S5534" s="1">
        <v>0</v>
      </c>
      <c r="V5534" s="1">
        <v>2</v>
      </c>
      <c r="W5534" s="1">
        <v>5</v>
      </c>
      <c r="X5534" s="1">
        <v>2</v>
      </c>
      <c r="Y5534" s="1">
        <v>5</v>
      </c>
    </row>
    <row r="5535" spans="1:25" ht="15.75" hidden="1" thickBot="1" x14ac:dyDescent="0.3">
      <c r="A5535" s="6" t="str">
        <f>[1]Sheet1!C24071</f>
        <v xml:space="preserve"> SRI RAJA TEXTILES</v>
      </c>
      <c r="B5535" s="16" t="s">
        <v>3049</v>
      </c>
      <c r="C5535" s="8" t="s">
        <v>5822</v>
      </c>
      <c r="D5535" s="2" t="str">
        <f>[1]Sheet1!J24071</f>
        <v>SF NO:369/2A MANICKAPURAM ROAD NARANAPURAM(PO)</v>
      </c>
      <c r="E5535" s="13" t="str">
        <f>[1]Sheet1!N24071</f>
        <v xml:space="preserve">PALLADAM-641664 GST :NO:33ABEFS3600B1ZX </v>
      </c>
      <c r="H5535" s="14" t="s">
        <v>6476</v>
      </c>
      <c r="I5535" s="14" t="s">
        <v>26</v>
      </c>
      <c r="J5535" s="14" t="s">
        <v>6477</v>
      </c>
      <c r="K5535" s="1" t="s">
        <v>28</v>
      </c>
      <c r="M5535" s="1" t="s">
        <v>29</v>
      </c>
      <c r="P5535" s="5" t="str">
        <f>[1]Sheet1!AD24071</f>
        <v>party</v>
      </c>
      <c r="Q5535" s="15"/>
      <c r="R5535" s="1">
        <v>0</v>
      </c>
      <c r="S5535" s="1">
        <v>0</v>
      </c>
      <c r="V5535" s="1">
        <v>2</v>
      </c>
      <c r="W5535" s="1">
        <v>5</v>
      </c>
      <c r="X5535" s="1">
        <v>2</v>
      </c>
      <c r="Y5535" s="1">
        <v>5</v>
      </c>
    </row>
    <row r="5536" spans="1:25" ht="45.75" hidden="1" thickBot="1" x14ac:dyDescent="0.3">
      <c r="A5536" s="6" t="str">
        <f>[1]Sheet1!C24072</f>
        <v xml:space="preserve"> Sri Ramasamy Gounder Muthammal Thirumana Mahal</v>
      </c>
      <c r="B5536" s="16" t="s">
        <v>3049</v>
      </c>
      <c r="C5536" s="8" t="s">
        <v>5822</v>
      </c>
      <c r="D5536" s="2" t="str">
        <f>[1]Sheet1!J24072</f>
        <v xml:space="preserve">tirupur-4 </v>
      </c>
      <c r="E5536" s="13" t="str">
        <f>[1]Sheet1!N24072</f>
        <v xml:space="preserve">  </v>
      </c>
      <c r="H5536" s="14" t="s">
        <v>5824</v>
      </c>
      <c r="I5536" s="14" t="s">
        <v>26</v>
      </c>
      <c r="J5536" s="14" t="s">
        <v>27</v>
      </c>
      <c r="K5536" s="1" t="s">
        <v>28</v>
      </c>
      <c r="M5536" s="1" t="s">
        <v>29</v>
      </c>
      <c r="P5536" s="5" t="str">
        <f>[1]Sheet1!AD24072</f>
        <v>party</v>
      </c>
      <c r="Q5536" s="15"/>
      <c r="R5536" s="1">
        <v>0</v>
      </c>
      <c r="S5536" s="1">
        <v>0</v>
      </c>
      <c r="V5536" s="1">
        <v>2</v>
      </c>
      <c r="W5536" s="1">
        <v>5</v>
      </c>
      <c r="X5536" s="1">
        <v>2</v>
      </c>
      <c r="Y5536" s="1">
        <v>5</v>
      </c>
    </row>
    <row r="5537" spans="1:25" ht="30.75" hidden="1" thickBot="1" x14ac:dyDescent="0.3">
      <c r="A5537" s="6" t="str">
        <f>[1]Sheet1!C24073</f>
        <v xml:space="preserve"> Sriram Engineering - Palladam Rd</v>
      </c>
      <c r="B5537" s="16" t="s">
        <v>3049</v>
      </c>
      <c r="C5537" s="8" t="s">
        <v>5822</v>
      </c>
      <c r="D5537" s="2" t="str">
        <f>[1]Sheet1!J24073</f>
        <v xml:space="preserve"> </v>
      </c>
      <c r="E5537" s="13" t="str">
        <f>[1]Sheet1!N24073</f>
        <v xml:space="preserve">  </v>
      </c>
      <c r="H5537" s="14" t="s">
        <v>6478</v>
      </c>
      <c r="I5537" s="14" t="s">
        <v>26</v>
      </c>
      <c r="J5537" s="14" t="s">
        <v>27</v>
      </c>
      <c r="K5537" s="1" t="s">
        <v>28</v>
      </c>
      <c r="M5537" s="1" t="s">
        <v>29</v>
      </c>
      <c r="P5537" s="5" t="str">
        <f>[1]Sheet1!AD24073</f>
        <v>workshop</v>
      </c>
      <c r="Q5537" s="15"/>
      <c r="R5537" s="1">
        <v>0</v>
      </c>
      <c r="S5537" s="1">
        <v>0</v>
      </c>
      <c r="V5537" s="1">
        <v>2</v>
      </c>
      <c r="W5537" s="1">
        <v>5</v>
      </c>
      <c r="X5537" s="1">
        <v>2</v>
      </c>
      <c r="Y5537" s="1">
        <v>5</v>
      </c>
    </row>
    <row r="5538" spans="1:25" ht="30.75" hidden="1" thickBot="1" x14ac:dyDescent="0.3">
      <c r="A5538" s="6" t="str">
        <f>[1]Sheet1!C24074</f>
        <v xml:space="preserve"> Sri Ram Textile 7598553432</v>
      </c>
      <c r="B5538" s="16" t="s">
        <v>3049</v>
      </c>
      <c r="C5538" s="8" t="s">
        <v>5822</v>
      </c>
      <c r="D5538" s="2" t="str">
        <f>[1]Sheet1!J24074</f>
        <v>356,P.Vadugapalayam, Near saraswathi mahal,</v>
      </c>
      <c r="E5538" s="13" t="str">
        <f>[1]Sheet1!N24074</f>
        <v xml:space="preserve">Udumalai Rd, Palladam-641664 </v>
      </c>
      <c r="H5538" s="14" t="s">
        <v>6479</v>
      </c>
      <c r="I5538" s="14" t="s">
        <v>26</v>
      </c>
      <c r="J5538" s="14" t="s">
        <v>6480</v>
      </c>
      <c r="K5538" s="1" t="s">
        <v>28</v>
      </c>
      <c r="M5538" s="1" t="s">
        <v>29</v>
      </c>
      <c r="P5538" s="5" t="str">
        <f>[1]Sheet1!AD24074</f>
        <v>party</v>
      </c>
      <c r="Q5538" s="15"/>
      <c r="R5538" s="1">
        <v>0</v>
      </c>
      <c r="S5538" s="1">
        <v>0</v>
      </c>
      <c r="V5538" s="1">
        <v>2</v>
      </c>
      <c r="W5538" s="1">
        <v>5</v>
      </c>
      <c r="X5538" s="1">
        <v>2</v>
      </c>
      <c r="Y5538" s="1">
        <v>5</v>
      </c>
    </row>
    <row r="5539" spans="1:25" ht="30.75" hidden="1" thickBot="1" x14ac:dyDescent="0.3">
      <c r="A5539" s="6" t="str">
        <f>[1]Sheet1!C24076</f>
        <v xml:space="preserve"> Sri Ram Works - Ottanchathiram</v>
      </c>
      <c r="B5539" s="16" t="s">
        <v>3049</v>
      </c>
      <c r="C5539" s="8" t="s">
        <v>5822</v>
      </c>
      <c r="D5539" s="2" t="str">
        <f>[1]Sheet1!J24076</f>
        <v xml:space="preserve"> </v>
      </c>
      <c r="E5539" s="13" t="str">
        <f>[1]Sheet1!N24076</f>
        <v xml:space="preserve">  </v>
      </c>
      <c r="H5539" s="14" t="s">
        <v>235</v>
      </c>
      <c r="I5539" s="14" t="s">
        <v>26</v>
      </c>
      <c r="J5539" s="14" t="s">
        <v>26</v>
      </c>
      <c r="K5539" s="1" t="s">
        <v>28</v>
      </c>
      <c r="M5539" s="1" t="s">
        <v>29</v>
      </c>
      <c r="P5539" s="5" t="str">
        <f>[1]Sheet1!AD24076</f>
        <v>party</v>
      </c>
      <c r="Q5539" s="15"/>
      <c r="R5539" s="1">
        <v>0</v>
      </c>
      <c r="S5539" s="1">
        <v>0</v>
      </c>
      <c r="V5539" s="1">
        <v>2</v>
      </c>
      <c r="W5539" s="1">
        <v>5</v>
      </c>
      <c r="X5539" s="1">
        <v>2</v>
      </c>
      <c r="Y5539" s="1">
        <v>5</v>
      </c>
    </row>
    <row r="5540" spans="1:25" ht="30.75" hidden="1" thickBot="1" x14ac:dyDescent="0.3">
      <c r="A5540" s="6" t="str">
        <f>[1]Sheet1!C24077</f>
        <v xml:space="preserve"> Sri Ranganathan Welding Works</v>
      </c>
      <c r="B5540" s="16" t="s">
        <v>3049</v>
      </c>
      <c r="C5540" s="8" t="s">
        <v>5822</v>
      </c>
      <c r="D5540" s="2" t="str">
        <f>[1]Sheet1!J24077</f>
        <v xml:space="preserve"> </v>
      </c>
      <c r="E5540" s="13" t="str">
        <f>[1]Sheet1!N24077</f>
        <v xml:space="preserve">  </v>
      </c>
      <c r="H5540" s="14" t="s">
        <v>6481</v>
      </c>
      <c r="I5540" s="14" t="s">
        <v>6482</v>
      </c>
      <c r="J5540" s="14" t="s">
        <v>27</v>
      </c>
      <c r="K5540" s="1" t="s">
        <v>28</v>
      </c>
      <c r="M5540" s="1" t="s">
        <v>29</v>
      </c>
      <c r="P5540" s="5" t="str">
        <f>[1]Sheet1!AD24077</f>
        <v>workshop</v>
      </c>
      <c r="Q5540" s="15"/>
      <c r="R5540" s="1">
        <v>0</v>
      </c>
      <c r="S5540" s="1">
        <v>0</v>
      </c>
      <c r="V5540" s="1">
        <v>2</v>
      </c>
      <c r="W5540" s="1">
        <v>5</v>
      </c>
      <c r="X5540" s="1">
        <v>2</v>
      </c>
      <c r="Y5540" s="1">
        <v>5</v>
      </c>
    </row>
    <row r="5541" spans="1:25" ht="15.75" hidden="1" thickBot="1" x14ac:dyDescent="0.3">
      <c r="A5541" s="6" t="str">
        <f>[1]Sheet1!C24078</f>
        <v xml:space="preserve"> Sri Renuga Garments</v>
      </c>
      <c r="B5541" s="16" t="s">
        <v>3049</v>
      </c>
      <c r="C5541" s="8" t="s">
        <v>5822</v>
      </c>
      <c r="D5541" s="2" t="str">
        <f>[1]Sheet1!J24078</f>
        <v>2/253 kulathottam, Chithamlalam, Palladam 33ACUFS3387G1ZL</v>
      </c>
      <c r="E5541" s="13" t="str">
        <f>[1]Sheet1!N24078</f>
        <v xml:space="preserve">  </v>
      </c>
      <c r="H5541" s="14" t="s">
        <v>6483</v>
      </c>
      <c r="I5541" s="14" t="s">
        <v>26</v>
      </c>
      <c r="J5541" s="14" t="s">
        <v>26</v>
      </c>
      <c r="K5541" s="1" t="s">
        <v>28</v>
      </c>
      <c r="M5541" s="1" t="s">
        <v>29</v>
      </c>
      <c r="P5541" s="5" t="str">
        <f>[1]Sheet1!AD24078</f>
        <v>party</v>
      </c>
      <c r="Q5541" s="15"/>
      <c r="R5541" s="1">
        <v>0</v>
      </c>
      <c r="S5541" s="1">
        <v>0</v>
      </c>
      <c r="V5541" s="1">
        <v>2</v>
      </c>
      <c r="W5541" s="1">
        <v>5</v>
      </c>
      <c r="X5541" s="1">
        <v>2</v>
      </c>
      <c r="Y5541" s="1">
        <v>5</v>
      </c>
    </row>
    <row r="5542" spans="1:25" ht="15.75" hidden="1" thickBot="1" x14ac:dyDescent="0.3">
      <c r="A5542" s="6" t="str">
        <f>[1]Sheet1!C24079</f>
        <v xml:space="preserve"> Sri Rpr Eng Works</v>
      </c>
      <c r="B5542" s="16" t="s">
        <v>3049</v>
      </c>
      <c r="C5542" s="8" t="s">
        <v>5822</v>
      </c>
      <c r="D5542" s="2" t="str">
        <f>[1]Sheet1!J24079</f>
        <v xml:space="preserve"> </v>
      </c>
      <c r="E5542" s="13" t="str">
        <f>[1]Sheet1!N24079</f>
        <v xml:space="preserve">  </v>
      </c>
      <c r="H5542" s="14" t="s">
        <v>6484</v>
      </c>
      <c r="I5542" s="14" t="s">
        <v>6485</v>
      </c>
      <c r="J5542" s="14" t="s">
        <v>27</v>
      </c>
      <c r="K5542" s="1" t="s">
        <v>28</v>
      </c>
      <c r="M5542" s="1" t="s">
        <v>29</v>
      </c>
      <c r="P5542" s="5" t="str">
        <f>[1]Sheet1!AD24079</f>
        <v>workshop</v>
      </c>
      <c r="Q5542" s="15"/>
      <c r="R5542" s="1">
        <v>0</v>
      </c>
      <c r="S5542" s="1">
        <v>0</v>
      </c>
      <c r="V5542" s="1">
        <v>2</v>
      </c>
      <c r="W5542" s="1">
        <v>5</v>
      </c>
      <c r="X5542" s="1">
        <v>2</v>
      </c>
      <c r="Y5542" s="1">
        <v>5</v>
      </c>
    </row>
    <row r="5543" spans="1:25" ht="30.75" hidden="1" thickBot="1" x14ac:dyDescent="0.3">
      <c r="A5543" s="6" t="str">
        <f>[1]Sheet1!C24080</f>
        <v xml:space="preserve"> Sri Sabari Dyeing Works</v>
      </c>
      <c r="B5543" s="16" t="s">
        <v>3049</v>
      </c>
      <c r="C5543" s="8" t="s">
        <v>5822</v>
      </c>
      <c r="D5543" s="2" t="str">
        <f>[1]Sheet1!J24080</f>
        <v>s.f.no:21/11,banu thottam karaipudur, arulpuram(po),tirupur-641605</v>
      </c>
      <c r="E5543" s="13" t="str">
        <f>[1]Sheet1!N24080</f>
        <v xml:space="preserve">gst:no:33ABKFS3058F1Z7  </v>
      </c>
      <c r="H5543" s="14" t="s">
        <v>6486</v>
      </c>
      <c r="I5543" s="14" t="s">
        <v>26</v>
      </c>
      <c r="J5543" s="14" t="s">
        <v>26</v>
      </c>
      <c r="K5543" s="1" t="s">
        <v>28</v>
      </c>
      <c r="M5543" s="1" t="s">
        <v>29</v>
      </c>
      <c r="P5543" s="5" t="str">
        <f>[1]Sheet1!AD24080</f>
        <v>party</v>
      </c>
      <c r="Q5543" s="15"/>
      <c r="R5543" s="1">
        <v>0</v>
      </c>
      <c r="S5543" s="1">
        <v>0</v>
      </c>
      <c r="V5543" s="1">
        <v>2</v>
      </c>
      <c r="W5543" s="1">
        <v>5</v>
      </c>
      <c r="X5543" s="1">
        <v>2</v>
      </c>
      <c r="Y5543" s="1">
        <v>5</v>
      </c>
    </row>
    <row r="5544" spans="1:25" ht="30.75" hidden="1" thickBot="1" x14ac:dyDescent="0.3">
      <c r="A5544" s="6" t="str">
        <f>[1]Sheet1!C24081</f>
        <v xml:space="preserve"> Sri Sai Navaladiyan Traders</v>
      </c>
      <c r="B5544" s="16" t="s">
        <v>3049</v>
      </c>
      <c r="C5544" s="8" t="s">
        <v>5822</v>
      </c>
      <c r="D5544" s="2" t="str">
        <f>[1]Sheet1!J24081</f>
        <v>sf no 112,113 aathupalayam, somanur,</v>
      </c>
      <c r="E5544" s="13" t="str">
        <f>[1]Sheet1!N24081</f>
        <v xml:space="preserve">coimbatore.  </v>
      </c>
      <c r="H5544" s="14" t="s">
        <v>6287</v>
      </c>
      <c r="I5544" s="14" t="s">
        <v>26</v>
      </c>
      <c r="J5544" s="14" t="s">
        <v>6487</v>
      </c>
      <c r="K5544" s="1" t="s">
        <v>28</v>
      </c>
      <c r="M5544" s="1" t="s">
        <v>29</v>
      </c>
      <c r="P5544" s="5" t="str">
        <f>[1]Sheet1!AD24081</f>
        <v>party</v>
      </c>
      <c r="Q5544" s="15"/>
      <c r="R5544" s="1">
        <v>0</v>
      </c>
      <c r="S5544" s="1">
        <v>0</v>
      </c>
      <c r="V5544" s="1">
        <v>2</v>
      </c>
      <c r="W5544" s="1">
        <v>5</v>
      </c>
      <c r="X5544" s="1">
        <v>2</v>
      </c>
      <c r="Y5544" s="1">
        <v>5</v>
      </c>
    </row>
    <row r="5545" spans="1:25" ht="15.75" hidden="1" thickBot="1" x14ac:dyDescent="0.3">
      <c r="A5545" s="6" t="str">
        <f>[1]Sheet1!C24082</f>
        <v xml:space="preserve"> Sri Sai Techno Craft</v>
      </c>
      <c r="B5545" s="16" t="s">
        <v>3049</v>
      </c>
      <c r="C5545" s="8" t="s">
        <v>5822</v>
      </c>
      <c r="D5545" s="2" t="str">
        <f>[1]Sheet1!J24082</f>
        <v>352-4 Maruthmalai Main Road, opp to Petrol Bunk Thillai Nagar, Vadavalli   Covai</v>
      </c>
      <c r="E5545" s="13" t="str">
        <f>[1]Sheet1!N24082</f>
        <v xml:space="preserve">33ADAFS9557K1ZM  </v>
      </c>
      <c r="H5545" s="14" t="s">
        <v>6488</v>
      </c>
      <c r="I5545" s="14" t="s">
        <v>26</v>
      </c>
      <c r="J5545" s="14" t="s">
        <v>26</v>
      </c>
      <c r="K5545" s="1" t="s">
        <v>28</v>
      </c>
      <c r="M5545" s="1" t="s">
        <v>29</v>
      </c>
      <c r="P5545" s="5" t="str">
        <f>[1]Sheet1!AD24082</f>
        <v>party</v>
      </c>
      <c r="Q5545" s="15"/>
      <c r="R5545" s="1">
        <v>0</v>
      </c>
      <c r="S5545" s="1">
        <v>0</v>
      </c>
      <c r="V5545" s="1">
        <v>2</v>
      </c>
      <c r="W5545" s="1">
        <v>5</v>
      </c>
      <c r="X5545" s="1">
        <v>2</v>
      </c>
      <c r="Y5545" s="1">
        <v>5</v>
      </c>
    </row>
    <row r="5546" spans="1:25" ht="30.75" hidden="1" thickBot="1" x14ac:dyDescent="0.3">
      <c r="A5546" s="6" t="str">
        <f>[1]Sheet1!C24083</f>
        <v xml:space="preserve"> Sri Sakthi Appreals-- Ganapathypalyam</v>
      </c>
      <c r="B5546" s="16" t="s">
        <v>3049</v>
      </c>
      <c r="C5546" s="8" t="s">
        <v>5822</v>
      </c>
      <c r="D5546" s="2" t="str">
        <f>[1]Sheet1!J24083</f>
        <v xml:space="preserve"> </v>
      </c>
      <c r="E5546" s="13" t="str">
        <f>[1]Sheet1!N24083</f>
        <v xml:space="preserve">  </v>
      </c>
      <c r="H5546" s="14" t="s">
        <v>6489</v>
      </c>
      <c r="I5546" s="14" t="s">
        <v>26</v>
      </c>
      <c r="J5546" s="14" t="s">
        <v>27</v>
      </c>
      <c r="K5546" s="1" t="s">
        <v>28</v>
      </c>
      <c r="M5546" s="1" t="s">
        <v>29</v>
      </c>
      <c r="P5546" s="5" t="str">
        <f>[1]Sheet1!AD24083</f>
        <v>party</v>
      </c>
      <c r="Q5546" s="15"/>
      <c r="R5546" s="1">
        <v>0</v>
      </c>
      <c r="S5546" s="1">
        <v>0</v>
      </c>
      <c r="V5546" s="1">
        <v>2</v>
      </c>
      <c r="W5546" s="1">
        <v>5</v>
      </c>
      <c r="X5546" s="1">
        <v>2</v>
      </c>
      <c r="Y5546" s="1">
        <v>5</v>
      </c>
    </row>
    <row r="5547" spans="1:25" ht="15.75" hidden="1" thickBot="1" x14ac:dyDescent="0.3">
      <c r="A5547" s="6" t="str">
        <f>[1]Sheet1!C24084</f>
        <v xml:space="preserve"> Srisakthi Grill  Wrk</v>
      </c>
      <c r="B5547" s="16" t="s">
        <v>3049</v>
      </c>
      <c r="C5547" s="8" t="s">
        <v>5822</v>
      </c>
      <c r="D5547" s="2" t="str">
        <f>[1]Sheet1!J24084</f>
        <v>tsk nagar, 60feet road,</v>
      </c>
      <c r="E5547" s="13" t="str">
        <f>[1]Sheet1!N24084</f>
        <v xml:space="preserve">dharapuram road, tirupur 641608 </v>
      </c>
      <c r="H5547" s="14" t="s">
        <v>6490</v>
      </c>
      <c r="I5547" s="14" t="s">
        <v>6491</v>
      </c>
      <c r="J5547" s="14" t="s">
        <v>27</v>
      </c>
      <c r="K5547" s="1" t="s">
        <v>28</v>
      </c>
      <c r="M5547" s="1" t="s">
        <v>29</v>
      </c>
      <c r="P5547" s="5" t="str">
        <f>[1]Sheet1!AD24084</f>
        <v>workshop</v>
      </c>
      <c r="Q5547" s="15"/>
      <c r="R5547" s="1">
        <v>0</v>
      </c>
      <c r="S5547" s="1">
        <v>0</v>
      </c>
      <c r="V5547" s="1">
        <v>2</v>
      </c>
      <c r="W5547" s="1">
        <v>5</v>
      </c>
      <c r="X5547" s="1">
        <v>2</v>
      </c>
      <c r="Y5547" s="1">
        <v>5</v>
      </c>
    </row>
    <row r="5548" spans="1:25" ht="45.75" hidden="1" thickBot="1" x14ac:dyDescent="0.3">
      <c r="A5548" s="6" t="str">
        <f>[1]Sheet1!C24085</f>
        <v xml:space="preserve"> Sri Sakthi Vinayaka Textiles &amp; Traders (ramesh Friend)</v>
      </c>
      <c r="B5548" s="16" t="s">
        <v>3049</v>
      </c>
      <c r="C5548" s="8" t="s">
        <v>5822</v>
      </c>
      <c r="D5548" s="2" t="str">
        <f>[1]Sheet1!J24085</f>
        <v>8 E Maruthmalai Andavar nagar, Puthu Road., Kovilvazhi,Dharapuram Road., Tirupur</v>
      </c>
      <c r="E5548" s="13" t="str">
        <f>[1]Sheet1!N24085</f>
        <v xml:space="preserve">  </v>
      </c>
      <c r="H5548" s="14" t="s">
        <v>6492</v>
      </c>
      <c r="I5548" s="14" t="s">
        <v>26</v>
      </c>
      <c r="J5548" s="14" t="s">
        <v>6493</v>
      </c>
      <c r="K5548" s="1" t="s">
        <v>28</v>
      </c>
      <c r="M5548" s="1" t="s">
        <v>29</v>
      </c>
      <c r="P5548" s="5" t="str">
        <f>[1]Sheet1!AD24085</f>
        <v>workshop</v>
      </c>
      <c r="Q5548" s="15"/>
      <c r="R5548" s="1">
        <v>0</v>
      </c>
      <c r="S5548" s="1">
        <v>0</v>
      </c>
      <c r="V5548" s="1">
        <v>2</v>
      </c>
      <c r="W5548" s="1">
        <v>5</v>
      </c>
      <c r="X5548" s="1">
        <v>2</v>
      </c>
      <c r="Y5548" s="1">
        <v>5</v>
      </c>
    </row>
    <row r="5549" spans="1:25" ht="30.75" hidden="1" thickBot="1" x14ac:dyDescent="0.3">
      <c r="A5549" s="6" t="str">
        <f>[1]Sheet1!C24086</f>
        <v xml:space="preserve"> Sri Saravanaa Super Store</v>
      </c>
      <c r="B5549" s="16" t="s">
        <v>3049</v>
      </c>
      <c r="C5549" s="8" t="s">
        <v>5822</v>
      </c>
      <c r="D5549" s="2" t="str">
        <f>[1]Sheet1!J24086</f>
        <v>41 kulli chettiyar street, new market road,</v>
      </c>
      <c r="E5549" s="13" t="str">
        <f>[1]Sheet1!N24086</f>
        <v xml:space="preserve">old busstand, tirupur. </v>
      </c>
      <c r="H5549" s="14" t="s">
        <v>6494</v>
      </c>
      <c r="I5549" s="14" t="s">
        <v>26</v>
      </c>
      <c r="J5549" s="14" t="s">
        <v>26</v>
      </c>
      <c r="K5549" s="1" t="s">
        <v>28</v>
      </c>
      <c r="M5549" s="1" t="s">
        <v>29</v>
      </c>
      <c r="P5549" s="5" t="str">
        <f>[1]Sheet1!AD24086</f>
        <v>party</v>
      </c>
      <c r="Q5549" s="15"/>
      <c r="R5549" s="1">
        <v>0</v>
      </c>
      <c r="S5549" s="1">
        <v>0</v>
      </c>
      <c r="V5549" s="1">
        <v>2</v>
      </c>
      <c r="W5549" s="1">
        <v>5</v>
      </c>
      <c r="X5549" s="1">
        <v>2</v>
      </c>
      <c r="Y5549" s="1">
        <v>5</v>
      </c>
    </row>
    <row r="5550" spans="1:25" ht="30.75" hidden="1" thickBot="1" x14ac:dyDescent="0.3">
      <c r="A5550" s="6" t="str">
        <f>[1]Sheet1!C24087</f>
        <v xml:space="preserve"> Sri Saravana Super Store</v>
      </c>
      <c r="B5550" s="16" t="s">
        <v>3049</v>
      </c>
      <c r="C5550" s="8" t="s">
        <v>5822</v>
      </c>
      <c r="D5550" s="2" t="str">
        <f>[1]Sheet1!J24087</f>
        <v xml:space="preserve"> no.5,jammanai street old bus stand</v>
      </c>
      <c r="E5550" s="13" t="str">
        <f>[1]Sheet1!N24087</f>
        <v xml:space="preserve">tiruppur-641604  </v>
      </c>
      <c r="H5550" s="14" t="s">
        <v>6495</v>
      </c>
      <c r="I5550" s="14" t="s">
        <v>26</v>
      </c>
      <c r="J5550" s="14" t="s">
        <v>6496</v>
      </c>
      <c r="K5550" s="1" t="s">
        <v>28</v>
      </c>
      <c r="M5550" s="1" t="s">
        <v>29</v>
      </c>
      <c r="P5550" s="5" t="str">
        <f>[1]Sheet1!AD24087</f>
        <v>party</v>
      </c>
      <c r="Q5550" s="15"/>
      <c r="R5550" s="1">
        <v>0</v>
      </c>
      <c r="S5550" s="1">
        <v>0</v>
      </c>
      <c r="V5550" s="1">
        <v>2</v>
      </c>
      <c r="W5550" s="1">
        <v>5</v>
      </c>
      <c r="X5550" s="1">
        <v>2</v>
      </c>
      <c r="Y5550" s="1">
        <v>5</v>
      </c>
    </row>
    <row r="5551" spans="1:25" ht="15.75" hidden="1" thickBot="1" x14ac:dyDescent="0.3">
      <c r="A5551" s="6" t="str">
        <f>[1]Sheet1!C24088</f>
        <v xml:space="preserve"> Sri Selvakumar Steels</v>
      </c>
      <c r="B5551" s="16" t="s">
        <v>3049</v>
      </c>
      <c r="C5551" s="8" t="s">
        <v>5822</v>
      </c>
      <c r="D5551" s="2" t="str">
        <f>[1]Sheet1!J24088</f>
        <v>3/236 Jallipatti, Kethanur via Sulur TK covai</v>
      </c>
      <c r="E5551" s="13" t="str">
        <f>[1]Sheet1!N24088</f>
        <v xml:space="preserve">  </v>
      </c>
      <c r="H5551" s="14" t="s">
        <v>6497</v>
      </c>
      <c r="I5551" s="14" t="s">
        <v>6498</v>
      </c>
      <c r="J5551" s="14" t="s">
        <v>6499</v>
      </c>
      <c r="K5551" s="1" t="s">
        <v>28</v>
      </c>
      <c r="M5551" s="1" t="s">
        <v>29</v>
      </c>
      <c r="P5551" s="5" t="str">
        <f>[1]Sheet1!AD24088</f>
        <v>shop</v>
      </c>
      <c r="Q5551" s="15"/>
      <c r="R5551" s="1">
        <v>0</v>
      </c>
      <c r="S5551" s="1">
        <v>0</v>
      </c>
      <c r="V5551" s="1">
        <v>2</v>
      </c>
      <c r="W5551" s="1">
        <v>5</v>
      </c>
      <c r="X5551" s="1">
        <v>2</v>
      </c>
      <c r="Y5551" s="1">
        <v>5</v>
      </c>
    </row>
    <row r="5552" spans="1:25" ht="30.75" hidden="1" thickBot="1" x14ac:dyDescent="0.3">
      <c r="A5552" s="6" t="str">
        <f>[1]Sheet1!C24089</f>
        <v xml:space="preserve"> Sri Selva Vinayaga Lakkapalayam</v>
      </c>
      <c r="B5552" s="16" t="s">
        <v>3049</v>
      </c>
      <c r="C5552" s="8" t="s">
        <v>5822</v>
      </c>
      <c r="D5552" s="2" t="str">
        <f>[1]Sheet1!J24089</f>
        <v>odimalai road annur</v>
      </c>
      <c r="E5552" s="13" t="str">
        <f>[1]Sheet1!N24089</f>
        <v xml:space="preserve">  </v>
      </c>
      <c r="H5552" s="14" t="s">
        <v>6500</v>
      </c>
      <c r="I5552" s="14" t="s">
        <v>26</v>
      </c>
      <c r="J5552" s="14" t="s">
        <v>26</v>
      </c>
      <c r="K5552" s="1" t="s">
        <v>28</v>
      </c>
      <c r="M5552" s="1" t="s">
        <v>29</v>
      </c>
      <c r="P5552" s="5" t="str">
        <f>[1]Sheet1!AD24089</f>
        <v>party</v>
      </c>
      <c r="Q5552" s="15"/>
      <c r="R5552" s="1">
        <v>0</v>
      </c>
      <c r="S5552" s="1">
        <v>0</v>
      </c>
      <c r="V5552" s="1">
        <v>2</v>
      </c>
      <c r="W5552" s="1">
        <v>5</v>
      </c>
      <c r="X5552" s="1">
        <v>2</v>
      </c>
      <c r="Y5552" s="1">
        <v>5</v>
      </c>
    </row>
    <row r="5553" spans="1:25" ht="30.75" hidden="1" thickBot="1" x14ac:dyDescent="0.3">
      <c r="A5553" s="6" t="str">
        <f>[1]Sheet1!C24090</f>
        <v xml:space="preserve"> Sri Sirdi Saibaba Cotton Waste Company</v>
      </c>
      <c r="B5553" s="16" t="s">
        <v>3049</v>
      </c>
      <c r="C5553" s="8" t="s">
        <v>5822</v>
      </c>
      <c r="D5553" s="2" t="str">
        <f>[1]Sheet1!J24090</f>
        <v>12 Chenniappa Nagar Mannarai Post Tirupur</v>
      </c>
      <c r="E5553" s="13" t="str">
        <f>[1]Sheet1!N24090</f>
        <v xml:space="preserve">33ARZPR8549P1ZC  </v>
      </c>
      <c r="H5553" s="14" t="s">
        <v>6501</v>
      </c>
      <c r="I5553" s="14" t="s">
        <v>26</v>
      </c>
      <c r="J5553" s="14" t="s">
        <v>26</v>
      </c>
      <c r="K5553" s="1" t="s">
        <v>28</v>
      </c>
      <c r="M5553" s="1" t="s">
        <v>29</v>
      </c>
      <c r="P5553" s="5" t="str">
        <f>[1]Sheet1!AD24090</f>
        <v>workshop</v>
      </c>
      <c r="Q5553" s="15"/>
      <c r="R5553" s="1">
        <v>0</v>
      </c>
      <c r="S5553" s="1">
        <v>0</v>
      </c>
      <c r="V5553" s="1">
        <v>2</v>
      </c>
      <c r="W5553" s="1">
        <v>5</v>
      </c>
      <c r="X5553" s="1">
        <v>2</v>
      </c>
      <c r="Y5553" s="1">
        <v>5</v>
      </c>
    </row>
    <row r="5554" spans="1:25" ht="30.75" hidden="1" thickBot="1" x14ac:dyDescent="0.3">
      <c r="A5554" s="6" t="str">
        <f>[1]Sheet1!C24091</f>
        <v xml:space="preserve"> Sri Subramania Tex(pldm)</v>
      </c>
      <c r="B5554" s="16" t="s">
        <v>3049</v>
      </c>
      <c r="C5554" s="8" t="s">
        <v>5822</v>
      </c>
      <c r="D5554" s="2" t="str">
        <f>[1]Sheet1!J24091</f>
        <v>3/297, murungai thottam ,mangalam road, ammapalayam</v>
      </c>
      <c r="E5554" s="13" t="str">
        <f>[1]Sheet1!N24091</f>
        <v>palladam-641 664 tirupur GST NO:33FVPPS8278K1ZG</v>
      </c>
      <c r="H5554" s="14" t="s">
        <v>6473</v>
      </c>
      <c r="I5554" s="14" t="s">
        <v>26</v>
      </c>
      <c r="J5554" s="14" t="s">
        <v>27</v>
      </c>
      <c r="K5554" s="1" t="s">
        <v>28</v>
      </c>
      <c r="M5554" s="1" t="s">
        <v>29</v>
      </c>
      <c r="P5554" s="5" t="str">
        <f>[1]Sheet1!AD24091</f>
        <v>party</v>
      </c>
      <c r="Q5554" s="15"/>
      <c r="R5554" s="1">
        <v>0</v>
      </c>
      <c r="S5554" s="1">
        <v>0</v>
      </c>
      <c r="V5554" s="1">
        <v>2</v>
      </c>
      <c r="W5554" s="1">
        <v>5</v>
      </c>
      <c r="X5554" s="1">
        <v>2</v>
      </c>
      <c r="Y5554" s="1">
        <v>5</v>
      </c>
    </row>
    <row r="5555" spans="1:25" ht="15.75" hidden="1" thickBot="1" x14ac:dyDescent="0.3">
      <c r="A5555" s="6" t="str">
        <f>[1]Sheet1!C24092</f>
        <v xml:space="preserve"> SRI SURYA AGENCY</v>
      </c>
      <c r="B5555" s="16" t="s">
        <v>3049</v>
      </c>
      <c r="C5555" s="8" t="s">
        <v>5822</v>
      </c>
      <c r="D5555" s="2" t="str">
        <f>[1]Sheet1!J24092</f>
        <v>871/1A2,VARAPATTI,POLLACHI MAIN ROAD, SULUR TK,COIMBATORE</v>
      </c>
      <c r="E5555" s="13" t="str">
        <f>[1]Sheet1!N24092</f>
        <v xml:space="preserve">33AEJFS0738N1ZO  </v>
      </c>
      <c r="H5555" s="14" t="s">
        <v>6502</v>
      </c>
      <c r="I5555" s="14" t="s">
        <v>26</v>
      </c>
      <c r="J5555" s="14" t="s">
        <v>6503</v>
      </c>
      <c r="K5555" s="1" t="s">
        <v>28</v>
      </c>
      <c r="M5555" s="1" t="s">
        <v>29</v>
      </c>
      <c r="P5555" s="5" t="str">
        <f>[1]Sheet1!AD24092</f>
        <v>party</v>
      </c>
      <c r="Q5555" s="15"/>
      <c r="R5555" s="1">
        <v>0</v>
      </c>
      <c r="S5555" s="1">
        <v>0</v>
      </c>
      <c r="V5555" s="1">
        <v>2</v>
      </c>
      <c r="W5555" s="1">
        <v>5</v>
      </c>
      <c r="X5555" s="1">
        <v>2</v>
      </c>
      <c r="Y5555" s="1">
        <v>5</v>
      </c>
    </row>
    <row r="5556" spans="1:25" ht="15.75" hidden="1" thickBot="1" x14ac:dyDescent="0.3">
      <c r="A5556" s="6" t="str">
        <f>[1]Sheet1!C24093</f>
        <v xml:space="preserve"> Sri Thangam Tex</v>
      </c>
      <c r="B5556" s="16" t="s">
        <v>3049</v>
      </c>
      <c r="C5556" s="8" t="s">
        <v>5822</v>
      </c>
      <c r="D5556" s="2" t="str">
        <f>[1]Sheet1!J24093</f>
        <v>5/66 Poosaripalayam, Chandrapuram, Sultanpet,  Sulur, Covai</v>
      </c>
      <c r="E5556" s="13" t="str">
        <f>[1]Sheet1!N24093</f>
        <v xml:space="preserve">33AJWPM5018R1ZE  </v>
      </c>
      <c r="H5556" s="14" t="s">
        <v>6504</v>
      </c>
      <c r="I5556" s="14" t="s">
        <v>26</v>
      </c>
      <c r="J5556" s="14" t="s">
        <v>26</v>
      </c>
      <c r="K5556" s="1" t="s">
        <v>28</v>
      </c>
      <c r="M5556" s="1" t="s">
        <v>29</v>
      </c>
      <c r="P5556" s="5" t="str">
        <f>[1]Sheet1!AD24093</f>
        <v>party</v>
      </c>
      <c r="Q5556" s="15"/>
      <c r="R5556" s="1">
        <v>0</v>
      </c>
      <c r="S5556" s="1">
        <v>0</v>
      </c>
      <c r="V5556" s="1">
        <v>2</v>
      </c>
      <c r="W5556" s="1">
        <v>5</v>
      </c>
      <c r="X5556" s="1">
        <v>2</v>
      </c>
      <c r="Y5556" s="1">
        <v>5</v>
      </c>
    </row>
    <row r="5557" spans="1:25" ht="30.75" hidden="1" thickBot="1" x14ac:dyDescent="0.3">
      <c r="A5557" s="6" t="str">
        <f>[1]Sheet1!C24094</f>
        <v xml:space="preserve"> Sri Varshini Finishers (jagan) - Veerapandi</v>
      </c>
      <c r="B5557" s="16" t="s">
        <v>3049</v>
      </c>
      <c r="C5557" s="8" t="s">
        <v>5822</v>
      </c>
      <c r="D5557" s="2" t="str">
        <f>[1]Sheet1!J24094</f>
        <v xml:space="preserve"> </v>
      </c>
      <c r="E5557" s="13" t="str">
        <f>[1]Sheet1!N24094</f>
        <v xml:space="preserve">  </v>
      </c>
      <c r="H5557" s="14" t="s">
        <v>3195</v>
      </c>
      <c r="I5557" s="14" t="s">
        <v>26</v>
      </c>
      <c r="J5557" s="14" t="s">
        <v>27</v>
      </c>
      <c r="K5557" s="1" t="s">
        <v>28</v>
      </c>
      <c r="M5557" s="1" t="s">
        <v>29</v>
      </c>
      <c r="P5557" s="5" t="str">
        <f>[1]Sheet1!AD24094</f>
        <v>party</v>
      </c>
      <c r="Q5557" s="15"/>
      <c r="R5557" s="1">
        <v>0</v>
      </c>
      <c r="S5557" s="1">
        <v>0</v>
      </c>
      <c r="V5557" s="1">
        <v>2</v>
      </c>
      <c r="W5557" s="1">
        <v>5</v>
      </c>
      <c r="X5557" s="1">
        <v>2</v>
      </c>
      <c r="Y5557" s="1">
        <v>5</v>
      </c>
    </row>
    <row r="5558" spans="1:25" ht="30.75" hidden="1" thickBot="1" x14ac:dyDescent="0.3">
      <c r="A5558" s="6" t="str">
        <f>[1]Sheet1!C24095</f>
        <v xml:space="preserve"> SRI VARSHINI KNIT PRINTERS</v>
      </c>
      <c r="B5558" s="16" t="s">
        <v>3049</v>
      </c>
      <c r="C5558" s="8" t="s">
        <v>5822</v>
      </c>
      <c r="D5558" s="2" t="str">
        <f>[1]Sheet1!J24095</f>
        <v>4/692,NOCHIPALAYAM ROAD, A.P.NAGAR,</v>
      </c>
      <c r="E5558" s="13" t="str">
        <f>[1]Sheet1!N24095</f>
        <v xml:space="preserve">VEERAPANDI(POST), TIRUPPUR. </v>
      </c>
      <c r="H5558" s="14" t="s">
        <v>6505</v>
      </c>
      <c r="I5558" s="14" t="s">
        <v>26</v>
      </c>
      <c r="J5558" s="14" t="s">
        <v>26</v>
      </c>
      <c r="K5558" s="1" t="s">
        <v>28</v>
      </c>
      <c r="M5558" s="1" t="s">
        <v>29</v>
      </c>
      <c r="P5558" s="5" t="str">
        <f>[1]Sheet1!AD24095</f>
        <v>party</v>
      </c>
      <c r="Q5558" s="15"/>
      <c r="R5558" s="1">
        <v>0</v>
      </c>
      <c r="S5558" s="1">
        <v>0</v>
      </c>
      <c r="V5558" s="1">
        <v>2</v>
      </c>
      <c r="W5558" s="1">
        <v>5</v>
      </c>
      <c r="X5558" s="1">
        <v>2</v>
      </c>
      <c r="Y5558" s="1">
        <v>5</v>
      </c>
    </row>
    <row r="5559" spans="1:25" ht="15.75" hidden="1" thickBot="1" x14ac:dyDescent="0.3">
      <c r="A5559" s="6" t="str">
        <f>[1]Sheet1!C24096</f>
        <v xml:space="preserve"> Sri Veera Textiles</v>
      </c>
      <c r="B5559" s="16" t="s">
        <v>3049</v>
      </c>
      <c r="C5559" s="8" t="s">
        <v>5822</v>
      </c>
      <c r="D5559" s="2" t="str">
        <f>[1]Sheet1!J24096</f>
        <v>239/A arumuthampalayam naranapuram (post)</v>
      </c>
      <c r="E5559" s="13" t="str">
        <f>[1]Sheet1!N24096</f>
        <v xml:space="preserve">tirupur 641664 gst no: 33BCLPP5179F2ZA </v>
      </c>
      <c r="H5559" s="14" t="s">
        <v>6506</v>
      </c>
      <c r="I5559" s="14" t="s">
        <v>26</v>
      </c>
      <c r="J5559" s="14" t="s">
        <v>26</v>
      </c>
      <c r="K5559" s="1" t="s">
        <v>28</v>
      </c>
      <c r="M5559" s="1" t="s">
        <v>29</v>
      </c>
      <c r="P5559" s="5" t="str">
        <f>[1]Sheet1!AD24096</f>
        <v>party</v>
      </c>
      <c r="Q5559" s="15"/>
      <c r="R5559" s="1">
        <v>0</v>
      </c>
      <c r="S5559" s="1">
        <v>0</v>
      </c>
      <c r="V5559" s="1">
        <v>2</v>
      </c>
      <c r="W5559" s="1">
        <v>5</v>
      </c>
      <c r="X5559" s="1">
        <v>2</v>
      </c>
      <c r="Y5559" s="1">
        <v>5</v>
      </c>
    </row>
    <row r="5560" spans="1:25" ht="15.75" hidden="1" thickBot="1" x14ac:dyDescent="0.3">
      <c r="A5560" s="6" t="str">
        <f>[1]Sheet1!C24097</f>
        <v xml:space="preserve"> SRI VEL SILKS</v>
      </c>
      <c r="B5560" s="16" t="s">
        <v>3049</v>
      </c>
      <c r="C5560" s="8" t="s">
        <v>5822</v>
      </c>
      <c r="D5560" s="2" t="str">
        <f>[1]Sheet1!J24097</f>
        <v xml:space="preserve">AVINASHI </v>
      </c>
      <c r="E5560" s="13" t="str">
        <f>[1]Sheet1!N24097</f>
        <v xml:space="preserve">  </v>
      </c>
      <c r="H5560" s="14" t="s">
        <v>6507</v>
      </c>
      <c r="I5560" s="14" t="s">
        <v>6508</v>
      </c>
      <c r="J5560" s="14" t="s">
        <v>26</v>
      </c>
      <c r="K5560" s="1" t="s">
        <v>28</v>
      </c>
      <c r="M5560" s="1" t="s">
        <v>29</v>
      </c>
      <c r="P5560" s="5" t="str">
        <f>[1]Sheet1!AD24097</f>
        <v>party</v>
      </c>
      <c r="Q5560" s="15"/>
      <c r="R5560" s="1">
        <v>0</v>
      </c>
      <c r="S5560" s="1">
        <v>0</v>
      </c>
      <c r="V5560" s="1">
        <v>2</v>
      </c>
      <c r="W5560" s="1">
        <v>5</v>
      </c>
      <c r="X5560" s="1">
        <v>2</v>
      </c>
      <c r="Y5560" s="1">
        <v>5</v>
      </c>
    </row>
    <row r="5561" spans="1:25" ht="15.75" hidden="1" thickBot="1" x14ac:dyDescent="0.3">
      <c r="A5561" s="6" t="str">
        <f>[1]Sheet1!C24098</f>
        <v xml:space="preserve"> Sri Vengateswara </v>
      </c>
      <c r="B5561" s="16" t="s">
        <v>3049</v>
      </c>
      <c r="C5561" s="8" t="s">
        <v>5822</v>
      </c>
      <c r="D5561" s="2" t="str">
        <f>[1]Sheet1!J24098</f>
        <v>4/30,college pudur, palladam road,</v>
      </c>
      <c r="E5561" s="13" t="str">
        <f>[1]Sheet1!N24098</f>
        <v xml:space="preserve">poo.tamil nadhu theatre, tup </v>
      </c>
      <c r="H5561" s="14" t="s">
        <v>6509</v>
      </c>
      <c r="I5561" s="14" t="s">
        <v>6510</v>
      </c>
      <c r="J5561" s="14" t="s">
        <v>27</v>
      </c>
      <c r="K5561" s="1" t="s">
        <v>28</v>
      </c>
      <c r="M5561" s="1" t="s">
        <v>29</v>
      </c>
      <c r="P5561" s="5" t="str">
        <f>[1]Sheet1!AD24098</f>
        <v>party</v>
      </c>
      <c r="Q5561" s="15"/>
      <c r="R5561" s="1">
        <v>0</v>
      </c>
      <c r="S5561" s="1">
        <v>0</v>
      </c>
      <c r="V5561" s="1">
        <v>2</v>
      </c>
      <c r="W5561" s="1">
        <v>5</v>
      </c>
      <c r="X5561" s="1">
        <v>2</v>
      </c>
      <c r="Y5561" s="1">
        <v>5</v>
      </c>
    </row>
    <row r="5562" spans="1:25" ht="30.75" hidden="1" thickBot="1" x14ac:dyDescent="0.3">
      <c r="A5562" s="6" t="str">
        <f>[1]Sheet1!C24099</f>
        <v xml:space="preserve"> SRI VENKATESWARA ENG</v>
      </c>
      <c r="B5562" s="16" t="s">
        <v>3049</v>
      </c>
      <c r="C5562" s="8" t="s">
        <v>5822</v>
      </c>
      <c r="D5562" s="2" t="str">
        <f>[1]Sheet1!J24099</f>
        <v>MG THEATER NEAR DHARAPURAM ROAD</v>
      </c>
      <c r="E5562" s="13" t="str">
        <f>[1]Sheet1!N24099</f>
        <v xml:space="preserve">TIRUPUR  </v>
      </c>
      <c r="H5562" s="14" t="s">
        <v>6511</v>
      </c>
      <c r="I5562" s="14" t="s">
        <v>26</v>
      </c>
      <c r="J5562" s="14" t="s">
        <v>26</v>
      </c>
      <c r="K5562" s="1" t="s">
        <v>28</v>
      </c>
      <c r="M5562" s="1" t="s">
        <v>29</v>
      </c>
      <c r="P5562" s="5" t="str">
        <f>[1]Sheet1!AD24099</f>
        <v>party</v>
      </c>
      <c r="Q5562" s="15"/>
      <c r="R5562" s="1">
        <v>0</v>
      </c>
      <c r="S5562" s="1">
        <v>0</v>
      </c>
      <c r="V5562" s="1">
        <v>2</v>
      </c>
      <c r="W5562" s="1">
        <v>5</v>
      </c>
      <c r="X5562" s="1">
        <v>2</v>
      </c>
      <c r="Y5562" s="1">
        <v>5</v>
      </c>
    </row>
    <row r="5563" spans="1:25" ht="30.75" hidden="1" thickBot="1" x14ac:dyDescent="0.3">
      <c r="A5563" s="6" t="str">
        <f>[1]Sheet1!C24101</f>
        <v xml:space="preserve"> Sri Vijay Engineering Works</v>
      </c>
      <c r="B5563" s="16" t="s">
        <v>3049</v>
      </c>
      <c r="C5563" s="8" t="s">
        <v>5822</v>
      </c>
      <c r="D5563" s="2" t="str">
        <f>[1]Sheet1!J24101</f>
        <v>Near Bus stand Pongalur</v>
      </c>
      <c r="E5563" s="13" t="str">
        <f>[1]Sheet1!N24101</f>
        <v xml:space="preserve">  </v>
      </c>
      <c r="H5563" s="14" t="s">
        <v>6512</v>
      </c>
      <c r="I5563" s="14" t="s">
        <v>6513</v>
      </c>
      <c r="J5563" s="14" t="s">
        <v>26</v>
      </c>
      <c r="K5563" s="1" t="s">
        <v>28</v>
      </c>
      <c r="M5563" s="1" t="s">
        <v>29</v>
      </c>
      <c r="P5563" s="5" t="str">
        <f>[1]Sheet1!AD24101</f>
        <v>workshop</v>
      </c>
      <c r="Q5563" s="15"/>
      <c r="R5563" s="1">
        <v>0</v>
      </c>
      <c r="S5563" s="1">
        <v>0</v>
      </c>
      <c r="V5563" s="1">
        <v>2</v>
      </c>
      <c r="W5563" s="1">
        <v>5</v>
      </c>
      <c r="X5563" s="1">
        <v>2</v>
      </c>
      <c r="Y5563" s="1">
        <v>5</v>
      </c>
    </row>
    <row r="5564" spans="1:25" ht="30.75" hidden="1" thickBot="1" x14ac:dyDescent="0.3">
      <c r="A5564" s="6" t="str">
        <f>[1]Sheet1!C24102</f>
        <v xml:space="preserve"> Sri Vinayaga Eng Works-palladam</v>
      </c>
      <c r="B5564" s="16" t="s">
        <v>3049</v>
      </c>
      <c r="C5564" s="8" t="s">
        <v>5822</v>
      </c>
      <c r="D5564" s="2" t="str">
        <f>[1]Sheet1!J24102</f>
        <v>kalivelampatti palladam</v>
      </c>
      <c r="E5564" s="13" t="str">
        <f>[1]Sheet1!N24102</f>
        <v xml:space="preserve">  </v>
      </c>
      <c r="H5564" s="14" t="s">
        <v>6514</v>
      </c>
      <c r="I5564" s="14" t="s">
        <v>26</v>
      </c>
      <c r="J5564" s="14" t="s">
        <v>26</v>
      </c>
      <c r="K5564" s="1" t="s">
        <v>28</v>
      </c>
      <c r="M5564" s="1" t="s">
        <v>29</v>
      </c>
      <c r="P5564" s="5" t="str">
        <f>[1]Sheet1!AD24102</f>
        <v>workshop</v>
      </c>
      <c r="Q5564" s="15"/>
      <c r="R5564" s="1">
        <v>0</v>
      </c>
      <c r="S5564" s="1">
        <v>0</v>
      </c>
      <c r="V5564" s="1">
        <v>2</v>
      </c>
      <c r="W5564" s="1">
        <v>5</v>
      </c>
      <c r="X5564" s="1">
        <v>2</v>
      </c>
      <c r="Y5564" s="1">
        <v>5</v>
      </c>
    </row>
    <row r="5565" spans="1:25" ht="15.75" hidden="1" thickBot="1" x14ac:dyDescent="0.3">
      <c r="A5565" s="6" t="str">
        <f>[1]Sheet1!C24103</f>
        <v xml:space="preserve"> Sri Vinayaga Medicals</v>
      </c>
      <c r="B5565" s="16" t="s">
        <v>3049</v>
      </c>
      <c r="C5565" s="8" t="s">
        <v>5822</v>
      </c>
      <c r="D5565" s="2" t="str">
        <f>[1]Sheet1!J24103</f>
        <v>kangayam road  rakiyapalayam</v>
      </c>
      <c r="E5565" s="13" t="str">
        <f>[1]Sheet1!N24103</f>
        <v xml:space="preserve">tirupur  </v>
      </c>
      <c r="H5565" s="14" t="s">
        <v>6515</v>
      </c>
      <c r="I5565" s="14" t="s">
        <v>26</v>
      </c>
      <c r="J5565" s="14" t="s">
        <v>27</v>
      </c>
      <c r="K5565" s="1" t="s">
        <v>28</v>
      </c>
      <c r="M5565" s="1" t="s">
        <v>29</v>
      </c>
      <c r="P5565" s="5" t="str">
        <f>[1]Sheet1!AD24103</f>
        <v>party</v>
      </c>
      <c r="Q5565" s="15"/>
      <c r="R5565" s="1">
        <v>0</v>
      </c>
      <c r="S5565" s="1">
        <v>0</v>
      </c>
      <c r="V5565" s="1">
        <v>2</v>
      </c>
      <c r="W5565" s="1">
        <v>5</v>
      </c>
      <c r="X5565" s="1">
        <v>2</v>
      </c>
      <c r="Y5565" s="1">
        <v>5</v>
      </c>
    </row>
    <row r="5566" spans="1:25" ht="30.75" hidden="1" thickBot="1" x14ac:dyDescent="0.3">
      <c r="A5566" s="6" t="str">
        <f>[1]Sheet1!C24104</f>
        <v xml:space="preserve"> Sri Vinayaga Traders-tup</v>
      </c>
      <c r="B5566" s="16" t="s">
        <v>3049</v>
      </c>
      <c r="C5566" s="8" t="s">
        <v>5822</v>
      </c>
      <c r="D5566" s="2" t="str">
        <f>[1]Sheet1!J24104</f>
        <v>K.S.S garden, periyandipalayam,</v>
      </c>
      <c r="E5566" s="13" t="str">
        <f>[1]Sheet1!N24104</f>
        <v xml:space="preserve">tirupur.  </v>
      </c>
      <c r="H5566" s="14" t="s">
        <v>6516</v>
      </c>
      <c r="I5566" s="14" t="s">
        <v>26</v>
      </c>
      <c r="J5566" s="14" t="s">
        <v>6517</v>
      </c>
      <c r="K5566" s="1" t="s">
        <v>28</v>
      </c>
      <c r="M5566" s="1" t="s">
        <v>29</v>
      </c>
      <c r="P5566" s="5" t="str">
        <f>[1]Sheet1!AD24104</f>
        <v>party</v>
      </c>
      <c r="Q5566" s="15"/>
      <c r="R5566" s="1">
        <v>0</v>
      </c>
      <c r="S5566" s="1">
        <v>0</v>
      </c>
      <c r="V5566" s="1">
        <v>2</v>
      </c>
      <c r="W5566" s="1">
        <v>5</v>
      </c>
      <c r="X5566" s="1">
        <v>2</v>
      </c>
      <c r="Y5566" s="1">
        <v>5</v>
      </c>
    </row>
    <row r="5567" spans="1:25" ht="15.75" hidden="1" thickBot="1" x14ac:dyDescent="0.3">
      <c r="A5567" s="6" t="str">
        <f>[1]Sheet1!C24105</f>
        <v xml:space="preserve"> Sri Vinayaka Traders</v>
      </c>
      <c r="B5567" s="16" t="s">
        <v>3049</v>
      </c>
      <c r="C5567" s="8" t="s">
        <v>5822</v>
      </c>
      <c r="D5567" s="2" t="str">
        <f>[1]Sheet1!J24105</f>
        <v>1/98 Kallipatti,Kondegoundenpalayam Po Pollachi</v>
      </c>
      <c r="E5567" s="13" t="str">
        <f>[1]Sheet1!N24105</f>
        <v xml:space="preserve">33ASTPA6601N2ZJ  </v>
      </c>
      <c r="H5567" s="14" t="s">
        <v>6518</v>
      </c>
      <c r="I5567" s="14" t="s">
        <v>26</v>
      </c>
      <c r="J5567" s="14" t="s">
        <v>26</v>
      </c>
      <c r="K5567" s="1" t="s">
        <v>28</v>
      </c>
      <c r="M5567" s="1" t="s">
        <v>29</v>
      </c>
      <c r="P5567" s="5" t="str">
        <f>[1]Sheet1!AD24105</f>
        <v>party</v>
      </c>
      <c r="Q5567" s="15"/>
      <c r="R5567" s="1">
        <v>0</v>
      </c>
      <c r="S5567" s="1">
        <v>0</v>
      </c>
      <c r="V5567" s="1">
        <v>2</v>
      </c>
      <c r="W5567" s="1">
        <v>5</v>
      </c>
      <c r="X5567" s="1">
        <v>2</v>
      </c>
      <c r="Y5567" s="1">
        <v>5</v>
      </c>
    </row>
    <row r="5568" spans="1:25" ht="30.75" hidden="1" thickBot="1" x14ac:dyDescent="0.3">
      <c r="A5568" s="6" t="str">
        <f>[1]Sheet1!C24106</f>
        <v xml:space="preserve"> S R M Garments Tirupur</v>
      </c>
      <c r="B5568" s="16" t="s">
        <v>3049</v>
      </c>
      <c r="C5568" s="8" t="s">
        <v>5822</v>
      </c>
      <c r="D5568" s="2" t="str">
        <f>[1]Sheet1!J24106</f>
        <v>281 Promise nagar, Palladam Road, Tirupur 33ABOFS1771M1ZO</v>
      </c>
      <c r="E5568" s="13" t="str">
        <f>[1]Sheet1!N24106</f>
        <v xml:space="preserve">  </v>
      </c>
      <c r="H5568" s="14" t="s">
        <v>6519</v>
      </c>
      <c r="I5568" s="14" t="s">
        <v>26</v>
      </c>
      <c r="J5568" s="14" t="s">
        <v>26</v>
      </c>
      <c r="K5568" s="1" t="s">
        <v>28</v>
      </c>
      <c r="M5568" s="1" t="s">
        <v>29</v>
      </c>
      <c r="P5568" s="5" t="str">
        <f>[1]Sheet1!AD24106</f>
        <v>party</v>
      </c>
      <c r="Q5568" s="15"/>
      <c r="R5568" s="1">
        <v>0</v>
      </c>
      <c r="S5568" s="1">
        <v>0</v>
      </c>
      <c r="V5568" s="1">
        <v>2</v>
      </c>
      <c r="W5568" s="1">
        <v>5</v>
      </c>
      <c r="X5568" s="1">
        <v>2</v>
      </c>
      <c r="Y5568" s="1">
        <v>5</v>
      </c>
    </row>
    <row r="5569" spans="1:25" ht="15.75" hidden="1" thickBot="1" x14ac:dyDescent="0.3">
      <c r="A5569" s="6" t="str">
        <f>[1]Sheet1!C24107</f>
        <v xml:space="preserve"> S.R.Nursing Home</v>
      </c>
      <c r="B5569" s="16" t="s">
        <v>3049</v>
      </c>
      <c r="C5569" s="8" t="s">
        <v>5822</v>
      </c>
      <c r="D5569" s="2" t="str">
        <f>[1]Sheet1!J24107</f>
        <v xml:space="preserve">tirupur </v>
      </c>
      <c r="E5569" s="13" t="str">
        <f>[1]Sheet1!N24107</f>
        <v xml:space="preserve">  </v>
      </c>
      <c r="H5569" s="14" t="s">
        <v>6520</v>
      </c>
      <c r="I5569" s="14" t="s">
        <v>26</v>
      </c>
      <c r="J5569" s="14" t="s">
        <v>26</v>
      </c>
      <c r="K5569" s="1" t="s">
        <v>28</v>
      </c>
      <c r="M5569" s="1" t="s">
        <v>29</v>
      </c>
      <c r="P5569" s="5" t="str">
        <f>[1]Sheet1!AD24107</f>
        <v>party</v>
      </c>
      <c r="Q5569" s="15"/>
      <c r="R5569" s="1">
        <v>0</v>
      </c>
      <c r="S5569" s="1">
        <v>0</v>
      </c>
      <c r="V5569" s="1">
        <v>2</v>
      </c>
      <c r="W5569" s="1">
        <v>5</v>
      </c>
      <c r="X5569" s="1">
        <v>2</v>
      </c>
      <c r="Y5569" s="1">
        <v>5</v>
      </c>
    </row>
    <row r="5570" spans="1:25" ht="15.75" hidden="1" thickBot="1" x14ac:dyDescent="0.3">
      <c r="A5570" s="6" t="str">
        <f>[1]Sheet1!C24108</f>
        <v xml:space="preserve"> Sru Renuga Graments</v>
      </c>
      <c r="B5570" s="16" t="s">
        <v>3049</v>
      </c>
      <c r="C5570" s="8" t="s">
        <v>5822</v>
      </c>
      <c r="D5570" s="2" t="str">
        <f>[1]Sheet1!J24108</f>
        <v>2/253 Kulathottam, Chithambalam, Palladam 33ACUFS3387G1ZL</v>
      </c>
      <c r="E5570" s="13" t="str">
        <f>[1]Sheet1!N24108</f>
        <v xml:space="preserve">  </v>
      </c>
      <c r="H5570" s="14" t="s">
        <v>6483</v>
      </c>
      <c r="I5570" s="14" t="s">
        <v>26</v>
      </c>
      <c r="J5570" s="14" t="s">
        <v>26</v>
      </c>
      <c r="K5570" s="1" t="s">
        <v>28</v>
      </c>
      <c r="M5570" s="1" t="s">
        <v>29</v>
      </c>
      <c r="P5570" s="5" t="str">
        <f>[1]Sheet1!AD24108</f>
        <v>party</v>
      </c>
      <c r="Q5570" s="15"/>
      <c r="R5570" s="1">
        <v>0</v>
      </c>
      <c r="S5570" s="1">
        <v>0</v>
      </c>
      <c r="V5570" s="1">
        <v>2</v>
      </c>
      <c r="W5570" s="1">
        <v>5</v>
      </c>
      <c r="X5570" s="1">
        <v>2</v>
      </c>
      <c r="Y5570" s="1">
        <v>5</v>
      </c>
    </row>
    <row r="5571" spans="1:25" ht="30.75" hidden="1" thickBot="1" x14ac:dyDescent="0.3">
      <c r="A5571" s="6" t="str">
        <f>[1]Sheet1!C24109</f>
        <v xml:space="preserve"> S Saminathan 9842698926</v>
      </c>
      <c r="B5571" s="16" t="s">
        <v>3049</v>
      </c>
      <c r="C5571" s="8" t="s">
        <v>5822</v>
      </c>
      <c r="D5571" s="2" t="str">
        <f>[1]Sheet1!J24109</f>
        <v>Mercury packaging, 2/484 Tirupur to Palladam Rd Therkkupalayam pirivu, Naranapuram</v>
      </c>
      <c r="E5571" s="13" t="str">
        <f>[1]Sheet1!N24109</f>
        <v xml:space="preserve">Palladam  </v>
      </c>
      <c r="H5571" s="14" t="s">
        <v>6521</v>
      </c>
      <c r="I5571" s="14" t="s">
        <v>26</v>
      </c>
      <c r="J5571" s="14" t="s">
        <v>26</v>
      </c>
      <c r="K5571" s="1" t="s">
        <v>28</v>
      </c>
      <c r="M5571" s="1" t="s">
        <v>29</v>
      </c>
      <c r="P5571" s="5" t="str">
        <f>[1]Sheet1!AD24109</f>
        <v>party</v>
      </c>
      <c r="Q5571" s="15"/>
      <c r="R5571" s="1">
        <v>0</v>
      </c>
      <c r="S5571" s="1">
        <v>0</v>
      </c>
      <c r="V5571" s="1">
        <v>2</v>
      </c>
      <c r="W5571" s="1">
        <v>5</v>
      </c>
      <c r="X5571" s="1">
        <v>2</v>
      </c>
      <c r="Y5571" s="1">
        <v>5</v>
      </c>
    </row>
    <row r="5572" spans="1:25" ht="15.75" hidden="1" thickBot="1" x14ac:dyDescent="0.3">
      <c r="A5572" s="6" t="str">
        <f>[1]Sheet1!C24110</f>
        <v xml:space="preserve"> S.Santhosh Kumar</v>
      </c>
      <c r="B5572" s="16" t="s">
        <v>3049</v>
      </c>
      <c r="C5572" s="8" t="s">
        <v>5822</v>
      </c>
      <c r="D5572" s="2" t="str">
        <f>[1]Sheet1!J24110</f>
        <v>3/205,salavanaickenpatti pudhur, vagatholuvu(po),</v>
      </c>
      <c r="E5572" s="13" t="str">
        <f>[1]Sheet1!N24110</f>
        <v xml:space="preserve">udumalpet(tk), udumalpet. </v>
      </c>
      <c r="H5572" s="14" t="s">
        <v>6522</v>
      </c>
      <c r="I5572" s="14" t="s">
        <v>6523</v>
      </c>
      <c r="J5572" s="14" t="s">
        <v>26</v>
      </c>
      <c r="K5572" s="1" t="s">
        <v>28</v>
      </c>
      <c r="M5572" s="1" t="s">
        <v>29</v>
      </c>
      <c r="P5572" s="5" t="str">
        <f>[1]Sheet1!AD24110</f>
        <v>party</v>
      </c>
      <c r="Q5572" s="15"/>
      <c r="R5572" s="1">
        <v>0</v>
      </c>
      <c r="S5572" s="1">
        <v>0</v>
      </c>
      <c r="V5572" s="1">
        <v>2</v>
      </c>
      <c r="W5572" s="1">
        <v>5</v>
      </c>
      <c r="X5572" s="1">
        <v>2</v>
      </c>
      <c r="Y5572" s="1">
        <v>5</v>
      </c>
    </row>
    <row r="5573" spans="1:25" ht="30.75" hidden="1" thickBot="1" x14ac:dyDescent="0.3">
      <c r="A5573" s="6" t="str">
        <f>[1]Sheet1!C24111</f>
        <v xml:space="preserve"> S.Shanmugam 9842460580</v>
      </c>
      <c r="B5573" s="16" t="s">
        <v>3049</v>
      </c>
      <c r="C5573" s="8" t="s">
        <v>5822</v>
      </c>
      <c r="D5573" s="2" t="str">
        <f>[1]Sheet1!J24111</f>
        <v>door no 278/1,sekampalayam, opp shahi exports,</v>
      </c>
      <c r="E5573" s="13" t="str">
        <f>[1]Sheet1!N24111</f>
        <v>naranapuram post, palladam tk, tirupur.</v>
      </c>
      <c r="H5573" s="14" t="s">
        <v>6524</v>
      </c>
      <c r="I5573" s="14" t="s">
        <v>26</v>
      </c>
      <c r="J5573" s="14" t="s">
        <v>26</v>
      </c>
      <c r="K5573" s="1" t="s">
        <v>28</v>
      </c>
      <c r="M5573" s="1" t="s">
        <v>29</v>
      </c>
      <c r="P5573" s="5" t="str">
        <f>[1]Sheet1!AD24111</f>
        <v>party</v>
      </c>
      <c r="Q5573" s="15"/>
      <c r="R5573" s="1">
        <v>0</v>
      </c>
      <c r="S5573" s="1">
        <v>0</v>
      </c>
      <c r="V5573" s="1">
        <v>2</v>
      </c>
      <c r="W5573" s="1">
        <v>5</v>
      </c>
      <c r="X5573" s="1">
        <v>2</v>
      </c>
      <c r="Y5573" s="1">
        <v>5</v>
      </c>
    </row>
    <row r="5574" spans="1:25" ht="30.75" hidden="1" thickBot="1" x14ac:dyDescent="0.3">
      <c r="A5574" s="6" t="str">
        <f>[1]Sheet1!C24112</f>
        <v xml:space="preserve"> Steelmen Machinery Pvt Ltd.,</v>
      </c>
      <c r="B5574" s="16" t="s">
        <v>3049</v>
      </c>
      <c r="C5574" s="8" t="s">
        <v>5822</v>
      </c>
      <c r="D5574" s="2" t="str">
        <f>[1]Sheet1!J24112</f>
        <v>103/2 Palakkad Main Rd., Navakkarai PO Covai 33AAMCS8874P3Z8</v>
      </c>
      <c r="E5574" s="13" t="str">
        <f>[1]Sheet1!N24112</f>
        <v xml:space="preserve">  </v>
      </c>
      <c r="H5574" s="14" t="s">
        <v>6525</v>
      </c>
      <c r="I5574" s="14" t="s">
        <v>26</v>
      </c>
      <c r="J5574" s="14" t="s">
        <v>26</v>
      </c>
      <c r="K5574" s="1" t="s">
        <v>28</v>
      </c>
      <c r="M5574" s="1" t="s">
        <v>29</v>
      </c>
      <c r="P5574" s="5" t="str">
        <f>[1]Sheet1!AD24112</f>
        <v>party</v>
      </c>
      <c r="Q5574" s="15"/>
      <c r="R5574" s="1">
        <v>0</v>
      </c>
      <c r="S5574" s="1">
        <v>0</v>
      </c>
      <c r="V5574" s="1">
        <v>2</v>
      </c>
      <c r="W5574" s="1">
        <v>5</v>
      </c>
      <c r="X5574" s="1">
        <v>2</v>
      </c>
      <c r="Y5574" s="1">
        <v>5</v>
      </c>
    </row>
    <row r="5575" spans="1:25" ht="15.75" hidden="1" thickBot="1" x14ac:dyDescent="0.3">
      <c r="A5575" s="6" t="str">
        <f>[1]Sheet1!C24113</f>
        <v xml:space="preserve"> STYLO KNIT FAB</v>
      </c>
      <c r="B5575" s="16" t="s">
        <v>3049</v>
      </c>
      <c r="C5575" s="8" t="s">
        <v>5822</v>
      </c>
      <c r="D5575" s="2" t="str">
        <f>[1]Sheet1!J24113</f>
        <v>159,Lakdhmi nagar main road, Tiruppur-641602</v>
      </c>
      <c r="E5575" s="13" t="str">
        <f>[1]Sheet1!N24113</f>
        <v xml:space="preserve">GSTIN:33AEMFS8025H1ZU  </v>
      </c>
      <c r="H5575" s="14" t="s">
        <v>6526</v>
      </c>
      <c r="I5575" s="14" t="s">
        <v>26</v>
      </c>
      <c r="J5575" s="14" t="s">
        <v>6527</v>
      </c>
      <c r="K5575" s="1" t="s">
        <v>28</v>
      </c>
      <c r="M5575" s="1" t="s">
        <v>29</v>
      </c>
      <c r="P5575" s="5" t="str">
        <f>[1]Sheet1!AD24113</f>
        <v>party</v>
      </c>
      <c r="Q5575" s="15"/>
      <c r="R5575" s="1">
        <v>0</v>
      </c>
      <c r="S5575" s="1">
        <v>0</v>
      </c>
      <c r="V5575" s="1">
        <v>2</v>
      </c>
      <c r="W5575" s="1">
        <v>5</v>
      </c>
      <c r="X5575" s="1">
        <v>2</v>
      </c>
      <c r="Y5575" s="1">
        <v>5</v>
      </c>
    </row>
    <row r="5576" spans="1:25" ht="15.75" hidden="1" thickBot="1" x14ac:dyDescent="0.3">
      <c r="A5576" s="6" t="str">
        <f>[1]Sheet1!C24114</f>
        <v xml:space="preserve"> Stylz Textile Prints</v>
      </c>
      <c r="B5576" s="16" t="s">
        <v>3049</v>
      </c>
      <c r="C5576" s="8" t="s">
        <v>5822</v>
      </c>
      <c r="D5576" s="2" t="str">
        <f>[1]Sheet1!J24114</f>
        <v>5,K. muthu thottam, sevanthampalayam,vijayapuram road,</v>
      </c>
      <c r="E5576" s="13" t="str">
        <f>[1]Sheet1!N24114</f>
        <v>muthanampalayam,tin no:33432326012 tirupur 641608/ cst no:1105492/11.09.2013 dhanapalan</v>
      </c>
      <c r="H5576" s="14" t="s">
        <v>6335</v>
      </c>
      <c r="I5576" s="14" t="s">
        <v>26</v>
      </c>
      <c r="J5576" s="14" t="s">
        <v>27</v>
      </c>
      <c r="K5576" s="1" t="s">
        <v>28</v>
      </c>
      <c r="M5576" s="1" t="s">
        <v>29</v>
      </c>
      <c r="P5576" s="5" t="str">
        <f>[1]Sheet1!AD24114</f>
        <v>party</v>
      </c>
      <c r="Q5576" s="15"/>
      <c r="R5576" s="1">
        <v>0</v>
      </c>
      <c r="S5576" s="1">
        <v>0</v>
      </c>
      <c r="V5576" s="1">
        <v>2</v>
      </c>
      <c r="W5576" s="1">
        <v>5</v>
      </c>
      <c r="X5576" s="1">
        <v>2</v>
      </c>
      <c r="Y5576" s="1">
        <v>5</v>
      </c>
    </row>
    <row r="5577" spans="1:25" ht="15.75" hidden="1" thickBot="1" x14ac:dyDescent="0.3">
      <c r="A5577" s="6" t="str">
        <f>[1]Sheet1!C24115</f>
        <v xml:space="preserve"> Subramaniam.S </v>
      </c>
      <c r="B5577" s="16" t="s">
        <v>3049</v>
      </c>
      <c r="C5577" s="8" t="s">
        <v>5822</v>
      </c>
      <c r="D5577" s="2" t="str">
        <f>[1]Sheet1!J24115</f>
        <v>1/20 J.N.Palayam V.velur (post)</v>
      </c>
      <c r="E5577" s="13" t="str">
        <f>[1]Sheet1!N24115</f>
        <v xml:space="preserve">udumelpet  </v>
      </c>
      <c r="H5577" s="14" t="s">
        <v>6518</v>
      </c>
      <c r="I5577" s="14" t="s">
        <v>26</v>
      </c>
      <c r="J5577" s="14" t="s">
        <v>27</v>
      </c>
      <c r="K5577" s="1" t="s">
        <v>28</v>
      </c>
      <c r="M5577" s="1" t="s">
        <v>29</v>
      </c>
      <c r="P5577" s="5" t="str">
        <f>[1]Sheet1!AD24115</f>
        <v>party</v>
      </c>
      <c r="Q5577" s="15"/>
      <c r="R5577" s="1">
        <v>0</v>
      </c>
      <c r="S5577" s="1">
        <v>0</v>
      </c>
      <c r="V5577" s="1">
        <v>2</v>
      </c>
      <c r="W5577" s="1">
        <v>5</v>
      </c>
      <c r="X5577" s="1">
        <v>2</v>
      </c>
      <c r="Y5577" s="1">
        <v>5</v>
      </c>
    </row>
    <row r="5578" spans="1:25" ht="15.75" hidden="1" thickBot="1" x14ac:dyDescent="0.3">
      <c r="A5578" s="6" t="str">
        <f>[1]Sheet1!C24116</f>
        <v xml:space="preserve"> Subramani-karaipudur</v>
      </c>
      <c r="B5578" s="16" t="s">
        <v>3049</v>
      </c>
      <c r="C5578" s="8" t="s">
        <v>5822</v>
      </c>
      <c r="D5578" s="2" t="str">
        <f>[1]Sheet1!J24116</f>
        <v>mangalam road karaipudur tiruppur</v>
      </c>
      <c r="E5578" s="13" t="str">
        <f>[1]Sheet1!N24116</f>
        <v xml:space="preserve">  </v>
      </c>
      <c r="H5578" s="14" t="s">
        <v>6528</v>
      </c>
      <c r="I5578" s="14" t="s">
        <v>26</v>
      </c>
      <c r="J5578" s="14" t="s">
        <v>26</v>
      </c>
      <c r="K5578" s="1" t="s">
        <v>28</v>
      </c>
      <c r="M5578" s="1" t="s">
        <v>29</v>
      </c>
      <c r="P5578" s="5" t="str">
        <f>[1]Sheet1!AD24116</f>
        <v>party</v>
      </c>
      <c r="Q5578" s="15"/>
      <c r="R5578" s="1">
        <v>0</v>
      </c>
      <c r="S5578" s="1">
        <v>0</v>
      </c>
      <c r="V5578" s="1">
        <v>2</v>
      </c>
      <c r="W5578" s="1">
        <v>5</v>
      </c>
      <c r="X5578" s="1">
        <v>2</v>
      </c>
      <c r="Y5578" s="1">
        <v>5</v>
      </c>
    </row>
    <row r="5579" spans="1:25" ht="15.75" hidden="1" thickBot="1" x14ac:dyDescent="0.3">
      <c r="A5579" s="6" t="str">
        <f>[1]Sheet1!C24118</f>
        <v xml:space="preserve"> Subramani - Pdm Rd</v>
      </c>
      <c r="B5579" s="16" t="s">
        <v>3049</v>
      </c>
      <c r="C5579" s="8" t="s">
        <v>5822</v>
      </c>
      <c r="D5579" s="2" t="str">
        <f>[1]Sheet1!J24118</f>
        <v xml:space="preserve"> </v>
      </c>
      <c r="E5579" s="13" t="str">
        <f>[1]Sheet1!N24118</f>
        <v xml:space="preserve">  </v>
      </c>
      <c r="H5579" s="14" t="s">
        <v>5824</v>
      </c>
      <c r="I5579" s="14" t="s">
        <v>26</v>
      </c>
      <c r="J5579" s="14" t="s">
        <v>27</v>
      </c>
      <c r="K5579" s="1" t="s">
        <v>28</v>
      </c>
      <c r="M5579" s="1" t="s">
        <v>29</v>
      </c>
      <c r="P5579" s="5" t="str">
        <f>[1]Sheet1!AD24118</f>
        <v>party</v>
      </c>
      <c r="Q5579" s="15"/>
      <c r="R5579" s="1">
        <v>0</v>
      </c>
      <c r="S5579" s="1">
        <v>0</v>
      </c>
      <c r="V5579" s="1">
        <v>2</v>
      </c>
      <c r="W5579" s="1">
        <v>5</v>
      </c>
      <c r="X5579" s="1">
        <v>2</v>
      </c>
      <c r="Y5579" s="1">
        <v>5</v>
      </c>
    </row>
    <row r="5580" spans="1:25" ht="30.75" hidden="1" thickBot="1" x14ac:dyDescent="0.3">
      <c r="A5580" s="6" t="str">
        <f>[1]Sheet1!C24119</f>
        <v xml:space="preserve"> SUBRAMANI-PDM ROAD</v>
      </c>
      <c r="B5580" s="16" t="s">
        <v>3049</v>
      </c>
      <c r="C5580" s="8" t="s">
        <v>5822</v>
      </c>
      <c r="D5580" s="2" t="str">
        <f>[1]Sheet1!J24119</f>
        <v>TKT MILL  PALLADAM ROAD</v>
      </c>
      <c r="E5580" s="13" t="str">
        <f>[1]Sheet1!N24119</f>
        <v xml:space="preserve">TIRUPUR  </v>
      </c>
      <c r="H5580" s="14" t="s">
        <v>378</v>
      </c>
      <c r="I5580" s="14" t="s">
        <v>26</v>
      </c>
      <c r="J5580" s="14" t="s">
        <v>26</v>
      </c>
      <c r="K5580" s="1" t="s">
        <v>28</v>
      </c>
      <c r="M5580" s="1" t="s">
        <v>29</v>
      </c>
      <c r="P5580" s="5" t="str">
        <f>[1]Sheet1!AD24119</f>
        <v>party</v>
      </c>
      <c r="Q5580" s="15"/>
      <c r="R5580" s="1">
        <v>0</v>
      </c>
      <c r="S5580" s="1">
        <v>0</v>
      </c>
      <c r="V5580" s="1">
        <v>2</v>
      </c>
      <c r="W5580" s="1">
        <v>5</v>
      </c>
      <c r="X5580" s="1">
        <v>2</v>
      </c>
      <c r="Y5580" s="1">
        <v>5</v>
      </c>
    </row>
    <row r="5581" spans="1:25" ht="30.75" hidden="1" thickBot="1" x14ac:dyDescent="0.3">
      <c r="A5581" s="6" t="str">
        <f>[1]Sheet1!C24120</f>
        <v xml:space="preserve"> Subramaniyam 9688536688</v>
      </c>
      <c r="B5581" s="16" t="s">
        <v>3049</v>
      </c>
      <c r="C5581" s="8" t="s">
        <v>5822</v>
      </c>
      <c r="D5581" s="2" t="str">
        <f>[1]Sheet1!J24120</f>
        <v>Kariyampalayam , Perundholuvu, Tirupur</v>
      </c>
      <c r="E5581" s="13" t="str">
        <f>[1]Sheet1!N24120</f>
        <v xml:space="preserve">  </v>
      </c>
      <c r="H5581" s="14" t="s">
        <v>6529</v>
      </c>
      <c r="I5581" s="14" t="s">
        <v>26</v>
      </c>
      <c r="J5581" s="14" t="s">
        <v>27</v>
      </c>
      <c r="K5581" s="1" t="s">
        <v>28</v>
      </c>
      <c r="M5581" s="1" t="s">
        <v>29</v>
      </c>
      <c r="P5581" s="5" t="str">
        <f>[1]Sheet1!AD24120</f>
        <v>workshop</v>
      </c>
      <c r="Q5581" s="15"/>
      <c r="R5581" s="1">
        <v>0</v>
      </c>
      <c r="S5581" s="1">
        <v>0</v>
      </c>
      <c r="V5581" s="1">
        <v>2</v>
      </c>
      <c r="W5581" s="1">
        <v>5</v>
      </c>
      <c r="X5581" s="1">
        <v>2</v>
      </c>
      <c r="Y5581" s="1">
        <v>5</v>
      </c>
    </row>
    <row r="5582" spans="1:25" ht="15.75" hidden="1" thickBot="1" x14ac:dyDescent="0.3">
      <c r="A5582" s="6" t="str">
        <f>[1]Sheet1!C24121</f>
        <v xml:space="preserve"> Subramaniyam Works</v>
      </c>
      <c r="B5582" s="16" t="s">
        <v>3049</v>
      </c>
      <c r="C5582" s="8" t="s">
        <v>5822</v>
      </c>
      <c r="D5582" s="2" t="str">
        <f>[1]Sheet1!J24121</f>
        <v xml:space="preserve"> </v>
      </c>
      <c r="E5582" s="13" t="str">
        <f>[1]Sheet1!N24121</f>
        <v xml:space="preserve">  </v>
      </c>
      <c r="H5582" s="14" t="s">
        <v>6530</v>
      </c>
      <c r="I5582" s="14" t="s">
        <v>26</v>
      </c>
      <c r="J5582" s="14" t="s">
        <v>26</v>
      </c>
      <c r="K5582" s="1" t="s">
        <v>28</v>
      </c>
      <c r="M5582" s="1" t="s">
        <v>29</v>
      </c>
      <c r="P5582" s="5" t="str">
        <f>[1]Sheet1!AD24121</f>
        <v>workshop</v>
      </c>
      <c r="Q5582" s="15"/>
      <c r="R5582" s="1">
        <v>0</v>
      </c>
      <c r="S5582" s="1">
        <v>0</v>
      </c>
      <c r="V5582" s="1">
        <v>2</v>
      </c>
      <c r="W5582" s="1">
        <v>5</v>
      </c>
      <c r="X5582" s="1">
        <v>2</v>
      </c>
      <c r="Y5582" s="1">
        <v>5</v>
      </c>
    </row>
    <row r="5583" spans="1:25" ht="15.75" hidden="1" thickBot="1" x14ac:dyDescent="0.3">
      <c r="A5583" s="6" t="str">
        <f>[1]Sheet1!C24122</f>
        <v xml:space="preserve"> Sudhara Exports</v>
      </c>
      <c r="B5583" s="16" t="s">
        <v>3049</v>
      </c>
      <c r="C5583" s="8" t="s">
        <v>5822</v>
      </c>
      <c r="D5583" s="2" t="str">
        <f>[1]Sheet1!J24122</f>
        <v>sf no: 285/6 karaipudur (vill) kunangalpalayam road</v>
      </c>
      <c r="E5583" s="13" t="str">
        <f>[1]Sheet1!N24122</f>
        <v xml:space="preserve">veerapandi (post) tirupur Gst : 33ABTFS7645D1ZT </v>
      </c>
      <c r="H5583" s="14" t="s">
        <v>5829</v>
      </c>
      <c r="I5583" s="14" t="s">
        <v>6531</v>
      </c>
      <c r="J5583" s="14" t="s">
        <v>26</v>
      </c>
      <c r="K5583" s="1" t="s">
        <v>28</v>
      </c>
      <c r="M5583" s="1" t="s">
        <v>29</v>
      </c>
      <c r="P5583" s="5" t="str">
        <f>[1]Sheet1!AD24122</f>
        <v>party</v>
      </c>
      <c r="Q5583" s="15"/>
      <c r="R5583" s="1">
        <v>0</v>
      </c>
      <c r="S5583" s="1">
        <v>0</v>
      </c>
      <c r="V5583" s="1">
        <v>2</v>
      </c>
      <c r="W5583" s="1">
        <v>5</v>
      </c>
      <c r="X5583" s="1">
        <v>2</v>
      </c>
      <c r="Y5583" s="1">
        <v>5</v>
      </c>
    </row>
    <row r="5584" spans="1:25" ht="30.75" hidden="1" thickBot="1" x14ac:dyDescent="0.3">
      <c r="A5584" s="6" t="str">
        <f>[1]Sheet1!C24123</f>
        <v xml:space="preserve"> SUEERAA  ALLOYS GLOBAL PVT LTD</v>
      </c>
      <c r="B5584" s="16" t="s">
        <v>3049</v>
      </c>
      <c r="C5584" s="8" t="s">
        <v>5822</v>
      </c>
      <c r="D5584" s="2" t="str">
        <f>[1]Sheet1!J24123</f>
        <v xml:space="preserve">315/2 KANTHAMPALAYAM SEMBIYANALLUR VILLAGE </v>
      </c>
      <c r="E5584" s="13" t="str">
        <f>[1]Sheet1!N24123</f>
        <v xml:space="preserve">AVINASHI GST NO : 33AAGCS6735B1Z1 </v>
      </c>
      <c r="H5584" s="14" t="s">
        <v>6532</v>
      </c>
      <c r="I5584" s="14" t="s">
        <v>26</v>
      </c>
      <c r="J5584" s="14" t="s">
        <v>26</v>
      </c>
      <c r="K5584" s="1" t="s">
        <v>28</v>
      </c>
      <c r="M5584" s="1" t="s">
        <v>29</v>
      </c>
      <c r="P5584" s="5" t="str">
        <f>[1]Sheet1!AD24123</f>
        <v>party</v>
      </c>
      <c r="Q5584" s="15"/>
      <c r="R5584" s="1">
        <v>0</v>
      </c>
      <c r="S5584" s="1">
        <v>0</v>
      </c>
      <c r="V5584" s="1">
        <v>2</v>
      </c>
      <c r="W5584" s="1">
        <v>5</v>
      </c>
      <c r="X5584" s="1">
        <v>2</v>
      </c>
      <c r="Y5584" s="1">
        <v>5</v>
      </c>
    </row>
    <row r="5585" spans="1:25" ht="15.75" hidden="1" thickBot="1" x14ac:dyDescent="0.3">
      <c r="A5585" s="6" t="str">
        <f>[1]Sheet1!C24124</f>
        <v xml:space="preserve"> Sugam Metals &amp; Steels</v>
      </c>
      <c r="B5585" s="16" t="s">
        <v>3049</v>
      </c>
      <c r="C5585" s="8" t="s">
        <v>5822</v>
      </c>
      <c r="D5585" s="2" t="str">
        <f>[1]Sheet1!J24124</f>
        <v>26/41 Christian anuppu street,Dharapuram 33CMQPM7694Q1ZS</v>
      </c>
      <c r="E5585" s="13" t="str">
        <f>[1]Sheet1!N24124</f>
        <v xml:space="preserve">  </v>
      </c>
      <c r="H5585" s="14" t="s">
        <v>3875</v>
      </c>
      <c r="I5585" s="14" t="s">
        <v>6533</v>
      </c>
      <c r="J5585" s="14" t="s">
        <v>26</v>
      </c>
      <c r="K5585" s="1" t="s">
        <v>28</v>
      </c>
      <c r="M5585" s="1" t="s">
        <v>29</v>
      </c>
      <c r="P5585" s="5" t="str">
        <f>[1]Sheet1!AD24124</f>
        <v>party</v>
      </c>
      <c r="Q5585" s="15"/>
      <c r="R5585" s="1">
        <v>0</v>
      </c>
      <c r="S5585" s="1">
        <v>0</v>
      </c>
      <c r="V5585" s="1">
        <v>2</v>
      </c>
      <c r="W5585" s="1">
        <v>5</v>
      </c>
      <c r="X5585" s="1">
        <v>2</v>
      </c>
      <c r="Y5585" s="1">
        <v>5</v>
      </c>
    </row>
    <row r="5586" spans="1:25" ht="15.75" hidden="1" thickBot="1" x14ac:dyDescent="0.3">
      <c r="A5586" s="6" t="str">
        <f>[1]Sheet1!C24125</f>
        <v xml:space="preserve"> Sujitha Buildres</v>
      </c>
      <c r="B5586" s="16" t="s">
        <v>3049</v>
      </c>
      <c r="C5586" s="8" t="s">
        <v>5822</v>
      </c>
      <c r="D5586" s="2" t="str">
        <f>[1]Sheet1!J24125</f>
        <v>22, vatakku vethi, kosavampalayam,</v>
      </c>
      <c r="E5586" s="13" t="str">
        <f>[1]Sheet1!N24125</f>
        <v xml:space="preserve">palladam  </v>
      </c>
      <c r="H5586" s="14" t="s">
        <v>6534</v>
      </c>
      <c r="I5586" s="14" t="s">
        <v>26</v>
      </c>
      <c r="J5586" s="14" t="s">
        <v>27</v>
      </c>
      <c r="K5586" s="1" t="s">
        <v>28</v>
      </c>
      <c r="M5586" s="1" t="s">
        <v>29</v>
      </c>
      <c r="P5586" s="5" t="str">
        <f>[1]Sheet1!AD24125</f>
        <v>party</v>
      </c>
      <c r="Q5586" s="15"/>
      <c r="R5586" s="1">
        <v>0</v>
      </c>
      <c r="S5586" s="1">
        <v>0</v>
      </c>
      <c r="V5586" s="1">
        <v>2</v>
      </c>
      <c r="W5586" s="1">
        <v>5</v>
      </c>
      <c r="X5586" s="1">
        <v>2</v>
      </c>
      <c r="Y5586" s="1">
        <v>5</v>
      </c>
    </row>
    <row r="5587" spans="1:25" ht="15.75" hidden="1" thickBot="1" x14ac:dyDescent="0.3">
      <c r="A5587" s="6" t="str">
        <f>[1]Sheet1!C24126</f>
        <v xml:space="preserve"> Sujwsh Engineering</v>
      </c>
      <c r="B5587" s="16" t="s">
        <v>3049</v>
      </c>
      <c r="C5587" s="8" t="s">
        <v>5822</v>
      </c>
      <c r="D5587" s="2" t="str">
        <f>[1]Sheet1!J24126</f>
        <v>pongalur, palladam,</v>
      </c>
      <c r="E5587" s="13" t="str">
        <f>[1]Sheet1!N24126</f>
        <v xml:space="preserve">tirupur.  </v>
      </c>
      <c r="H5587" s="14" t="s">
        <v>6535</v>
      </c>
      <c r="I5587" s="14" t="s">
        <v>26</v>
      </c>
      <c r="J5587" s="14" t="s">
        <v>26</v>
      </c>
      <c r="K5587" s="1" t="s">
        <v>28</v>
      </c>
      <c r="M5587" s="1" t="s">
        <v>29</v>
      </c>
      <c r="P5587" s="5" t="str">
        <f>[1]Sheet1!AD24126</f>
        <v>party</v>
      </c>
      <c r="Q5587" s="15"/>
      <c r="R5587" s="1">
        <v>0</v>
      </c>
      <c r="S5587" s="1">
        <v>0</v>
      </c>
      <c r="V5587" s="1">
        <v>2</v>
      </c>
      <c r="W5587" s="1">
        <v>5</v>
      </c>
      <c r="X5587" s="1">
        <v>2</v>
      </c>
      <c r="Y5587" s="1">
        <v>5</v>
      </c>
    </row>
    <row r="5588" spans="1:25" ht="15.75" hidden="1" thickBot="1" x14ac:dyDescent="0.3">
      <c r="A5588" s="6" t="str">
        <f>[1]Sheet1!C24127</f>
        <v xml:space="preserve"> Sukur ( RV Eng)</v>
      </c>
      <c r="B5588" s="16" t="s">
        <v>3049</v>
      </c>
      <c r="C5588" s="8" t="s">
        <v>5822</v>
      </c>
      <c r="D5588" s="2" t="str">
        <f>[1]Sheet1!J24127</f>
        <v xml:space="preserve"> </v>
      </c>
      <c r="E5588" s="13" t="str">
        <f>[1]Sheet1!N24127</f>
        <v xml:space="preserve">  </v>
      </c>
      <c r="H5588" s="14" t="s">
        <v>6070</v>
      </c>
      <c r="I5588" s="14" t="s">
        <v>26</v>
      </c>
      <c r="J5588" s="14" t="s">
        <v>26</v>
      </c>
      <c r="K5588" s="1" t="s">
        <v>28</v>
      </c>
      <c r="M5588" s="1" t="s">
        <v>29</v>
      </c>
      <c r="P5588" s="5" t="str">
        <f>[1]Sheet1!AD24127</f>
        <v>party</v>
      </c>
      <c r="Q5588" s="15"/>
      <c r="R5588" s="1">
        <v>0</v>
      </c>
      <c r="S5588" s="1">
        <v>0</v>
      </c>
      <c r="V5588" s="1">
        <v>2</v>
      </c>
      <c r="W5588" s="1">
        <v>5</v>
      </c>
      <c r="X5588" s="1">
        <v>2</v>
      </c>
      <c r="Y5588" s="1">
        <v>5</v>
      </c>
    </row>
    <row r="5589" spans="1:25" ht="15.75" hidden="1" thickBot="1" x14ac:dyDescent="0.3">
      <c r="A5589" s="6" t="str">
        <f>[1]Sheet1!C24128</f>
        <v xml:space="preserve"> Sumathi 9788714729</v>
      </c>
      <c r="B5589" s="16" t="s">
        <v>3049</v>
      </c>
      <c r="C5589" s="8" t="s">
        <v>5822</v>
      </c>
      <c r="D5589" s="2" t="str">
        <f>[1]Sheet1!J24128</f>
        <v xml:space="preserve">8 Krishna Nagar, College Road., Tirupur </v>
      </c>
      <c r="E5589" s="13" t="str">
        <f>[1]Sheet1!N24128</f>
        <v xml:space="preserve">  </v>
      </c>
      <c r="H5589" s="14" t="s">
        <v>6536</v>
      </c>
      <c r="I5589" s="14" t="s">
        <v>26</v>
      </c>
      <c r="J5589" s="14" t="s">
        <v>26</v>
      </c>
      <c r="K5589" s="1" t="s">
        <v>28</v>
      </c>
      <c r="M5589" s="1" t="s">
        <v>29</v>
      </c>
      <c r="P5589" s="5" t="str">
        <f>[1]Sheet1!AD24128</f>
        <v>party</v>
      </c>
      <c r="Q5589" s="15"/>
      <c r="R5589" s="1">
        <v>0</v>
      </c>
      <c r="S5589" s="1">
        <v>0</v>
      </c>
      <c r="V5589" s="1">
        <v>2</v>
      </c>
      <c r="W5589" s="1">
        <v>5</v>
      </c>
      <c r="X5589" s="1">
        <v>2</v>
      </c>
      <c r="Y5589" s="1">
        <v>5</v>
      </c>
    </row>
    <row r="5590" spans="1:25" ht="45.75" hidden="1" thickBot="1" x14ac:dyDescent="0.3">
      <c r="A5590" s="6" t="str">
        <f>[1]Sheet1!C24129</f>
        <v xml:space="preserve"> Sumathi - Tiruppur(Madura Garments)</v>
      </c>
      <c r="B5590" s="16" t="s">
        <v>3049</v>
      </c>
      <c r="C5590" s="8" t="s">
        <v>5822</v>
      </c>
      <c r="D5590" s="2" t="str">
        <f>[1]Sheet1!J24129</f>
        <v>D.NO 10/544-A,LAYOUT GANAPATHYPALAYAM ROAD</v>
      </c>
      <c r="E5590" s="13" t="str">
        <f>[1]Sheet1!N24129</f>
        <v xml:space="preserve">TIRUPPUR  </v>
      </c>
      <c r="H5590" s="14" t="s">
        <v>6537</v>
      </c>
      <c r="I5590" s="14" t="s">
        <v>26</v>
      </c>
      <c r="J5590" s="14" t="s">
        <v>26</v>
      </c>
      <c r="K5590" s="1" t="s">
        <v>28</v>
      </c>
      <c r="M5590" s="1" t="s">
        <v>29</v>
      </c>
      <c r="P5590" s="5" t="str">
        <f>[1]Sheet1!AD24129</f>
        <v>shop</v>
      </c>
      <c r="Q5590" s="15"/>
      <c r="R5590" s="1">
        <v>0</v>
      </c>
      <c r="S5590" s="1">
        <v>0</v>
      </c>
      <c r="V5590" s="1">
        <v>2</v>
      </c>
      <c r="W5590" s="1">
        <v>5</v>
      </c>
      <c r="X5590" s="1">
        <v>2</v>
      </c>
      <c r="Y5590" s="1">
        <v>5</v>
      </c>
    </row>
    <row r="5591" spans="1:25" ht="15.75" hidden="1" thickBot="1" x14ac:dyDescent="0.3">
      <c r="A5591" s="6" t="str">
        <f>[1]Sheet1!C24130</f>
        <v xml:space="preserve"> Sumy Bleaching</v>
      </c>
      <c r="B5591" s="16" t="s">
        <v>3049</v>
      </c>
      <c r="C5591" s="8" t="s">
        <v>5822</v>
      </c>
      <c r="D5591" s="2" t="str">
        <f>[1]Sheet1!J24130</f>
        <v>Leader Thottam Murugampalayam, Iduvampalayam (po),</v>
      </c>
      <c r="E5591" s="13" t="str">
        <f>[1]Sheet1!N24130</f>
        <v xml:space="preserve">Tirupur. GST -33ANDPP1469L1ZR </v>
      </c>
      <c r="H5591" s="14" t="s">
        <v>5921</v>
      </c>
      <c r="I5591" s="14" t="s">
        <v>26</v>
      </c>
      <c r="J5591" s="14" t="s">
        <v>6538</v>
      </c>
      <c r="K5591" s="1" t="s">
        <v>28</v>
      </c>
      <c r="M5591" s="1" t="s">
        <v>29</v>
      </c>
      <c r="P5591" s="5" t="str">
        <f>[1]Sheet1!AD24130</f>
        <v>party</v>
      </c>
      <c r="Q5591" s="15"/>
      <c r="R5591" s="1">
        <v>0</v>
      </c>
      <c r="S5591" s="1">
        <v>0</v>
      </c>
      <c r="V5591" s="1">
        <v>2</v>
      </c>
      <c r="W5591" s="1">
        <v>5</v>
      </c>
      <c r="X5591" s="1">
        <v>2</v>
      </c>
      <c r="Y5591" s="1">
        <v>5</v>
      </c>
    </row>
    <row r="5592" spans="1:25" ht="15.75" hidden="1" thickBot="1" x14ac:dyDescent="0.3">
      <c r="A5592" s="6" t="str">
        <f>[1]Sheet1!C24131</f>
        <v xml:space="preserve"> Sun Company</v>
      </c>
      <c r="B5592" s="16" t="s">
        <v>3049</v>
      </c>
      <c r="C5592" s="8" t="s">
        <v>5822</v>
      </c>
      <c r="D5592" s="2" t="str">
        <f>[1]Sheet1!J24131</f>
        <v>367/1b nalichettipalayam karegoundenpalayam</v>
      </c>
      <c r="E5592" s="13" t="str">
        <f>[1]Sheet1!N24131</f>
        <v>annur coimbatore..dt   tamilndu GST NO:33AOMPK6167Q1Z6</v>
      </c>
      <c r="H5592" s="14" t="s">
        <v>217</v>
      </c>
      <c r="I5592" s="14" t="s">
        <v>26</v>
      </c>
      <c r="J5592" s="14" t="s">
        <v>27</v>
      </c>
      <c r="K5592" s="1" t="s">
        <v>28</v>
      </c>
      <c r="M5592" s="1" t="s">
        <v>29</v>
      </c>
      <c r="P5592" s="5" t="str">
        <f>[1]Sheet1!AD24131</f>
        <v>party</v>
      </c>
      <c r="Q5592" s="15"/>
      <c r="R5592" s="1">
        <v>0</v>
      </c>
      <c r="S5592" s="1">
        <v>0</v>
      </c>
      <c r="V5592" s="1">
        <v>2</v>
      </c>
      <c r="W5592" s="1">
        <v>5</v>
      </c>
      <c r="X5592" s="1">
        <v>2</v>
      </c>
      <c r="Y5592" s="1">
        <v>5</v>
      </c>
    </row>
    <row r="5593" spans="1:25" ht="30.75" hidden="1" thickBot="1" x14ac:dyDescent="0.3">
      <c r="A5593" s="6" t="str">
        <f>[1]Sheet1!C24132</f>
        <v xml:space="preserve"> SUNDARAM WELDING WORKS</v>
      </c>
      <c r="B5593" s="16" t="s">
        <v>3049</v>
      </c>
      <c r="C5593" s="8" t="s">
        <v>5822</v>
      </c>
      <c r="D5593" s="2" t="str">
        <f>[1]Sheet1!J24132</f>
        <v>NATRAJA THEATRE  POOSARI THOTTAM</v>
      </c>
      <c r="E5593" s="13" t="str">
        <f>[1]Sheet1!N24132</f>
        <v xml:space="preserve">PALLADAM  </v>
      </c>
      <c r="H5593" s="14" t="s">
        <v>6539</v>
      </c>
      <c r="I5593" s="14" t="s">
        <v>26</v>
      </c>
      <c r="J5593" s="14" t="s">
        <v>26</v>
      </c>
      <c r="K5593" s="1" t="s">
        <v>28</v>
      </c>
      <c r="M5593" s="1" t="s">
        <v>29</v>
      </c>
      <c r="P5593" s="5" t="str">
        <f>[1]Sheet1!AD24132</f>
        <v>workshop</v>
      </c>
      <c r="Q5593" s="15"/>
      <c r="R5593" s="1">
        <v>0</v>
      </c>
      <c r="S5593" s="1">
        <v>0</v>
      </c>
      <c r="V5593" s="1">
        <v>2</v>
      </c>
      <c r="W5593" s="1">
        <v>5</v>
      </c>
      <c r="X5593" s="1">
        <v>2</v>
      </c>
      <c r="Y5593" s="1">
        <v>5</v>
      </c>
    </row>
    <row r="5594" spans="1:25" ht="15.75" hidden="1" thickBot="1" x14ac:dyDescent="0.3">
      <c r="A5594" s="6" t="str">
        <f>[1]Sheet1!C24133</f>
        <v xml:space="preserve"> Sundar Grill Works</v>
      </c>
      <c r="B5594" s="16" t="s">
        <v>3049</v>
      </c>
      <c r="C5594" s="8" t="s">
        <v>5822</v>
      </c>
      <c r="D5594" s="2" t="str">
        <f>[1]Sheet1!J24133</f>
        <v xml:space="preserve">opp to nataraja theatre, Poosari Thottam, Tirupur </v>
      </c>
      <c r="E5594" s="13" t="str">
        <f>[1]Sheet1!N24133</f>
        <v xml:space="preserve">  </v>
      </c>
      <c r="H5594" s="14" t="s">
        <v>6540</v>
      </c>
      <c r="I5594" s="14" t="s">
        <v>26</v>
      </c>
      <c r="J5594" s="14" t="s">
        <v>26</v>
      </c>
      <c r="K5594" s="1" t="s">
        <v>28</v>
      </c>
      <c r="M5594" s="1" t="s">
        <v>29</v>
      </c>
      <c r="P5594" s="5" t="str">
        <f>[1]Sheet1!AD24133</f>
        <v>workshop</v>
      </c>
      <c r="Q5594" s="15"/>
      <c r="R5594" s="1">
        <v>0</v>
      </c>
      <c r="S5594" s="1">
        <v>0</v>
      </c>
      <c r="V5594" s="1">
        <v>2</v>
      </c>
      <c r="W5594" s="1">
        <v>5</v>
      </c>
      <c r="X5594" s="1">
        <v>2</v>
      </c>
      <c r="Y5594" s="1">
        <v>5</v>
      </c>
    </row>
    <row r="5595" spans="1:25" ht="30.75" hidden="1" thickBot="1" x14ac:dyDescent="0.3">
      <c r="A5595" s="6" t="str">
        <f>[1]Sheet1!C24135</f>
        <v xml:space="preserve"> Sun Knitting - (balaji Eng)(cid1530)</v>
      </c>
      <c r="B5595" s="16" t="s">
        <v>3049</v>
      </c>
      <c r="C5595" s="8" t="s">
        <v>5822</v>
      </c>
      <c r="D5595" s="2" t="str">
        <f>[1]Sheet1!J24135</f>
        <v xml:space="preserve"> </v>
      </c>
      <c r="E5595" s="13" t="str">
        <f>[1]Sheet1!N24135</f>
        <v xml:space="preserve">  </v>
      </c>
      <c r="H5595" s="14" t="s">
        <v>5915</v>
      </c>
      <c r="I5595" s="14" t="s">
        <v>26</v>
      </c>
      <c r="J5595" s="14" t="s">
        <v>27</v>
      </c>
      <c r="K5595" s="1" t="s">
        <v>28</v>
      </c>
      <c r="M5595" s="1" t="s">
        <v>29</v>
      </c>
      <c r="P5595" s="5" t="str">
        <f>[1]Sheet1!AD24135</f>
        <v>party</v>
      </c>
      <c r="Q5595" s="15"/>
      <c r="R5595" s="1">
        <v>0</v>
      </c>
      <c r="S5595" s="1">
        <v>0</v>
      </c>
      <c r="V5595" s="1">
        <v>2</v>
      </c>
      <c r="W5595" s="1">
        <v>5</v>
      </c>
      <c r="X5595" s="1">
        <v>2</v>
      </c>
      <c r="Y5595" s="1">
        <v>5</v>
      </c>
    </row>
    <row r="5596" spans="1:25" ht="30.75" hidden="1" thickBot="1" x14ac:dyDescent="0.3">
      <c r="A5596" s="6" t="str">
        <f>[1]Sheet1!C24139</f>
        <v xml:space="preserve"> Supreme Finishing Unit</v>
      </c>
      <c r="B5596" s="16" t="s">
        <v>3049</v>
      </c>
      <c r="C5596" s="8" t="s">
        <v>5822</v>
      </c>
      <c r="D5596" s="2" t="str">
        <f>[1]Sheet1!J24139</f>
        <v xml:space="preserve"> </v>
      </c>
      <c r="E5596" s="13" t="str">
        <f>[1]Sheet1!N24139</f>
        <v xml:space="preserve">  </v>
      </c>
      <c r="H5596" s="14" t="s">
        <v>5915</v>
      </c>
      <c r="I5596" s="14" t="s">
        <v>26</v>
      </c>
      <c r="J5596" s="14" t="s">
        <v>26</v>
      </c>
      <c r="K5596" s="1" t="s">
        <v>28</v>
      </c>
      <c r="M5596" s="1" t="s">
        <v>29</v>
      </c>
      <c r="P5596" s="5" t="str">
        <f>[1]Sheet1!AD24139</f>
        <v>party</v>
      </c>
      <c r="Q5596" s="15"/>
      <c r="R5596" s="1">
        <v>0</v>
      </c>
      <c r="S5596" s="1">
        <v>0</v>
      </c>
      <c r="V5596" s="1">
        <v>2</v>
      </c>
      <c r="W5596" s="1">
        <v>5</v>
      </c>
      <c r="X5596" s="1">
        <v>2</v>
      </c>
      <c r="Y5596" s="1">
        <v>5</v>
      </c>
    </row>
    <row r="5597" spans="1:25" ht="30.75" hidden="1" thickBot="1" x14ac:dyDescent="0.3">
      <c r="A5597" s="6" t="str">
        <f>[1]Sheet1!C24140</f>
        <v xml:space="preserve"> Supreme Knit Finishers</v>
      </c>
      <c r="B5597" s="16" t="s">
        <v>3049</v>
      </c>
      <c r="C5597" s="8" t="s">
        <v>5822</v>
      </c>
      <c r="D5597" s="2" t="str">
        <f>[1]Sheet1!J24140</f>
        <v>10/ 196 C, kunnangal palayam ganapathypalayam road</v>
      </c>
      <c r="E5597" s="13" t="str">
        <f>[1]Sheet1!N24140</f>
        <v xml:space="preserve">tirupur 641605 gst no : 33AAFHB6505E1ZV </v>
      </c>
      <c r="H5597" s="14" t="s">
        <v>6541</v>
      </c>
      <c r="I5597" s="14" t="s">
        <v>6542</v>
      </c>
      <c r="J5597" s="14" t="s">
        <v>26</v>
      </c>
      <c r="K5597" s="1" t="s">
        <v>28</v>
      </c>
      <c r="M5597" s="1" t="s">
        <v>29</v>
      </c>
      <c r="P5597" s="5" t="str">
        <f>[1]Sheet1!AD24140</f>
        <v>party</v>
      </c>
      <c r="Q5597" s="15"/>
      <c r="R5597" s="1">
        <v>0</v>
      </c>
      <c r="S5597" s="1">
        <v>0</v>
      </c>
      <c r="V5597" s="1">
        <v>2</v>
      </c>
      <c r="W5597" s="1">
        <v>5</v>
      </c>
      <c r="X5597" s="1">
        <v>2</v>
      </c>
      <c r="Y5597" s="1">
        <v>5</v>
      </c>
    </row>
    <row r="5598" spans="1:25" ht="15.75" hidden="1" thickBot="1" x14ac:dyDescent="0.3">
      <c r="A5598" s="6" t="str">
        <f>[1]Sheet1!C24141</f>
        <v xml:space="preserve"> Suresh - Dha Rd</v>
      </c>
      <c r="B5598" s="16" t="s">
        <v>3049</v>
      </c>
      <c r="C5598" s="8" t="s">
        <v>5822</v>
      </c>
      <c r="D5598" s="2" t="str">
        <f>[1]Sheet1!J24141</f>
        <v xml:space="preserve"> </v>
      </c>
      <c r="E5598" s="13" t="str">
        <f>[1]Sheet1!N24141</f>
        <v xml:space="preserve">  </v>
      </c>
      <c r="H5598" s="14" t="s">
        <v>288</v>
      </c>
      <c r="I5598" s="14" t="s">
        <v>26</v>
      </c>
      <c r="J5598" s="14" t="s">
        <v>27</v>
      </c>
      <c r="K5598" s="1" t="s">
        <v>28</v>
      </c>
      <c r="M5598" s="1" t="s">
        <v>29</v>
      </c>
      <c r="P5598" s="5" t="str">
        <f>[1]Sheet1!AD24141</f>
        <v>party</v>
      </c>
      <c r="Q5598" s="15"/>
      <c r="R5598" s="1">
        <v>0</v>
      </c>
      <c r="S5598" s="1">
        <v>0</v>
      </c>
      <c r="V5598" s="1">
        <v>2</v>
      </c>
      <c r="W5598" s="1">
        <v>5</v>
      </c>
      <c r="X5598" s="1">
        <v>2</v>
      </c>
      <c r="Y5598" s="1">
        <v>5</v>
      </c>
    </row>
    <row r="5599" spans="1:25" ht="30.75" hidden="1" thickBot="1" x14ac:dyDescent="0.3">
      <c r="A5599" s="6" t="str">
        <f>[1]Sheet1!C24142</f>
        <v xml:space="preserve"> SURESH KUMAR9790429501</v>
      </c>
      <c r="B5599" s="16" t="s">
        <v>3049</v>
      </c>
      <c r="C5599" s="8" t="s">
        <v>5822</v>
      </c>
      <c r="D5599" s="2" t="str">
        <f>[1]Sheet1!J24142</f>
        <v>3/423-vairam nagar manikapuram road</v>
      </c>
      <c r="E5599" s="13" t="str">
        <f>[1]Sheet1!N24142</f>
        <v xml:space="preserve">palladam  </v>
      </c>
      <c r="H5599" s="14" t="s">
        <v>6543</v>
      </c>
      <c r="I5599" s="14" t="s">
        <v>26</v>
      </c>
      <c r="J5599" s="14" t="s">
        <v>26</v>
      </c>
      <c r="K5599" s="1" t="s">
        <v>28</v>
      </c>
      <c r="M5599" s="1" t="s">
        <v>29</v>
      </c>
      <c r="P5599" s="5" t="str">
        <f>[1]Sheet1!AD24142</f>
        <v>party</v>
      </c>
      <c r="Q5599" s="15"/>
      <c r="R5599" s="1">
        <v>0</v>
      </c>
      <c r="S5599" s="1">
        <v>0</v>
      </c>
      <c r="V5599" s="1">
        <v>2</v>
      </c>
      <c r="W5599" s="1">
        <v>5</v>
      </c>
      <c r="X5599" s="1">
        <v>2</v>
      </c>
      <c r="Y5599" s="1">
        <v>5</v>
      </c>
    </row>
    <row r="5600" spans="1:25" ht="30.75" hidden="1" thickBot="1" x14ac:dyDescent="0.3">
      <c r="A5600" s="6" t="str">
        <f>[1]Sheet1!C24143</f>
        <v xml:space="preserve"> Sureshkumar - P.G Pudur</v>
      </c>
      <c r="B5600" s="16" t="s">
        <v>3049</v>
      </c>
      <c r="C5600" s="8" t="s">
        <v>5822</v>
      </c>
      <c r="D5600" s="2" t="str">
        <f>[1]Sheet1!J24143</f>
        <v xml:space="preserve"> </v>
      </c>
      <c r="E5600" s="13" t="str">
        <f>[1]Sheet1!N24143</f>
        <v xml:space="preserve">  </v>
      </c>
      <c r="H5600" s="14" t="s">
        <v>6544</v>
      </c>
      <c r="I5600" s="14" t="s">
        <v>26</v>
      </c>
      <c r="J5600" s="14" t="s">
        <v>27</v>
      </c>
      <c r="K5600" s="1" t="s">
        <v>28</v>
      </c>
      <c r="M5600" s="1" t="s">
        <v>29</v>
      </c>
      <c r="P5600" s="5" t="str">
        <f>[1]Sheet1!AD24143</f>
        <v>party</v>
      </c>
      <c r="Q5600" s="15"/>
      <c r="R5600" s="1">
        <v>0</v>
      </c>
      <c r="S5600" s="1">
        <v>0</v>
      </c>
      <c r="V5600" s="1">
        <v>2</v>
      </c>
      <c r="W5600" s="1">
        <v>5</v>
      </c>
      <c r="X5600" s="1">
        <v>2</v>
      </c>
      <c r="Y5600" s="1">
        <v>5</v>
      </c>
    </row>
    <row r="5601" spans="1:25" ht="15.75" hidden="1" thickBot="1" x14ac:dyDescent="0.3">
      <c r="A5601" s="6" t="str">
        <f>[1]Sheet1!C24144</f>
        <v xml:space="preserve"> Suresh(priya Weld)</v>
      </c>
      <c r="B5601" s="16" t="s">
        <v>3049</v>
      </c>
      <c r="C5601" s="8" t="s">
        <v>5822</v>
      </c>
      <c r="D5601" s="2" t="str">
        <f>[1]Sheet1!J24144</f>
        <v xml:space="preserve">kallangadu </v>
      </c>
      <c r="E5601" s="13" t="str">
        <f>[1]Sheet1!N24144</f>
        <v xml:space="preserve">  </v>
      </c>
      <c r="H5601" s="14" t="s">
        <v>93</v>
      </c>
      <c r="I5601" s="14" t="s">
        <v>26</v>
      </c>
      <c r="J5601" s="14" t="s">
        <v>27</v>
      </c>
      <c r="K5601" s="1" t="s">
        <v>28</v>
      </c>
      <c r="M5601" s="1" t="s">
        <v>29</v>
      </c>
      <c r="P5601" s="5" t="str">
        <f>[1]Sheet1!AD24144</f>
        <v>party</v>
      </c>
      <c r="Q5601" s="15"/>
      <c r="R5601" s="1">
        <v>0</v>
      </c>
      <c r="S5601" s="1">
        <v>0</v>
      </c>
      <c r="V5601" s="1">
        <v>2</v>
      </c>
      <c r="W5601" s="1">
        <v>5</v>
      </c>
      <c r="X5601" s="1">
        <v>2</v>
      </c>
      <c r="Y5601" s="1">
        <v>5</v>
      </c>
    </row>
    <row r="5602" spans="1:25" ht="15.75" hidden="1" thickBot="1" x14ac:dyDescent="0.3">
      <c r="A5602" s="6" t="str">
        <f>[1]Sheet1!C24145</f>
        <v xml:space="preserve"> Surya Layout</v>
      </c>
      <c r="B5602" s="16" t="s">
        <v>3049</v>
      </c>
      <c r="C5602" s="8" t="s">
        <v>5822</v>
      </c>
      <c r="D5602" s="2" t="str">
        <f>[1]Sheet1!J24145</f>
        <v>pappanaicken palayam, tirupur.</v>
      </c>
      <c r="E5602" s="13" t="str">
        <f>[1]Sheet1!N24145</f>
        <v xml:space="preserve">  </v>
      </c>
      <c r="H5602" s="14" t="s">
        <v>364</v>
      </c>
      <c r="I5602" s="14" t="s">
        <v>26</v>
      </c>
      <c r="J5602" s="14" t="s">
        <v>26</v>
      </c>
      <c r="K5602" s="1" t="s">
        <v>28</v>
      </c>
      <c r="M5602" s="1" t="s">
        <v>29</v>
      </c>
      <c r="P5602" s="5" t="str">
        <f>[1]Sheet1!AD24145</f>
        <v>party</v>
      </c>
      <c r="Q5602" s="15"/>
      <c r="R5602" s="1">
        <v>0</v>
      </c>
      <c r="S5602" s="1">
        <v>0</v>
      </c>
      <c r="V5602" s="1">
        <v>2</v>
      </c>
      <c r="W5602" s="1">
        <v>5</v>
      </c>
      <c r="X5602" s="1">
        <v>2</v>
      </c>
      <c r="Y5602" s="1">
        <v>5</v>
      </c>
    </row>
    <row r="5603" spans="1:25" ht="30.75" hidden="1" thickBot="1" x14ac:dyDescent="0.3">
      <c r="A5603" s="6" t="str">
        <f>[1]Sheet1!C24146</f>
        <v xml:space="preserve"> SVARAM MARASEKKU ALAI</v>
      </c>
      <c r="B5603" s="16" t="s">
        <v>3049</v>
      </c>
      <c r="C5603" s="8" t="s">
        <v>5822</v>
      </c>
      <c r="D5603" s="2" t="str">
        <f>[1]Sheet1!J24146</f>
        <v>KALIKUMARASWAMY KOVIL OPP, PALAVANJIPALAYAM ROAD,</v>
      </c>
      <c r="E5603" s="13" t="str">
        <f>[1]Sheet1!N24146</f>
        <v xml:space="preserve">VEERAPANDI, TIRUPUR. </v>
      </c>
      <c r="H5603" s="14" t="s">
        <v>6545</v>
      </c>
      <c r="I5603" s="14" t="s">
        <v>6546</v>
      </c>
      <c r="J5603" s="14" t="s">
        <v>26</v>
      </c>
      <c r="K5603" s="1" t="s">
        <v>28</v>
      </c>
      <c r="M5603" s="1" t="s">
        <v>29</v>
      </c>
      <c r="P5603" s="5" t="str">
        <f>[1]Sheet1!AD24146</f>
        <v>workshop</v>
      </c>
      <c r="Q5603" s="15"/>
      <c r="R5603" s="1">
        <v>0</v>
      </c>
      <c r="S5603" s="1">
        <v>0</v>
      </c>
      <c r="V5603" s="1">
        <v>2</v>
      </c>
      <c r="W5603" s="1">
        <v>5</v>
      </c>
      <c r="X5603" s="1">
        <v>2</v>
      </c>
      <c r="Y5603" s="1">
        <v>5</v>
      </c>
    </row>
    <row r="5604" spans="1:25" ht="15.75" hidden="1" thickBot="1" x14ac:dyDescent="0.3">
      <c r="A5604" s="6" t="str">
        <f>[1]Sheet1!C24147</f>
        <v xml:space="preserve"> S Venkadeshan</v>
      </c>
      <c r="B5604" s="16" t="s">
        <v>3049</v>
      </c>
      <c r="C5604" s="8" t="s">
        <v>5822</v>
      </c>
      <c r="D5604" s="2" t="str">
        <f>[1]Sheet1!J24147</f>
        <v xml:space="preserve">Palladam </v>
      </c>
      <c r="E5604" s="13" t="str">
        <f>[1]Sheet1!N24147</f>
        <v xml:space="preserve">  </v>
      </c>
      <c r="H5604" s="14" t="s">
        <v>284</v>
      </c>
      <c r="I5604" s="14" t="s">
        <v>26</v>
      </c>
      <c r="J5604" s="14" t="s">
        <v>26</v>
      </c>
      <c r="K5604" s="1" t="s">
        <v>28</v>
      </c>
      <c r="M5604" s="1" t="s">
        <v>29</v>
      </c>
      <c r="P5604" s="5" t="str">
        <f>[1]Sheet1!AD24147</f>
        <v>party</v>
      </c>
      <c r="Q5604" s="15"/>
      <c r="R5604" s="1">
        <v>0</v>
      </c>
      <c r="S5604" s="1">
        <v>0</v>
      </c>
      <c r="V5604" s="1">
        <v>2</v>
      </c>
      <c r="W5604" s="1">
        <v>5</v>
      </c>
      <c r="X5604" s="1">
        <v>2</v>
      </c>
      <c r="Y5604" s="1">
        <v>5</v>
      </c>
    </row>
    <row r="5605" spans="1:25" ht="15.75" hidden="1" thickBot="1" x14ac:dyDescent="0.3">
      <c r="A5605" s="6" t="str">
        <f>[1]Sheet1!C24149</f>
        <v xml:space="preserve"> Tamil Eicher - Avinashi</v>
      </c>
      <c r="B5605" s="16" t="s">
        <v>3049</v>
      </c>
      <c r="C5605" s="8" t="s">
        <v>5822</v>
      </c>
      <c r="D5605" s="2" t="str">
        <f>[1]Sheet1!J24149</f>
        <v xml:space="preserve"> </v>
      </c>
      <c r="E5605" s="13" t="str">
        <f>[1]Sheet1!N24149</f>
        <v xml:space="preserve">  </v>
      </c>
      <c r="H5605" s="14" t="s">
        <v>6547</v>
      </c>
      <c r="I5605" s="14" t="s">
        <v>26</v>
      </c>
      <c r="J5605" s="14" t="s">
        <v>27</v>
      </c>
      <c r="K5605" s="1" t="s">
        <v>28</v>
      </c>
      <c r="M5605" s="1" t="s">
        <v>29</v>
      </c>
      <c r="P5605" s="5" t="str">
        <f>[1]Sheet1!AD24149</f>
        <v>party</v>
      </c>
      <c r="Q5605" s="15"/>
      <c r="R5605" s="1">
        <v>0</v>
      </c>
      <c r="S5605" s="1">
        <v>0</v>
      </c>
      <c r="V5605" s="1">
        <v>2</v>
      </c>
      <c r="W5605" s="1">
        <v>5</v>
      </c>
      <c r="X5605" s="1">
        <v>2</v>
      </c>
      <c r="Y5605" s="1">
        <v>5</v>
      </c>
    </row>
    <row r="5606" spans="1:25" ht="15.75" hidden="1" thickBot="1" x14ac:dyDescent="0.3">
      <c r="A5606" s="6" t="str">
        <f>[1]Sheet1!C24150</f>
        <v xml:space="preserve"> Tamilnad Cartons</v>
      </c>
      <c r="B5606" s="16" t="s">
        <v>3049</v>
      </c>
      <c r="C5606" s="8" t="s">
        <v>5822</v>
      </c>
      <c r="D5606" s="2" t="str">
        <f>[1]Sheet1!J24150</f>
        <v>12 A, KOMBAI THOTTAM, MISSION STREET,</v>
      </c>
      <c r="E5606" s="13" t="str">
        <f>[1]Sheet1!N24150</f>
        <v xml:space="preserve">TIRUPPUR.  </v>
      </c>
      <c r="H5606" s="14" t="s">
        <v>6548</v>
      </c>
      <c r="I5606" s="14" t="s">
        <v>26</v>
      </c>
      <c r="J5606" s="14" t="s">
        <v>6549</v>
      </c>
      <c r="K5606" s="1" t="s">
        <v>28</v>
      </c>
      <c r="M5606" s="1" t="s">
        <v>29</v>
      </c>
      <c r="P5606" s="5" t="str">
        <f>[1]Sheet1!AD24150</f>
        <v>party</v>
      </c>
      <c r="Q5606" s="15"/>
      <c r="R5606" s="1">
        <v>0</v>
      </c>
      <c r="S5606" s="1">
        <v>0</v>
      </c>
      <c r="V5606" s="1">
        <v>2</v>
      </c>
      <c r="W5606" s="1">
        <v>5</v>
      </c>
      <c r="X5606" s="1">
        <v>2</v>
      </c>
      <c r="Y5606" s="1">
        <v>5</v>
      </c>
    </row>
    <row r="5607" spans="1:25" ht="30.75" hidden="1" thickBot="1" x14ac:dyDescent="0.3">
      <c r="A5607" s="6" t="str">
        <f>[1]Sheet1!C24151</f>
        <v xml:space="preserve"> Tamilselvan - Tup (urumanathar Eng)</v>
      </c>
      <c r="B5607" s="16" t="s">
        <v>3049</v>
      </c>
      <c r="C5607" s="8" t="s">
        <v>5822</v>
      </c>
      <c r="D5607" s="2" t="str">
        <f>[1]Sheet1!J24151</f>
        <v xml:space="preserve"> </v>
      </c>
      <c r="E5607" s="13" t="str">
        <f>[1]Sheet1!N24151</f>
        <v xml:space="preserve">  </v>
      </c>
      <c r="H5607" s="14" t="s">
        <v>6550</v>
      </c>
      <c r="I5607" s="14" t="s">
        <v>26</v>
      </c>
      <c r="J5607" s="14" t="s">
        <v>27</v>
      </c>
      <c r="K5607" s="1" t="s">
        <v>28</v>
      </c>
      <c r="M5607" s="1" t="s">
        <v>29</v>
      </c>
      <c r="P5607" s="5" t="str">
        <f>[1]Sheet1!AD24151</f>
        <v>party</v>
      </c>
      <c r="Q5607" s="15"/>
      <c r="R5607" s="1">
        <v>0</v>
      </c>
      <c r="S5607" s="1">
        <v>0</v>
      </c>
      <c r="V5607" s="1">
        <v>2</v>
      </c>
      <c r="W5607" s="1">
        <v>5</v>
      </c>
      <c r="X5607" s="1">
        <v>2</v>
      </c>
      <c r="Y5607" s="1">
        <v>5</v>
      </c>
    </row>
    <row r="5608" spans="1:25" ht="15.75" hidden="1" thickBot="1" x14ac:dyDescent="0.3">
      <c r="A5608" s="6" t="str">
        <f>[1]Sheet1!C24152</f>
        <v xml:space="preserve"> T Deivanayagam</v>
      </c>
      <c r="B5608" s="16" t="s">
        <v>3049</v>
      </c>
      <c r="C5608" s="8" t="s">
        <v>5822</v>
      </c>
      <c r="D5608" s="2" t="str">
        <f>[1]Sheet1!J24152</f>
        <v xml:space="preserve">Perundurai </v>
      </c>
      <c r="E5608" s="13" t="str">
        <f>[1]Sheet1!N24152</f>
        <v xml:space="preserve">  </v>
      </c>
      <c r="H5608" s="14" t="s">
        <v>6551</v>
      </c>
      <c r="I5608" s="14" t="s">
        <v>26</v>
      </c>
      <c r="J5608" s="14" t="s">
        <v>26</v>
      </c>
      <c r="K5608" s="1" t="s">
        <v>28</v>
      </c>
      <c r="M5608" s="1" t="s">
        <v>29</v>
      </c>
      <c r="P5608" s="5" t="str">
        <f>[1]Sheet1!AD24152</f>
        <v>party</v>
      </c>
      <c r="Q5608" s="15"/>
      <c r="R5608" s="1">
        <v>0</v>
      </c>
      <c r="S5608" s="1">
        <v>0</v>
      </c>
      <c r="V5608" s="1">
        <v>2</v>
      </c>
      <c r="W5608" s="1">
        <v>5</v>
      </c>
      <c r="X5608" s="1">
        <v>2</v>
      </c>
      <c r="Y5608" s="1">
        <v>5</v>
      </c>
    </row>
    <row r="5609" spans="1:25" ht="30.75" hidden="1" thickBot="1" x14ac:dyDescent="0.3">
      <c r="A5609" s="6" t="str">
        <f>[1]Sheet1!C24153</f>
        <v xml:space="preserve"> Teemwel Engineering-pdm Rd</v>
      </c>
      <c r="B5609" s="16" t="s">
        <v>3049</v>
      </c>
      <c r="C5609" s="8" t="s">
        <v>5822</v>
      </c>
      <c r="D5609" s="2" t="str">
        <f>[1]Sheet1!J24153</f>
        <v xml:space="preserve"> </v>
      </c>
      <c r="E5609" s="13" t="str">
        <f>[1]Sheet1!N24153</f>
        <v xml:space="preserve">  </v>
      </c>
      <c r="H5609" s="14" t="s">
        <v>6552</v>
      </c>
      <c r="I5609" s="14" t="s">
        <v>26</v>
      </c>
      <c r="J5609" s="14" t="s">
        <v>27</v>
      </c>
      <c r="K5609" s="1" t="s">
        <v>28</v>
      </c>
      <c r="M5609" s="1" t="s">
        <v>29</v>
      </c>
      <c r="P5609" s="5" t="str">
        <f>[1]Sheet1!AD24153</f>
        <v>workshop</v>
      </c>
      <c r="Q5609" s="15"/>
      <c r="R5609" s="1">
        <v>0</v>
      </c>
      <c r="S5609" s="1">
        <v>0</v>
      </c>
      <c r="V5609" s="1">
        <v>2</v>
      </c>
      <c r="W5609" s="1">
        <v>5</v>
      </c>
      <c r="X5609" s="1">
        <v>2</v>
      </c>
      <c r="Y5609" s="1">
        <v>5</v>
      </c>
    </row>
    <row r="5610" spans="1:25" ht="15.75" hidden="1" thickBot="1" x14ac:dyDescent="0.3">
      <c r="A5610" s="6" t="str">
        <f>[1]Sheet1!C24154</f>
        <v xml:space="preserve"> Tee Work Creationss</v>
      </c>
      <c r="B5610" s="16" t="s">
        <v>3049</v>
      </c>
      <c r="C5610" s="8" t="s">
        <v>5822</v>
      </c>
      <c r="D5610" s="2" t="str">
        <f>[1]Sheet1!J24154</f>
        <v>1/52g,giri nagar, kulathupudhur,</v>
      </c>
      <c r="E5610" s="13" t="str">
        <f>[1]Sheet1!N24154</f>
        <v>andipalayam post, mangalam road, tiruppur.</v>
      </c>
      <c r="H5610" s="14" t="s">
        <v>6553</v>
      </c>
      <c r="I5610" s="14" t="s">
        <v>26</v>
      </c>
      <c r="J5610" s="14" t="s">
        <v>6554</v>
      </c>
      <c r="K5610" s="1" t="s">
        <v>28</v>
      </c>
      <c r="M5610" s="1" t="s">
        <v>29</v>
      </c>
      <c r="P5610" s="5" t="str">
        <f>[1]Sheet1!AD24154</f>
        <v>workshop</v>
      </c>
      <c r="Q5610" s="15"/>
      <c r="R5610" s="1">
        <v>0</v>
      </c>
      <c r="S5610" s="1">
        <v>0</v>
      </c>
      <c r="V5610" s="1">
        <v>2</v>
      </c>
      <c r="W5610" s="1">
        <v>5</v>
      </c>
      <c r="X5610" s="1">
        <v>2</v>
      </c>
      <c r="Y5610" s="1">
        <v>5</v>
      </c>
    </row>
    <row r="5611" spans="1:25" ht="15.75" hidden="1" thickBot="1" x14ac:dyDescent="0.3">
      <c r="A5611" s="6" t="str">
        <f>[1]Sheet1!C24155</f>
        <v xml:space="preserve"> Thamarai Mills</v>
      </c>
      <c r="B5611" s="16" t="s">
        <v>3049</v>
      </c>
      <c r="C5611" s="8" t="s">
        <v>5822</v>
      </c>
      <c r="D5611" s="2" t="str">
        <f>[1]Sheet1!J24155</f>
        <v>235/1 savadi thottam kallampalayam, naranapuram (po)</v>
      </c>
      <c r="E5611" s="13" t="str">
        <f>[1]Sheet1!N24155</f>
        <v xml:space="preserve">mangalam road, palladam 641664 gst no : 33AADFT8649K1ZP </v>
      </c>
      <c r="H5611" s="14" t="s">
        <v>6555</v>
      </c>
      <c r="I5611" s="14" t="s">
        <v>6080</v>
      </c>
      <c r="J5611" s="14" t="s">
        <v>26</v>
      </c>
      <c r="K5611" s="1" t="s">
        <v>28</v>
      </c>
      <c r="M5611" s="1" t="s">
        <v>29</v>
      </c>
      <c r="P5611" s="5" t="str">
        <f>[1]Sheet1!AD24155</f>
        <v>party</v>
      </c>
      <c r="Q5611" s="15"/>
      <c r="R5611" s="1">
        <v>0</v>
      </c>
      <c r="S5611" s="1">
        <v>0</v>
      </c>
      <c r="V5611" s="1">
        <v>2</v>
      </c>
      <c r="W5611" s="1">
        <v>5</v>
      </c>
      <c r="X5611" s="1">
        <v>2</v>
      </c>
      <c r="Y5611" s="1">
        <v>5</v>
      </c>
    </row>
    <row r="5612" spans="1:25" ht="15.75" hidden="1" thickBot="1" x14ac:dyDescent="0.3">
      <c r="A5612" s="6" t="str">
        <f>[1]Sheet1!C24156</f>
        <v xml:space="preserve"> Thamari Mills</v>
      </c>
      <c r="B5612" s="16" t="s">
        <v>3049</v>
      </c>
      <c r="C5612" s="8" t="s">
        <v>5822</v>
      </c>
      <c r="D5612" s="2" t="str">
        <f>[1]Sheet1!J24156</f>
        <v>235/1 Savadi thottam, Kallamplayam,  Naranapuram, Mangalam Rd., Palladam</v>
      </c>
      <c r="E5612" s="13" t="str">
        <f>[1]Sheet1!N24156</f>
        <v xml:space="preserve">33AADFT8649K1ZP  </v>
      </c>
      <c r="H5612" s="14" t="s">
        <v>5859</v>
      </c>
      <c r="I5612" s="14" t="s">
        <v>26</v>
      </c>
      <c r="J5612" s="14" t="s">
        <v>26</v>
      </c>
      <c r="K5612" s="1" t="s">
        <v>28</v>
      </c>
      <c r="M5612" s="1" t="s">
        <v>29</v>
      </c>
      <c r="P5612" s="5" t="str">
        <f>[1]Sheet1!AD24156</f>
        <v>party</v>
      </c>
      <c r="Q5612" s="15"/>
      <c r="R5612" s="1">
        <v>0</v>
      </c>
      <c r="S5612" s="1">
        <v>0</v>
      </c>
      <c r="V5612" s="1">
        <v>2</v>
      </c>
      <c r="W5612" s="1">
        <v>5</v>
      </c>
      <c r="X5612" s="1">
        <v>2</v>
      </c>
      <c r="Y5612" s="1">
        <v>5</v>
      </c>
    </row>
    <row r="5613" spans="1:25" ht="15.75" hidden="1" thickBot="1" x14ac:dyDescent="0.3">
      <c r="A5613" s="6" t="str">
        <f>[1]Sheet1!C24157</f>
        <v xml:space="preserve"> Thamas Works</v>
      </c>
      <c r="B5613" s="16" t="s">
        <v>3049</v>
      </c>
      <c r="C5613" s="8" t="s">
        <v>5822</v>
      </c>
      <c r="D5613" s="2" t="str">
        <f>[1]Sheet1!J24157</f>
        <v xml:space="preserve"> </v>
      </c>
      <c r="E5613" s="13" t="str">
        <f>[1]Sheet1!N24157</f>
        <v xml:space="preserve">  </v>
      </c>
      <c r="H5613" s="14" t="s">
        <v>6556</v>
      </c>
      <c r="I5613" s="14" t="s">
        <v>26</v>
      </c>
      <c r="J5613" s="14" t="s">
        <v>26</v>
      </c>
      <c r="K5613" s="1" t="s">
        <v>28</v>
      </c>
      <c r="M5613" s="1" t="s">
        <v>29</v>
      </c>
      <c r="P5613" s="5" t="str">
        <f>[1]Sheet1!AD24157</f>
        <v>workshop</v>
      </c>
      <c r="Q5613" s="15"/>
      <c r="R5613" s="1">
        <v>0</v>
      </c>
      <c r="S5613" s="1">
        <v>0</v>
      </c>
      <c r="V5613" s="1">
        <v>2</v>
      </c>
      <c r="W5613" s="1">
        <v>5</v>
      </c>
      <c r="X5613" s="1">
        <v>2</v>
      </c>
      <c r="Y5613" s="1">
        <v>5</v>
      </c>
    </row>
    <row r="5614" spans="1:25" ht="30.75" hidden="1" thickBot="1" x14ac:dyDescent="0.3">
      <c r="A5614" s="6" t="str">
        <f>[1]Sheet1!C24158</f>
        <v xml:space="preserve"> THANGARAJ - KUNNATHUR</v>
      </c>
      <c r="B5614" s="16" t="s">
        <v>3049</v>
      </c>
      <c r="C5614" s="8" t="s">
        <v>5822</v>
      </c>
      <c r="D5614" s="2" t="str">
        <f>[1]Sheet1!J24158</f>
        <v>Thanneerpandalpalayam, KurchiPo Ketticheviur, Kunnathur</v>
      </c>
      <c r="E5614" s="13" t="str">
        <f>[1]Sheet1!N24158</f>
        <v xml:space="preserve">  </v>
      </c>
      <c r="H5614" s="14" t="s">
        <v>102</v>
      </c>
      <c r="I5614" s="14" t="s">
        <v>26</v>
      </c>
      <c r="J5614" s="14" t="s">
        <v>27</v>
      </c>
      <c r="K5614" s="1" t="s">
        <v>28</v>
      </c>
      <c r="M5614" s="1" t="s">
        <v>29</v>
      </c>
      <c r="P5614" s="5" t="str">
        <f>[1]Sheet1!AD24158</f>
        <v>party</v>
      </c>
      <c r="Q5614" s="15"/>
      <c r="R5614" s="1">
        <v>0</v>
      </c>
      <c r="S5614" s="1">
        <v>0</v>
      </c>
      <c r="V5614" s="1">
        <v>2</v>
      </c>
      <c r="W5614" s="1">
        <v>5</v>
      </c>
      <c r="X5614" s="1">
        <v>2</v>
      </c>
      <c r="Y5614" s="1">
        <v>5</v>
      </c>
    </row>
    <row r="5615" spans="1:25" ht="15.75" hidden="1" thickBot="1" x14ac:dyDescent="0.3">
      <c r="A5615" s="6" t="str">
        <f>[1]Sheet1!C24159</f>
        <v xml:space="preserve"> Thangaraj Palladam</v>
      </c>
      <c r="B5615" s="16" t="s">
        <v>3049</v>
      </c>
      <c r="C5615" s="8" t="s">
        <v>5822</v>
      </c>
      <c r="D5615" s="2" t="str">
        <f>[1]Sheet1!J24159</f>
        <v>palladam, tirupur.</v>
      </c>
      <c r="E5615" s="13" t="str">
        <f>[1]Sheet1!N24159</f>
        <v xml:space="preserve">  </v>
      </c>
      <c r="H5615" s="14" t="s">
        <v>6557</v>
      </c>
      <c r="I5615" s="14" t="s">
        <v>26</v>
      </c>
      <c r="J5615" s="14" t="s">
        <v>26</v>
      </c>
      <c r="K5615" s="1" t="s">
        <v>28</v>
      </c>
      <c r="M5615" s="1" t="s">
        <v>29</v>
      </c>
      <c r="P5615" s="5" t="str">
        <f>[1]Sheet1!AD24159</f>
        <v>party</v>
      </c>
      <c r="Q5615" s="15"/>
      <c r="R5615" s="1">
        <v>0</v>
      </c>
      <c r="S5615" s="1">
        <v>0</v>
      </c>
      <c r="V5615" s="1">
        <v>2</v>
      </c>
      <c r="W5615" s="1">
        <v>5</v>
      </c>
      <c r="X5615" s="1">
        <v>2</v>
      </c>
      <c r="Y5615" s="1">
        <v>5</v>
      </c>
    </row>
    <row r="5616" spans="1:25" ht="30.75" hidden="1" thickBot="1" x14ac:dyDescent="0.3">
      <c r="A5616" s="6" t="str">
        <f>[1]Sheet1!C24160</f>
        <v xml:space="preserve"> Tharmalingam-palladam</v>
      </c>
      <c r="B5616" s="16" t="s">
        <v>3049</v>
      </c>
      <c r="C5616" s="8" t="s">
        <v>5822</v>
      </c>
      <c r="D5616" s="2" t="str">
        <f>[1]Sheet1!J24160</f>
        <v xml:space="preserve"> </v>
      </c>
      <c r="E5616" s="13" t="str">
        <f>[1]Sheet1!N24160</f>
        <v xml:space="preserve">  </v>
      </c>
      <c r="H5616" s="14" t="s">
        <v>6558</v>
      </c>
      <c r="I5616" s="14" t="s">
        <v>26</v>
      </c>
      <c r="J5616" s="14" t="s">
        <v>26</v>
      </c>
      <c r="K5616" s="1" t="s">
        <v>28</v>
      </c>
      <c r="M5616" s="1" t="s">
        <v>29</v>
      </c>
      <c r="P5616" s="5" t="str">
        <f>[1]Sheet1!AD24160</f>
        <v>party</v>
      </c>
      <c r="Q5616" s="15"/>
      <c r="R5616" s="1">
        <v>0</v>
      </c>
      <c r="S5616" s="1">
        <v>0</v>
      </c>
      <c r="V5616" s="1">
        <v>2</v>
      </c>
      <c r="W5616" s="1">
        <v>5</v>
      </c>
      <c r="X5616" s="1">
        <v>2</v>
      </c>
      <c r="Y5616" s="1">
        <v>5</v>
      </c>
    </row>
    <row r="5617" spans="1:25" ht="30.75" hidden="1" thickBot="1" x14ac:dyDescent="0.3">
      <c r="A5617" s="6" t="str">
        <f>[1]Sheet1!C24161</f>
        <v xml:space="preserve"> Tharmaraj-tup-annai Abirami Brother</v>
      </c>
      <c r="B5617" s="16" t="s">
        <v>3049</v>
      </c>
      <c r="C5617" s="8" t="s">
        <v>5822</v>
      </c>
      <c r="D5617" s="2" t="str">
        <f>[1]Sheet1!J24161</f>
        <v xml:space="preserve"> </v>
      </c>
      <c r="E5617" s="13" t="str">
        <f>[1]Sheet1!N24161</f>
        <v xml:space="preserve">  </v>
      </c>
      <c r="H5617" s="14" t="s">
        <v>41</v>
      </c>
      <c r="I5617" s="14" t="s">
        <v>26</v>
      </c>
      <c r="J5617" s="14" t="s">
        <v>27</v>
      </c>
      <c r="K5617" s="1" t="s">
        <v>28</v>
      </c>
      <c r="M5617" s="1" t="s">
        <v>29</v>
      </c>
      <c r="P5617" s="5" t="str">
        <f>[1]Sheet1!AD24161</f>
        <v>party</v>
      </c>
      <c r="Q5617" s="15"/>
      <c r="R5617" s="1">
        <v>0</v>
      </c>
      <c r="S5617" s="1">
        <v>0</v>
      </c>
      <c r="V5617" s="1">
        <v>2</v>
      </c>
      <c r="W5617" s="1">
        <v>5</v>
      </c>
      <c r="X5617" s="1">
        <v>2</v>
      </c>
      <c r="Y5617" s="1">
        <v>5</v>
      </c>
    </row>
    <row r="5618" spans="1:25" ht="15.75" hidden="1" thickBot="1" x14ac:dyDescent="0.3">
      <c r="A5618" s="6" t="str">
        <f>[1]Sheet1!C24162</f>
        <v xml:space="preserve"> Thenmozhi Agencies</v>
      </c>
      <c r="B5618" s="16" t="s">
        <v>3049</v>
      </c>
      <c r="C5618" s="8" t="s">
        <v>5822</v>
      </c>
      <c r="D5618" s="2" t="str">
        <f>[1]Sheet1!J24162</f>
        <v>Abirami Nagar.3rd street, Rayarpalayam, Palladam 33BEWPS4310G1ZC</v>
      </c>
      <c r="E5618" s="13" t="str">
        <f>[1]Sheet1!N24162</f>
        <v xml:space="preserve">  </v>
      </c>
      <c r="H5618" s="14" t="s">
        <v>6559</v>
      </c>
      <c r="I5618" s="14" t="s">
        <v>26</v>
      </c>
      <c r="J5618" s="14" t="s">
        <v>26</v>
      </c>
      <c r="K5618" s="1" t="s">
        <v>28</v>
      </c>
      <c r="M5618" s="1" t="s">
        <v>29</v>
      </c>
      <c r="P5618" s="5" t="str">
        <f>[1]Sheet1!AD24162</f>
        <v>party</v>
      </c>
      <c r="Q5618" s="15"/>
      <c r="R5618" s="1">
        <v>0</v>
      </c>
      <c r="S5618" s="1">
        <v>0</v>
      </c>
      <c r="V5618" s="1">
        <v>2</v>
      </c>
      <c r="W5618" s="1">
        <v>5</v>
      </c>
      <c r="X5618" s="1">
        <v>2</v>
      </c>
      <c r="Y5618" s="1">
        <v>5</v>
      </c>
    </row>
    <row r="5619" spans="1:25" ht="30.75" hidden="1" thickBot="1" x14ac:dyDescent="0.3">
      <c r="A5619" s="6" t="str">
        <f>[1]Sheet1!C24163</f>
        <v xml:space="preserve"> Thirumoorthy Works - Pdm Rd</v>
      </c>
      <c r="B5619" s="16" t="s">
        <v>3049</v>
      </c>
      <c r="C5619" s="8" t="s">
        <v>5822</v>
      </c>
      <c r="D5619" s="2" t="str">
        <f>[1]Sheet1!J24163</f>
        <v xml:space="preserve"> </v>
      </c>
      <c r="E5619" s="13" t="str">
        <f>[1]Sheet1!N24163</f>
        <v xml:space="preserve">  </v>
      </c>
      <c r="H5619" s="14" t="s">
        <v>6560</v>
      </c>
      <c r="I5619" s="14" t="s">
        <v>6561</v>
      </c>
      <c r="J5619" s="14" t="s">
        <v>26</v>
      </c>
      <c r="K5619" s="1" t="s">
        <v>28</v>
      </c>
      <c r="M5619" s="1" t="s">
        <v>29</v>
      </c>
      <c r="P5619" s="5" t="str">
        <f>[1]Sheet1!AD24163</f>
        <v>workshop</v>
      </c>
      <c r="Q5619" s="15"/>
      <c r="R5619" s="1">
        <v>0</v>
      </c>
      <c r="S5619" s="1">
        <v>0</v>
      </c>
      <c r="V5619" s="1">
        <v>2</v>
      </c>
      <c r="W5619" s="1">
        <v>5</v>
      </c>
      <c r="X5619" s="1">
        <v>2</v>
      </c>
      <c r="Y5619" s="1">
        <v>5</v>
      </c>
    </row>
    <row r="5620" spans="1:25" ht="15.75" hidden="1" thickBot="1" x14ac:dyDescent="0.3">
      <c r="A5620" s="6" t="str">
        <f>[1]Sheet1!C24164</f>
        <v xml:space="preserve"> Thirunavukarasu</v>
      </c>
      <c r="B5620" s="16" t="s">
        <v>3049</v>
      </c>
      <c r="C5620" s="8" t="s">
        <v>5822</v>
      </c>
      <c r="D5620" s="2" t="str">
        <f>[1]Sheet1!J24164</f>
        <v xml:space="preserve">koduvai </v>
      </c>
      <c r="E5620" s="13" t="str">
        <f>[1]Sheet1!N24164</f>
        <v xml:space="preserve">  </v>
      </c>
      <c r="H5620" s="14" t="s">
        <v>6562</v>
      </c>
      <c r="I5620" s="14" t="s">
        <v>26</v>
      </c>
      <c r="J5620" s="14" t="s">
        <v>26</v>
      </c>
      <c r="K5620" s="1" t="s">
        <v>28</v>
      </c>
      <c r="M5620" s="1" t="s">
        <v>29</v>
      </c>
      <c r="P5620" s="5" t="str">
        <f>[1]Sheet1!AD24164</f>
        <v>party</v>
      </c>
      <c r="Q5620" s="15"/>
      <c r="R5620" s="1">
        <v>0</v>
      </c>
      <c r="S5620" s="1">
        <v>0</v>
      </c>
      <c r="V5620" s="1">
        <v>2</v>
      </c>
      <c r="W5620" s="1">
        <v>5</v>
      </c>
      <c r="X5620" s="1">
        <v>2</v>
      </c>
      <c r="Y5620" s="1">
        <v>5</v>
      </c>
    </row>
    <row r="5621" spans="1:25" ht="45.75" hidden="1" thickBot="1" x14ac:dyDescent="0.3">
      <c r="A5621" s="6" t="str">
        <f>[1]Sheet1!C24165</f>
        <v xml:space="preserve"> Thruppthi Exports( Priya Wrks)- Dha Rd-(CID00510)</v>
      </c>
      <c r="B5621" s="16" t="s">
        <v>3049</v>
      </c>
      <c r="C5621" s="8" t="s">
        <v>5822</v>
      </c>
      <c r="D5621" s="2" t="str">
        <f>[1]Sheet1!J24165</f>
        <v xml:space="preserve"> </v>
      </c>
      <c r="E5621" s="13" t="str">
        <f>[1]Sheet1!N24165</f>
        <v xml:space="preserve">  </v>
      </c>
      <c r="H5621" s="14" t="s">
        <v>6273</v>
      </c>
      <c r="I5621" s="14" t="s">
        <v>26</v>
      </c>
      <c r="J5621" s="14" t="s">
        <v>27</v>
      </c>
      <c r="K5621" s="1" t="s">
        <v>28</v>
      </c>
      <c r="M5621" s="1" t="s">
        <v>29</v>
      </c>
      <c r="P5621" s="5" t="str">
        <f>[1]Sheet1!AD24165</f>
        <v>party</v>
      </c>
      <c r="Q5621" s="15"/>
      <c r="R5621" s="1">
        <v>0</v>
      </c>
      <c r="S5621" s="1">
        <v>0</v>
      </c>
      <c r="V5621" s="1">
        <v>2</v>
      </c>
      <c r="W5621" s="1">
        <v>5</v>
      </c>
      <c r="X5621" s="1">
        <v>2</v>
      </c>
      <c r="Y5621" s="1">
        <v>5</v>
      </c>
    </row>
    <row r="5622" spans="1:25" ht="30.75" hidden="1" thickBot="1" x14ac:dyDescent="0.3">
      <c r="A5622" s="6" t="str">
        <f>[1]Sheet1!C24166</f>
        <v xml:space="preserve"> Tiruchendur Andavar Engineering Works</v>
      </c>
      <c r="B5622" s="16" t="s">
        <v>3049</v>
      </c>
      <c r="C5622" s="8" t="s">
        <v>5822</v>
      </c>
      <c r="D5622" s="2" t="str">
        <f>[1]Sheet1!J24166</f>
        <v>Pallapalayam, Mangalam to somanur Rd Tirupur</v>
      </c>
      <c r="E5622" s="13" t="str">
        <f>[1]Sheet1!N24166</f>
        <v xml:space="preserve">  </v>
      </c>
      <c r="H5622" s="14" t="s">
        <v>6563</v>
      </c>
      <c r="I5622" s="14" t="s">
        <v>26</v>
      </c>
      <c r="J5622" s="14" t="s">
        <v>26</v>
      </c>
      <c r="K5622" s="1" t="s">
        <v>28</v>
      </c>
      <c r="M5622" s="1" t="s">
        <v>29</v>
      </c>
      <c r="P5622" s="5" t="str">
        <f>[1]Sheet1!AD24166</f>
        <v>party</v>
      </c>
      <c r="Q5622" s="15"/>
      <c r="R5622" s="1">
        <v>0</v>
      </c>
      <c r="S5622" s="1">
        <v>0</v>
      </c>
      <c r="V5622" s="1">
        <v>2</v>
      </c>
      <c r="W5622" s="1">
        <v>5</v>
      </c>
      <c r="X5622" s="1">
        <v>2</v>
      </c>
      <c r="Y5622" s="1">
        <v>5</v>
      </c>
    </row>
    <row r="5623" spans="1:25" ht="15.75" hidden="1" thickBot="1" x14ac:dyDescent="0.3">
      <c r="A5623" s="6" t="str">
        <f>[1]Sheet1!C24167</f>
        <v xml:space="preserve"> T MANIKANDAN</v>
      </c>
      <c r="B5623" s="16" t="s">
        <v>3049</v>
      </c>
      <c r="C5623" s="8" t="s">
        <v>5822</v>
      </c>
      <c r="D5623" s="2" t="str">
        <f>[1]Sheet1!J24167</f>
        <v>ARUL PURAM PALLADAM</v>
      </c>
      <c r="E5623" s="13" t="str">
        <f>[1]Sheet1!N24167</f>
        <v xml:space="preserve">  </v>
      </c>
      <c r="H5623" s="14" t="s">
        <v>6564</v>
      </c>
      <c r="I5623" s="14" t="s">
        <v>26</v>
      </c>
      <c r="J5623" s="14" t="s">
        <v>26</v>
      </c>
      <c r="K5623" s="1" t="s">
        <v>28</v>
      </c>
      <c r="M5623" s="1" t="s">
        <v>29</v>
      </c>
      <c r="P5623" s="5" t="str">
        <f>[1]Sheet1!AD24167</f>
        <v>party</v>
      </c>
      <c r="Q5623" s="15"/>
      <c r="R5623" s="1">
        <v>0</v>
      </c>
      <c r="S5623" s="1">
        <v>0</v>
      </c>
      <c r="V5623" s="1">
        <v>2</v>
      </c>
      <c r="W5623" s="1">
        <v>5</v>
      </c>
      <c r="X5623" s="1">
        <v>2</v>
      </c>
      <c r="Y5623" s="1">
        <v>5</v>
      </c>
    </row>
    <row r="5624" spans="1:25" ht="15.75" hidden="1" thickBot="1" x14ac:dyDescent="0.3">
      <c r="A5624" s="6" t="str">
        <f>[1]Sheet1!C24169</f>
        <v xml:space="preserve"> T.Rajendhiran</v>
      </c>
      <c r="B5624" s="16" t="s">
        <v>3049</v>
      </c>
      <c r="C5624" s="8" t="s">
        <v>5822</v>
      </c>
      <c r="D5624" s="2" t="str">
        <f>[1]Sheet1!J24169</f>
        <v>pappankattup palayam priyadharshini dyeing compound</v>
      </c>
      <c r="E5624" s="13" t="str">
        <f>[1]Sheet1!N24169</f>
        <v>chinnakarai lakshmi nagar 8438383856</v>
      </c>
      <c r="H5624" s="14" t="s">
        <v>6167</v>
      </c>
      <c r="I5624" s="14" t="s">
        <v>26</v>
      </c>
      <c r="J5624" s="14" t="s">
        <v>26</v>
      </c>
      <c r="K5624" s="1" t="s">
        <v>28</v>
      </c>
      <c r="M5624" s="1" t="s">
        <v>29</v>
      </c>
      <c r="P5624" s="5" t="str">
        <f>[1]Sheet1!AD24169</f>
        <v>party</v>
      </c>
      <c r="Q5624" s="15"/>
      <c r="R5624" s="1">
        <v>0</v>
      </c>
      <c r="S5624" s="1">
        <v>0</v>
      </c>
      <c r="V5624" s="1">
        <v>2</v>
      </c>
      <c r="W5624" s="1">
        <v>5</v>
      </c>
      <c r="X5624" s="1">
        <v>2</v>
      </c>
      <c r="Y5624" s="1">
        <v>5</v>
      </c>
    </row>
    <row r="5625" spans="1:25" ht="15.75" hidden="1" thickBot="1" x14ac:dyDescent="0.3">
      <c r="A5625" s="6" t="str">
        <f>[1]Sheet1!C24170</f>
        <v xml:space="preserve"> T S M Textiles</v>
      </c>
      <c r="B5625" s="16" t="s">
        <v>3049</v>
      </c>
      <c r="C5625" s="8" t="s">
        <v>5822</v>
      </c>
      <c r="D5625" s="2" t="str">
        <f>[1]Sheet1!J24170</f>
        <v>705/2 D No 4/1A Dharapuram Road.,Near Govt Hospita Opp to 60 feet road., Tirupur</v>
      </c>
      <c r="E5625" s="13" t="str">
        <f>[1]Sheet1!N24170</f>
        <v xml:space="preserve">  </v>
      </c>
      <c r="H5625" s="14" t="s">
        <v>6565</v>
      </c>
      <c r="I5625" s="14" t="s">
        <v>26</v>
      </c>
      <c r="J5625" s="14" t="s">
        <v>26</v>
      </c>
      <c r="K5625" s="1" t="s">
        <v>28</v>
      </c>
      <c r="M5625" s="1" t="s">
        <v>29</v>
      </c>
      <c r="P5625" s="5" t="str">
        <f>[1]Sheet1!AD24170</f>
        <v>workshop</v>
      </c>
      <c r="Q5625" s="15" t="s">
        <v>6566</v>
      </c>
      <c r="R5625" s="1">
        <v>0</v>
      </c>
      <c r="S5625" s="1">
        <v>0</v>
      </c>
      <c r="V5625" s="1">
        <v>2</v>
      </c>
      <c r="W5625" s="1">
        <v>5</v>
      </c>
      <c r="X5625" s="1">
        <v>2</v>
      </c>
      <c r="Y5625" s="1">
        <v>5</v>
      </c>
    </row>
    <row r="5626" spans="1:25" ht="30.75" hidden="1" thickBot="1" x14ac:dyDescent="0.3">
      <c r="A5626" s="6" t="str">
        <f>[1]Sheet1!C24171</f>
        <v xml:space="preserve"> Udhaya Kumar 9976398356</v>
      </c>
      <c r="B5626" s="16" t="s">
        <v>3049</v>
      </c>
      <c r="C5626" s="8" t="s">
        <v>5822</v>
      </c>
      <c r="D5626" s="2" t="str">
        <f>[1]Sheet1!J24171</f>
        <v>Ganapathy palayam, Palladam -641405</v>
      </c>
      <c r="E5626" s="13" t="str">
        <f>[1]Sheet1!N24171</f>
        <v xml:space="preserve">  </v>
      </c>
      <c r="H5626" s="14" t="s">
        <v>6567</v>
      </c>
      <c r="I5626" s="14" t="s">
        <v>26</v>
      </c>
      <c r="J5626" s="14" t="s">
        <v>26</v>
      </c>
      <c r="K5626" s="1" t="s">
        <v>28</v>
      </c>
      <c r="M5626" s="1" t="s">
        <v>29</v>
      </c>
      <c r="P5626" s="5" t="str">
        <f>[1]Sheet1!AD24171</f>
        <v>party</v>
      </c>
      <c r="Q5626" s="15"/>
      <c r="R5626" s="1">
        <v>0</v>
      </c>
      <c r="S5626" s="1">
        <v>0</v>
      </c>
      <c r="V5626" s="1">
        <v>2</v>
      </c>
      <c r="W5626" s="1">
        <v>5</v>
      </c>
      <c r="X5626" s="1">
        <v>2</v>
      </c>
      <c r="Y5626" s="1">
        <v>5</v>
      </c>
    </row>
    <row r="5627" spans="1:25" ht="30.75" hidden="1" thickBot="1" x14ac:dyDescent="0.3">
      <c r="A5627" s="6" t="str">
        <f>[1]Sheet1!C24172</f>
        <v xml:space="preserve"> Ultimate Moto Bikes Llp</v>
      </c>
      <c r="B5627" s="16" t="s">
        <v>3049</v>
      </c>
      <c r="C5627" s="8" t="s">
        <v>5822</v>
      </c>
      <c r="D5627" s="2" t="str">
        <f>[1]Sheet1!J24172</f>
        <v xml:space="preserve">4/60 palladam road tirupur </v>
      </c>
      <c r="E5627" s="13" t="str">
        <f>[1]Sheet1!N24172</f>
        <v xml:space="preserve">tamilnadu 641605 gst no : 33AAEFU6833H1Z4 </v>
      </c>
      <c r="H5627" s="14" t="s">
        <v>225</v>
      </c>
      <c r="I5627" s="14" t="s">
        <v>26</v>
      </c>
      <c r="J5627" s="14" t="s">
        <v>26</v>
      </c>
      <c r="K5627" s="1" t="s">
        <v>28</v>
      </c>
      <c r="M5627" s="1" t="s">
        <v>29</v>
      </c>
      <c r="P5627" s="5" t="str">
        <f>[1]Sheet1!AD24172</f>
        <v>party</v>
      </c>
      <c r="Q5627" s="15"/>
      <c r="R5627" s="1">
        <v>0</v>
      </c>
      <c r="S5627" s="1">
        <v>0</v>
      </c>
      <c r="V5627" s="1">
        <v>2</v>
      </c>
      <c r="W5627" s="1">
        <v>5</v>
      </c>
      <c r="X5627" s="1">
        <v>2</v>
      </c>
      <c r="Y5627" s="1">
        <v>5</v>
      </c>
    </row>
    <row r="5628" spans="1:25" ht="15.75" hidden="1" thickBot="1" x14ac:dyDescent="0.3">
      <c r="A5628" s="6" t="str">
        <f>[1]Sheet1!C24173</f>
        <v xml:space="preserve"> UMAR - PALLADAM</v>
      </c>
      <c r="B5628" s="16" t="s">
        <v>3049</v>
      </c>
      <c r="C5628" s="8" t="s">
        <v>5822</v>
      </c>
      <c r="D5628" s="2" t="str">
        <f>[1]Sheet1!J24173</f>
        <v xml:space="preserve"> </v>
      </c>
      <c r="E5628" s="13" t="str">
        <f>[1]Sheet1!N24173</f>
        <v xml:space="preserve">  </v>
      </c>
      <c r="H5628" s="14" t="s">
        <v>6568</v>
      </c>
      <c r="I5628" s="14" t="s">
        <v>26</v>
      </c>
      <c r="J5628" s="14" t="s">
        <v>26</v>
      </c>
      <c r="K5628" s="1" t="s">
        <v>28</v>
      </c>
      <c r="M5628" s="1" t="s">
        <v>29</v>
      </c>
      <c r="P5628" s="5" t="str">
        <f>[1]Sheet1!AD24173</f>
        <v>party</v>
      </c>
      <c r="Q5628" s="15"/>
      <c r="R5628" s="1">
        <v>0</v>
      </c>
      <c r="S5628" s="1">
        <v>0</v>
      </c>
      <c r="V5628" s="1">
        <v>2</v>
      </c>
      <c r="W5628" s="1">
        <v>5</v>
      </c>
      <c r="X5628" s="1">
        <v>2</v>
      </c>
      <c r="Y5628" s="1">
        <v>5</v>
      </c>
    </row>
    <row r="5629" spans="1:25" ht="30.75" hidden="1" thickBot="1" x14ac:dyDescent="0.3">
      <c r="A5629" s="6" t="str">
        <f>[1]Sheet1!C24174</f>
        <v xml:space="preserve"> Vaanithi Eng Cnn-697008</v>
      </c>
      <c r="B5629" s="16" t="s">
        <v>3049</v>
      </c>
      <c r="C5629" s="8" t="s">
        <v>5822</v>
      </c>
      <c r="D5629" s="2" t="str">
        <f>[1]Sheet1!J24174</f>
        <v xml:space="preserve">9751208495 </v>
      </c>
      <c r="E5629" s="13" t="str">
        <f>[1]Sheet1!N24174</f>
        <v xml:space="preserve">  </v>
      </c>
      <c r="H5629" s="14" t="s">
        <v>6569</v>
      </c>
      <c r="I5629" s="14" t="s">
        <v>26</v>
      </c>
      <c r="J5629" s="14" t="s">
        <v>26</v>
      </c>
      <c r="K5629" s="1" t="s">
        <v>28</v>
      </c>
      <c r="M5629" s="1" t="s">
        <v>29</v>
      </c>
      <c r="P5629" s="5" t="str">
        <f>[1]Sheet1!AD24174</f>
        <v>party</v>
      </c>
      <c r="Q5629" s="15" t="s">
        <v>6570</v>
      </c>
      <c r="R5629" s="1">
        <v>0</v>
      </c>
      <c r="S5629" s="1">
        <v>0</v>
      </c>
      <c r="V5629" s="1">
        <v>2</v>
      </c>
      <c r="W5629" s="1">
        <v>5</v>
      </c>
      <c r="X5629" s="1">
        <v>2</v>
      </c>
      <c r="Y5629" s="1">
        <v>5</v>
      </c>
    </row>
    <row r="5630" spans="1:25" ht="15.75" hidden="1" thickBot="1" x14ac:dyDescent="0.3">
      <c r="A5630" s="6" t="str">
        <f>[1]Sheet1!C24175</f>
        <v xml:space="preserve"> Vadivel Engineering</v>
      </c>
      <c r="B5630" s="16" t="s">
        <v>3049</v>
      </c>
      <c r="C5630" s="8" t="s">
        <v>5822</v>
      </c>
      <c r="D5630" s="2" t="str">
        <f>[1]Sheet1!J24175</f>
        <v>iyyappanagar, pongalur,</v>
      </c>
      <c r="E5630" s="13" t="str">
        <f>[1]Sheet1!N24175</f>
        <v xml:space="preserve">tirupur.  </v>
      </c>
      <c r="H5630" s="14" t="s">
        <v>6571</v>
      </c>
      <c r="I5630" s="14" t="s">
        <v>26</v>
      </c>
      <c r="J5630" s="14" t="s">
        <v>26</v>
      </c>
      <c r="K5630" s="1" t="s">
        <v>28</v>
      </c>
      <c r="M5630" s="1" t="s">
        <v>29</v>
      </c>
      <c r="P5630" s="5" t="str">
        <f>[1]Sheet1!AD24175</f>
        <v>party</v>
      </c>
      <c r="Q5630" s="15"/>
      <c r="R5630" s="1">
        <v>0</v>
      </c>
      <c r="S5630" s="1">
        <v>0</v>
      </c>
      <c r="V5630" s="1">
        <v>2</v>
      </c>
      <c r="W5630" s="1">
        <v>5</v>
      </c>
      <c r="X5630" s="1">
        <v>2</v>
      </c>
      <c r="Y5630" s="1">
        <v>5</v>
      </c>
    </row>
    <row r="5631" spans="1:25" ht="15.75" hidden="1" thickBot="1" x14ac:dyDescent="0.3">
      <c r="A5631" s="6" t="str">
        <f>[1]Sheet1!C24176</f>
        <v xml:space="preserve"> VADIVEL PARTY</v>
      </c>
      <c r="B5631" s="16" t="s">
        <v>3049</v>
      </c>
      <c r="C5631" s="8" t="s">
        <v>5822</v>
      </c>
      <c r="D5631" s="2" t="str">
        <f>[1]Sheet1!J24176</f>
        <v xml:space="preserve"> </v>
      </c>
      <c r="E5631" s="13" t="str">
        <f>[1]Sheet1!N24176</f>
        <v xml:space="preserve">  </v>
      </c>
      <c r="H5631" s="14" t="s">
        <v>6572</v>
      </c>
      <c r="I5631" s="14" t="s">
        <v>26</v>
      </c>
      <c r="J5631" s="14" t="s">
        <v>27</v>
      </c>
      <c r="K5631" s="1" t="s">
        <v>28</v>
      </c>
      <c r="M5631" s="1" t="s">
        <v>29</v>
      </c>
      <c r="P5631" s="5" t="str">
        <f>[1]Sheet1!AD24176</f>
        <v>party</v>
      </c>
      <c r="Q5631" s="15"/>
      <c r="R5631" s="1">
        <v>0</v>
      </c>
      <c r="S5631" s="1">
        <v>0</v>
      </c>
      <c r="V5631" s="1">
        <v>2</v>
      </c>
      <c r="W5631" s="1">
        <v>5</v>
      </c>
      <c r="X5631" s="1">
        <v>2</v>
      </c>
      <c r="Y5631" s="1">
        <v>5</v>
      </c>
    </row>
    <row r="5632" spans="1:25" ht="30.75" hidden="1" thickBot="1" x14ac:dyDescent="0.3">
      <c r="A5632" s="6" t="str">
        <f>[1]Sheet1!C24177</f>
        <v xml:space="preserve"> Vadivel(sri Kumaran Eng)</v>
      </c>
      <c r="B5632" s="16" t="s">
        <v>3049</v>
      </c>
      <c r="C5632" s="8" t="s">
        <v>5822</v>
      </c>
      <c r="D5632" s="2" t="str">
        <f>[1]Sheet1!J24177</f>
        <v xml:space="preserve"> </v>
      </c>
      <c r="E5632" s="13" t="str">
        <f>[1]Sheet1!N24177</f>
        <v xml:space="preserve">  </v>
      </c>
      <c r="H5632" s="14" t="s">
        <v>3988</v>
      </c>
      <c r="I5632" s="14" t="s">
        <v>26</v>
      </c>
      <c r="J5632" s="14" t="s">
        <v>27</v>
      </c>
      <c r="K5632" s="1" t="s">
        <v>28</v>
      </c>
      <c r="M5632" s="1" t="s">
        <v>29</v>
      </c>
      <c r="P5632" s="5" t="str">
        <f>[1]Sheet1!AD24177</f>
        <v>party</v>
      </c>
      <c r="Q5632" s="15"/>
      <c r="R5632" s="1">
        <v>0</v>
      </c>
      <c r="S5632" s="1">
        <v>0</v>
      </c>
      <c r="V5632" s="1">
        <v>2</v>
      </c>
      <c r="W5632" s="1">
        <v>5</v>
      </c>
      <c r="X5632" s="1">
        <v>2</v>
      </c>
      <c r="Y5632" s="1">
        <v>5</v>
      </c>
    </row>
    <row r="5633" spans="1:25" ht="30.75" hidden="1" thickBot="1" x14ac:dyDescent="0.3">
      <c r="A5633" s="6" t="str">
        <f>[1]Sheet1!C24178</f>
        <v xml:space="preserve"> Vadivel Welding Works</v>
      </c>
      <c r="B5633" s="16" t="s">
        <v>3049</v>
      </c>
      <c r="C5633" s="8" t="s">
        <v>5822</v>
      </c>
      <c r="D5633" s="2" t="str">
        <f>[1]Sheet1!J24178</f>
        <v>Dharapuram Road., Kallipalayam Tirupur</v>
      </c>
      <c r="E5633" s="13" t="str">
        <f>[1]Sheet1!N24178</f>
        <v xml:space="preserve">  </v>
      </c>
      <c r="H5633" s="14" t="s">
        <v>6573</v>
      </c>
      <c r="I5633" s="14" t="s">
        <v>26</v>
      </c>
      <c r="J5633" s="14" t="s">
        <v>26</v>
      </c>
      <c r="K5633" s="1" t="s">
        <v>28</v>
      </c>
      <c r="M5633" s="1" t="s">
        <v>29</v>
      </c>
      <c r="P5633" s="5" t="str">
        <f>[1]Sheet1!AD24178</f>
        <v>workshop</v>
      </c>
      <c r="Q5633" s="15"/>
      <c r="R5633" s="1">
        <v>0</v>
      </c>
      <c r="S5633" s="1">
        <v>0</v>
      </c>
      <c r="V5633" s="1">
        <v>2</v>
      </c>
      <c r="W5633" s="1">
        <v>5</v>
      </c>
      <c r="X5633" s="1">
        <v>2</v>
      </c>
      <c r="Y5633" s="1">
        <v>5</v>
      </c>
    </row>
    <row r="5634" spans="1:25" ht="15.75" hidden="1" thickBot="1" x14ac:dyDescent="0.3">
      <c r="A5634" s="6" t="str">
        <f>[1]Sheet1!C24179</f>
        <v xml:space="preserve"> Varatharaj 9965553600</v>
      </c>
      <c r="B5634" s="16" t="s">
        <v>3049</v>
      </c>
      <c r="C5634" s="8" t="s">
        <v>5822</v>
      </c>
      <c r="D5634" s="2" t="str">
        <f>[1]Sheet1!J24179</f>
        <v xml:space="preserve">Tirupur </v>
      </c>
      <c r="E5634" s="13" t="str">
        <f>[1]Sheet1!N24179</f>
        <v xml:space="preserve">  </v>
      </c>
      <c r="H5634" s="14" t="s">
        <v>4403</v>
      </c>
      <c r="I5634" s="14" t="s">
        <v>26</v>
      </c>
      <c r="J5634" s="14" t="s">
        <v>26</v>
      </c>
      <c r="K5634" s="1" t="s">
        <v>28</v>
      </c>
      <c r="M5634" s="1" t="s">
        <v>29</v>
      </c>
      <c r="P5634" s="5" t="str">
        <f>[1]Sheet1!AD24179</f>
        <v>workshop</v>
      </c>
      <c r="Q5634" s="15" t="s">
        <v>6574</v>
      </c>
      <c r="R5634" s="1">
        <v>0</v>
      </c>
      <c r="S5634" s="1">
        <v>0</v>
      </c>
      <c r="V5634" s="1">
        <v>2</v>
      </c>
      <c r="W5634" s="1">
        <v>5</v>
      </c>
      <c r="X5634" s="1">
        <v>2</v>
      </c>
      <c r="Y5634" s="1">
        <v>5</v>
      </c>
    </row>
    <row r="5635" spans="1:25" ht="30.75" hidden="1" thickBot="1" x14ac:dyDescent="0.3">
      <c r="A5635" s="6" t="str">
        <f>[1]Sheet1!C24180</f>
        <v xml:space="preserve"> Varatharajan - Annur (party)</v>
      </c>
      <c r="B5635" s="16" t="s">
        <v>3049</v>
      </c>
      <c r="C5635" s="8" t="s">
        <v>5822</v>
      </c>
      <c r="D5635" s="2" t="str">
        <f>[1]Sheet1!J24180</f>
        <v xml:space="preserve"> </v>
      </c>
      <c r="E5635" s="13" t="str">
        <f>[1]Sheet1!N24180</f>
        <v xml:space="preserve">  </v>
      </c>
      <c r="H5635" s="14" t="s">
        <v>267</v>
      </c>
      <c r="I5635" s="14" t="s">
        <v>26</v>
      </c>
      <c r="J5635" s="14" t="s">
        <v>27</v>
      </c>
      <c r="K5635" s="1" t="s">
        <v>28</v>
      </c>
      <c r="M5635" s="1" t="s">
        <v>29</v>
      </c>
      <c r="P5635" s="5" t="str">
        <f>[1]Sheet1!AD24180</f>
        <v>party</v>
      </c>
      <c r="Q5635" s="15"/>
      <c r="R5635" s="1">
        <v>0</v>
      </c>
      <c r="S5635" s="1">
        <v>0</v>
      </c>
      <c r="V5635" s="1">
        <v>2</v>
      </c>
      <c r="W5635" s="1">
        <v>5</v>
      </c>
      <c r="X5635" s="1">
        <v>2</v>
      </c>
      <c r="Y5635" s="1">
        <v>5</v>
      </c>
    </row>
    <row r="5636" spans="1:25" ht="15.75" hidden="1" thickBot="1" x14ac:dyDescent="0.3">
      <c r="A5636" s="6" t="str">
        <f>[1]Sheet1!C24181</f>
        <v xml:space="preserve"> Varshika Stores</v>
      </c>
      <c r="B5636" s="16" t="s">
        <v>3049</v>
      </c>
      <c r="C5636" s="8" t="s">
        <v>5822</v>
      </c>
      <c r="D5636" s="2" t="str">
        <f>[1]Sheet1!J24181</f>
        <v xml:space="preserve">60 feet road naal  road south </v>
      </c>
      <c r="E5636" s="13" t="str">
        <f>[1]Sheet1!N24181</f>
        <v xml:space="preserve">velliankadu tirupur </v>
      </c>
      <c r="H5636" s="14" t="s">
        <v>6575</v>
      </c>
      <c r="I5636" s="14" t="s">
        <v>26</v>
      </c>
      <c r="J5636" s="14" t="s">
        <v>26</v>
      </c>
      <c r="K5636" s="1" t="s">
        <v>28</v>
      </c>
      <c r="M5636" s="1" t="s">
        <v>29</v>
      </c>
      <c r="P5636" s="5" t="str">
        <f>[1]Sheet1!AD24181</f>
        <v>party</v>
      </c>
      <c r="Q5636" s="15"/>
      <c r="R5636" s="1">
        <v>0</v>
      </c>
      <c r="S5636" s="1">
        <v>0</v>
      </c>
      <c r="V5636" s="1">
        <v>2</v>
      </c>
      <c r="W5636" s="1">
        <v>5</v>
      </c>
      <c r="X5636" s="1">
        <v>2</v>
      </c>
      <c r="Y5636" s="1">
        <v>5</v>
      </c>
    </row>
    <row r="5637" spans="1:25" ht="15.75" hidden="1" thickBot="1" x14ac:dyDescent="0.3">
      <c r="A5637" s="6" t="str">
        <f>[1]Sheet1!C24182</f>
        <v xml:space="preserve"> VARSHINI GARMENTS</v>
      </c>
      <c r="B5637" s="16" t="s">
        <v>3049</v>
      </c>
      <c r="C5637" s="8" t="s">
        <v>5822</v>
      </c>
      <c r="D5637" s="2" t="str">
        <f>[1]Sheet1!J24182</f>
        <v>109-B,SASTRI NAGAR, M.P.PETROL BUNK,</v>
      </c>
      <c r="E5637" s="13" t="str">
        <f>[1]Sheet1!N24182</f>
        <v xml:space="preserve">DHARAPURAM ROAD, TIRUPPUR. </v>
      </c>
      <c r="H5637" s="14" t="s">
        <v>6576</v>
      </c>
      <c r="I5637" s="14" t="s">
        <v>26</v>
      </c>
      <c r="J5637" s="14" t="s">
        <v>6577</v>
      </c>
      <c r="K5637" s="1" t="s">
        <v>28</v>
      </c>
      <c r="M5637" s="1" t="s">
        <v>29</v>
      </c>
      <c r="P5637" s="5" t="str">
        <f>[1]Sheet1!AD24182</f>
        <v>party</v>
      </c>
      <c r="Q5637" s="15"/>
      <c r="R5637" s="1">
        <v>0</v>
      </c>
      <c r="S5637" s="1">
        <v>0</v>
      </c>
      <c r="V5637" s="1">
        <v>2</v>
      </c>
      <c r="W5637" s="1">
        <v>5</v>
      </c>
      <c r="X5637" s="1">
        <v>2</v>
      </c>
      <c r="Y5637" s="1">
        <v>5</v>
      </c>
    </row>
    <row r="5638" spans="1:25" ht="30.75" hidden="1" thickBot="1" x14ac:dyDescent="0.3">
      <c r="A5638" s="6" t="str">
        <f>[1]Sheet1!C24183</f>
        <v xml:space="preserve"> Vasantha Mayil (silks &amp; Readymades)</v>
      </c>
      <c r="B5638" s="16" t="s">
        <v>3049</v>
      </c>
      <c r="C5638" s="8" t="s">
        <v>5822</v>
      </c>
      <c r="D5638" s="2" t="str">
        <f>[1]Sheet1!J24183</f>
        <v>103 B Palayakottai Rd., Kangayam 33AAKFV8944N1ZC</v>
      </c>
      <c r="E5638" s="13" t="str">
        <f>[1]Sheet1!N24183</f>
        <v xml:space="preserve">  </v>
      </c>
      <c r="H5638" s="14" t="s">
        <v>6578</v>
      </c>
      <c r="I5638" s="14" t="s">
        <v>26</v>
      </c>
      <c r="J5638" s="14" t="s">
        <v>26</v>
      </c>
      <c r="K5638" s="1" t="s">
        <v>28</v>
      </c>
      <c r="M5638" s="1" t="s">
        <v>29</v>
      </c>
      <c r="P5638" s="5" t="str">
        <f>[1]Sheet1!AD24183</f>
        <v>party</v>
      </c>
      <c r="Q5638" s="15"/>
      <c r="R5638" s="1">
        <v>0</v>
      </c>
      <c r="S5638" s="1">
        <v>0</v>
      </c>
      <c r="V5638" s="1">
        <v>2</v>
      </c>
      <c r="W5638" s="1">
        <v>5</v>
      </c>
      <c r="X5638" s="1">
        <v>2</v>
      </c>
      <c r="Y5638" s="1">
        <v>5</v>
      </c>
    </row>
    <row r="5639" spans="1:25" ht="15.75" hidden="1" thickBot="1" x14ac:dyDescent="0.3">
      <c r="A5639" s="6" t="str">
        <f>[1]Sheet1!C24184</f>
        <v xml:space="preserve"> Vasanthi Vellakovil</v>
      </c>
      <c r="B5639" s="16" t="s">
        <v>3049</v>
      </c>
      <c r="C5639" s="8" t="s">
        <v>5822</v>
      </c>
      <c r="D5639" s="2" t="str">
        <f>[1]Sheet1!J24184</f>
        <v xml:space="preserve">vellakovil </v>
      </c>
      <c r="E5639" s="13" t="str">
        <f>[1]Sheet1!N24184</f>
        <v xml:space="preserve">  </v>
      </c>
      <c r="H5639" s="14" t="s">
        <v>6579</v>
      </c>
      <c r="I5639" s="14" t="s">
        <v>26</v>
      </c>
      <c r="J5639" s="14" t="s">
        <v>26</v>
      </c>
      <c r="K5639" s="1" t="s">
        <v>28</v>
      </c>
      <c r="M5639" s="1" t="s">
        <v>29</v>
      </c>
      <c r="P5639" s="5" t="str">
        <f>[1]Sheet1!AD24184</f>
        <v>party</v>
      </c>
      <c r="Q5639" s="15"/>
      <c r="R5639" s="1">
        <v>0</v>
      </c>
      <c r="S5639" s="1">
        <v>0</v>
      </c>
      <c r="V5639" s="1">
        <v>2</v>
      </c>
      <c r="W5639" s="1">
        <v>5</v>
      </c>
      <c r="X5639" s="1">
        <v>2</v>
      </c>
      <c r="Y5639" s="1">
        <v>5</v>
      </c>
    </row>
    <row r="5640" spans="1:25" ht="15.75" hidden="1" thickBot="1" x14ac:dyDescent="0.3">
      <c r="A5640" s="6" t="str">
        <f>[1]Sheet1!C24187</f>
        <v xml:space="preserve"> Vellaisamy - Palladam</v>
      </c>
      <c r="B5640" s="16" t="s">
        <v>3049</v>
      </c>
      <c r="C5640" s="8" t="s">
        <v>5822</v>
      </c>
      <c r="D5640" s="2" t="str">
        <f>[1]Sheet1!J24187</f>
        <v xml:space="preserve"> </v>
      </c>
      <c r="E5640" s="13" t="str">
        <f>[1]Sheet1!N24187</f>
        <v xml:space="preserve">  </v>
      </c>
      <c r="H5640" s="14" t="s">
        <v>5989</v>
      </c>
      <c r="I5640" s="14" t="s">
        <v>26</v>
      </c>
      <c r="J5640" s="14" t="s">
        <v>27</v>
      </c>
      <c r="K5640" s="1" t="s">
        <v>28</v>
      </c>
      <c r="M5640" s="1" t="s">
        <v>29</v>
      </c>
      <c r="P5640" s="5" t="str">
        <f>[1]Sheet1!AD24187</f>
        <v>party</v>
      </c>
      <c r="Q5640" s="15"/>
      <c r="R5640" s="1">
        <v>0</v>
      </c>
      <c r="S5640" s="1">
        <v>0</v>
      </c>
      <c r="V5640" s="1">
        <v>2</v>
      </c>
      <c r="W5640" s="1">
        <v>5</v>
      </c>
      <c r="X5640" s="1">
        <v>2</v>
      </c>
      <c r="Y5640" s="1">
        <v>5</v>
      </c>
    </row>
    <row r="5641" spans="1:25" ht="15.75" hidden="1" thickBot="1" x14ac:dyDescent="0.3">
      <c r="A5641" s="6" t="str">
        <f>[1]Sheet1!C24188</f>
        <v xml:space="preserve"> Velliangri</v>
      </c>
      <c r="B5641" s="16" t="s">
        <v>3049</v>
      </c>
      <c r="C5641" s="8" t="s">
        <v>5822</v>
      </c>
      <c r="D5641" s="2" t="str">
        <f>[1]Sheet1!J24188</f>
        <v xml:space="preserve"> </v>
      </c>
      <c r="E5641" s="13" t="str">
        <f>[1]Sheet1!N24188</f>
        <v xml:space="preserve">  </v>
      </c>
      <c r="H5641" s="14" t="s">
        <v>6580</v>
      </c>
      <c r="I5641" s="14" t="s">
        <v>26</v>
      </c>
      <c r="J5641" s="14" t="s">
        <v>27</v>
      </c>
      <c r="K5641" s="1" t="s">
        <v>28</v>
      </c>
      <c r="M5641" s="1" t="s">
        <v>29</v>
      </c>
      <c r="P5641" s="5" t="str">
        <f>[1]Sheet1!AD24188</f>
        <v>party</v>
      </c>
      <c r="Q5641" s="15"/>
      <c r="R5641" s="1">
        <v>0</v>
      </c>
      <c r="S5641" s="1">
        <v>0</v>
      </c>
      <c r="V5641" s="1">
        <v>2</v>
      </c>
      <c r="W5641" s="1">
        <v>5</v>
      </c>
      <c r="X5641" s="1">
        <v>2</v>
      </c>
      <c r="Y5641" s="1">
        <v>5</v>
      </c>
    </row>
    <row r="5642" spans="1:25" ht="30.75" hidden="1" thickBot="1" x14ac:dyDescent="0.3">
      <c r="A5642" s="6" t="str">
        <f>[1]Sheet1!C24189</f>
        <v xml:space="preserve">  Velmurugan Veerapandi</v>
      </c>
      <c r="B5642" s="16" t="s">
        <v>3049</v>
      </c>
      <c r="C5642" s="8" t="s">
        <v>5822</v>
      </c>
      <c r="D5642" s="2" t="str">
        <f>[1]Sheet1!J24189</f>
        <v>Veerapandi Palladam</v>
      </c>
      <c r="E5642" s="13" t="str">
        <f>[1]Sheet1!N24189</f>
        <v xml:space="preserve">  </v>
      </c>
      <c r="H5642" s="14" t="s">
        <v>6581</v>
      </c>
      <c r="I5642" s="14" t="s">
        <v>26</v>
      </c>
      <c r="J5642" s="14" t="s">
        <v>26</v>
      </c>
      <c r="K5642" s="1" t="s">
        <v>28</v>
      </c>
      <c r="M5642" s="1" t="s">
        <v>29</v>
      </c>
      <c r="P5642" s="5" t="str">
        <f>[1]Sheet1!AD24189</f>
        <v>party</v>
      </c>
      <c r="Q5642" s="15"/>
      <c r="R5642" s="1">
        <v>0</v>
      </c>
      <c r="S5642" s="1">
        <v>0</v>
      </c>
      <c r="V5642" s="1">
        <v>2</v>
      </c>
      <c r="W5642" s="1">
        <v>5</v>
      </c>
      <c r="X5642" s="1">
        <v>2</v>
      </c>
      <c r="Y5642" s="1">
        <v>5</v>
      </c>
    </row>
    <row r="5643" spans="1:25" ht="15.75" hidden="1" thickBot="1" x14ac:dyDescent="0.3">
      <c r="A5643" s="6" t="str">
        <f>[1]Sheet1!C24190</f>
        <v xml:space="preserve"> Velusamy9786196611</v>
      </c>
      <c r="B5643" s="16" t="s">
        <v>3049</v>
      </c>
      <c r="C5643" s="8" t="s">
        <v>5822</v>
      </c>
      <c r="D5643" s="2" t="str">
        <f>[1]Sheet1!J24190</f>
        <v>kuttai thottam masanallam palayam</v>
      </c>
      <c r="E5643" s="13" t="str">
        <f>[1]Sheet1!N24190</f>
        <v xml:space="preserve">thoungttipalayam paladam </v>
      </c>
      <c r="H5643" s="14" t="s">
        <v>6582</v>
      </c>
      <c r="I5643" s="14" t="s">
        <v>26</v>
      </c>
      <c r="J5643" s="14" t="s">
        <v>26</v>
      </c>
      <c r="K5643" s="1" t="s">
        <v>28</v>
      </c>
      <c r="M5643" s="1" t="s">
        <v>29</v>
      </c>
      <c r="P5643" s="5" t="str">
        <f>[1]Sheet1!AD24190</f>
        <v>party</v>
      </c>
      <c r="Q5643" s="15"/>
      <c r="R5643" s="1">
        <v>0</v>
      </c>
      <c r="S5643" s="1">
        <v>0</v>
      </c>
      <c r="V5643" s="1">
        <v>2</v>
      </c>
      <c r="W5643" s="1">
        <v>5</v>
      </c>
      <c r="X5643" s="1">
        <v>2</v>
      </c>
      <c r="Y5643" s="1">
        <v>5</v>
      </c>
    </row>
    <row r="5644" spans="1:25" ht="15.75" hidden="1" thickBot="1" x14ac:dyDescent="0.3">
      <c r="A5644" s="6" t="str">
        <f>[1]Sheet1!C24191</f>
        <v xml:space="preserve"> Velusamy 9842036227</v>
      </c>
      <c r="B5644" s="16" t="s">
        <v>3049</v>
      </c>
      <c r="C5644" s="8" t="s">
        <v>5822</v>
      </c>
      <c r="D5644" s="2" t="str">
        <f>[1]Sheet1!J24191</f>
        <v>Mookambigai Nagar, Veerapandi PO Tirupur</v>
      </c>
      <c r="E5644" s="13" t="str">
        <f>[1]Sheet1!N24191</f>
        <v xml:space="preserve">  </v>
      </c>
      <c r="H5644" s="14" t="s">
        <v>6583</v>
      </c>
      <c r="I5644" s="14" t="s">
        <v>26</v>
      </c>
      <c r="J5644" s="14" t="s">
        <v>27</v>
      </c>
      <c r="K5644" s="1" t="s">
        <v>28</v>
      </c>
      <c r="M5644" s="1" t="s">
        <v>29</v>
      </c>
      <c r="P5644" s="5" t="str">
        <f>[1]Sheet1!AD24191</f>
        <v>party</v>
      </c>
      <c r="Q5644" s="15"/>
      <c r="R5644" s="1">
        <v>0</v>
      </c>
      <c r="S5644" s="1">
        <v>0</v>
      </c>
      <c r="V5644" s="1">
        <v>2</v>
      </c>
      <c r="W5644" s="1">
        <v>5</v>
      </c>
      <c r="X5644" s="1">
        <v>2</v>
      </c>
      <c r="Y5644" s="1">
        <v>5</v>
      </c>
    </row>
    <row r="5645" spans="1:25" ht="15.75" hidden="1" thickBot="1" x14ac:dyDescent="0.3">
      <c r="A5645" s="6" t="str">
        <f>[1]Sheet1!C24192</f>
        <v xml:space="preserve"> Velusamy 9944954460</v>
      </c>
      <c r="B5645" s="16" t="s">
        <v>3049</v>
      </c>
      <c r="C5645" s="8" t="s">
        <v>5822</v>
      </c>
      <c r="D5645" s="2" t="str">
        <f>[1]Sheet1!J24192</f>
        <v>4/413, SW CS colony, Savakkattupalayam,</v>
      </c>
      <c r="E5645" s="13" t="str">
        <f>[1]Sheet1!N24192</f>
        <v xml:space="preserve">Nambiyur -638460  </v>
      </c>
      <c r="H5645" s="14" t="s">
        <v>6584</v>
      </c>
      <c r="I5645" s="14" t="s">
        <v>26</v>
      </c>
      <c r="J5645" s="14" t="s">
        <v>26</v>
      </c>
      <c r="K5645" s="1" t="s">
        <v>28</v>
      </c>
      <c r="M5645" s="1" t="s">
        <v>29</v>
      </c>
      <c r="P5645" s="5" t="str">
        <f>[1]Sheet1!AD24192</f>
        <v>party</v>
      </c>
      <c r="Q5645" s="15"/>
      <c r="R5645" s="1">
        <v>0</v>
      </c>
      <c r="S5645" s="1">
        <v>0</v>
      </c>
      <c r="V5645" s="1">
        <v>2</v>
      </c>
      <c r="W5645" s="1">
        <v>5</v>
      </c>
      <c r="X5645" s="1">
        <v>2</v>
      </c>
      <c r="Y5645" s="1">
        <v>5</v>
      </c>
    </row>
    <row r="5646" spans="1:25" ht="15.75" hidden="1" thickBot="1" x14ac:dyDescent="0.3">
      <c r="A5646" s="6" t="str">
        <f>[1]Sheet1!C24193</f>
        <v xml:space="preserve"> Venav Knit Finishers</v>
      </c>
      <c r="B5646" s="16" t="s">
        <v>3049</v>
      </c>
      <c r="C5646" s="8" t="s">
        <v>5822</v>
      </c>
      <c r="D5646" s="2" t="str">
        <f>[1]Sheet1!J24193</f>
        <v>2/997 Paavai thottam, Veerapandi post Tirupur</v>
      </c>
      <c r="E5646" s="13" t="str">
        <f>[1]Sheet1!N24193</f>
        <v xml:space="preserve">33CDAPS5752A1ZV  </v>
      </c>
      <c r="H5646" s="14" t="s">
        <v>6585</v>
      </c>
      <c r="I5646" s="14" t="s">
        <v>26</v>
      </c>
      <c r="J5646" s="14" t="s">
        <v>26</v>
      </c>
      <c r="K5646" s="1" t="s">
        <v>28</v>
      </c>
      <c r="M5646" s="1" t="s">
        <v>29</v>
      </c>
      <c r="P5646" s="5" t="str">
        <f>[1]Sheet1!AD24193</f>
        <v>party</v>
      </c>
      <c r="Q5646" s="15"/>
      <c r="R5646" s="1">
        <v>0</v>
      </c>
      <c r="S5646" s="1">
        <v>0</v>
      </c>
      <c r="V5646" s="1">
        <v>2</v>
      </c>
      <c r="W5646" s="1">
        <v>5</v>
      </c>
      <c r="X5646" s="1">
        <v>2</v>
      </c>
      <c r="Y5646" s="1">
        <v>5</v>
      </c>
    </row>
    <row r="5647" spans="1:25" ht="15.75" hidden="1" thickBot="1" x14ac:dyDescent="0.3">
      <c r="A5647" s="6" t="str">
        <f>[1]Sheet1!C24194</f>
        <v xml:space="preserve"> Vengadesh 9790065466</v>
      </c>
      <c r="B5647" s="16" t="s">
        <v>3049</v>
      </c>
      <c r="C5647" s="8" t="s">
        <v>5822</v>
      </c>
      <c r="D5647" s="2" t="str">
        <f>[1]Sheet1!J24194</f>
        <v>M.P hospital(opp), ottanchathiram.</v>
      </c>
      <c r="E5647" s="13" t="str">
        <f>[1]Sheet1!N24194</f>
        <v xml:space="preserve">  </v>
      </c>
      <c r="H5647" s="14" t="s">
        <v>6586</v>
      </c>
      <c r="I5647" s="14" t="s">
        <v>26</v>
      </c>
      <c r="J5647" s="14" t="s">
        <v>26</v>
      </c>
      <c r="K5647" s="1" t="s">
        <v>28</v>
      </c>
      <c r="M5647" s="1" t="s">
        <v>29</v>
      </c>
      <c r="P5647" s="5" t="str">
        <f>[1]Sheet1!AD24194</f>
        <v>party</v>
      </c>
      <c r="Q5647" s="15"/>
      <c r="R5647" s="1">
        <v>0</v>
      </c>
      <c r="S5647" s="1">
        <v>0</v>
      </c>
      <c r="V5647" s="1">
        <v>2</v>
      </c>
      <c r="W5647" s="1">
        <v>5</v>
      </c>
      <c r="X5647" s="1">
        <v>2</v>
      </c>
      <c r="Y5647" s="1">
        <v>5</v>
      </c>
    </row>
    <row r="5648" spans="1:25" ht="30.75" hidden="1" thickBot="1" x14ac:dyDescent="0.3">
      <c r="A5648" s="6" t="str">
        <f>[1]Sheet1!C24195</f>
        <v xml:space="preserve"> Vengadesh - Ottanchathiram</v>
      </c>
      <c r="B5648" s="16" t="s">
        <v>3049</v>
      </c>
      <c r="C5648" s="8" t="s">
        <v>5822</v>
      </c>
      <c r="D5648" s="2" t="str">
        <f>[1]Sheet1!J24195</f>
        <v xml:space="preserve"> </v>
      </c>
      <c r="E5648" s="13" t="str">
        <f>[1]Sheet1!N24195</f>
        <v xml:space="preserve">  </v>
      </c>
      <c r="H5648" s="14" t="s">
        <v>6587</v>
      </c>
      <c r="I5648" s="14" t="s">
        <v>26</v>
      </c>
      <c r="J5648" s="14" t="s">
        <v>26</v>
      </c>
      <c r="K5648" s="1" t="s">
        <v>28</v>
      </c>
      <c r="M5648" s="1" t="s">
        <v>29</v>
      </c>
      <c r="P5648" s="5" t="str">
        <f>[1]Sheet1!AD24195</f>
        <v>party</v>
      </c>
      <c r="Q5648" s="15"/>
      <c r="R5648" s="1">
        <v>0</v>
      </c>
      <c r="S5648" s="1">
        <v>0</v>
      </c>
      <c r="V5648" s="1">
        <v>2</v>
      </c>
      <c r="W5648" s="1">
        <v>5</v>
      </c>
      <c r="X5648" s="1">
        <v>2</v>
      </c>
      <c r="Y5648" s="1">
        <v>5</v>
      </c>
    </row>
    <row r="5649" spans="1:25" ht="30.75" hidden="1" thickBot="1" x14ac:dyDescent="0.3">
      <c r="A5649" s="6" t="str">
        <f>[1]Sheet1!C24196</f>
        <v xml:space="preserve"> Vengatesh Kavilipalayam</v>
      </c>
      <c r="B5649" s="16" t="s">
        <v>3049</v>
      </c>
      <c r="C5649" s="8" t="s">
        <v>5822</v>
      </c>
      <c r="D5649" s="2" t="str">
        <f>[1]Sheet1!J24196</f>
        <v>1/132  nambiyur main road</v>
      </c>
      <c r="E5649" s="13" t="str">
        <f>[1]Sheet1!N24196</f>
        <v xml:space="preserve">kvk nagar kavilipalayam </v>
      </c>
      <c r="H5649" s="14" t="s">
        <v>6588</v>
      </c>
      <c r="I5649" s="14" t="s">
        <v>26</v>
      </c>
      <c r="J5649" s="14" t="s">
        <v>26</v>
      </c>
      <c r="K5649" s="1" t="s">
        <v>28</v>
      </c>
      <c r="M5649" s="1" t="s">
        <v>29</v>
      </c>
      <c r="P5649" s="5" t="str">
        <f>[1]Sheet1!AD24196</f>
        <v>party</v>
      </c>
      <c r="Q5649" s="15"/>
      <c r="R5649" s="1">
        <v>0</v>
      </c>
      <c r="S5649" s="1">
        <v>0</v>
      </c>
      <c r="V5649" s="1">
        <v>2</v>
      </c>
      <c r="W5649" s="1">
        <v>5</v>
      </c>
      <c r="X5649" s="1">
        <v>2</v>
      </c>
      <c r="Y5649" s="1">
        <v>5</v>
      </c>
    </row>
    <row r="5650" spans="1:25" ht="30.75" hidden="1" thickBot="1" x14ac:dyDescent="0.3">
      <c r="A5650" s="6" t="str">
        <f>[1]Sheet1!C24197</f>
        <v xml:space="preserve"> Vengidusamy-sengapalli</v>
      </c>
      <c r="B5650" s="16" t="s">
        <v>3049</v>
      </c>
      <c r="C5650" s="8" t="s">
        <v>5822</v>
      </c>
      <c r="D5650" s="2" t="str">
        <f>[1]Sheet1!J24197</f>
        <v xml:space="preserve"> </v>
      </c>
      <c r="E5650" s="13" t="str">
        <f>[1]Sheet1!N24197</f>
        <v xml:space="preserve">  </v>
      </c>
      <c r="H5650" s="14" t="s">
        <v>6589</v>
      </c>
      <c r="I5650" s="14" t="s">
        <v>26</v>
      </c>
      <c r="J5650" s="14" t="s">
        <v>27</v>
      </c>
      <c r="K5650" s="1" t="s">
        <v>28</v>
      </c>
      <c r="M5650" s="1" t="s">
        <v>29</v>
      </c>
      <c r="P5650" s="5" t="str">
        <f>[1]Sheet1!AD24197</f>
        <v>party</v>
      </c>
      <c r="Q5650" s="15"/>
      <c r="R5650" s="1">
        <v>0</v>
      </c>
      <c r="S5650" s="1">
        <v>0</v>
      </c>
      <c r="V5650" s="1">
        <v>2</v>
      </c>
      <c r="W5650" s="1">
        <v>5</v>
      </c>
      <c r="X5650" s="1">
        <v>2</v>
      </c>
      <c r="Y5650" s="1">
        <v>5</v>
      </c>
    </row>
    <row r="5651" spans="1:25" ht="30.75" hidden="1" thickBot="1" x14ac:dyDescent="0.3">
      <c r="A5651" s="6" t="str">
        <f>[1]Sheet1!C24198</f>
        <v xml:space="preserve"> Venkadeeswara Engineering Works</v>
      </c>
      <c r="B5651" s="16" t="s">
        <v>3049</v>
      </c>
      <c r="C5651" s="8" t="s">
        <v>5822</v>
      </c>
      <c r="D5651" s="2" t="str">
        <f>[1]Sheet1!J24198</f>
        <v xml:space="preserve">Poondi, Chettipalayam, Tirupur </v>
      </c>
      <c r="E5651" s="13" t="str">
        <f>[1]Sheet1!N24198</f>
        <v xml:space="preserve">  </v>
      </c>
      <c r="H5651" s="14" t="s">
        <v>6590</v>
      </c>
      <c r="I5651" s="14" t="s">
        <v>26</v>
      </c>
      <c r="J5651" s="14" t="s">
        <v>26</v>
      </c>
      <c r="K5651" s="1" t="s">
        <v>28</v>
      </c>
      <c r="M5651" s="1" t="s">
        <v>29</v>
      </c>
      <c r="P5651" s="5" t="str">
        <f>[1]Sheet1!AD24198</f>
        <v>workshop</v>
      </c>
      <c r="Q5651" s="15"/>
      <c r="R5651" s="1">
        <v>0</v>
      </c>
      <c r="S5651" s="1">
        <v>0</v>
      </c>
      <c r="V5651" s="1">
        <v>2</v>
      </c>
      <c r="W5651" s="1">
        <v>5</v>
      </c>
      <c r="X5651" s="1">
        <v>2</v>
      </c>
      <c r="Y5651" s="1">
        <v>5</v>
      </c>
    </row>
    <row r="5652" spans="1:25" ht="15.75" hidden="1" thickBot="1" x14ac:dyDescent="0.3">
      <c r="A5652" s="6" t="str">
        <f>[1]Sheet1!C24199</f>
        <v xml:space="preserve"> VENKATACHALAM.C</v>
      </c>
      <c r="B5652" s="16" t="s">
        <v>3049</v>
      </c>
      <c r="C5652" s="8" t="s">
        <v>5822</v>
      </c>
      <c r="D5652" s="2" t="str">
        <f>[1]Sheet1!J24199</f>
        <v>PARAPPALAYAM MANAGALAM ROAD</v>
      </c>
      <c r="E5652" s="13" t="str">
        <f>[1]Sheet1!N24199</f>
        <v xml:space="preserve">TIRUPUR  </v>
      </c>
      <c r="H5652" s="14" t="s">
        <v>6591</v>
      </c>
      <c r="I5652" s="14" t="s">
        <v>26</v>
      </c>
      <c r="J5652" s="14" t="s">
        <v>26</v>
      </c>
      <c r="K5652" s="1" t="s">
        <v>28</v>
      </c>
      <c r="M5652" s="1" t="s">
        <v>29</v>
      </c>
      <c r="P5652" s="5" t="str">
        <f>[1]Sheet1!AD24199</f>
        <v>party</v>
      </c>
      <c r="Q5652" s="15"/>
      <c r="R5652" s="1">
        <v>0</v>
      </c>
      <c r="S5652" s="1">
        <v>0</v>
      </c>
      <c r="V5652" s="1">
        <v>2</v>
      </c>
      <c r="W5652" s="1">
        <v>5</v>
      </c>
      <c r="X5652" s="1">
        <v>2</v>
      </c>
      <c r="Y5652" s="1">
        <v>5</v>
      </c>
    </row>
    <row r="5653" spans="1:25" ht="45.75" hidden="1" thickBot="1" x14ac:dyDescent="0.3">
      <c r="A5653" s="6" t="str">
        <f>[1]Sheet1!C24200</f>
        <v xml:space="preserve"> Venkatachalam (siva Sakthi Mec) -tup-(CID00478)</v>
      </c>
      <c r="B5653" s="16" t="s">
        <v>3049</v>
      </c>
      <c r="C5653" s="8" t="s">
        <v>5822</v>
      </c>
      <c r="D5653" s="2" t="str">
        <f>[1]Sheet1!J24200</f>
        <v xml:space="preserve"> </v>
      </c>
      <c r="E5653" s="13" t="str">
        <f>[1]Sheet1!N24200</f>
        <v xml:space="preserve">  </v>
      </c>
      <c r="H5653" s="14" t="s">
        <v>4701</v>
      </c>
      <c r="I5653" s="14" t="s">
        <v>26</v>
      </c>
      <c r="J5653" s="14" t="s">
        <v>27</v>
      </c>
      <c r="K5653" s="1" t="s">
        <v>28</v>
      </c>
      <c r="M5653" s="1" t="s">
        <v>29</v>
      </c>
      <c r="P5653" s="5" t="str">
        <f>[1]Sheet1!AD24200</f>
        <v>party</v>
      </c>
      <c r="Q5653" s="15"/>
      <c r="R5653" s="1">
        <v>0</v>
      </c>
      <c r="S5653" s="1">
        <v>0</v>
      </c>
      <c r="V5653" s="1">
        <v>2</v>
      </c>
      <c r="W5653" s="1">
        <v>5</v>
      </c>
      <c r="X5653" s="1">
        <v>2</v>
      </c>
      <c r="Y5653" s="1">
        <v>5</v>
      </c>
    </row>
    <row r="5654" spans="1:25" ht="30.75" hidden="1" thickBot="1" x14ac:dyDescent="0.3">
      <c r="A5654" s="6" t="str">
        <f>[1]Sheet1!C24201</f>
        <v xml:space="preserve"> Venkatachalapathy Texs</v>
      </c>
      <c r="B5654" s="16" t="s">
        <v>3049</v>
      </c>
      <c r="C5654" s="8" t="s">
        <v>5822</v>
      </c>
      <c r="D5654" s="2" t="str">
        <f>[1]Sheet1!J24201</f>
        <v>1/610 thirukumaran nagar veerapandi</v>
      </c>
      <c r="E5654" s="13" t="str">
        <f>[1]Sheet1!N24201</f>
        <v xml:space="preserve">palavanjipalayam, knp colony tirupur </v>
      </c>
      <c r="H5654" s="14" t="s">
        <v>6592</v>
      </c>
      <c r="I5654" s="14" t="s">
        <v>26</v>
      </c>
      <c r="J5654" s="14" t="s">
        <v>6593</v>
      </c>
      <c r="K5654" s="1" t="s">
        <v>28</v>
      </c>
      <c r="M5654" s="1" t="s">
        <v>29</v>
      </c>
      <c r="P5654" s="5" t="str">
        <f>[1]Sheet1!AD24201</f>
        <v>party</v>
      </c>
      <c r="Q5654" s="15"/>
      <c r="R5654" s="1">
        <v>0</v>
      </c>
      <c r="S5654" s="1">
        <v>0</v>
      </c>
      <c r="V5654" s="1">
        <v>2</v>
      </c>
      <c r="W5654" s="1">
        <v>5</v>
      </c>
      <c r="X5654" s="1">
        <v>2</v>
      </c>
      <c r="Y5654" s="1">
        <v>5</v>
      </c>
    </row>
    <row r="5655" spans="1:25" ht="45.75" hidden="1" thickBot="1" x14ac:dyDescent="0.3">
      <c r="A5655" s="6" t="str">
        <f>[1]Sheet1!C24202</f>
        <v xml:space="preserve"> VENKATAGIRI SPINNING MILLS PVT LTD</v>
      </c>
      <c r="B5655" s="16" t="s">
        <v>3049</v>
      </c>
      <c r="C5655" s="8" t="s">
        <v>5822</v>
      </c>
      <c r="D5655" s="2" t="str">
        <f>[1]Sheet1!J24202</f>
        <v xml:space="preserve">palladam pollachi main road, sultanpet </v>
      </c>
      <c r="E5655" s="13" t="str">
        <f>[1]Sheet1!N24202</f>
        <v xml:space="preserve">sulur taluka , coimbatore </v>
      </c>
      <c r="H5655" s="14" t="s">
        <v>6594</v>
      </c>
      <c r="I5655" s="14" t="s">
        <v>6595</v>
      </c>
      <c r="J5655" s="14" t="s">
        <v>6596</v>
      </c>
      <c r="K5655" s="1" t="s">
        <v>28</v>
      </c>
      <c r="M5655" s="1" t="s">
        <v>29</v>
      </c>
      <c r="P5655" s="5" t="str">
        <f>[1]Sheet1!AD24202</f>
        <v>party</v>
      </c>
      <c r="Q5655" s="15"/>
      <c r="R5655" s="1">
        <v>0</v>
      </c>
      <c r="S5655" s="1">
        <v>0</v>
      </c>
      <c r="V5655" s="1">
        <v>2</v>
      </c>
      <c r="W5655" s="1">
        <v>5</v>
      </c>
      <c r="X5655" s="1">
        <v>2</v>
      </c>
      <c r="Y5655" s="1">
        <v>5</v>
      </c>
    </row>
    <row r="5656" spans="1:25" ht="15.75" hidden="1" thickBot="1" x14ac:dyDescent="0.3">
      <c r="A5656" s="6" t="str">
        <f>[1]Sheet1!C24203</f>
        <v xml:space="preserve"> Vetrivel Industries</v>
      </c>
      <c r="B5656" s="16" t="s">
        <v>3049</v>
      </c>
      <c r="C5656" s="8" t="s">
        <v>5822</v>
      </c>
      <c r="D5656" s="2" t="str">
        <f>[1]Sheet1!J24203</f>
        <v xml:space="preserve">Pollachi Road, Palladam </v>
      </c>
      <c r="E5656" s="13" t="str">
        <f>[1]Sheet1!N24203</f>
        <v xml:space="preserve">  </v>
      </c>
      <c r="H5656" s="14" t="s">
        <v>6597</v>
      </c>
      <c r="I5656" s="14" t="s">
        <v>26</v>
      </c>
      <c r="J5656" s="14" t="s">
        <v>26</v>
      </c>
      <c r="K5656" s="1" t="s">
        <v>28</v>
      </c>
      <c r="M5656" s="1" t="s">
        <v>29</v>
      </c>
      <c r="P5656" s="5" t="str">
        <f>[1]Sheet1!AD24203</f>
        <v>party</v>
      </c>
      <c r="Q5656" s="15"/>
      <c r="R5656" s="1">
        <v>0</v>
      </c>
      <c r="S5656" s="1">
        <v>0</v>
      </c>
      <c r="V5656" s="1">
        <v>2</v>
      </c>
      <c r="W5656" s="1">
        <v>5</v>
      </c>
      <c r="X5656" s="1">
        <v>2</v>
      </c>
      <c r="Y5656" s="1">
        <v>5</v>
      </c>
    </row>
    <row r="5657" spans="1:25" ht="45.75" hidden="1" thickBot="1" x14ac:dyDescent="0.3">
      <c r="A5657" s="6" t="str">
        <f>[1]Sheet1!C24204</f>
        <v xml:space="preserve"> Vidhyaa Vikas Matric Higher Secondary School(CID1833)</v>
      </c>
      <c r="B5657" s="16" t="s">
        <v>3049</v>
      </c>
      <c r="C5657" s="8" t="s">
        <v>5822</v>
      </c>
      <c r="D5657" s="2" t="str">
        <f>[1]Sheet1!J24204</f>
        <v xml:space="preserve">udhukuli road,tirupur </v>
      </c>
      <c r="E5657" s="13" t="str">
        <f>[1]Sheet1!N24204</f>
        <v xml:space="preserve">  </v>
      </c>
      <c r="H5657" s="14" t="s">
        <v>3990</v>
      </c>
      <c r="I5657" s="14" t="s">
        <v>26</v>
      </c>
      <c r="J5657" s="14" t="s">
        <v>27</v>
      </c>
      <c r="K5657" s="1" t="s">
        <v>28</v>
      </c>
      <c r="M5657" s="1" t="s">
        <v>29</v>
      </c>
      <c r="P5657" s="5" t="str">
        <f>[1]Sheet1!AD24204</f>
        <v>party</v>
      </c>
      <c r="Q5657" s="15"/>
      <c r="R5657" s="1">
        <v>0</v>
      </c>
      <c r="S5657" s="1">
        <v>0</v>
      </c>
      <c r="V5657" s="1">
        <v>2</v>
      </c>
      <c r="W5657" s="1">
        <v>5</v>
      </c>
      <c r="X5657" s="1">
        <v>2</v>
      </c>
      <c r="Y5657" s="1">
        <v>5</v>
      </c>
    </row>
    <row r="5658" spans="1:25" ht="45.75" hidden="1" thickBot="1" x14ac:dyDescent="0.3">
      <c r="A5658" s="6" t="str">
        <f>[1]Sheet1!C24205</f>
        <v xml:space="preserve"> Vignesh(dhanabakiyam Eng Works)</v>
      </c>
      <c r="B5658" s="16" t="s">
        <v>3049</v>
      </c>
      <c r="C5658" s="8" t="s">
        <v>5822</v>
      </c>
      <c r="D5658" s="2" t="str">
        <f>[1]Sheet1!J24205</f>
        <v>mangalam road parampalayam</v>
      </c>
      <c r="E5658" s="13" t="str">
        <f>[1]Sheet1!N24205</f>
        <v xml:space="preserve">  </v>
      </c>
      <c r="H5658" s="14" t="s">
        <v>3810</v>
      </c>
      <c r="I5658" s="14" t="s">
        <v>26</v>
      </c>
      <c r="J5658" s="14" t="s">
        <v>27</v>
      </c>
      <c r="K5658" s="1" t="s">
        <v>28</v>
      </c>
      <c r="M5658" s="1" t="s">
        <v>29</v>
      </c>
      <c r="P5658" s="5" t="str">
        <f>[1]Sheet1!AD24205</f>
        <v>party</v>
      </c>
      <c r="Q5658" s="15"/>
      <c r="R5658" s="1">
        <v>0</v>
      </c>
      <c r="S5658" s="1">
        <v>0</v>
      </c>
      <c r="V5658" s="1">
        <v>2</v>
      </c>
      <c r="W5658" s="1">
        <v>5</v>
      </c>
      <c r="X5658" s="1">
        <v>2</v>
      </c>
      <c r="Y5658" s="1">
        <v>5</v>
      </c>
    </row>
    <row r="5659" spans="1:25" ht="15.75" hidden="1" thickBot="1" x14ac:dyDescent="0.3">
      <c r="A5659" s="6" t="str">
        <f>[1]Sheet1!C24206</f>
        <v xml:space="preserve"> Vijayaraj - Dha Rd</v>
      </c>
      <c r="B5659" s="16" t="s">
        <v>3049</v>
      </c>
      <c r="C5659" s="8" t="s">
        <v>5822</v>
      </c>
      <c r="D5659" s="2" t="str">
        <f>[1]Sheet1!J24206</f>
        <v xml:space="preserve"> </v>
      </c>
      <c r="E5659" s="13" t="str">
        <f>[1]Sheet1!N24206</f>
        <v xml:space="preserve">  </v>
      </c>
      <c r="H5659" s="14" t="s">
        <v>6598</v>
      </c>
      <c r="I5659" s="14" t="s">
        <v>26</v>
      </c>
      <c r="J5659" s="14" t="s">
        <v>26</v>
      </c>
      <c r="K5659" s="1" t="s">
        <v>28</v>
      </c>
      <c r="M5659" s="1" t="s">
        <v>29</v>
      </c>
      <c r="P5659" s="5" t="str">
        <f>[1]Sheet1!AD24206</f>
        <v>party</v>
      </c>
      <c r="Q5659" s="15"/>
      <c r="R5659" s="1">
        <v>0</v>
      </c>
      <c r="S5659" s="1">
        <v>0</v>
      </c>
      <c r="V5659" s="1">
        <v>2</v>
      </c>
      <c r="W5659" s="1">
        <v>5</v>
      </c>
      <c r="X5659" s="1">
        <v>2</v>
      </c>
      <c r="Y5659" s="1">
        <v>5</v>
      </c>
    </row>
    <row r="5660" spans="1:25" ht="30.75" hidden="1" thickBot="1" x14ac:dyDescent="0.3">
      <c r="A5660" s="6" t="str">
        <f>[1]Sheet1!C24207</f>
        <v xml:space="preserve"> Vijay Eng - Pdm Rd Cnn 19802</v>
      </c>
      <c r="B5660" s="16" t="s">
        <v>3049</v>
      </c>
      <c r="C5660" s="8" t="s">
        <v>5822</v>
      </c>
      <c r="D5660" s="2" t="str">
        <f>[1]Sheet1!J24207</f>
        <v xml:space="preserve"> </v>
      </c>
      <c r="E5660" s="13" t="str">
        <f>[1]Sheet1!N24207</f>
        <v xml:space="preserve">  </v>
      </c>
      <c r="H5660" s="14" t="s">
        <v>6349</v>
      </c>
      <c r="I5660" s="14" t="s">
        <v>26</v>
      </c>
      <c r="J5660" s="14" t="s">
        <v>27</v>
      </c>
      <c r="K5660" s="1" t="s">
        <v>28</v>
      </c>
      <c r="M5660" s="1" t="s">
        <v>29</v>
      </c>
      <c r="P5660" s="5" t="str">
        <f>[1]Sheet1!AD24207</f>
        <v>workshop</v>
      </c>
      <c r="Q5660" s="15" t="s">
        <v>6599</v>
      </c>
      <c r="R5660" s="1">
        <v>0</v>
      </c>
      <c r="S5660" s="1">
        <v>0</v>
      </c>
      <c r="V5660" s="1">
        <v>2</v>
      </c>
      <c r="W5660" s="1">
        <v>5</v>
      </c>
      <c r="X5660" s="1">
        <v>2</v>
      </c>
      <c r="Y5660" s="1">
        <v>5</v>
      </c>
    </row>
    <row r="5661" spans="1:25" ht="30.75" hidden="1" thickBot="1" x14ac:dyDescent="0.3">
      <c r="A5661" s="6" t="str">
        <f>[1]Sheet1!C24209</f>
        <v xml:space="preserve"> Vijay Murugan Colours TIRUPUR - (CID00376)</v>
      </c>
      <c r="B5661" s="16" t="s">
        <v>3049</v>
      </c>
      <c r="C5661" s="8" t="s">
        <v>5822</v>
      </c>
      <c r="D5661" s="2" t="str">
        <f>[1]Sheet1!J24209</f>
        <v xml:space="preserve"> </v>
      </c>
      <c r="E5661" s="13" t="str">
        <f>[1]Sheet1!N24209</f>
        <v xml:space="preserve">  </v>
      </c>
      <c r="H5661" s="14" t="s">
        <v>6600</v>
      </c>
      <c r="I5661" s="14" t="s">
        <v>26</v>
      </c>
      <c r="J5661" s="14" t="s">
        <v>27</v>
      </c>
      <c r="K5661" s="1" t="s">
        <v>28</v>
      </c>
      <c r="M5661" s="1" t="s">
        <v>29</v>
      </c>
      <c r="P5661" s="5" t="str">
        <f>[1]Sheet1!AD24209</f>
        <v>party</v>
      </c>
      <c r="Q5661" s="15"/>
      <c r="R5661" s="1">
        <v>0</v>
      </c>
      <c r="S5661" s="1">
        <v>0</v>
      </c>
      <c r="V5661" s="1">
        <v>2</v>
      </c>
      <c r="W5661" s="1">
        <v>5</v>
      </c>
      <c r="X5661" s="1">
        <v>2</v>
      </c>
      <c r="Y5661" s="1">
        <v>5</v>
      </c>
    </row>
    <row r="5662" spans="1:25" ht="45.75" hidden="1" thickBot="1" x14ac:dyDescent="0.3">
      <c r="A5662" s="6" t="str">
        <f>[1]Sheet1!C24210</f>
        <v xml:space="preserve"> Vikram Fashion Xosyery Manufacture's &amp; Exports</v>
      </c>
      <c r="B5662" s="16" t="s">
        <v>3049</v>
      </c>
      <c r="C5662" s="8" t="s">
        <v>5822</v>
      </c>
      <c r="D5662" s="2" t="str">
        <f>[1]Sheet1!J24210</f>
        <v>1/805 k(1) paranthaman nagar</v>
      </c>
      <c r="E5662" s="13" t="str">
        <f>[1]Sheet1!N24210</f>
        <v>thanchan thottam, near bharathi hospital, dharapuram road, tiruppur 641608.</v>
      </c>
      <c r="H5662" s="14" t="s">
        <v>5931</v>
      </c>
      <c r="I5662" s="14" t="s">
        <v>26</v>
      </c>
      <c r="J5662" s="14" t="s">
        <v>27</v>
      </c>
      <c r="K5662" s="1" t="s">
        <v>28</v>
      </c>
      <c r="M5662" s="1" t="s">
        <v>29</v>
      </c>
      <c r="P5662" s="5" t="str">
        <f>[1]Sheet1!AD24210</f>
        <v>party</v>
      </c>
      <c r="Q5662" s="15"/>
      <c r="R5662" s="1">
        <v>0</v>
      </c>
      <c r="S5662" s="1">
        <v>0</v>
      </c>
      <c r="V5662" s="1">
        <v>2</v>
      </c>
      <c r="W5662" s="1">
        <v>5</v>
      </c>
      <c r="X5662" s="1">
        <v>2</v>
      </c>
      <c r="Y5662" s="1">
        <v>5</v>
      </c>
    </row>
    <row r="5663" spans="1:25" ht="15.75" hidden="1" thickBot="1" x14ac:dyDescent="0.3">
      <c r="A5663" s="6" t="str">
        <f>[1]Sheet1!C24211</f>
        <v xml:space="preserve"> Vinayaga Driers</v>
      </c>
      <c r="B5663" s="16" t="s">
        <v>3049</v>
      </c>
      <c r="C5663" s="8" t="s">
        <v>5822</v>
      </c>
      <c r="D5663" s="2" t="str">
        <f>[1]Sheet1!J24211</f>
        <v xml:space="preserve">25(1) 25A  mani gounder thottam anaikadu, </v>
      </c>
      <c r="E5663" s="13" t="str">
        <f>[1]Sheet1!N24211</f>
        <v>NGP nagar tirupur 641 601 GST NO: 33AFJPB2884H1ZK</v>
      </c>
      <c r="H5663" s="14" t="s">
        <v>6601</v>
      </c>
      <c r="I5663" s="14" t="s">
        <v>5989</v>
      </c>
      <c r="J5663" s="14" t="s">
        <v>27</v>
      </c>
      <c r="K5663" s="1" t="s">
        <v>28</v>
      </c>
      <c r="M5663" s="1" t="s">
        <v>29</v>
      </c>
      <c r="P5663" s="5" t="str">
        <f>[1]Sheet1!AD24211</f>
        <v>party</v>
      </c>
      <c r="Q5663" s="15"/>
      <c r="R5663" s="1">
        <v>0</v>
      </c>
      <c r="S5663" s="1">
        <v>0</v>
      </c>
      <c r="V5663" s="1">
        <v>2</v>
      </c>
      <c r="W5663" s="1">
        <v>5</v>
      </c>
      <c r="X5663" s="1">
        <v>2</v>
      </c>
      <c r="Y5663" s="1">
        <v>5</v>
      </c>
    </row>
    <row r="5664" spans="1:25" ht="30.75" hidden="1" thickBot="1" x14ac:dyDescent="0.3">
      <c r="A5664" s="6" t="str">
        <f>[1]Sheet1!C24212</f>
        <v xml:space="preserve"> VINAYAGA GLASS &amp; PLYWOODS</v>
      </c>
      <c r="B5664" s="16" t="s">
        <v>3049</v>
      </c>
      <c r="C5664" s="8" t="s">
        <v>5822</v>
      </c>
      <c r="D5664" s="2" t="str">
        <f>[1]Sheet1!J24212</f>
        <v>S.F.No:359/1-B, K.Chettipalayam, Dharapuram road,</v>
      </c>
      <c r="E5664" s="13" t="str">
        <f>[1]Sheet1!N24212</f>
        <v xml:space="preserve">Tirupur -641604 GST -33BCRPV6697J1ZH </v>
      </c>
      <c r="H5664" s="14" t="s">
        <v>6602</v>
      </c>
      <c r="I5664" s="14" t="s">
        <v>6603</v>
      </c>
      <c r="J5664" s="14" t="s">
        <v>6604</v>
      </c>
      <c r="K5664" s="1" t="s">
        <v>28</v>
      </c>
      <c r="M5664" s="1" t="s">
        <v>29</v>
      </c>
      <c r="P5664" s="5" t="str">
        <f>[1]Sheet1!AD24212</f>
        <v>party</v>
      </c>
      <c r="Q5664" s="15"/>
      <c r="R5664" s="1">
        <v>0</v>
      </c>
      <c r="S5664" s="1">
        <v>0</v>
      </c>
      <c r="V5664" s="1">
        <v>2</v>
      </c>
      <c r="W5664" s="1">
        <v>5</v>
      </c>
      <c r="X5664" s="1">
        <v>2</v>
      </c>
      <c r="Y5664" s="1">
        <v>5</v>
      </c>
    </row>
    <row r="5665" spans="1:25" ht="30.75" hidden="1" thickBot="1" x14ac:dyDescent="0.3">
      <c r="A5665" s="6" t="str">
        <f>[1]Sheet1!C24213</f>
        <v xml:space="preserve"> VINAYAGA KNIT FINISHERS</v>
      </c>
      <c r="B5665" s="16" t="s">
        <v>3049</v>
      </c>
      <c r="C5665" s="8" t="s">
        <v>5822</v>
      </c>
      <c r="D5665" s="2" t="str">
        <f>[1]Sheet1!J24213</f>
        <v>3/500 ESPAN DYERS COMPOUND, KUPPANDAMPALAYAM,</v>
      </c>
      <c r="E5665" s="13" t="str">
        <f>[1]Sheet1!N24213</f>
        <v xml:space="preserve">VEERAPANDI(PO), TIRUPPUR. </v>
      </c>
      <c r="H5665" s="14" t="s">
        <v>6605</v>
      </c>
      <c r="I5665" s="14" t="s">
        <v>6606</v>
      </c>
      <c r="J5665" s="14" t="s">
        <v>6607</v>
      </c>
      <c r="K5665" s="1" t="s">
        <v>28</v>
      </c>
      <c r="M5665" s="1" t="s">
        <v>29</v>
      </c>
      <c r="P5665" s="5" t="str">
        <f>[1]Sheet1!AD24213</f>
        <v>party</v>
      </c>
      <c r="Q5665" s="15"/>
      <c r="R5665" s="1">
        <v>0</v>
      </c>
      <c r="S5665" s="1">
        <v>0</v>
      </c>
      <c r="V5665" s="1">
        <v>2</v>
      </c>
      <c r="W5665" s="1">
        <v>5</v>
      </c>
      <c r="X5665" s="1">
        <v>2</v>
      </c>
      <c r="Y5665" s="1">
        <v>5</v>
      </c>
    </row>
    <row r="5666" spans="1:25" ht="30.75" hidden="1" thickBot="1" x14ac:dyDescent="0.3">
      <c r="A5666" s="6" t="str">
        <f>[1]Sheet1!C24214</f>
        <v xml:space="preserve"> Vinayaga Welding Works Veerapandi</v>
      </c>
      <c r="B5666" s="16" t="s">
        <v>3049</v>
      </c>
      <c r="C5666" s="8" t="s">
        <v>5822</v>
      </c>
      <c r="D5666" s="2" t="str">
        <f>[1]Sheet1!J24214</f>
        <v xml:space="preserve"> </v>
      </c>
      <c r="E5666" s="13" t="str">
        <f>[1]Sheet1!N24214</f>
        <v xml:space="preserve">  </v>
      </c>
      <c r="H5666" s="14" t="s">
        <v>6608</v>
      </c>
      <c r="I5666" s="14" t="s">
        <v>26</v>
      </c>
      <c r="J5666" s="14" t="s">
        <v>27</v>
      </c>
      <c r="K5666" s="1" t="s">
        <v>28</v>
      </c>
      <c r="M5666" s="1" t="s">
        <v>29</v>
      </c>
      <c r="P5666" s="5" t="str">
        <f>[1]Sheet1!AD24214</f>
        <v>workshop</v>
      </c>
      <c r="Q5666" s="15"/>
      <c r="R5666" s="1">
        <v>0</v>
      </c>
      <c r="S5666" s="1">
        <v>0</v>
      </c>
      <c r="V5666" s="1">
        <v>2</v>
      </c>
      <c r="W5666" s="1">
        <v>5</v>
      </c>
      <c r="X5666" s="1">
        <v>2</v>
      </c>
      <c r="Y5666" s="1">
        <v>5</v>
      </c>
    </row>
    <row r="5667" spans="1:25" ht="30.75" hidden="1" thickBot="1" x14ac:dyDescent="0.3">
      <c r="A5667" s="6" t="str">
        <f>[1]Sheet1!C24216</f>
        <v xml:space="preserve"> Vinoth Kumar - Rakiapalayam</v>
      </c>
      <c r="B5667" s="16" t="s">
        <v>3049</v>
      </c>
      <c r="C5667" s="8" t="s">
        <v>5822</v>
      </c>
      <c r="D5667" s="2" t="str">
        <f>[1]Sheet1!J24216</f>
        <v xml:space="preserve"> </v>
      </c>
      <c r="E5667" s="13" t="str">
        <f>[1]Sheet1!N24216</f>
        <v xml:space="preserve">  </v>
      </c>
      <c r="H5667" s="14" t="s">
        <v>6609</v>
      </c>
      <c r="I5667" s="14" t="s">
        <v>26</v>
      </c>
      <c r="J5667" s="14" t="s">
        <v>27</v>
      </c>
      <c r="K5667" s="1" t="s">
        <v>28</v>
      </c>
      <c r="M5667" s="1" t="s">
        <v>29</v>
      </c>
      <c r="P5667" s="5" t="str">
        <f>[1]Sheet1!AD24216</f>
        <v>party</v>
      </c>
      <c r="Q5667" s="15"/>
      <c r="R5667" s="1">
        <v>0</v>
      </c>
      <c r="S5667" s="1">
        <v>0</v>
      </c>
      <c r="V5667" s="1">
        <v>2</v>
      </c>
      <c r="W5667" s="1">
        <v>5</v>
      </c>
      <c r="X5667" s="1">
        <v>2</v>
      </c>
      <c r="Y5667" s="1">
        <v>5</v>
      </c>
    </row>
    <row r="5668" spans="1:25" ht="30.75" hidden="1" thickBot="1" x14ac:dyDescent="0.3">
      <c r="A5668" s="6" t="str">
        <f>[1]Sheet1!C24217</f>
        <v xml:space="preserve"> Vinoth (premraj Eng) - Chinnakarai</v>
      </c>
      <c r="B5668" s="16" t="s">
        <v>3049</v>
      </c>
      <c r="C5668" s="8" t="s">
        <v>5822</v>
      </c>
      <c r="D5668" s="2" t="str">
        <f>[1]Sheet1!J24217</f>
        <v xml:space="preserve"> </v>
      </c>
      <c r="E5668" s="13" t="str">
        <f>[1]Sheet1!N24217</f>
        <v xml:space="preserve">  </v>
      </c>
      <c r="H5668" s="14" t="s">
        <v>6610</v>
      </c>
      <c r="I5668" s="14" t="s">
        <v>26</v>
      </c>
      <c r="J5668" s="14" t="s">
        <v>27</v>
      </c>
      <c r="K5668" s="1" t="s">
        <v>28</v>
      </c>
      <c r="M5668" s="1" t="s">
        <v>29</v>
      </c>
      <c r="P5668" s="5" t="str">
        <f>[1]Sheet1!AD24217</f>
        <v>party</v>
      </c>
      <c r="Q5668" s="15"/>
      <c r="R5668" s="1">
        <v>0</v>
      </c>
      <c r="S5668" s="1">
        <v>0</v>
      </c>
      <c r="V5668" s="1">
        <v>2</v>
      </c>
      <c r="W5668" s="1">
        <v>5</v>
      </c>
      <c r="X5668" s="1">
        <v>2</v>
      </c>
      <c r="Y5668" s="1">
        <v>5</v>
      </c>
    </row>
    <row r="5669" spans="1:25" ht="15.75" hidden="1" thickBot="1" x14ac:dyDescent="0.3">
      <c r="A5669" s="6" t="str">
        <f>[1]Sheet1!C24218</f>
        <v xml:space="preserve"> V.Kanagaraj</v>
      </c>
      <c r="B5669" s="16" t="s">
        <v>3049</v>
      </c>
      <c r="C5669" s="8" t="s">
        <v>5822</v>
      </c>
      <c r="D5669" s="2" t="str">
        <f>[1]Sheet1!J24218</f>
        <v>7/435, Ottaikuttai thottam, Sulthanpettai, Aavinpalagam(opp),</v>
      </c>
      <c r="E5669" s="13" t="str">
        <f>[1]Sheet1!N24218</f>
        <v xml:space="preserve">Palladam to pollachi road, Palladam -641662  </v>
      </c>
      <c r="H5669" s="14" t="s">
        <v>6611</v>
      </c>
      <c r="I5669" s="14" t="s">
        <v>26</v>
      </c>
      <c r="J5669" s="14" t="s">
        <v>26</v>
      </c>
      <c r="K5669" s="1" t="s">
        <v>28</v>
      </c>
      <c r="M5669" s="1" t="s">
        <v>29</v>
      </c>
      <c r="P5669" s="5" t="str">
        <f>[1]Sheet1!AD24218</f>
        <v>party</v>
      </c>
      <c r="Q5669" s="15"/>
      <c r="R5669" s="1">
        <v>0</v>
      </c>
      <c r="S5669" s="1">
        <v>0</v>
      </c>
      <c r="V5669" s="1">
        <v>2</v>
      </c>
      <c r="W5669" s="1">
        <v>5</v>
      </c>
      <c r="X5669" s="1">
        <v>2</v>
      </c>
      <c r="Y5669" s="1">
        <v>5</v>
      </c>
    </row>
    <row r="5670" spans="1:25" ht="15.75" hidden="1" thickBot="1" x14ac:dyDescent="0.3">
      <c r="A5670" s="6" t="str">
        <f>[1]Sheet1!C24219</f>
        <v xml:space="preserve"> V.K.Murugasamy</v>
      </c>
      <c r="B5670" s="16" t="s">
        <v>3049</v>
      </c>
      <c r="C5670" s="8" t="s">
        <v>5822</v>
      </c>
      <c r="D5670" s="2" t="str">
        <f>[1]Sheet1!J24219</f>
        <v>2/987Jayamani Compound, JJ nagar pirivu,</v>
      </c>
      <c r="E5670" s="13" t="str">
        <f>[1]Sheet1!N24219</f>
        <v xml:space="preserve">Veerapandi-641605  </v>
      </c>
      <c r="H5670" s="14" t="s">
        <v>6612</v>
      </c>
      <c r="I5670" s="14" t="s">
        <v>6613</v>
      </c>
      <c r="J5670" s="14" t="s">
        <v>26</v>
      </c>
      <c r="K5670" s="1" t="s">
        <v>28</v>
      </c>
      <c r="M5670" s="1" t="s">
        <v>29</v>
      </c>
      <c r="P5670" s="5" t="str">
        <f>[1]Sheet1!AD24219</f>
        <v>workshop</v>
      </c>
      <c r="Q5670" s="15"/>
      <c r="R5670" s="1">
        <v>0</v>
      </c>
      <c r="S5670" s="1">
        <v>0</v>
      </c>
      <c r="V5670" s="1">
        <v>2</v>
      </c>
      <c r="W5670" s="1">
        <v>5</v>
      </c>
      <c r="X5670" s="1">
        <v>2</v>
      </c>
      <c r="Y5670" s="1">
        <v>5</v>
      </c>
    </row>
    <row r="5671" spans="1:25" ht="15.75" hidden="1" thickBot="1" x14ac:dyDescent="0.3">
      <c r="A5671" s="6" t="str">
        <f>[1]Sheet1!C24220</f>
        <v xml:space="preserve"> Vmd Mills</v>
      </c>
      <c r="B5671" s="16" t="s">
        <v>3049</v>
      </c>
      <c r="C5671" s="8" t="s">
        <v>5822</v>
      </c>
      <c r="D5671" s="2" t="str">
        <f>[1]Sheet1!J24220</f>
        <v>427,B POLLACHI MAIN ROAD KAMANAICKEN PALAYAM,PALLADAM (TK),</v>
      </c>
      <c r="E5671" s="13" t="str">
        <f>[1]Sheet1!N24220</f>
        <v xml:space="preserve">COIMBATORE-641658 GST:NO:33AAACV6929J1Z3 </v>
      </c>
      <c r="H5671" s="14" t="s">
        <v>6614</v>
      </c>
      <c r="I5671" s="14" t="s">
        <v>26</v>
      </c>
      <c r="J5671" s="14" t="s">
        <v>27</v>
      </c>
      <c r="K5671" s="1" t="s">
        <v>28</v>
      </c>
      <c r="M5671" s="1" t="s">
        <v>29</v>
      </c>
      <c r="P5671" s="5" t="str">
        <f>[1]Sheet1!AD24220</f>
        <v>party</v>
      </c>
      <c r="Q5671" s="15"/>
      <c r="R5671" s="1">
        <v>0</v>
      </c>
      <c r="S5671" s="1">
        <v>0</v>
      </c>
      <c r="V5671" s="1">
        <v>2</v>
      </c>
      <c r="W5671" s="1">
        <v>5</v>
      </c>
      <c r="X5671" s="1">
        <v>2</v>
      </c>
      <c r="Y5671" s="1">
        <v>5</v>
      </c>
    </row>
    <row r="5672" spans="1:25" ht="30.75" hidden="1" thickBot="1" x14ac:dyDescent="0.3">
      <c r="A5672" s="6" t="str">
        <f>[1]Sheet1!C24221</f>
        <v xml:space="preserve"> Vmms Engineering Works - 21882</v>
      </c>
      <c r="B5672" s="16" t="s">
        <v>3049</v>
      </c>
      <c r="C5672" s="8" t="s">
        <v>5822</v>
      </c>
      <c r="D5672" s="2" t="str">
        <f>[1]Sheet1!J24221</f>
        <v xml:space="preserve"> </v>
      </c>
      <c r="E5672" s="13" t="str">
        <f>[1]Sheet1!N24221</f>
        <v xml:space="preserve">  </v>
      </c>
      <c r="H5672" s="14" t="s">
        <v>184</v>
      </c>
      <c r="I5672" s="14" t="s">
        <v>26</v>
      </c>
      <c r="J5672" s="14" t="s">
        <v>27</v>
      </c>
      <c r="K5672" s="1" t="s">
        <v>28</v>
      </c>
      <c r="M5672" s="1" t="s">
        <v>29</v>
      </c>
      <c r="P5672" s="5" t="str">
        <f>[1]Sheet1!AD24221</f>
        <v>workshop</v>
      </c>
      <c r="Q5672" s="15"/>
      <c r="R5672" s="1">
        <v>0</v>
      </c>
      <c r="S5672" s="1">
        <v>0</v>
      </c>
      <c r="V5672" s="1">
        <v>2</v>
      </c>
      <c r="W5672" s="1">
        <v>5</v>
      </c>
      <c r="X5672" s="1">
        <v>2</v>
      </c>
      <c r="Y5672" s="1">
        <v>5</v>
      </c>
    </row>
    <row r="5673" spans="1:25" ht="15.75" hidden="1" thickBot="1" x14ac:dyDescent="0.3">
      <c r="A5673" s="6" t="str">
        <f>[1]Sheet1!C24222</f>
        <v xml:space="preserve"> VMX Garments</v>
      </c>
      <c r="B5673" s="16" t="s">
        <v>3049</v>
      </c>
      <c r="C5673" s="8" t="s">
        <v>5822</v>
      </c>
      <c r="D5673" s="2" t="str">
        <f>[1]Sheet1!J24222</f>
        <v>no 5/5 PSS nagar, kulalar kalyana mandapam backside,</v>
      </c>
      <c r="E5673" s="13" t="str">
        <f>[1]Sheet1!N24222</f>
        <v xml:space="preserve">lakshmi nagar,pn road tirupur. </v>
      </c>
      <c r="H5673" s="14" t="s">
        <v>6615</v>
      </c>
      <c r="I5673" s="14" t="s">
        <v>26</v>
      </c>
      <c r="J5673" s="14" t="s">
        <v>6616</v>
      </c>
      <c r="K5673" s="1" t="s">
        <v>28</v>
      </c>
      <c r="M5673" s="1" t="s">
        <v>29</v>
      </c>
      <c r="P5673" s="5" t="str">
        <f>[1]Sheet1!AD24222</f>
        <v>party</v>
      </c>
      <c r="Q5673" s="15"/>
      <c r="R5673" s="1">
        <v>0</v>
      </c>
      <c r="S5673" s="1">
        <v>0</v>
      </c>
      <c r="V5673" s="1">
        <v>2</v>
      </c>
      <c r="W5673" s="1">
        <v>5</v>
      </c>
      <c r="X5673" s="1">
        <v>2</v>
      </c>
      <c r="Y5673" s="1">
        <v>5</v>
      </c>
    </row>
    <row r="5674" spans="1:25" ht="30.75" hidden="1" thickBot="1" x14ac:dyDescent="0.3">
      <c r="A5674" s="6" t="str">
        <f>[1]Sheet1!C24223</f>
        <v xml:space="preserve"> V.P.Periyasamy - Sakthy</v>
      </c>
      <c r="B5674" s="16" t="s">
        <v>3049</v>
      </c>
      <c r="C5674" s="8" t="s">
        <v>5822</v>
      </c>
      <c r="D5674" s="2" t="str">
        <f>[1]Sheet1!J24223</f>
        <v xml:space="preserve"> </v>
      </c>
      <c r="E5674" s="13" t="str">
        <f>[1]Sheet1!N24223</f>
        <v xml:space="preserve">  </v>
      </c>
      <c r="H5674" s="14" t="s">
        <v>6617</v>
      </c>
      <c r="I5674" s="14" t="s">
        <v>26</v>
      </c>
      <c r="J5674" s="14" t="s">
        <v>27</v>
      </c>
      <c r="K5674" s="1" t="s">
        <v>28</v>
      </c>
      <c r="M5674" s="1" t="s">
        <v>29</v>
      </c>
      <c r="P5674" s="5" t="str">
        <f>[1]Sheet1!AD24223</f>
        <v>party</v>
      </c>
      <c r="Q5674" s="15"/>
      <c r="R5674" s="1">
        <v>0</v>
      </c>
      <c r="S5674" s="1">
        <v>0</v>
      </c>
      <c r="V5674" s="1">
        <v>2</v>
      </c>
      <c r="W5674" s="1">
        <v>5</v>
      </c>
      <c r="X5674" s="1">
        <v>2</v>
      </c>
      <c r="Y5674" s="1">
        <v>5</v>
      </c>
    </row>
    <row r="5675" spans="1:25" ht="15.75" hidden="1" thickBot="1" x14ac:dyDescent="0.3">
      <c r="A5675" s="6" t="str">
        <f>[1]Sheet1!C24224</f>
        <v xml:space="preserve"> V.Suresh 9865043253</v>
      </c>
      <c r="B5675" s="16" t="s">
        <v>3049</v>
      </c>
      <c r="C5675" s="8" t="s">
        <v>5822</v>
      </c>
      <c r="D5675" s="2" t="str">
        <f>[1]Sheet1!J24224</f>
        <v>SF NO:36/1,magilam Avenue, 18,Vadugapalayam Pudhur road,</v>
      </c>
      <c r="E5675" s="13" t="str">
        <f>[1]Sheet1!N24224</f>
        <v>Kadhi Craft Back side road, Near bharath pipes,vadugapalayam Palladam-641664</v>
      </c>
      <c r="H5675" s="14" t="s">
        <v>6618</v>
      </c>
      <c r="I5675" s="14" t="s">
        <v>26</v>
      </c>
      <c r="J5675" s="14" t="s">
        <v>26</v>
      </c>
      <c r="K5675" s="1" t="s">
        <v>28</v>
      </c>
      <c r="M5675" s="1" t="s">
        <v>29</v>
      </c>
      <c r="P5675" s="5" t="str">
        <f>[1]Sheet1!AD24224</f>
        <v>workshop</v>
      </c>
      <c r="Q5675" s="15"/>
      <c r="R5675" s="1">
        <v>0</v>
      </c>
      <c r="S5675" s="1">
        <v>0</v>
      </c>
      <c r="V5675" s="1">
        <v>2</v>
      </c>
      <c r="W5675" s="1">
        <v>5</v>
      </c>
      <c r="X5675" s="1">
        <v>2</v>
      </c>
      <c r="Y5675" s="1">
        <v>5</v>
      </c>
    </row>
    <row r="5676" spans="1:25" ht="30.75" hidden="1" thickBot="1" x14ac:dyDescent="0.3">
      <c r="A5676" s="6" t="str">
        <f>[1]Sheet1!C24225</f>
        <v xml:space="preserve"> Vsv School Metukadai (krishna Steels)</v>
      </c>
      <c r="B5676" s="16" t="s">
        <v>3049</v>
      </c>
      <c r="C5676" s="8" t="s">
        <v>5822</v>
      </c>
      <c r="D5676" s="2" t="str">
        <f>[1]Sheet1!J24225</f>
        <v xml:space="preserve"> </v>
      </c>
      <c r="E5676" s="13" t="str">
        <f>[1]Sheet1!N24225</f>
        <v xml:space="preserve">  </v>
      </c>
      <c r="H5676" s="14" t="s">
        <v>3758</v>
      </c>
      <c r="I5676" s="14" t="s">
        <v>26</v>
      </c>
      <c r="J5676" s="14" t="s">
        <v>27</v>
      </c>
      <c r="K5676" s="1" t="s">
        <v>28</v>
      </c>
      <c r="M5676" s="1" t="s">
        <v>29</v>
      </c>
      <c r="P5676" s="5" t="str">
        <f>[1]Sheet1!AD24225</f>
        <v>party</v>
      </c>
      <c r="Q5676" s="15"/>
      <c r="R5676" s="1">
        <v>0</v>
      </c>
      <c r="S5676" s="1">
        <v>0</v>
      </c>
      <c r="V5676" s="1">
        <v>2</v>
      </c>
      <c r="W5676" s="1">
        <v>5</v>
      </c>
      <c r="X5676" s="1">
        <v>2</v>
      </c>
      <c r="Y5676" s="1">
        <v>5</v>
      </c>
    </row>
    <row r="5677" spans="1:25" ht="30.75" hidden="1" thickBot="1" x14ac:dyDescent="0.3">
      <c r="A5677" s="6" t="str">
        <f>[1]Sheet1!C24226</f>
        <v xml:space="preserve"> Yuvaraj-muthur-(CID00550)</v>
      </c>
      <c r="B5677" s="16" t="s">
        <v>3049</v>
      </c>
      <c r="C5677" s="8" t="s">
        <v>5822</v>
      </c>
      <c r="D5677" s="2" t="str">
        <f>[1]Sheet1!J24226</f>
        <v xml:space="preserve"> </v>
      </c>
      <c r="E5677" s="13" t="str">
        <f>[1]Sheet1!N24226</f>
        <v xml:space="preserve">  </v>
      </c>
      <c r="H5677" s="14" t="s">
        <v>6619</v>
      </c>
      <c r="I5677" s="14" t="s">
        <v>26</v>
      </c>
      <c r="J5677" s="14" t="s">
        <v>27</v>
      </c>
      <c r="K5677" s="1" t="s">
        <v>28</v>
      </c>
      <c r="M5677" s="1" t="s">
        <v>29</v>
      </c>
      <c r="P5677" s="5" t="str">
        <f>[1]Sheet1!AD24226</f>
        <v>party</v>
      </c>
      <c r="Q5677" s="15"/>
      <c r="R5677" s="1">
        <v>0</v>
      </c>
      <c r="S5677" s="1">
        <v>0</v>
      </c>
      <c r="V5677" s="1">
        <v>2</v>
      </c>
      <c r="W5677" s="1">
        <v>5</v>
      </c>
      <c r="X5677" s="1">
        <v>2</v>
      </c>
      <c r="Y5677" s="1">
        <v>5</v>
      </c>
    </row>
    <row r="5678" spans="1:25" ht="15.75" hidden="1" thickBot="1" x14ac:dyDescent="0.3">
      <c r="A5678" s="6" t="str">
        <f>[1]Sheet1!C24227</f>
        <v xml:space="preserve"> Zen Engineers</v>
      </c>
      <c r="B5678" s="16" t="s">
        <v>3049</v>
      </c>
      <c r="C5678" s="8" t="s">
        <v>5822</v>
      </c>
      <c r="D5678" s="2" t="str">
        <f>[1]Sheet1!J24227</f>
        <v>no,2 vinayagapuram rayapuram extension,sri murugan bleaching compound</v>
      </c>
      <c r="E5678" s="13" t="str">
        <f>[1]Sheet1!N24227</f>
        <v xml:space="preserve">tirupur 641601 gst no: 33AAAFZ2552Q1ZS </v>
      </c>
      <c r="H5678" s="14" t="s">
        <v>6620</v>
      </c>
      <c r="I5678" s="14" t="s">
        <v>26</v>
      </c>
      <c r="J5678" s="14" t="s">
        <v>26</v>
      </c>
      <c r="K5678" s="1" t="s">
        <v>28</v>
      </c>
      <c r="M5678" s="1" t="s">
        <v>29</v>
      </c>
      <c r="P5678" s="5" t="str">
        <f>[1]Sheet1!AD24227</f>
        <v>party</v>
      </c>
      <c r="Q5678" s="15"/>
      <c r="R5678" s="1">
        <v>0</v>
      </c>
      <c r="S5678" s="1">
        <v>0</v>
      </c>
      <c r="V5678" s="1">
        <v>2</v>
      </c>
      <c r="W5678" s="1">
        <v>5</v>
      </c>
      <c r="X5678" s="1">
        <v>2</v>
      </c>
      <c r="Y5678" s="1">
        <v>5</v>
      </c>
    </row>
    <row r="5679" spans="1:25" ht="15.75" hidden="1" thickBot="1" x14ac:dyDescent="0.3">
      <c r="A5679" s="6" t="str">
        <f>[1]Sheet1!C24228</f>
        <v xml:space="preserve"> Amman Lath</v>
      </c>
      <c r="B5679" s="8" t="s">
        <v>4057</v>
      </c>
      <c r="C5679" s="12" t="s">
        <v>6621</v>
      </c>
      <c r="D5679" s="2" t="str">
        <f>[1]Sheet1!J24228</f>
        <v xml:space="preserve"> </v>
      </c>
      <c r="E5679" s="13" t="str">
        <f>[1]Sheet1!N24228</f>
        <v xml:space="preserve">  </v>
      </c>
      <c r="H5679" s="14" t="s">
        <v>215</v>
      </c>
      <c r="I5679" s="14" t="s">
        <v>26</v>
      </c>
      <c r="J5679" s="14" t="s">
        <v>27</v>
      </c>
      <c r="K5679" s="1" t="s">
        <v>28</v>
      </c>
      <c r="M5679" s="1" t="s">
        <v>29</v>
      </c>
      <c r="P5679" s="5" t="str">
        <f>[1]Sheet1!AD24228</f>
        <v>workshop</v>
      </c>
      <c r="Q5679" s="15"/>
      <c r="R5679" s="1">
        <v>0</v>
      </c>
      <c r="S5679" s="1">
        <v>0</v>
      </c>
      <c r="V5679" s="1">
        <v>2</v>
      </c>
      <c r="W5679" s="1">
        <v>5</v>
      </c>
      <c r="X5679" s="1">
        <v>2</v>
      </c>
      <c r="Y5679" s="1">
        <v>5</v>
      </c>
    </row>
    <row r="5680" spans="1:25" ht="30.75" hidden="1" thickBot="1" x14ac:dyDescent="0.3">
      <c r="A5680" s="6" t="str">
        <f>[1]Sheet1!C24229</f>
        <v xml:space="preserve"> Anjaneya Steel Builders</v>
      </c>
      <c r="B5680" s="8" t="s">
        <v>4057</v>
      </c>
      <c r="C5680" s="12" t="s">
        <v>6621</v>
      </c>
      <c r="D5680" s="2" t="str">
        <f>[1]Sheet1!J24229</f>
        <v xml:space="preserve">mani anna </v>
      </c>
      <c r="E5680" s="13" t="str">
        <f>[1]Sheet1!N24229</f>
        <v xml:space="preserve">  </v>
      </c>
      <c r="H5680" s="14" t="s">
        <v>247</v>
      </c>
      <c r="I5680" s="14" t="s">
        <v>26</v>
      </c>
      <c r="J5680" s="14" t="s">
        <v>26</v>
      </c>
      <c r="K5680" s="1" t="s">
        <v>28</v>
      </c>
      <c r="M5680" s="1" t="s">
        <v>29</v>
      </c>
      <c r="P5680" s="5" t="str">
        <f>[1]Sheet1!AD24229</f>
        <v>party</v>
      </c>
      <c r="Q5680" s="15"/>
      <c r="R5680" s="1">
        <v>0</v>
      </c>
      <c r="S5680" s="1">
        <v>0</v>
      </c>
      <c r="V5680" s="1">
        <v>2</v>
      </c>
      <c r="W5680" s="1">
        <v>5</v>
      </c>
      <c r="X5680" s="1">
        <v>2</v>
      </c>
      <c r="Y5680" s="1">
        <v>5</v>
      </c>
    </row>
    <row r="5681" spans="1:25" ht="30.75" hidden="1" thickBot="1" x14ac:dyDescent="0.3">
      <c r="A5681" s="6" t="str">
        <f>[1]Sheet1!C24230</f>
        <v xml:space="preserve"> Annusamy - Chengapalli</v>
      </c>
      <c r="B5681" s="8" t="s">
        <v>4057</v>
      </c>
      <c r="C5681" s="12" t="s">
        <v>6621</v>
      </c>
      <c r="D5681" s="2" t="str">
        <f>[1]Sheet1!J24230</f>
        <v xml:space="preserve"> </v>
      </c>
      <c r="E5681" s="13" t="str">
        <f>[1]Sheet1!N24230</f>
        <v xml:space="preserve">  </v>
      </c>
      <c r="H5681" s="14" t="s">
        <v>6622</v>
      </c>
      <c r="I5681" s="14" t="s">
        <v>26</v>
      </c>
      <c r="J5681" s="14" t="s">
        <v>27</v>
      </c>
      <c r="K5681" s="1" t="s">
        <v>28</v>
      </c>
      <c r="M5681" s="1" t="s">
        <v>29</v>
      </c>
      <c r="P5681" s="5" t="str">
        <f>[1]Sheet1!AD24230</f>
        <v>party</v>
      </c>
      <c r="Q5681" s="15"/>
      <c r="R5681" s="1">
        <v>0</v>
      </c>
      <c r="S5681" s="1">
        <v>0</v>
      </c>
      <c r="V5681" s="1">
        <v>2</v>
      </c>
      <c r="W5681" s="1">
        <v>5</v>
      </c>
      <c r="X5681" s="1">
        <v>2</v>
      </c>
      <c r="Y5681" s="1">
        <v>5</v>
      </c>
    </row>
    <row r="5682" spans="1:25" ht="15.75" hidden="1" thickBot="1" x14ac:dyDescent="0.3">
      <c r="A5682" s="6" t="str">
        <f>[1]Sheet1!C24232</f>
        <v xml:space="preserve"> ASHOK-MANNARI</v>
      </c>
      <c r="B5682" s="8" t="s">
        <v>4057</v>
      </c>
      <c r="C5682" s="12" t="s">
        <v>6621</v>
      </c>
      <c r="D5682" s="2" t="str">
        <f>[1]Sheet1!J24232</f>
        <v xml:space="preserve"> </v>
      </c>
      <c r="E5682" s="13" t="str">
        <f>[1]Sheet1!N24232</f>
        <v xml:space="preserve">  </v>
      </c>
      <c r="H5682" s="14" t="s">
        <v>214</v>
      </c>
      <c r="I5682" s="14" t="s">
        <v>26</v>
      </c>
      <c r="J5682" s="14" t="s">
        <v>27</v>
      </c>
      <c r="K5682" s="1" t="s">
        <v>28</v>
      </c>
      <c r="M5682" s="1" t="s">
        <v>29</v>
      </c>
      <c r="P5682" s="5" t="str">
        <f>[1]Sheet1!AD24232</f>
        <v>party</v>
      </c>
      <c r="Q5682" s="15"/>
      <c r="R5682" s="1">
        <v>0</v>
      </c>
      <c r="S5682" s="1">
        <v>0</v>
      </c>
      <c r="V5682" s="1">
        <v>2</v>
      </c>
      <c r="W5682" s="1">
        <v>5</v>
      </c>
      <c r="X5682" s="1">
        <v>2</v>
      </c>
      <c r="Y5682" s="1">
        <v>5</v>
      </c>
    </row>
    <row r="5683" spans="1:25" ht="30.75" hidden="1" thickBot="1" x14ac:dyDescent="0.3">
      <c r="A5683" s="6" t="str">
        <f>[1]Sheet1!C24235</f>
        <v xml:space="preserve"> Bannari Amman Labar Wrks-pn Rd(CID1148)</v>
      </c>
      <c r="B5683" s="8" t="s">
        <v>4057</v>
      </c>
      <c r="C5683" s="12" t="s">
        <v>6621</v>
      </c>
      <c r="D5683" s="2" t="str">
        <f>[1]Sheet1!J24235</f>
        <v xml:space="preserve"> </v>
      </c>
      <c r="E5683" s="13" t="str">
        <f>[1]Sheet1!N24235</f>
        <v xml:space="preserve">  </v>
      </c>
      <c r="H5683" s="14" t="s">
        <v>6623</v>
      </c>
      <c r="I5683" s="14" t="s">
        <v>26</v>
      </c>
      <c r="J5683" s="14" t="s">
        <v>27</v>
      </c>
      <c r="K5683" s="1" t="s">
        <v>28</v>
      </c>
      <c r="M5683" s="1" t="s">
        <v>29</v>
      </c>
      <c r="P5683" s="5" t="str">
        <f>[1]Sheet1!AD24235</f>
        <v>workshop</v>
      </c>
      <c r="Q5683" s="15"/>
      <c r="R5683" s="1">
        <v>0</v>
      </c>
      <c r="S5683" s="1">
        <v>0</v>
      </c>
      <c r="V5683" s="1">
        <v>2</v>
      </c>
      <c r="W5683" s="1">
        <v>5</v>
      </c>
      <c r="X5683" s="1">
        <v>2</v>
      </c>
      <c r="Y5683" s="1">
        <v>5</v>
      </c>
    </row>
    <row r="5684" spans="1:25" ht="15.75" hidden="1" thickBot="1" x14ac:dyDescent="0.3">
      <c r="A5684" s="6" t="str">
        <f>[1]Sheet1!C24236</f>
        <v xml:space="preserve"> Banumathi</v>
      </c>
      <c r="B5684" s="8" t="s">
        <v>4057</v>
      </c>
      <c r="C5684" s="12" t="s">
        <v>6621</v>
      </c>
      <c r="D5684" s="2" t="str">
        <f>[1]Sheet1!J24236</f>
        <v>593 poyampalayam pooluvapatti(post)</v>
      </c>
      <c r="E5684" s="13" t="str">
        <f>[1]Sheet1!N24236</f>
        <v xml:space="preserve">tup 641602  </v>
      </c>
      <c r="H5684" s="14" t="s">
        <v>6624</v>
      </c>
      <c r="I5684" s="14" t="s">
        <v>6625</v>
      </c>
      <c r="J5684" s="14" t="s">
        <v>26</v>
      </c>
      <c r="K5684" s="1" t="s">
        <v>28</v>
      </c>
      <c r="M5684" s="1" t="s">
        <v>29</v>
      </c>
      <c r="P5684" s="5" t="str">
        <f>[1]Sheet1!AD24236</f>
        <v>party</v>
      </c>
      <c r="Q5684" s="15"/>
      <c r="R5684" s="1">
        <v>0</v>
      </c>
      <c r="S5684" s="1">
        <v>0</v>
      </c>
      <c r="V5684" s="1">
        <v>2</v>
      </c>
      <c r="W5684" s="1">
        <v>5</v>
      </c>
      <c r="X5684" s="1">
        <v>2</v>
      </c>
      <c r="Y5684" s="1">
        <v>5</v>
      </c>
    </row>
    <row r="5685" spans="1:25" ht="30.75" hidden="1" thickBot="1" x14ac:dyDescent="0.3">
      <c r="A5685" s="6" t="str">
        <f>[1]Sheet1!C24239</f>
        <v xml:space="preserve"> Dasami Garments-tirupur</v>
      </c>
      <c r="B5685" s="8" t="s">
        <v>4057</v>
      </c>
      <c r="C5685" s="12" t="s">
        <v>6621</v>
      </c>
      <c r="D5685" s="2" t="str">
        <f>[1]Sheet1!J24239</f>
        <v>1/285m(1) kanakkampalayam priuvu,,</v>
      </c>
      <c r="E5685" s="13" t="str">
        <f>[1]Sheet1!N24239</f>
        <v xml:space="preserve">near tekma nagar.tirupur tin no;-33872502892 </v>
      </c>
      <c r="H5685" s="14" t="s">
        <v>125</v>
      </c>
      <c r="I5685" s="14" t="s">
        <v>26</v>
      </c>
      <c r="J5685" s="14" t="s">
        <v>27</v>
      </c>
      <c r="K5685" s="1" t="s">
        <v>28</v>
      </c>
      <c r="M5685" s="1" t="s">
        <v>29</v>
      </c>
      <c r="P5685" s="5" t="str">
        <f>[1]Sheet1!AD24239</f>
        <v>party</v>
      </c>
      <c r="Q5685" s="15"/>
      <c r="R5685" s="1">
        <v>0</v>
      </c>
      <c r="S5685" s="1">
        <v>0</v>
      </c>
      <c r="V5685" s="1">
        <v>2</v>
      </c>
      <c r="W5685" s="1">
        <v>5</v>
      </c>
      <c r="X5685" s="1">
        <v>2</v>
      </c>
      <c r="Y5685" s="1">
        <v>5</v>
      </c>
    </row>
    <row r="5686" spans="1:25" ht="15.75" hidden="1" thickBot="1" x14ac:dyDescent="0.3">
      <c r="A5686" s="6" t="str">
        <f>[1]Sheet1!C24240</f>
        <v xml:space="preserve"> D.S.K GARMENTS</v>
      </c>
      <c r="B5686" s="8" t="s">
        <v>4057</v>
      </c>
      <c r="C5686" s="12" t="s">
        <v>6621</v>
      </c>
      <c r="D5686" s="2" t="str">
        <f>[1]Sheet1!J24240</f>
        <v>MURUGANANTHAPURAM(EAST) NEAR VIKAS VIDYALAYA SCHOOL,</v>
      </c>
      <c r="E5686" s="13" t="str">
        <f>[1]Sheet1!N24240</f>
        <v xml:space="preserve">MS NAGAR EAST, TIRUPUR </v>
      </c>
      <c r="H5686" s="14" t="s">
        <v>6626</v>
      </c>
      <c r="I5686" s="14" t="s">
        <v>26</v>
      </c>
      <c r="J5686" s="14" t="s">
        <v>26</v>
      </c>
      <c r="K5686" s="1" t="s">
        <v>28</v>
      </c>
      <c r="M5686" s="1" t="s">
        <v>29</v>
      </c>
      <c r="P5686" s="5" t="str">
        <f>[1]Sheet1!AD24240</f>
        <v>party</v>
      </c>
      <c r="Q5686" s="15"/>
      <c r="R5686" s="1">
        <v>0</v>
      </c>
      <c r="S5686" s="1">
        <v>0</v>
      </c>
      <c r="V5686" s="1">
        <v>2</v>
      </c>
      <c r="W5686" s="1">
        <v>5</v>
      </c>
      <c r="X5686" s="1">
        <v>2</v>
      </c>
      <c r="Y5686" s="1">
        <v>5</v>
      </c>
    </row>
    <row r="5687" spans="1:25" ht="30.75" hidden="1" thickBot="1" x14ac:dyDescent="0.3">
      <c r="A5687" s="6" t="str">
        <f>[1]Sheet1!C24242</f>
        <v xml:space="preserve"> Fashion Points Charites</v>
      </c>
      <c r="B5687" s="8" t="s">
        <v>4057</v>
      </c>
      <c r="C5687" s="12" t="s">
        <v>6621</v>
      </c>
      <c r="D5687" s="2" t="str">
        <f>[1]Sheet1!J24242</f>
        <v>thensiradi, puliyampatti</v>
      </c>
      <c r="E5687" s="13" t="str">
        <f>[1]Sheet1!N24242</f>
        <v xml:space="preserve">  </v>
      </c>
      <c r="H5687" s="14" t="s">
        <v>6627</v>
      </c>
      <c r="I5687" s="14" t="s">
        <v>26</v>
      </c>
      <c r="J5687" s="14" t="s">
        <v>27</v>
      </c>
      <c r="K5687" s="1" t="s">
        <v>28</v>
      </c>
      <c r="M5687" s="1" t="s">
        <v>29</v>
      </c>
      <c r="P5687" s="5" t="str">
        <f>[1]Sheet1!AD24242</f>
        <v>party</v>
      </c>
      <c r="Q5687" s="15"/>
      <c r="R5687" s="1">
        <v>0</v>
      </c>
      <c r="S5687" s="1">
        <v>0</v>
      </c>
      <c r="V5687" s="1">
        <v>2</v>
      </c>
      <c r="W5687" s="1">
        <v>5</v>
      </c>
      <c r="X5687" s="1">
        <v>2</v>
      </c>
      <c r="Y5687" s="1">
        <v>5</v>
      </c>
    </row>
    <row r="5688" spans="1:25" ht="15.75" hidden="1" thickBot="1" x14ac:dyDescent="0.3">
      <c r="A5688" s="6" t="str">
        <f>[1]Sheet1!C24243</f>
        <v xml:space="preserve"> Ganapathi Furniture</v>
      </c>
      <c r="B5688" s="8" t="s">
        <v>4057</v>
      </c>
      <c r="C5688" s="12" t="s">
        <v>6621</v>
      </c>
      <c r="D5688" s="2" t="str">
        <f>[1]Sheet1!J24243</f>
        <v xml:space="preserve"> </v>
      </c>
      <c r="E5688" s="13" t="str">
        <f>[1]Sheet1!N24243</f>
        <v xml:space="preserve">  </v>
      </c>
      <c r="H5688" s="14" t="s">
        <v>6628</v>
      </c>
      <c r="I5688" s="14" t="s">
        <v>26</v>
      </c>
      <c r="J5688" s="14" t="s">
        <v>26</v>
      </c>
      <c r="K5688" s="1" t="s">
        <v>28</v>
      </c>
      <c r="M5688" s="1" t="s">
        <v>29</v>
      </c>
      <c r="P5688" s="5" t="str">
        <f>[1]Sheet1!AD24243</f>
        <v>party</v>
      </c>
      <c r="Q5688" s="15"/>
      <c r="R5688" s="1">
        <v>0</v>
      </c>
      <c r="S5688" s="1">
        <v>0</v>
      </c>
      <c r="V5688" s="1">
        <v>2</v>
      </c>
      <c r="W5688" s="1">
        <v>5</v>
      </c>
      <c r="X5688" s="1">
        <v>2</v>
      </c>
      <c r="Y5688" s="1">
        <v>5</v>
      </c>
    </row>
    <row r="5689" spans="1:25" ht="30.75" hidden="1" thickBot="1" x14ac:dyDescent="0.3">
      <c r="A5689" s="6" t="str">
        <f>[1]Sheet1!C24244</f>
        <v xml:space="preserve"> GK GURUVASAN INDUSTRY </v>
      </c>
      <c r="B5689" s="8" t="s">
        <v>4057</v>
      </c>
      <c r="C5689" s="12" t="s">
        <v>6621</v>
      </c>
      <c r="D5689" s="2" t="str">
        <f>[1]Sheet1!J24244</f>
        <v>NO 1442 PALAINSAMY NAGAR MUMMOORTHY NAGAR</v>
      </c>
      <c r="E5689" s="13" t="str">
        <f>[1]Sheet1!N24244</f>
        <v xml:space="preserve">PN ROAD TIRUPUR 641602 GST : 33BKDPG9032J1ZA </v>
      </c>
      <c r="H5689" s="14" t="s">
        <v>6629</v>
      </c>
      <c r="I5689" s="14" t="s">
        <v>6630</v>
      </c>
      <c r="J5689" s="14" t="s">
        <v>27</v>
      </c>
      <c r="K5689" s="1" t="s">
        <v>28</v>
      </c>
      <c r="M5689" s="1" t="s">
        <v>29</v>
      </c>
      <c r="P5689" s="5" t="str">
        <f>[1]Sheet1!AD24244</f>
        <v>workshop</v>
      </c>
      <c r="Q5689" s="15" t="s">
        <v>6631</v>
      </c>
      <c r="R5689" s="1">
        <v>0</v>
      </c>
      <c r="S5689" s="1">
        <v>0</v>
      </c>
      <c r="V5689" s="1">
        <v>2</v>
      </c>
      <c r="W5689" s="1">
        <v>5</v>
      </c>
      <c r="X5689" s="1">
        <v>2</v>
      </c>
      <c r="Y5689" s="1">
        <v>5</v>
      </c>
    </row>
    <row r="5690" spans="1:25" ht="30.75" hidden="1" thickBot="1" x14ac:dyDescent="0.3">
      <c r="A5690" s="6" t="str">
        <f>[1]Sheet1!C24246</f>
        <v xml:space="preserve"> GOKUL KRISHNAN E-(CID00628)</v>
      </c>
      <c r="B5690" s="8" t="s">
        <v>4057</v>
      </c>
      <c r="C5690" s="12" t="s">
        <v>6621</v>
      </c>
      <c r="D5690" s="2" t="str">
        <f>[1]Sheet1!J24246</f>
        <v>53,MURUNGA THOTTAM SAMUNDIPURAM</v>
      </c>
      <c r="E5690" s="13" t="str">
        <f>[1]Sheet1!N24246</f>
        <v xml:space="preserve">TIRUPUR-3  </v>
      </c>
      <c r="H5690" s="14" t="s">
        <v>6632</v>
      </c>
      <c r="I5690" s="14" t="s">
        <v>26</v>
      </c>
      <c r="J5690" s="14" t="s">
        <v>27</v>
      </c>
      <c r="K5690" s="1" t="s">
        <v>28</v>
      </c>
      <c r="M5690" s="1" t="s">
        <v>29</v>
      </c>
      <c r="P5690" s="5" t="str">
        <f>[1]Sheet1!AD24246</f>
        <v>party</v>
      </c>
      <c r="Q5690" s="15"/>
      <c r="R5690" s="1">
        <v>0</v>
      </c>
      <c r="S5690" s="1">
        <v>0</v>
      </c>
      <c r="V5690" s="1">
        <v>2</v>
      </c>
      <c r="W5690" s="1">
        <v>5</v>
      </c>
      <c r="X5690" s="1">
        <v>2</v>
      </c>
      <c r="Y5690" s="1">
        <v>5</v>
      </c>
    </row>
    <row r="5691" spans="1:25" ht="15.75" hidden="1" thickBot="1" x14ac:dyDescent="0.3">
      <c r="A5691" s="6" t="str">
        <f>[1]Sheet1!C24248</f>
        <v xml:space="preserve"> Green Garaments</v>
      </c>
      <c r="B5691" s="8" t="s">
        <v>4057</v>
      </c>
      <c r="C5691" s="12" t="s">
        <v>6621</v>
      </c>
      <c r="D5691" s="2" t="str">
        <f>[1]Sheet1!J24248</f>
        <v>no-10/17 nethaji nager 4th street, karumarampalayam utukuli road,</v>
      </c>
      <c r="E5691" s="13" t="str">
        <f>[1]Sheet1!N24248</f>
        <v xml:space="preserve">tirupur--641607 gst no:33ABGPY9000R1Z1 </v>
      </c>
      <c r="H5691" s="14" t="s">
        <v>5079</v>
      </c>
      <c r="I5691" s="14" t="s">
        <v>363</v>
      </c>
      <c r="J5691" s="14" t="s">
        <v>27</v>
      </c>
      <c r="K5691" s="1" t="s">
        <v>28</v>
      </c>
      <c r="M5691" s="1" t="s">
        <v>29</v>
      </c>
      <c r="P5691" s="5" t="str">
        <f>[1]Sheet1!AD24248</f>
        <v>party</v>
      </c>
      <c r="Q5691" s="15"/>
      <c r="R5691" s="1">
        <v>0</v>
      </c>
      <c r="S5691" s="1">
        <v>0</v>
      </c>
      <c r="V5691" s="1">
        <v>2</v>
      </c>
      <c r="W5691" s="1">
        <v>5</v>
      </c>
      <c r="X5691" s="1">
        <v>2</v>
      </c>
      <c r="Y5691" s="1">
        <v>5</v>
      </c>
    </row>
    <row r="5692" spans="1:25" ht="30.75" hidden="1" thickBot="1" x14ac:dyDescent="0.3">
      <c r="A5692" s="6" t="str">
        <f>[1]Sheet1!C24249</f>
        <v xml:space="preserve"> Guru Workshop-kankampalyam</v>
      </c>
      <c r="B5692" s="8" t="s">
        <v>4057</v>
      </c>
      <c r="C5692" s="12" t="s">
        <v>6621</v>
      </c>
      <c r="D5692" s="2" t="str">
        <f>[1]Sheet1!J24249</f>
        <v xml:space="preserve"> </v>
      </c>
      <c r="E5692" s="13" t="str">
        <f>[1]Sheet1!N24249</f>
        <v xml:space="preserve">  </v>
      </c>
      <c r="H5692" s="14" t="s">
        <v>6633</v>
      </c>
      <c r="I5692" s="14" t="s">
        <v>26</v>
      </c>
      <c r="J5692" s="14" t="s">
        <v>27</v>
      </c>
      <c r="K5692" s="1" t="s">
        <v>28</v>
      </c>
      <c r="M5692" s="1" t="s">
        <v>29</v>
      </c>
      <c r="P5692" s="5" t="str">
        <f>[1]Sheet1!AD24249</f>
        <v>workshop</v>
      </c>
      <c r="Q5692" s="15" t="s">
        <v>6634</v>
      </c>
      <c r="R5692" s="1">
        <v>0</v>
      </c>
      <c r="S5692" s="1">
        <v>0</v>
      </c>
      <c r="V5692" s="1">
        <v>2</v>
      </c>
      <c r="W5692" s="1">
        <v>5</v>
      </c>
      <c r="X5692" s="1">
        <v>2</v>
      </c>
      <c r="Y5692" s="1">
        <v>5</v>
      </c>
    </row>
    <row r="5693" spans="1:25" ht="15.75" hidden="1" thickBot="1" x14ac:dyDescent="0.3">
      <c r="A5693" s="6" t="str">
        <f>[1]Sheet1!C24250</f>
        <v xml:space="preserve"> Jaitra Mills</v>
      </c>
      <c r="B5693" s="8" t="s">
        <v>4057</v>
      </c>
      <c r="C5693" s="12" t="s">
        <v>6621</v>
      </c>
      <c r="D5693" s="2" t="str">
        <f>[1]Sheet1!J24250</f>
        <v>6/139-1 Karupparayan Kovil Thottam, Uppilipalayam, Karuvalur Via</v>
      </c>
      <c r="E5693" s="13" t="str">
        <f>[1]Sheet1!N24250</f>
        <v xml:space="preserve">Avinashi TK  </v>
      </c>
      <c r="H5693" s="14" t="s">
        <v>6635</v>
      </c>
      <c r="I5693" s="14" t="s">
        <v>26</v>
      </c>
      <c r="J5693" s="14" t="s">
        <v>6636</v>
      </c>
      <c r="K5693" s="1" t="s">
        <v>28</v>
      </c>
      <c r="M5693" s="1" t="s">
        <v>29</v>
      </c>
      <c r="P5693" s="5" t="str">
        <f>[1]Sheet1!AD24250</f>
        <v>party</v>
      </c>
      <c r="Q5693" s="15"/>
      <c r="R5693" s="1">
        <v>0</v>
      </c>
      <c r="S5693" s="1">
        <v>0</v>
      </c>
      <c r="V5693" s="1">
        <v>2</v>
      </c>
      <c r="W5693" s="1">
        <v>5</v>
      </c>
      <c r="X5693" s="1">
        <v>2</v>
      </c>
      <c r="Y5693" s="1">
        <v>5</v>
      </c>
    </row>
    <row r="5694" spans="1:25" ht="15.75" hidden="1" thickBot="1" x14ac:dyDescent="0.3">
      <c r="A5694" s="6" t="str">
        <f>[1]Sheet1!C24251</f>
        <v xml:space="preserve"> Jaya Murugan</v>
      </c>
      <c r="B5694" s="8" t="s">
        <v>4057</v>
      </c>
      <c r="C5694" s="12" t="s">
        <v>6621</v>
      </c>
      <c r="D5694" s="2" t="str">
        <f>[1]Sheet1!J24251</f>
        <v xml:space="preserve">s.s eng pichampalayam </v>
      </c>
      <c r="E5694" s="13" t="str">
        <f>[1]Sheet1!N24251</f>
        <v xml:space="preserve">  </v>
      </c>
      <c r="H5694" s="14" t="s">
        <v>6637</v>
      </c>
      <c r="I5694" s="14" t="s">
        <v>26</v>
      </c>
      <c r="J5694" s="14" t="s">
        <v>27</v>
      </c>
      <c r="K5694" s="1" t="s">
        <v>28</v>
      </c>
      <c r="M5694" s="1" t="s">
        <v>29</v>
      </c>
      <c r="P5694" s="5" t="str">
        <f>[1]Sheet1!AD24251</f>
        <v>party</v>
      </c>
      <c r="Q5694" s="15"/>
      <c r="R5694" s="1">
        <v>0</v>
      </c>
      <c r="S5694" s="1">
        <v>0</v>
      </c>
      <c r="V5694" s="1">
        <v>2</v>
      </c>
      <c r="W5694" s="1">
        <v>5</v>
      </c>
      <c r="X5694" s="1">
        <v>2</v>
      </c>
      <c r="Y5694" s="1">
        <v>5</v>
      </c>
    </row>
    <row r="5695" spans="1:25" ht="45.75" hidden="1" thickBot="1" x14ac:dyDescent="0.3">
      <c r="A5695" s="6" t="str">
        <f>[1]Sheet1!C24252</f>
        <v xml:space="preserve"> Jayavarma Textiles Private Limited.,unit-2-(CIDOO585)</v>
      </c>
      <c r="B5695" s="8" t="s">
        <v>4057</v>
      </c>
      <c r="C5695" s="12" t="s">
        <v>6621</v>
      </c>
      <c r="D5695" s="2" t="str">
        <f>[1]Sheet1!J24252</f>
        <v>175,kurichi pudur, kunnathur-638103</v>
      </c>
      <c r="E5695" s="13" t="str">
        <f>[1]Sheet1!N24252</f>
        <v xml:space="preserve">gobi main road, avinashi(tk). GST -33AAACJ7660G1ZO </v>
      </c>
      <c r="H5695" s="14" t="s">
        <v>6638</v>
      </c>
      <c r="I5695" s="14" t="s">
        <v>26</v>
      </c>
      <c r="J5695" s="14" t="s">
        <v>6639</v>
      </c>
      <c r="K5695" s="1" t="s">
        <v>28</v>
      </c>
      <c r="M5695" s="1" t="s">
        <v>29</v>
      </c>
      <c r="P5695" s="5" t="str">
        <f>[1]Sheet1!AD24252</f>
        <v>party</v>
      </c>
      <c r="Q5695" s="15"/>
      <c r="R5695" s="1">
        <v>0</v>
      </c>
      <c r="S5695" s="1">
        <v>0</v>
      </c>
      <c r="V5695" s="1">
        <v>2</v>
      </c>
      <c r="W5695" s="1">
        <v>5</v>
      </c>
      <c r="X5695" s="1">
        <v>2</v>
      </c>
      <c r="Y5695" s="1">
        <v>5</v>
      </c>
    </row>
    <row r="5696" spans="1:25" ht="30.75" hidden="1" thickBot="1" x14ac:dyDescent="0.3">
      <c r="A5696" s="6" t="str">
        <f>[1]Sheet1!C24253</f>
        <v xml:space="preserve"> J K TEX - PERIYAR COLONY-(CID00493)</v>
      </c>
      <c r="B5696" s="8" t="s">
        <v>4057</v>
      </c>
      <c r="C5696" s="12" t="s">
        <v>6621</v>
      </c>
      <c r="D5696" s="2" t="str">
        <f>[1]Sheet1!J24253</f>
        <v xml:space="preserve"> </v>
      </c>
      <c r="E5696" s="13" t="str">
        <f>[1]Sheet1!N24253</f>
        <v xml:space="preserve">  </v>
      </c>
      <c r="H5696" s="14" t="s">
        <v>6640</v>
      </c>
      <c r="I5696" s="14" t="s">
        <v>26</v>
      </c>
      <c r="J5696" s="14" t="s">
        <v>27</v>
      </c>
      <c r="K5696" s="1" t="s">
        <v>28</v>
      </c>
      <c r="M5696" s="1" t="s">
        <v>29</v>
      </c>
      <c r="P5696" s="5" t="str">
        <f>[1]Sheet1!AD24253</f>
        <v>party</v>
      </c>
      <c r="Q5696" s="15"/>
      <c r="R5696" s="1">
        <v>0</v>
      </c>
      <c r="S5696" s="1">
        <v>0</v>
      </c>
      <c r="V5696" s="1">
        <v>2</v>
      </c>
      <c r="W5696" s="1">
        <v>5</v>
      </c>
      <c r="X5696" s="1">
        <v>2</v>
      </c>
      <c r="Y5696" s="1">
        <v>5</v>
      </c>
    </row>
    <row r="5697" spans="1:25" ht="15.75" hidden="1" thickBot="1" x14ac:dyDescent="0.3">
      <c r="A5697" s="6" t="str">
        <f>[1]Sheet1!C24254</f>
        <v xml:space="preserve"> J V Overseas Exports</v>
      </c>
      <c r="B5697" s="8" t="s">
        <v>4057</v>
      </c>
      <c r="C5697" s="12" t="s">
        <v>6621</v>
      </c>
      <c r="D5697" s="2" t="str">
        <f>[1]Sheet1!J24254</f>
        <v>no.86/2A,pn road(main), J V Industrial Complex picham palaym pudhur(PO),</v>
      </c>
      <c r="E5697" s="13" t="str">
        <f>[1]Sheet1!N24254</f>
        <v>thirupur-641603 GSTIN:33AACFJ3525H1ZQ E-mail:info@jvoverseas.in</v>
      </c>
      <c r="H5697" s="14" t="s">
        <v>6641</v>
      </c>
      <c r="I5697" s="14" t="s">
        <v>6642</v>
      </c>
      <c r="J5697" s="14" t="s">
        <v>26</v>
      </c>
      <c r="K5697" s="1" t="s">
        <v>28</v>
      </c>
      <c r="M5697" s="1" t="s">
        <v>29</v>
      </c>
      <c r="P5697" s="5" t="str">
        <f>[1]Sheet1!AD24254</f>
        <v>party</v>
      </c>
      <c r="Q5697" s="15"/>
      <c r="R5697" s="1">
        <v>0</v>
      </c>
      <c r="S5697" s="1">
        <v>0</v>
      </c>
      <c r="V5697" s="1">
        <v>2</v>
      </c>
      <c r="W5697" s="1">
        <v>5</v>
      </c>
      <c r="X5697" s="1">
        <v>2</v>
      </c>
      <c r="Y5697" s="1">
        <v>5</v>
      </c>
    </row>
    <row r="5698" spans="1:25" ht="15.75" hidden="1" thickBot="1" x14ac:dyDescent="0.3">
      <c r="A5698" s="6" t="str">
        <f>[1]Sheet1!C24255</f>
        <v xml:space="preserve"> J V Tapes</v>
      </c>
      <c r="B5698" s="8" t="s">
        <v>4057</v>
      </c>
      <c r="C5698" s="12" t="s">
        <v>6621</v>
      </c>
      <c r="D5698" s="2" t="str">
        <f>[1]Sheet1!J24255</f>
        <v>105,sakthi nager north pooluvapatty (po)</v>
      </c>
      <c r="E5698" s="13" t="str">
        <f>[1]Sheet1!N24255</f>
        <v xml:space="preserve">p .n.road tirupur.641602 </v>
      </c>
      <c r="H5698" s="14" t="s">
        <v>3087</v>
      </c>
      <c r="I5698" s="14" t="s">
        <v>26</v>
      </c>
      <c r="J5698" s="14" t="s">
        <v>27</v>
      </c>
      <c r="K5698" s="1" t="s">
        <v>28</v>
      </c>
      <c r="M5698" s="1" t="s">
        <v>29</v>
      </c>
      <c r="P5698" s="5" t="str">
        <f>[1]Sheet1!AD24255</f>
        <v>party</v>
      </c>
      <c r="Q5698" s="15"/>
      <c r="R5698" s="1">
        <v>0</v>
      </c>
      <c r="S5698" s="1">
        <v>0</v>
      </c>
      <c r="V5698" s="1">
        <v>2</v>
      </c>
      <c r="W5698" s="1">
        <v>5</v>
      </c>
      <c r="X5698" s="1">
        <v>2</v>
      </c>
      <c r="Y5698" s="1">
        <v>5</v>
      </c>
    </row>
    <row r="5699" spans="1:25" ht="15.75" hidden="1" thickBot="1" x14ac:dyDescent="0.3">
      <c r="A5699" s="6" t="str">
        <f>[1]Sheet1!C24256</f>
        <v xml:space="preserve"> Kanthasamy - Uthukuli</v>
      </c>
      <c r="B5699" s="8" t="s">
        <v>4057</v>
      </c>
      <c r="C5699" s="12" t="s">
        <v>6621</v>
      </c>
      <c r="D5699" s="2" t="str">
        <f>[1]Sheet1!J24256</f>
        <v xml:space="preserve"> </v>
      </c>
      <c r="E5699" s="13" t="str">
        <f>[1]Sheet1!N24256</f>
        <v xml:space="preserve">  </v>
      </c>
      <c r="H5699" s="14" t="s">
        <v>6643</v>
      </c>
      <c r="I5699" s="14" t="s">
        <v>26</v>
      </c>
      <c r="J5699" s="14" t="s">
        <v>27</v>
      </c>
      <c r="K5699" s="1" t="s">
        <v>28</v>
      </c>
      <c r="M5699" s="1" t="s">
        <v>29</v>
      </c>
      <c r="P5699" s="5" t="str">
        <f>[1]Sheet1!AD24256</f>
        <v>party</v>
      </c>
      <c r="Q5699" s="15"/>
      <c r="R5699" s="1">
        <v>0</v>
      </c>
      <c r="S5699" s="1">
        <v>0</v>
      </c>
      <c r="V5699" s="1">
        <v>2</v>
      </c>
      <c r="W5699" s="1">
        <v>5</v>
      </c>
      <c r="X5699" s="1">
        <v>2</v>
      </c>
      <c r="Y5699" s="1">
        <v>5</v>
      </c>
    </row>
    <row r="5700" spans="1:25" ht="30.75" hidden="1" thickBot="1" x14ac:dyDescent="0.3">
      <c r="A5700" s="6" t="str">
        <f>[1]Sheet1!C24257</f>
        <v xml:space="preserve"> Karuna Eng- New Bus Stand - (CID00259)</v>
      </c>
      <c r="B5700" s="8" t="s">
        <v>4057</v>
      </c>
      <c r="C5700" s="12" t="s">
        <v>6621</v>
      </c>
      <c r="D5700" s="2" t="str">
        <f>[1]Sheet1!J24257</f>
        <v xml:space="preserve"> </v>
      </c>
      <c r="E5700" s="13" t="str">
        <f>[1]Sheet1!N24257</f>
        <v xml:space="preserve">  </v>
      </c>
      <c r="H5700" s="14" t="s">
        <v>6644</v>
      </c>
      <c r="I5700" s="14" t="s">
        <v>6645</v>
      </c>
      <c r="J5700" s="14" t="s">
        <v>27</v>
      </c>
      <c r="K5700" s="1" t="s">
        <v>28</v>
      </c>
      <c r="M5700" s="1" t="s">
        <v>29</v>
      </c>
      <c r="P5700" s="5" t="str">
        <f>[1]Sheet1!AD24257</f>
        <v>workshop</v>
      </c>
      <c r="Q5700" s="15" t="s">
        <v>6646</v>
      </c>
      <c r="R5700" s="1">
        <v>0</v>
      </c>
      <c r="S5700" s="1">
        <v>0</v>
      </c>
      <c r="V5700" s="1">
        <v>2</v>
      </c>
      <c r="W5700" s="1">
        <v>5</v>
      </c>
      <c r="X5700" s="1">
        <v>2</v>
      </c>
      <c r="Y5700" s="1">
        <v>5</v>
      </c>
    </row>
    <row r="5701" spans="1:25" ht="15.75" hidden="1" thickBot="1" x14ac:dyDescent="0.3">
      <c r="A5701" s="6" t="str">
        <f>[1]Sheet1!C24258</f>
        <v xml:space="preserve"> King Knitting</v>
      </c>
      <c r="B5701" s="8" t="s">
        <v>4057</v>
      </c>
      <c r="C5701" s="12" t="s">
        <v>6621</v>
      </c>
      <c r="D5701" s="2" t="str">
        <f>[1]Sheet1!J24258</f>
        <v>kanakkampalayam , 641666-tirupur</v>
      </c>
      <c r="E5701" s="13" t="str">
        <f>[1]Sheet1!N24258</f>
        <v xml:space="preserve">  </v>
      </c>
      <c r="H5701" s="14" t="s">
        <v>6647</v>
      </c>
      <c r="I5701" s="14" t="s">
        <v>26</v>
      </c>
      <c r="J5701" s="14" t="s">
        <v>26</v>
      </c>
      <c r="K5701" s="1" t="s">
        <v>28</v>
      </c>
      <c r="M5701" s="1" t="s">
        <v>29</v>
      </c>
      <c r="P5701" s="5" t="str">
        <f>[1]Sheet1!AD24258</f>
        <v>party</v>
      </c>
      <c r="Q5701" s="15"/>
      <c r="R5701" s="1">
        <v>0</v>
      </c>
      <c r="S5701" s="1">
        <v>0</v>
      </c>
      <c r="V5701" s="1">
        <v>2</v>
      </c>
      <c r="W5701" s="1">
        <v>5</v>
      </c>
      <c r="X5701" s="1">
        <v>2</v>
      </c>
      <c r="Y5701" s="1">
        <v>5</v>
      </c>
    </row>
    <row r="5702" spans="1:25" ht="15.75" hidden="1" thickBot="1" x14ac:dyDescent="0.3">
      <c r="A5702" s="6" t="str">
        <f>[1]Sheet1!C24260</f>
        <v xml:space="preserve"> Knit Foat</v>
      </c>
      <c r="B5702" s="8" t="s">
        <v>4057</v>
      </c>
      <c r="C5702" s="12" t="s">
        <v>6621</v>
      </c>
      <c r="D5702" s="2" t="str">
        <f>[1]Sheet1!J24260</f>
        <v xml:space="preserve"> </v>
      </c>
      <c r="E5702" s="13" t="str">
        <f>[1]Sheet1!N24260</f>
        <v xml:space="preserve">  </v>
      </c>
      <c r="H5702" s="14" t="s">
        <v>6648</v>
      </c>
      <c r="I5702" s="14" t="s">
        <v>26</v>
      </c>
      <c r="J5702" s="14" t="s">
        <v>27</v>
      </c>
      <c r="K5702" s="1" t="s">
        <v>28</v>
      </c>
      <c r="M5702" s="1" t="s">
        <v>29</v>
      </c>
      <c r="P5702" s="5" t="str">
        <f>[1]Sheet1!AD24260</f>
        <v>party</v>
      </c>
      <c r="Q5702" s="15"/>
      <c r="R5702" s="1">
        <v>0</v>
      </c>
      <c r="S5702" s="1">
        <v>0</v>
      </c>
      <c r="V5702" s="1">
        <v>2</v>
      </c>
      <c r="W5702" s="1">
        <v>5</v>
      </c>
      <c r="X5702" s="1">
        <v>2</v>
      </c>
      <c r="Y5702" s="1">
        <v>5</v>
      </c>
    </row>
    <row r="5703" spans="1:25" ht="30.75" hidden="1" thickBot="1" x14ac:dyDescent="0.3">
      <c r="A5703" s="6" t="str">
        <f>[1]Sheet1!C24262</f>
        <v xml:space="preserve"> Krishnan-avinashi(CID 1569)</v>
      </c>
      <c r="B5703" s="8" t="s">
        <v>4057</v>
      </c>
      <c r="C5703" s="12" t="s">
        <v>6621</v>
      </c>
      <c r="D5703" s="2" t="str">
        <f>[1]Sheet1!J24262</f>
        <v xml:space="preserve">avinashi </v>
      </c>
      <c r="E5703" s="13" t="str">
        <f>[1]Sheet1!N24262</f>
        <v xml:space="preserve">  </v>
      </c>
      <c r="H5703" s="14" t="s">
        <v>359</v>
      </c>
      <c r="I5703" s="14" t="s">
        <v>26</v>
      </c>
      <c r="J5703" s="14" t="s">
        <v>27</v>
      </c>
      <c r="K5703" s="1" t="s">
        <v>28</v>
      </c>
      <c r="M5703" s="1" t="s">
        <v>29</v>
      </c>
      <c r="P5703" s="5" t="str">
        <f>[1]Sheet1!AD24262</f>
        <v>party</v>
      </c>
      <c r="Q5703" s="15"/>
      <c r="R5703" s="1">
        <v>0</v>
      </c>
      <c r="S5703" s="1">
        <v>0</v>
      </c>
      <c r="V5703" s="1">
        <v>2</v>
      </c>
      <c r="W5703" s="1">
        <v>5</v>
      </c>
      <c r="X5703" s="1">
        <v>2</v>
      </c>
      <c r="Y5703" s="1">
        <v>5</v>
      </c>
    </row>
    <row r="5704" spans="1:25" ht="30.75" hidden="1" thickBot="1" x14ac:dyDescent="0.3">
      <c r="A5704" s="6" t="str">
        <f>[1]Sheet1!C24263</f>
        <v xml:space="preserve"> K.SELVAM GLASS HOUSE</v>
      </c>
      <c r="B5704" s="8" t="s">
        <v>4057</v>
      </c>
      <c r="C5704" s="12" t="s">
        <v>6621</v>
      </c>
      <c r="D5704" s="2" t="str">
        <f>[1]Sheet1!J24263</f>
        <v>13/OLD CLOTH BAZAAR.ST TIRUPUR.</v>
      </c>
      <c r="E5704" s="13" t="str">
        <f>[1]Sheet1!N24263</f>
        <v xml:space="preserve">GST NO: 33ANMPS0408B1ZF  </v>
      </c>
      <c r="H5704" s="14" t="s">
        <v>5823</v>
      </c>
      <c r="I5704" s="14" t="s">
        <v>26</v>
      </c>
      <c r="J5704" s="14" t="s">
        <v>26</v>
      </c>
      <c r="K5704" s="1" t="s">
        <v>28</v>
      </c>
      <c r="M5704" s="1" t="s">
        <v>29</v>
      </c>
      <c r="P5704" s="5" t="str">
        <f>[1]Sheet1!AD24263</f>
        <v>party</v>
      </c>
      <c r="Q5704" s="15"/>
      <c r="R5704" s="1">
        <v>0</v>
      </c>
      <c r="S5704" s="1">
        <v>0</v>
      </c>
      <c r="V5704" s="1">
        <v>2</v>
      </c>
      <c r="W5704" s="1">
        <v>5</v>
      </c>
      <c r="X5704" s="1">
        <v>2</v>
      </c>
      <c r="Y5704" s="1">
        <v>5</v>
      </c>
    </row>
    <row r="5705" spans="1:25" ht="30.75" hidden="1" thickBot="1" x14ac:dyDescent="0.3">
      <c r="A5705" s="6" t="str">
        <f>[1]Sheet1!C24264</f>
        <v xml:space="preserve"> Kumaran Ind Pn Rd (poolupatti)(cid1203)</v>
      </c>
      <c r="B5705" s="8" t="s">
        <v>4057</v>
      </c>
      <c r="C5705" s="12" t="s">
        <v>6621</v>
      </c>
      <c r="D5705" s="2" t="str">
        <f>[1]Sheet1!J24264</f>
        <v xml:space="preserve"> </v>
      </c>
      <c r="E5705" s="13" t="str">
        <f>[1]Sheet1!N24264</f>
        <v xml:space="preserve">  </v>
      </c>
      <c r="H5705" s="14" t="s">
        <v>55</v>
      </c>
      <c r="I5705" s="14" t="s">
        <v>26</v>
      </c>
      <c r="J5705" s="14" t="s">
        <v>27</v>
      </c>
      <c r="K5705" s="1" t="s">
        <v>28</v>
      </c>
      <c r="M5705" s="1" t="s">
        <v>29</v>
      </c>
      <c r="P5705" s="5" t="str">
        <f>[1]Sheet1!AD24264</f>
        <v>workshop</v>
      </c>
      <c r="Q5705" s="15"/>
      <c r="R5705" s="1">
        <v>0</v>
      </c>
      <c r="S5705" s="1">
        <v>0</v>
      </c>
      <c r="V5705" s="1">
        <v>2</v>
      </c>
      <c r="W5705" s="1">
        <v>5</v>
      </c>
      <c r="X5705" s="1">
        <v>2</v>
      </c>
      <c r="Y5705" s="1">
        <v>5</v>
      </c>
    </row>
    <row r="5706" spans="1:25" ht="30.75" hidden="1" thickBot="1" x14ac:dyDescent="0.3">
      <c r="A5706" s="6" t="str">
        <f>[1]Sheet1!C24266</f>
        <v xml:space="preserve"> Lakshmi Balaji-pn Rd- Cnn 18569</v>
      </c>
      <c r="B5706" s="8" t="s">
        <v>4057</v>
      </c>
      <c r="C5706" s="12" t="s">
        <v>6621</v>
      </c>
      <c r="D5706" s="2" t="str">
        <f>[1]Sheet1!J24266</f>
        <v xml:space="preserve"> </v>
      </c>
      <c r="E5706" s="13" t="str">
        <f>[1]Sheet1!N24266</f>
        <v xml:space="preserve">  </v>
      </c>
      <c r="H5706" s="14" t="s">
        <v>6649</v>
      </c>
      <c r="I5706" s="14" t="s">
        <v>6650</v>
      </c>
      <c r="J5706" s="14" t="s">
        <v>27</v>
      </c>
      <c r="K5706" s="1" t="s">
        <v>28</v>
      </c>
      <c r="M5706" s="1" t="s">
        <v>29</v>
      </c>
      <c r="P5706" s="5" t="str">
        <f>[1]Sheet1!AD24266</f>
        <v>workshop</v>
      </c>
      <c r="Q5706" s="15"/>
      <c r="R5706" s="1">
        <v>0</v>
      </c>
      <c r="S5706" s="1">
        <v>0</v>
      </c>
      <c r="V5706" s="1">
        <v>2</v>
      </c>
      <c r="W5706" s="1">
        <v>5</v>
      </c>
      <c r="X5706" s="1">
        <v>2</v>
      </c>
      <c r="Y5706" s="1">
        <v>5</v>
      </c>
    </row>
    <row r="5707" spans="1:25" ht="15.75" hidden="1" thickBot="1" x14ac:dyDescent="0.3">
      <c r="A5707" s="6" t="str">
        <f>[1]Sheet1!C24267</f>
        <v xml:space="preserve"> Manokar - Tup</v>
      </c>
      <c r="B5707" s="8" t="s">
        <v>4057</v>
      </c>
      <c r="C5707" s="12" t="s">
        <v>6621</v>
      </c>
      <c r="D5707" s="2" t="str">
        <f>[1]Sheet1!J24267</f>
        <v xml:space="preserve"> </v>
      </c>
      <c r="E5707" s="13" t="str">
        <f>[1]Sheet1!N24267</f>
        <v xml:space="preserve">  </v>
      </c>
      <c r="H5707" s="14" t="s">
        <v>6651</v>
      </c>
      <c r="I5707" s="14" t="s">
        <v>26</v>
      </c>
      <c r="J5707" s="14" t="s">
        <v>27</v>
      </c>
      <c r="K5707" s="1" t="s">
        <v>28</v>
      </c>
      <c r="M5707" s="1" t="s">
        <v>29</v>
      </c>
      <c r="P5707" s="5" t="str">
        <f>[1]Sheet1!AD24267</f>
        <v>party</v>
      </c>
      <c r="Q5707" s="15"/>
      <c r="R5707" s="1">
        <v>0</v>
      </c>
      <c r="S5707" s="1">
        <v>0</v>
      </c>
      <c r="V5707" s="1">
        <v>2</v>
      </c>
      <c r="W5707" s="1">
        <v>5</v>
      </c>
      <c r="X5707" s="1">
        <v>2</v>
      </c>
      <c r="Y5707" s="1">
        <v>5</v>
      </c>
    </row>
    <row r="5708" spans="1:25" ht="15.75" hidden="1" thickBot="1" x14ac:dyDescent="0.3">
      <c r="A5708" s="6" t="str">
        <f>[1]Sheet1!C24268</f>
        <v xml:space="preserve"> Mehala Mills</v>
      </c>
      <c r="B5708" s="8" t="s">
        <v>4057</v>
      </c>
      <c r="C5708" s="12" t="s">
        <v>6621</v>
      </c>
      <c r="D5708" s="2" t="str">
        <f>[1]Sheet1!J24268</f>
        <v>3/738 ,manikkapuram road near kerosene bunk,</v>
      </c>
      <c r="E5708" s="13" t="str">
        <f>[1]Sheet1!N24268</f>
        <v xml:space="preserve">palladam. Gst No:33AAJFM4730E1ZL </v>
      </c>
      <c r="H5708" s="14" t="s">
        <v>6652</v>
      </c>
      <c r="I5708" s="14" t="s">
        <v>26</v>
      </c>
      <c r="J5708" s="14" t="s">
        <v>26</v>
      </c>
      <c r="K5708" s="1" t="s">
        <v>28</v>
      </c>
      <c r="M5708" s="1" t="s">
        <v>29</v>
      </c>
      <c r="P5708" s="5" t="str">
        <f>[1]Sheet1!AD24268</f>
        <v>party</v>
      </c>
      <c r="Q5708" s="15"/>
      <c r="R5708" s="1">
        <v>0</v>
      </c>
      <c r="S5708" s="1">
        <v>0</v>
      </c>
      <c r="V5708" s="1">
        <v>2</v>
      </c>
      <c r="W5708" s="1">
        <v>5</v>
      </c>
      <c r="X5708" s="1">
        <v>2</v>
      </c>
      <c r="Y5708" s="1">
        <v>5</v>
      </c>
    </row>
    <row r="5709" spans="1:25" ht="15.75" hidden="1" thickBot="1" x14ac:dyDescent="0.3">
      <c r="A5709" s="6" t="str">
        <f>[1]Sheet1!C24269</f>
        <v xml:space="preserve"> Mister International</v>
      </c>
      <c r="B5709" s="8" t="s">
        <v>4057</v>
      </c>
      <c r="C5709" s="12" t="s">
        <v>6621</v>
      </c>
      <c r="D5709" s="2" t="str">
        <f>[1]Sheet1!J24269</f>
        <v>10/9 TPA colony, Ramakrishnapuram Main Road Tirupur 7</v>
      </c>
      <c r="E5709" s="13" t="str">
        <f>[1]Sheet1!N24269</f>
        <v xml:space="preserve">33ACMPJ0454F2ZW  </v>
      </c>
      <c r="H5709" s="14" t="s">
        <v>6653</v>
      </c>
      <c r="I5709" s="14" t="s">
        <v>26</v>
      </c>
      <c r="J5709" s="14" t="s">
        <v>26</v>
      </c>
      <c r="K5709" s="1" t="s">
        <v>28</v>
      </c>
      <c r="M5709" s="1" t="s">
        <v>29</v>
      </c>
      <c r="P5709" s="5" t="str">
        <f>[1]Sheet1!AD24269</f>
        <v>workshop</v>
      </c>
      <c r="Q5709" s="15"/>
      <c r="R5709" s="1">
        <v>0</v>
      </c>
      <c r="S5709" s="1">
        <v>0</v>
      </c>
      <c r="V5709" s="1">
        <v>2</v>
      </c>
      <c r="W5709" s="1">
        <v>5</v>
      </c>
      <c r="X5709" s="1">
        <v>2</v>
      </c>
      <c r="Y5709" s="1">
        <v>5</v>
      </c>
    </row>
    <row r="5710" spans="1:25" ht="30.75" hidden="1" thickBot="1" x14ac:dyDescent="0.3">
      <c r="A5710" s="6" t="str">
        <f>[1]Sheet1!C24270</f>
        <v xml:space="preserve"> Natarajan K.V.K(negamam)</v>
      </c>
      <c r="B5710" s="8" t="s">
        <v>4057</v>
      </c>
      <c r="C5710" s="12" t="s">
        <v>6621</v>
      </c>
      <c r="D5710" s="2" t="str">
        <f>[1]Sheet1!J24270</f>
        <v xml:space="preserve"> </v>
      </c>
      <c r="E5710" s="13" t="str">
        <f>[1]Sheet1!N24270</f>
        <v xml:space="preserve">  </v>
      </c>
      <c r="H5710" s="14" t="s">
        <v>6654</v>
      </c>
      <c r="I5710" s="14" t="s">
        <v>26</v>
      </c>
      <c r="J5710" s="14" t="s">
        <v>27</v>
      </c>
      <c r="K5710" s="1" t="s">
        <v>28</v>
      </c>
      <c r="M5710" s="1" t="s">
        <v>29</v>
      </c>
      <c r="P5710" s="5" t="str">
        <f>[1]Sheet1!AD24270</f>
        <v>party</v>
      </c>
      <c r="Q5710" s="15"/>
      <c r="R5710" s="1">
        <v>0</v>
      </c>
      <c r="S5710" s="1">
        <v>0</v>
      </c>
      <c r="V5710" s="1">
        <v>2</v>
      </c>
      <c r="W5710" s="1">
        <v>5</v>
      </c>
      <c r="X5710" s="1">
        <v>2</v>
      </c>
      <c r="Y5710" s="1">
        <v>5</v>
      </c>
    </row>
    <row r="5711" spans="1:25" ht="15.75" hidden="1" thickBot="1" x14ac:dyDescent="0.3">
      <c r="A5711" s="6" t="str">
        <f>[1]Sheet1!C24271</f>
        <v xml:space="preserve"> NLT TRANSPORTS</v>
      </c>
      <c r="B5711" s="8" t="s">
        <v>4057</v>
      </c>
      <c r="C5711" s="12" t="s">
        <v>6621</v>
      </c>
      <c r="D5711" s="2" t="str">
        <f>[1]Sheet1!J24271</f>
        <v xml:space="preserve">COVAI MAIN ROAD </v>
      </c>
      <c r="E5711" s="13" t="str">
        <f>[1]Sheet1!N24271</f>
        <v xml:space="preserve">  </v>
      </c>
      <c r="H5711" s="14" t="s">
        <v>6655</v>
      </c>
      <c r="I5711" s="14" t="s">
        <v>26</v>
      </c>
      <c r="J5711" s="14" t="s">
        <v>27</v>
      </c>
      <c r="K5711" s="1" t="s">
        <v>28</v>
      </c>
      <c r="M5711" s="1" t="s">
        <v>29</v>
      </c>
      <c r="P5711" s="5" t="str">
        <f>[1]Sheet1!AD24271</f>
        <v>party</v>
      </c>
      <c r="Q5711" s="15"/>
      <c r="R5711" s="1">
        <v>0</v>
      </c>
      <c r="S5711" s="1">
        <v>0</v>
      </c>
      <c r="V5711" s="1">
        <v>2</v>
      </c>
      <c r="W5711" s="1">
        <v>5</v>
      </c>
      <c r="X5711" s="1">
        <v>2</v>
      </c>
      <c r="Y5711" s="1">
        <v>5</v>
      </c>
    </row>
    <row r="5712" spans="1:25" ht="15.75" hidden="1" thickBot="1" x14ac:dyDescent="0.3">
      <c r="A5712" s="6" t="str">
        <f>[1]Sheet1!C24272</f>
        <v xml:space="preserve"> Oyo Yoka Tex</v>
      </c>
      <c r="B5712" s="8" t="s">
        <v>4057</v>
      </c>
      <c r="C5712" s="12" t="s">
        <v>6621</v>
      </c>
      <c r="D5712" s="2" t="str">
        <f>[1]Sheet1!J24272</f>
        <v>9 Selvaraj nagar Main Road., M S Nagar east Tirupur</v>
      </c>
      <c r="E5712" s="13" t="str">
        <f>[1]Sheet1!N24272</f>
        <v xml:space="preserve">33ATVPN6220F1ZL  </v>
      </c>
      <c r="H5712" s="14" t="s">
        <v>6656</v>
      </c>
      <c r="I5712" s="14" t="s">
        <v>6657</v>
      </c>
      <c r="J5712" s="14" t="s">
        <v>26</v>
      </c>
      <c r="K5712" s="1" t="s">
        <v>28</v>
      </c>
      <c r="M5712" s="1" t="s">
        <v>29</v>
      </c>
      <c r="P5712" s="5" t="str">
        <f>[1]Sheet1!AD24272</f>
        <v>workshop</v>
      </c>
      <c r="Q5712" s="15"/>
      <c r="R5712" s="1">
        <v>0</v>
      </c>
      <c r="S5712" s="1">
        <v>0</v>
      </c>
      <c r="V5712" s="1">
        <v>2</v>
      </c>
      <c r="W5712" s="1">
        <v>5</v>
      </c>
      <c r="X5712" s="1">
        <v>2</v>
      </c>
      <c r="Y5712" s="1">
        <v>5</v>
      </c>
    </row>
    <row r="5713" spans="1:25" ht="15.75" hidden="1" thickBot="1" x14ac:dyDescent="0.3">
      <c r="A5713" s="6" t="str">
        <f>[1]Sheet1!C24273</f>
        <v xml:space="preserve"> Power Builders</v>
      </c>
      <c r="B5713" s="8" t="s">
        <v>4057</v>
      </c>
      <c r="C5713" s="12" t="s">
        <v>6621</v>
      </c>
      <c r="D5713" s="2" t="str">
        <f>[1]Sheet1!J24273</f>
        <v xml:space="preserve"> </v>
      </c>
      <c r="E5713" s="13" t="str">
        <f>[1]Sheet1!N24273</f>
        <v xml:space="preserve">  </v>
      </c>
      <c r="H5713" s="14" t="s">
        <v>6658</v>
      </c>
      <c r="I5713" s="14" t="s">
        <v>26</v>
      </c>
      <c r="J5713" s="14" t="s">
        <v>27</v>
      </c>
      <c r="K5713" s="1" t="s">
        <v>28</v>
      </c>
      <c r="M5713" s="1" t="s">
        <v>29</v>
      </c>
      <c r="P5713" s="5" t="str">
        <f>[1]Sheet1!AD24273</f>
        <v>Engineer</v>
      </c>
      <c r="Q5713" s="15"/>
      <c r="R5713" s="1">
        <v>0</v>
      </c>
      <c r="S5713" s="1">
        <v>0</v>
      </c>
      <c r="V5713" s="1">
        <v>2</v>
      </c>
      <c r="W5713" s="1">
        <v>5</v>
      </c>
      <c r="X5713" s="1">
        <v>2</v>
      </c>
      <c r="Y5713" s="1">
        <v>5</v>
      </c>
    </row>
    <row r="5714" spans="1:25" ht="30.75" hidden="1" thickBot="1" x14ac:dyDescent="0.3">
      <c r="A5714" s="6" t="str">
        <f>[1]Sheet1!C24274</f>
        <v xml:space="preserve"> P.S Eng-pn Rd(cid1288) 6598</v>
      </c>
      <c r="B5714" s="8" t="s">
        <v>4057</v>
      </c>
      <c r="C5714" s="12" t="s">
        <v>6621</v>
      </c>
      <c r="D5714" s="2" t="str">
        <f>[1]Sheet1!J24274</f>
        <v xml:space="preserve"> </v>
      </c>
      <c r="E5714" s="13" t="str">
        <f>[1]Sheet1!N24274</f>
        <v xml:space="preserve">  </v>
      </c>
      <c r="H5714" s="14" t="s">
        <v>6659</v>
      </c>
      <c r="I5714" s="14" t="s">
        <v>26</v>
      </c>
      <c r="J5714" s="14" t="s">
        <v>27</v>
      </c>
      <c r="K5714" s="1" t="s">
        <v>28</v>
      </c>
      <c r="M5714" s="1" t="s">
        <v>29</v>
      </c>
      <c r="P5714" s="5" t="str">
        <f>[1]Sheet1!AD24274</f>
        <v>workshop</v>
      </c>
      <c r="Q5714" s="15"/>
      <c r="R5714" s="1">
        <v>0</v>
      </c>
      <c r="S5714" s="1">
        <v>0</v>
      </c>
      <c r="V5714" s="1">
        <v>2</v>
      </c>
      <c r="W5714" s="1">
        <v>5</v>
      </c>
      <c r="X5714" s="1">
        <v>2</v>
      </c>
      <c r="Y5714" s="1">
        <v>5</v>
      </c>
    </row>
    <row r="5715" spans="1:25" ht="15.75" hidden="1" thickBot="1" x14ac:dyDescent="0.3">
      <c r="A5715" s="6" t="str">
        <f>[1]Sheet1!C24275</f>
        <v xml:space="preserve"> Rajendaran - Pongalur</v>
      </c>
      <c r="B5715" s="8" t="s">
        <v>4057</v>
      </c>
      <c r="C5715" s="12" t="s">
        <v>6621</v>
      </c>
      <c r="D5715" s="2" t="str">
        <f>[1]Sheet1!J24275</f>
        <v xml:space="preserve"> </v>
      </c>
      <c r="E5715" s="13" t="str">
        <f>[1]Sheet1!N24275</f>
        <v xml:space="preserve">  </v>
      </c>
      <c r="H5715" s="14" t="s">
        <v>6660</v>
      </c>
      <c r="I5715" s="14" t="s">
        <v>26</v>
      </c>
      <c r="J5715" s="14" t="s">
        <v>27</v>
      </c>
      <c r="K5715" s="1" t="s">
        <v>28</v>
      </c>
      <c r="M5715" s="1" t="s">
        <v>29</v>
      </c>
      <c r="P5715" s="5" t="str">
        <f>[1]Sheet1!AD24275</f>
        <v>party</v>
      </c>
      <c r="Q5715" s="15"/>
      <c r="R5715" s="1">
        <v>0</v>
      </c>
      <c r="S5715" s="1">
        <v>0</v>
      </c>
      <c r="V5715" s="1">
        <v>2</v>
      </c>
      <c r="W5715" s="1">
        <v>5</v>
      </c>
      <c r="X5715" s="1">
        <v>2</v>
      </c>
      <c r="Y5715" s="1">
        <v>5</v>
      </c>
    </row>
    <row r="5716" spans="1:25" ht="15.75" hidden="1" thickBot="1" x14ac:dyDescent="0.3">
      <c r="A5716" s="6" t="str">
        <f>[1]Sheet1!C24276</f>
        <v xml:space="preserve"> Rajendran --vallipuram</v>
      </c>
      <c r="B5716" s="8" t="s">
        <v>4057</v>
      </c>
      <c r="C5716" s="12" t="s">
        <v>6621</v>
      </c>
      <c r="D5716" s="2" t="str">
        <f>[1]Sheet1!J24276</f>
        <v xml:space="preserve">vishnu ind party </v>
      </c>
      <c r="E5716" s="13" t="str">
        <f>[1]Sheet1!N24276</f>
        <v xml:space="preserve">  </v>
      </c>
      <c r="H5716" s="14" t="s">
        <v>6661</v>
      </c>
      <c r="I5716" s="14" t="s">
        <v>26</v>
      </c>
      <c r="J5716" s="14" t="s">
        <v>26</v>
      </c>
      <c r="K5716" s="1" t="s">
        <v>28</v>
      </c>
      <c r="M5716" s="1" t="s">
        <v>29</v>
      </c>
      <c r="P5716" s="5" t="str">
        <f>[1]Sheet1!AD24276</f>
        <v>party</v>
      </c>
      <c r="Q5716" s="15"/>
      <c r="R5716" s="1">
        <v>0</v>
      </c>
      <c r="S5716" s="1">
        <v>0</v>
      </c>
      <c r="V5716" s="1">
        <v>2</v>
      </c>
      <c r="W5716" s="1">
        <v>5</v>
      </c>
      <c r="X5716" s="1">
        <v>2</v>
      </c>
      <c r="Y5716" s="1">
        <v>5</v>
      </c>
    </row>
    <row r="5717" spans="1:25" ht="30.75" hidden="1" thickBot="1" x14ac:dyDescent="0.3">
      <c r="A5717" s="6" t="str">
        <f>[1]Sheet1!C24277</f>
        <v xml:space="preserve"> RAMASAMY -POOLUVAPATTI</v>
      </c>
      <c r="B5717" s="8" t="s">
        <v>4057</v>
      </c>
      <c r="C5717" s="12" t="s">
        <v>6621</v>
      </c>
      <c r="D5717" s="2" t="str">
        <f>[1]Sheet1!J24277</f>
        <v xml:space="preserve"> </v>
      </c>
      <c r="E5717" s="13" t="str">
        <f>[1]Sheet1!N24277</f>
        <v xml:space="preserve">  </v>
      </c>
      <c r="H5717" s="14" t="s">
        <v>6662</v>
      </c>
      <c r="I5717" s="14" t="s">
        <v>26</v>
      </c>
      <c r="J5717" s="14" t="s">
        <v>27</v>
      </c>
      <c r="K5717" s="1" t="s">
        <v>28</v>
      </c>
      <c r="M5717" s="1" t="s">
        <v>29</v>
      </c>
      <c r="P5717" s="5" t="str">
        <f>[1]Sheet1!AD24277</f>
        <v>party</v>
      </c>
      <c r="Q5717" s="15"/>
      <c r="R5717" s="1">
        <v>0</v>
      </c>
      <c r="S5717" s="1">
        <v>0</v>
      </c>
      <c r="V5717" s="1">
        <v>2</v>
      </c>
      <c r="W5717" s="1">
        <v>5</v>
      </c>
      <c r="X5717" s="1">
        <v>2</v>
      </c>
      <c r="Y5717" s="1">
        <v>5</v>
      </c>
    </row>
    <row r="5718" spans="1:25" ht="15.75" hidden="1" thickBot="1" x14ac:dyDescent="0.3">
      <c r="A5718" s="6" t="str">
        <f>[1]Sheet1!C24278</f>
        <v xml:space="preserve"> Ram - Poyampalayam</v>
      </c>
      <c r="B5718" s="8" t="s">
        <v>4057</v>
      </c>
      <c r="C5718" s="12" t="s">
        <v>6621</v>
      </c>
      <c r="D5718" s="2" t="str">
        <f>[1]Sheet1!J24278</f>
        <v xml:space="preserve"> </v>
      </c>
      <c r="E5718" s="13" t="str">
        <f>[1]Sheet1!N24278</f>
        <v xml:space="preserve">  </v>
      </c>
      <c r="H5718" s="14" t="s">
        <v>6663</v>
      </c>
      <c r="I5718" s="14" t="s">
        <v>26</v>
      </c>
      <c r="J5718" s="14" t="s">
        <v>27</v>
      </c>
      <c r="K5718" s="1" t="s">
        <v>28</v>
      </c>
      <c r="M5718" s="1" t="s">
        <v>29</v>
      </c>
      <c r="P5718" s="5" t="str">
        <f>[1]Sheet1!AD24278</f>
        <v>party</v>
      </c>
      <c r="Q5718" s="15"/>
      <c r="R5718" s="1">
        <v>0</v>
      </c>
      <c r="S5718" s="1">
        <v>0</v>
      </c>
      <c r="V5718" s="1">
        <v>2</v>
      </c>
      <c r="W5718" s="1">
        <v>5</v>
      </c>
      <c r="X5718" s="1">
        <v>2</v>
      </c>
      <c r="Y5718" s="1">
        <v>5</v>
      </c>
    </row>
    <row r="5719" spans="1:25" ht="15.75" hidden="1" thickBot="1" x14ac:dyDescent="0.3">
      <c r="A5719" s="6" t="str">
        <f>[1]Sheet1!C24279</f>
        <v xml:space="preserve"> RATHTHANASAMY</v>
      </c>
      <c r="B5719" s="8" t="s">
        <v>4057</v>
      </c>
      <c r="C5719" s="12" t="s">
        <v>6621</v>
      </c>
      <c r="D5719" s="2" t="str">
        <f>[1]Sheet1!J24279</f>
        <v xml:space="preserve"> </v>
      </c>
      <c r="E5719" s="13" t="str">
        <f>[1]Sheet1!N24279</f>
        <v xml:space="preserve">  </v>
      </c>
      <c r="H5719" s="14" t="s">
        <v>6662</v>
      </c>
      <c r="I5719" s="14" t="s">
        <v>26</v>
      </c>
      <c r="J5719" s="14" t="s">
        <v>27</v>
      </c>
      <c r="K5719" s="1" t="s">
        <v>28</v>
      </c>
      <c r="M5719" s="1" t="s">
        <v>29</v>
      </c>
      <c r="P5719" s="5" t="str">
        <f>[1]Sheet1!AD24279</f>
        <v>party</v>
      </c>
      <c r="Q5719" s="15"/>
      <c r="R5719" s="1">
        <v>0</v>
      </c>
      <c r="S5719" s="1">
        <v>0</v>
      </c>
      <c r="V5719" s="1">
        <v>2</v>
      </c>
      <c r="W5719" s="1">
        <v>5</v>
      </c>
      <c r="X5719" s="1">
        <v>2</v>
      </c>
      <c r="Y5719" s="1">
        <v>5</v>
      </c>
    </row>
    <row r="5720" spans="1:25" ht="15.75" hidden="1" thickBot="1" x14ac:dyDescent="0.3">
      <c r="A5720" s="6" t="str">
        <f>[1]Sheet1!C24280</f>
        <v xml:space="preserve"> Rr Traders</v>
      </c>
      <c r="B5720" s="8" t="s">
        <v>4057</v>
      </c>
      <c r="C5720" s="12" t="s">
        <v>6621</v>
      </c>
      <c r="D5720" s="2" t="str">
        <f>[1]Sheet1!J24280</f>
        <v>7/379,kurinchi nager, ganapathipalayam,</v>
      </c>
      <c r="E5720" s="13" t="str">
        <f>[1]Sheet1!N24280</f>
        <v xml:space="preserve">tirupur--5 gst in:33AQYPA3644G1ZT </v>
      </c>
      <c r="H5720" s="14" t="s">
        <v>6664</v>
      </c>
      <c r="I5720" s="14" t="s">
        <v>26</v>
      </c>
      <c r="J5720" s="14" t="s">
        <v>27</v>
      </c>
      <c r="K5720" s="1" t="s">
        <v>28</v>
      </c>
      <c r="M5720" s="1" t="s">
        <v>29</v>
      </c>
      <c r="P5720" s="5" t="str">
        <f>[1]Sheet1!AD24280</f>
        <v>workshop</v>
      </c>
      <c r="Q5720" s="15" t="s">
        <v>6665</v>
      </c>
      <c r="R5720" s="1">
        <v>0</v>
      </c>
      <c r="S5720" s="1">
        <v>0</v>
      </c>
      <c r="V5720" s="1">
        <v>2</v>
      </c>
      <c r="W5720" s="1">
        <v>5</v>
      </c>
      <c r="X5720" s="1">
        <v>2</v>
      </c>
      <c r="Y5720" s="1">
        <v>5</v>
      </c>
    </row>
    <row r="5721" spans="1:25" ht="30.75" hidden="1" thickBot="1" x14ac:dyDescent="0.3">
      <c r="A5721" s="6" t="str">
        <f>[1]Sheet1!C24281</f>
        <v xml:space="preserve"> Sailesh Pichampalayam</v>
      </c>
      <c r="B5721" s="8" t="s">
        <v>4057</v>
      </c>
      <c r="C5721" s="12" t="s">
        <v>6621</v>
      </c>
      <c r="D5721" s="2" t="str">
        <f>[1]Sheet1!J24281</f>
        <v xml:space="preserve"> </v>
      </c>
      <c r="E5721" s="13" t="str">
        <f>[1]Sheet1!N24281</f>
        <v xml:space="preserve">  </v>
      </c>
      <c r="H5721" s="14" t="s">
        <v>6666</v>
      </c>
      <c r="I5721" s="14" t="s">
        <v>26</v>
      </c>
      <c r="J5721" s="14" t="s">
        <v>27</v>
      </c>
      <c r="K5721" s="1" t="s">
        <v>28</v>
      </c>
      <c r="M5721" s="1" t="s">
        <v>29</v>
      </c>
      <c r="P5721" s="5" t="str">
        <f>[1]Sheet1!AD24281</f>
        <v>party</v>
      </c>
      <c r="Q5721" s="15"/>
      <c r="R5721" s="1">
        <v>0</v>
      </c>
      <c r="S5721" s="1">
        <v>0</v>
      </c>
      <c r="V5721" s="1">
        <v>2</v>
      </c>
      <c r="W5721" s="1">
        <v>5</v>
      </c>
      <c r="X5721" s="1">
        <v>2</v>
      </c>
      <c r="Y5721" s="1">
        <v>5</v>
      </c>
    </row>
    <row r="5722" spans="1:25" ht="15.75" hidden="1" thickBot="1" x14ac:dyDescent="0.3">
      <c r="A5722" s="6" t="str">
        <f>[1]Sheet1!C24284</f>
        <v xml:space="preserve"> Seer Textile Mills</v>
      </c>
      <c r="B5722" s="8" t="s">
        <v>4057</v>
      </c>
      <c r="C5722" s="12" t="s">
        <v>6621</v>
      </c>
      <c r="D5722" s="2" t="str">
        <f>[1]Sheet1!J24284</f>
        <v>near kumaran hospital  tirupur</v>
      </c>
      <c r="E5722" s="13" t="str">
        <f>[1]Sheet1!N24284</f>
        <v xml:space="preserve">  </v>
      </c>
      <c r="H5722" s="14" t="s">
        <v>6667</v>
      </c>
      <c r="I5722" s="14" t="s">
        <v>26</v>
      </c>
      <c r="J5722" s="14" t="s">
        <v>27</v>
      </c>
      <c r="K5722" s="1" t="s">
        <v>28</v>
      </c>
      <c r="M5722" s="1" t="s">
        <v>29</v>
      </c>
      <c r="P5722" s="5" t="str">
        <f>[1]Sheet1!AD24284</f>
        <v>party</v>
      </c>
      <c r="Q5722" s="15"/>
      <c r="R5722" s="1">
        <v>0</v>
      </c>
      <c r="S5722" s="1">
        <v>0</v>
      </c>
      <c r="V5722" s="1">
        <v>2</v>
      </c>
      <c r="W5722" s="1">
        <v>5</v>
      </c>
      <c r="X5722" s="1">
        <v>2</v>
      </c>
      <c r="Y5722" s="1">
        <v>5</v>
      </c>
    </row>
    <row r="5723" spans="1:25" ht="30.75" hidden="1" thickBot="1" x14ac:dyDescent="0.3">
      <c r="A5723" s="6" t="str">
        <f>[1]Sheet1!C24285</f>
        <v xml:space="preserve"> Shanmugam(hari Krishna)</v>
      </c>
      <c r="B5723" s="8" t="s">
        <v>4057</v>
      </c>
      <c r="C5723" s="12" t="s">
        <v>6621</v>
      </c>
      <c r="D5723" s="2" t="str">
        <f>[1]Sheet1!J24285</f>
        <v xml:space="preserve"> </v>
      </c>
      <c r="E5723" s="13" t="str">
        <f>[1]Sheet1!N24285</f>
        <v xml:space="preserve">  </v>
      </c>
      <c r="H5723" s="14" t="s">
        <v>6668</v>
      </c>
      <c r="I5723" s="14" t="s">
        <v>26</v>
      </c>
      <c r="J5723" s="14" t="s">
        <v>26</v>
      </c>
      <c r="K5723" s="1" t="s">
        <v>28</v>
      </c>
      <c r="M5723" s="1" t="s">
        <v>29</v>
      </c>
      <c r="P5723" s="5" t="str">
        <f>[1]Sheet1!AD24285</f>
        <v>party</v>
      </c>
      <c r="Q5723" s="15"/>
      <c r="R5723" s="1">
        <v>0</v>
      </c>
      <c r="S5723" s="1">
        <v>0</v>
      </c>
      <c r="V5723" s="1">
        <v>2</v>
      </c>
      <c r="W5723" s="1">
        <v>5</v>
      </c>
      <c r="X5723" s="1">
        <v>2</v>
      </c>
      <c r="Y5723" s="1">
        <v>5</v>
      </c>
    </row>
    <row r="5724" spans="1:25" ht="15.75" hidden="1" thickBot="1" x14ac:dyDescent="0.3">
      <c r="A5724" s="6" t="str">
        <f>[1]Sheet1!C24286</f>
        <v xml:space="preserve"> Shathir Associates</v>
      </c>
      <c r="B5724" s="8" t="s">
        <v>4057</v>
      </c>
      <c r="C5724" s="12" t="s">
        <v>6621</v>
      </c>
      <c r="D5724" s="2" t="str">
        <f>[1]Sheet1!J24286</f>
        <v xml:space="preserve"> </v>
      </c>
      <c r="E5724" s="13" t="str">
        <f>[1]Sheet1!N24286</f>
        <v xml:space="preserve">  </v>
      </c>
      <c r="H5724" s="14" t="s">
        <v>6669</v>
      </c>
      <c r="I5724" s="14" t="s">
        <v>26</v>
      </c>
      <c r="J5724" s="14" t="s">
        <v>27</v>
      </c>
      <c r="K5724" s="1" t="s">
        <v>28</v>
      </c>
      <c r="M5724" s="1" t="s">
        <v>29</v>
      </c>
      <c r="P5724" s="5" t="str">
        <f>[1]Sheet1!AD24286</f>
        <v>party</v>
      </c>
      <c r="Q5724" s="15"/>
      <c r="R5724" s="1">
        <v>0</v>
      </c>
      <c r="S5724" s="1">
        <v>0</v>
      </c>
      <c r="V5724" s="1">
        <v>2</v>
      </c>
      <c r="W5724" s="1">
        <v>5</v>
      </c>
      <c r="X5724" s="1">
        <v>2</v>
      </c>
      <c r="Y5724" s="1">
        <v>5</v>
      </c>
    </row>
    <row r="5725" spans="1:25" ht="30.75" hidden="1" thickBot="1" x14ac:dyDescent="0.3">
      <c r="A5725" s="6" t="str">
        <f>[1]Sheet1!C24287</f>
        <v xml:space="preserve"> Shrivaikunth Paper &amp; Boards(pr)ltd.,</v>
      </c>
      <c r="B5725" s="8" t="s">
        <v>4057</v>
      </c>
      <c r="C5725" s="12" t="s">
        <v>6621</v>
      </c>
      <c r="D5725" s="2" t="str">
        <f>[1]Sheet1!J24287</f>
        <v>11/28-E,new road , near shanmuga kalyana mandapam,</v>
      </c>
      <c r="E5725" s="13" t="str">
        <f>[1]Sheet1!N24287</f>
        <v>coimabtore(dt), sirumugai-641302 gst in:33AAECS5444H 1ZF</v>
      </c>
      <c r="H5725" s="14" t="s">
        <v>6670</v>
      </c>
      <c r="I5725" s="14" t="s">
        <v>26</v>
      </c>
      <c r="J5725" s="14" t="s">
        <v>26</v>
      </c>
      <c r="K5725" s="1" t="s">
        <v>28</v>
      </c>
      <c r="M5725" s="1" t="s">
        <v>29</v>
      </c>
      <c r="P5725" s="5" t="str">
        <f>[1]Sheet1!AD24287</f>
        <v>party</v>
      </c>
      <c r="Q5725" s="15"/>
      <c r="R5725" s="1">
        <v>0</v>
      </c>
      <c r="S5725" s="1">
        <v>0</v>
      </c>
      <c r="V5725" s="1">
        <v>2</v>
      </c>
      <c r="W5725" s="1">
        <v>5</v>
      </c>
      <c r="X5725" s="1">
        <v>2</v>
      </c>
      <c r="Y5725" s="1">
        <v>5</v>
      </c>
    </row>
    <row r="5726" spans="1:25" ht="15.75" hidden="1" thickBot="1" x14ac:dyDescent="0.3">
      <c r="A5726" s="6" t="str">
        <f>[1]Sheet1!C24290</f>
        <v xml:space="preserve"> Spectra Windows</v>
      </c>
      <c r="B5726" s="8" t="s">
        <v>4057</v>
      </c>
      <c r="C5726" s="12" t="s">
        <v>6621</v>
      </c>
      <c r="D5726" s="2" t="str">
        <f>[1]Sheet1!J24290</f>
        <v>No 21/20, Thiruvalluvar Nagar 1st Street, P.N.Road,</v>
      </c>
      <c r="E5726" s="13" t="str">
        <f>[1]Sheet1!N24290</f>
        <v xml:space="preserve">Tirupur -2. GST -33AKKPM7040E1ZD </v>
      </c>
      <c r="H5726" s="14" t="s">
        <v>6671</v>
      </c>
      <c r="I5726" s="14" t="s">
        <v>26</v>
      </c>
      <c r="J5726" s="14" t="s">
        <v>6672</v>
      </c>
      <c r="K5726" s="1" t="s">
        <v>28</v>
      </c>
      <c r="M5726" s="1" t="s">
        <v>29</v>
      </c>
      <c r="P5726" s="5" t="str">
        <f>[1]Sheet1!AD24290</f>
        <v>party</v>
      </c>
      <c r="Q5726" s="15"/>
      <c r="R5726" s="1">
        <v>0</v>
      </c>
      <c r="S5726" s="1">
        <v>0</v>
      </c>
      <c r="V5726" s="1">
        <v>2</v>
      </c>
      <c r="W5726" s="1">
        <v>5</v>
      </c>
      <c r="X5726" s="1">
        <v>2</v>
      </c>
      <c r="Y5726" s="1">
        <v>5</v>
      </c>
    </row>
    <row r="5727" spans="1:25" ht="30.75" hidden="1" thickBot="1" x14ac:dyDescent="0.3">
      <c r="A5727" s="6" t="str">
        <f>[1]Sheet1!C24292</f>
        <v xml:space="preserve"> Spectra Windows-tirupur</v>
      </c>
      <c r="B5727" s="8" t="s">
        <v>4057</v>
      </c>
      <c r="C5727" s="12" t="s">
        <v>6621</v>
      </c>
      <c r="D5727" s="2" t="str">
        <f>[1]Sheet1!J24292</f>
        <v>Boyampalayam Tirupur</v>
      </c>
      <c r="E5727" s="13" t="str">
        <f>[1]Sheet1!N24292</f>
        <v xml:space="preserve">  </v>
      </c>
      <c r="H5727" s="14" t="s">
        <v>6673</v>
      </c>
      <c r="I5727" s="14" t="s">
        <v>26</v>
      </c>
      <c r="J5727" s="14" t="s">
        <v>26</v>
      </c>
      <c r="K5727" s="1" t="s">
        <v>28</v>
      </c>
      <c r="M5727" s="1" t="s">
        <v>29</v>
      </c>
      <c r="P5727" s="5" t="str">
        <f>[1]Sheet1!AD24292</f>
        <v>party</v>
      </c>
      <c r="Q5727" s="15"/>
      <c r="R5727" s="1">
        <v>0</v>
      </c>
      <c r="S5727" s="1">
        <v>0</v>
      </c>
      <c r="V5727" s="1">
        <v>2</v>
      </c>
      <c r="W5727" s="1">
        <v>5</v>
      </c>
      <c r="X5727" s="1">
        <v>2</v>
      </c>
      <c r="Y5727" s="1">
        <v>5</v>
      </c>
    </row>
    <row r="5728" spans="1:25" ht="30.75" hidden="1" thickBot="1" x14ac:dyDescent="0.3">
      <c r="A5728" s="6" t="str">
        <f>[1]Sheet1!C24293</f>
        <v xml:space="preserve"> Spictex Cotton Mill  Pvt Ltd -tup -(cid 1117)</v>
      </c>
      <c r="B5728" s="8" t="s">
        <v>4057</v>
      </c>
      <c r="C5728" s="12" t="s">
        <v>6621</v>
      </c>
      <c r="D5728" s="2" t="str">
        <f>[1]Sheet1!J24293</f>
        <v xml:space="preserve">63b pn road </v>
      </c>
      <c r="E5728" s="13" t="str">
        <f>[1]Sheet1!N24293</f>
        <v xml:space="preserve">tiruppur-641602 tin.no :33062502125 </v>
      </c>
      <c r="H5728" s="14" t="s">
        <v>348</v>
      </c>
      <c r="I5728" s="14" t="s">
        <v>26</v>
      </c>
      <c r="J5728" s="14" t="s">
        <v>27</v>
      </c>
      <c r="K5728" s="1" t="s">
        <v>28</v>
      </c>
      <c r="M5728" s="1" t="s">
        <v>29</v>
      </c>
      <c r="P5728" s="5" t="str">
        <f>[1]Sheet1!AD24293</f>
        <v>party</v>
      </c>
      <c r="Q5728" s="15"/>
      <c r="R5728" s="1">
        <v>0</v>
      </c>
      <c r="S5728" s="1">
        <v>0</v>
      </c>
      <c r="V5728" s="1">
        <v>2</v>
      </c>
      <c r="W5728" s="1">
        <v>5</v>
      </c>
      <c r="X5728" s="1">
        <v>2</v>
      </c>
      <c r="Y5728" s="1">
        <v>5</v>
      </c>
    </row>
    <row r="5729" spans="1:25" ht="15.75" hidden="1" thickBot="1" x14ac:dyDescent="0.3">
      <c r="A5729" s="6" t="str">
        <f>[1]Sheet1!C24294</f>
        <v xml:space="preserve"> S.P.THEERTH</v>
      </c>
      <c r="B5729" s="8" t="s">
        <v>4057</v>
      </c>
      <c r="C5729" s="12" t="s">
        <v>6621</v>
      </c>
      <c r="D5729" s="2" t="str">
        <f>[1]Sheet1!J24294</f>
        <v xml:space="preserve">D.NO : 2/2 1ST STREET, LUCKY NAGAR, </v>
      </c>
      <c r="E5729" s="13" t="str">
        <f>[1]Sheet1!N24294</f>
        <v xml:space="preserve">PICHAMPALAYAM PUDHUR, TIRUPUR -641603. </v>
      </c>
      <c r="H5729" s="14" t="s">
        <v>6674</v>
      </c>
      <c r="I5729" s="14" t="s">
        <v>26</v>
      </c>
      <c r="J5729" s="14" t="s">
        <v>26</v>
      </c>
      <c r="K5729" s="1" t="s">
        <v>28</v>
      </c>
      <c r="M5729" s="1" t="s">
        <v>29</v>
      </c>
      <c r="P5729" s="5" t="str">
        <f>[1]Sheet1!AD24294</f>
        <v>party</v>
      </c>
      <c r="Q5729" s="15"/>
      <c r="R5729" s="1">
        <v>0</v>
      </c>
      <c r="S5729" s="1">
        <v>0</v>
      </c>
      <c r="V5729" s="1">
        <v>2</v>
      </c>
      <c r="W5729" s="1">
        <v>5</v>
      </c>
      <c r="X5729" s="1">
        <v>2</v>
      </c>
      <c r="Y5729" s="1">
        <v>5</v>
      </c>
    </row>
    <row r="5730" spans="1:25" ht="30.75" hidden="1" thickBot="1" x14ac:dyDescent="0.3">
      <c r="A5730" s="6" t="str">
        <f>[1]Sheet1!C24295</f>
        <v xml:space="preserve"> Sri Bhuvaneswari Engineering Works</v>
      </c>
      <c r="B5730" s="8" t="s">
        <v>4057</v>
      </c>
      <c r="C5730" s="12" t="s">
        <v>6621</v>
      </c>
      <c r="D5730" s="2" t="str">
        <f>[1]Sheet1!J24295</f>
        <v>2/106, kariyampalayam road, senthampalayam,</v>
      </c>
      <c r="E5730" s="13" t="str">
        <f>[1]Sheet1!N24295</f>
        <v>annur, coimbatore, gst no:33EYUPK7564P1Z9</v>
      </c>
      <c r="H5730" s="14" t="s">
        <v>6675</v>
      </c>
      <c r="I5730" s="14" t="s">
        <v>26</v>
      </c>
      <c r="J5730" s="14" t="s">
        <v>27</v>
      </c>
      <c r="K5730" s="1" t="s">
        <v>28</v>
      </c>
      <c r="M5730" s="1" t="s">
        <v>29</v>
      </c>
      <c r="P5730" s="5" t="str">
        <f>[1]Sheet1!AD24295</f>
        <v>party</v>
      </c>
      <c r="Q5730" s="15"/>
      <c r="R5730" s="1">
        <v>0</v>
      </c>
      <c r="S5730" s="1">
        <v>0</v>
      </c>
      <c r="V5730" s="1">
        <v>2</v>
      </c>
      <c r="W5730" s="1">
        <v>5</v>
      </c>
      <c r="X5730" s="1">
        <v>2</v>
      </c>
      <c r="Y5730" s="1">
        <v>5</v>
      </c>
    </row>
    <row r="5731" spans="1:25" ht="30.75" hidden="1" thickBot="1" x14ac:dyDescent="0.3">
      <c r="A5731" s="6" t="str">
        <f>[1]Sheet1!C24296</f>
        <v xml:space="preserve"> Sri Ganapathy Labour Works</v>
      </c>
      <c r="B5731" s="8" t="s">
        <v>4057</v>
      </c>
      <c r="C5731" s="12" t="s">
        <v>6621</v>
      </c>
      <c r="D5731" s="2" t="str">
        <f>[1]Sheet1!J24296</f>
        <v>N.H.Main road,  Vijayamangalam -638056.</v>
      </c>
      <c r="E5731" s="13" t="str">
        <f>[1]Sheet1!N24296</f>
        <v xml:space="preserve">  </v>
      </c>
      <c r="H5731" s="14" t="s">
        <v>6676</v>
      </c>
      <c r="I5731" s="14" t="s">
        <v>6677</v>
      </c>
      <c r="J5731" s="14" t="s">
        <v>26</v>
      </c>
      <c r="K5731" s="1" t="s">
        <v>28</v>
      </c>
      <c r="M5731" s="1" t="s">
        <v>29</v>
      </c>
      <c r="P5731" s="5" t="str">
        <f>[1]Sheet1!AD24296</f>
        <v>workshop</v>
      </c>
      <c r="Q5731" s="15"/>
      <c r="R5731" s="1">
        <v>0</v>
      </c>
      <c r="S5731" s="1">
        <v>0</v>
      </c>
      <c r="V5731" s="1">
        <v>2</v>
      </c>
      <c r="W5731" s="1">
        <v>5</v>
      </c>
      <c r="X5731" s="1">
        <v>2</v>
      </c>
      <c r="Y5731" s="1">
        <v>5</v>
      </c>
    </row>
    <row r="5732" spans="1:25" ht="15.75" hidden="1" thickBot="1" x14ac:dyDescent="0.3">
      <c r="A5732" s="6" t="str">
        <f>[1]Sheet1!C24297</f>
        <v xml:space="preserve"> Sri Lakshmi Printing</v>
      </c>
      <c r="B5732" s="8" t="s">
        <v>4057</v>
      </c>
      <c r="C5732" s="12" t="s">
        <v>6621</v>
      </c>
      <c r="D5732" s="2" t="str">
        <f>[1]Sheet1!J24297</f>
        <v xml:space="preserve">krishnaveni grill works </v>
      </c>
      <c r="E5732" s="13" t="str">
        <f>[1]Sheet1!N24297</f>
        <v xml:space="preserve">  </v>
      </c>
      <c r="H5732" s="14" t="s">
        <v>6678</v>
      </c>
      <c r="I5732" s="14" t="s">
        <v>26</v>
      </c>
      <c r="J5732" s="14" t="s">
        <v>27</v>
      </c>
      <c r="K5732" s="1" t="s">
        <v>28</v>
      </c>
      <c r="M5732" s="1" t="s">
        <v>29</v>
      </c>
      <c r="P5732" s="5" t="str">
        <f>[1]Sheet1!AD24297</f>
        <v>party</v>
      </c>
      <c r="Q5732" s="15"/>
      <c r="R5732" s="1">
        <v>0</v>
      </c>
      <c r="S5732" s="1">
        <v>0</v>
      </c>
      <c r="V5732" s="1">
        <v>2</v>
      </c>
      <c r="W5732" s="1">
        <v>5</v>
      </c>
      <c r="X5732" s="1">
        <v>2</v>
      </c>
      <c r="Y5732" s="1">
        <v>5</v>
      </c>
    </row>
    <row r="5733" spans="1:25" ht="30.75" hidden="1" thickBot="1" x14ac:dyDescent="0.3">
      <c r="A5733" s="6" t="str">
        <f>[1]Sheet1!C24299</f>
        <v xml:space="preserve"> Star Himalayan Processing Mills</v>
      </c>
      <c r="B5733" s="8" t="s">
        <v>4057</v>
      </c>
      <c r="C5733" s="12" t="s">
        <v>6621</v>
      </c>
      <c r="D5733" s="2" t="str">
        <f>[1]Sheet1!J24299</f>
        <v xml:space="preserve">5/97 Aathu Thottam, Angeripalayam, Tirupur </v>
      </c>
      <c r="E5733" s="13" t="str">
        <f>[1]Sheet1!N24299</f>
        <v xml:space="preserve">  </v>
      </c>
      <c r="H5733" s="14" t="s">
        <v>6679</v>
      </c>
      <c r="I5733" s="14" t="s">
        <v>26</v>
      </c>
      <c r="J5733" s="14" t="s">
        <v>6680</v>
      </c>
      <c r="K5733" s="1" t="s">
        <v>28</v>
      </c>
      <c r="M5733" s="1" t="s">
        <v>29</v>
      </c>
      <c r="P5733" s="5" t="str">
        <f>[1]Sheet1!AD24299</f>
        <v>party</v>
      </c>
      <c r="Q5733" s="15"/>
      <c r="R5733" s="1">
        <v>0</v>
      </c>
      <c r="S5733" s="1">
        <v>0</v>
      </c>
      <c r="V5733" s="1">
        <v>2</v>
      </c>
      <c r="W5733" s="1">
        <v>5</v>
      </c>
      <c r="X5733" s="1">
        <v>2</v>
      </c>
      <c r="Y5733" s="1">
        <v>5</v>
      </c>
    </row>
    <row r="5734" spans="1:25" ht="30.75" hidden="1" thickBot="1" x14ac:dyDescent="0.3">
      <c r="A5734" s="6" t="str">
        <f>[1]Sheet1!C24300</f>
        <v xml:space="preserve"> Sun Shine Merchantising</v>
      </c>
      <c r="B5734" s="8" t="s">
        <v>4057</v>
      </c>
      <c r="C5734" s="12" t="s">
        <v>6621</v>
      </c>
      <c r="D5734" s="2" t="str">
        <f>[1]Sheet1!J24300</f>
        <v>21,2 nd street, iswaraya garden,</v>
      </c>
      <c r="E5734" s="13" t="str">
        <f>[1]Sheet1!N24300</f>
        <v>rakkiyapalayam p.o  ammapalayam gst in:33AZGPP9882L1ZJ</v>
      </c>
      <c r="H5734" s="14" t="s">
        <v>6681</v>
      </c>
      <c r="I5734" s="14" t="s">
        <v>26</v>
      </c>
      <c r="J5734" s="14" t="s">
        <v>26</v>
      </c>
      <c r="K5734" s="1" t="s">
        <v>28</v>
      </c>
      <c r="M5734" s="1" t="s">
        <v>29</v>
      </c>
      <c r="P5734" s="5" t="str">
        <f>[1]Sheet1!AD24300</f>
        <v>party</v>
      </c>
      <c r="Q5734" s="15"/>
      <c r="R5734" s="1">
        <v>0</v>
      </c>
      <c r="S5734" s="1">
        <v>0</v>
      </c>
      <c r="V5734" s="1">
        <v>2</v>
      </c>
      <c r="W5734" s="1">
        <v>5</v>
      </c>
      <c r="X5734" s="1">
        <v>2</v>
      </c>
      <c r="Y5734" s="1">
        <v>5</v>
      </c>
    </row>
    <row r="5735" spans="1:25" ht="15.75" hidden="1" thickBot="1" x14ac:dyDescent="0.3">
      <c r="A5735" s="6" t="str">
        <f>[1]Sheet1!C24301</f>
        <v xml:space="preserve"> S V K Welding Works</v>
      </c>
      <c r="B5735" s="8" t="s">
        <v>4057</v>
      </c>
      <c r="C5735" s="12" t="s">
        <v>6621</v>
      </c>
      <c r="D5735" s="2" t="str">
        <f>[1]Sheet1!J24301</f>
        <v>Thirumankottai Road Asshamam</v>
      </c>
      <c r="E5735" s="13" t="str">
        <f>[1]Sheet1!N24301</f>
        <v xml:space="preserve">Mannarkudi  </v>
      </c>
      <c r="H5735" s="14" t="s">
        <v>6682</v>
      </c>
      <c r="I5735" s="14" t="s">
        <v>26</v>
      </c>
      <c r="J5735" s="14" t="s">
        <v>26</v>
      </c>
      <c r="K5735" s="1" t="s">
        <v>28</v>
      </c>
      <c r="M5735" s="1" t="s">
        <v>29</v>
      </c>
      <c r="P5735" s="5" t="str">
        <f>[1]Sheet1!AD24301</f>
        <v>party</v>
      </c>
      <c r="Q5735" s="15"/>
      <c r="R5735" s="1">
        <v>0</v>
      </c>
      <c r="S5735" s="1">
        <v>0</v>
      </c>
      <c r="V5735" s="1">
        <v>2</v>
      </c>
      <c r="W5735" s="1">
        <v>5</v>
      </c>
      <c r="X5735" s="1">
        <v>2</v>
      </c>
      <c r="Y5735" s="1">
        <v>5</v>
      </c>
    </row>
    <row r="5736" spans="1:25" ht="15.75" hidden="1" thickBot="1" x14ac:dyDescent="0.3">
      <c r="A5736" s="6" t="str">
        <f>[1]Sheet1!C24302</f>
        <v xml:space="preserve"> Tsk Carments</v>
      </c>
      <c r="B5736" s="8" t="s">
        <v>4057</v>
      </c>
      <c r="C5736" s="12" t="s">
        <v>6621</v>
      </c>
      <c r="D5736" s="2" t="str">
        <f>[1]Sheet1!J24302</f>
        <v xml:space="preserve">krishnaveni grill </v>
      </c>
      <c r="E5736" s="13" t="str">
        <f>[1]Sheet1!N24302</f>
        <v xml:space="preserve">  </v>
      </c>
      <c r="H5736" s="14" t="s">
        <v>6678</v>
      </c>
      <c r="I5736" s="14" t="s">
        <v>26</v>
      </c>
      <c r="J5736" s="14" t="s">
        <v>27</v>
      </c>
      <c r="K5736" s="1" t="s">
        <v>28</v>
      </c>
      <c r="M5736" s="1" t="s">
        <v>29</v>
      </c>
      <c r="P5736" s="5" t="str">
        <f>[1]Sheet1!AD24302</f>
        <v>party</v>
      </c>
      <c r="Q5736" s="15"/>
      <c r="R5736" s="1">
        <v>0</v>
      </c>
      <c r="S5736" s="1">
        <v>0</v>
      </c>
      <c r="V5736" s="1">
        <v>2</v>
      </c>
      <c r="W5736" s="1">
        <v>5</v>
      </c>
      <c r="X5736" s="1">
        <v>2</v>
      </c>
      <c r="Y5736" s="1">
        <v>5</v>
      </c>
    </row>
    <row r="5737" spans="1:25" ht="30.75" hidden="1" thickBot="1" x14ac:dyDescent="0.3">
      <c r="A5737" s="6" t="str">
        <f>[1]Sheet1!C24303</f>
        <v xml:space="preserve"> Vertex Research Center</v>
      </c>
      <c r="B5737" s="8" t="s">
        <v>4057</v>
      </c>
      <c r="C5737" s="12" t="s">
        <v>6621</v>
      </c>
      <c r="D5737" s="2" t="str">
        <f>[1]Sheet1!J24303</f>
        <v>SF.NO.74, D.NO:6/100-B, vathiyar thottam,</v>
      </c>
      <c r="E5737" s="13" t="str">
        <f>[1]Sheet1!N24303</f>
        <v>rangasamuthiram, pannikkampatti(po), palladam.</v>
      </c>
      <c r="H5737" s="14" t="s">
        <v>6683</v>
      </c>
      <c r="I5737" s="14" t="s">
        <v>26</v>
      </c>
      <c r="J5737" s="14" t="s">
        <v>27</v>
      </c>
      <c r="K5737" s="1" t="s">
        <v>28</v>
      </c>
      <c r="M5737" s="1" t="s">
        <v>29</v>
      </c>
      <c r="P5737" s="5" t="str">
        <f>[1]Sheet1!AD24303</f>
        <v>party</v>
      </c>
      <c r="Q5737" s="15"/>
      <c r="R5737" s="1">
        <v>0</v>
      </c>
      <c r="S5737" s="1">
        <v>0</v>
      </c>
      <c r="V5737" s="1">
        <v>2</v>
      </c>
      <c r="W5737" s="1">
        <v>5</v>
      </c>
      <c r="X5737" s="1">
        <v>2</v>
      </c>
      <c r="Y5737" s="1">
        <v>5</v>
      </c>
    </row>
    <row r="5738" spans="1:25" ht="15.75" hidden="1" thickBot="1" x14ac:dyDescent="0.3">
      <c r="A5738" s="6" t="str">
        <f>[1]Sheet1!C24304</f>
        <v xml:space="preserve"> VINAYAGA TILES</v>
      </c>
      <c r="B5738" s="8" t="s">
        <v>4057</v>
      </c>
      <c r="C5738" s="12" t="s">
        <v>6621</v>
      </c>
      <c r="D5738" s="2" t="str">
        <f>[1]Sheet1!J24304</f>
        <v xml:space="preserve">AVINASHI LINGAM PALAYAM </v>
      </c>
      <c r="E5738" s="13" t="str">
        <f>[1]Sheet1!N24304</f>
        <v xml:space="preserve">  </v>
      </c>
      <c r="H5738" s="14" t="s">
        <v>6684</v>
      </c>
      <c r="I5738" s="14" t="s">
        <v>26</v>
      </c>
      <c r="J5738" s="14" t="s">
        <v>26</v>
      </c>
      <c r="K5738" s="1" t="s">
        <v>28</v>
      </c>
      <c r="M5738" s="1" t="s">
        <v>29</v>
      </c>
      <c r="P5738" s="5" t="str">
        <f>[1]Sheet1!AD24304</f>
        <v>party</v>
      </c>
      <c r="Q5738" s="15"/>
      <c r="R5738" s="1">
        <v>0</v>
      </c>
      <c r="S5738" s="1">
        <v>0</v>
      </c>
      <c r="V5738" s="1">
        <v>2</v>
      </c>
      <c r="W5738" s="1">
        <v>5</v>
      </c>
      <c r="X5738" s="1">
        <v>2</v>
      </c>
      <c r="Y5738" s="1">
        <v>5</v>
      </c>
    </row>
    <row r="5739" spans="1:25" ht="15.75" hidden="1" thickBot="1" x14ac:dyDescent="0.3">
      <c r="A5739" s="6" t="str">
        <f>[1]Sheet1!C24305</f>
        <v xml:space="preserve"> Vinayaka Fabrics</v>
      </c>
      <c r="B5739" s="8" t="s">
        <v>4057</v>
      </c>
      <c r="C5739" s="12" t="s">
        <v>6621</v>
      </c>
      <c r="D5739" s="2" t="str">
        <f>[1]Sheet1!J24305</f>
        <v xml:space="preserve">door no:222 karumaramplm uthukuli main road </v>
      </c>
      <c r="E5739" s="13" t="str">
        <f>[1]Sheet1!N24305</f>
        <v>tirupur 641604  cst no:1160653 dt 5/3/14 gst no;33AAGFV1673E1ZB</v>
      </c>
      <c r="H5739" s="14" t="s">
        <v>6685</v>
      </c>
      <c r="I5739" s="14" t="s">
        <v>26</v>
      </c>
      <c r="J5739" s="14" t="s">
        <v>27</v>
      </c>
      <c r="K5739" s="1" t="s">
        <v>28</v>
      </c>
      <c r="M5739" s="1" t="s">
        <v>29</v>
      </c>
      <c r="P5739" s="5" t="str">
        <f>[1]Sheet1!AD24305</f>
        <v>party</v>
      </c>
      <c r="Q5739" s="15"/>
      <c r="R5739" s="1">
        <v>0</v>
      </c>
      <c r="S5739" s="1">
        <v>0</v>
      </c>
      <c r="V5739" s="1">
        <v>2</v>
      </c>
      <c r="W5739" s="1">
        <v>5</v>
      </c>
      <c r="X5739" s="1">
        <v>2</v>
      </c>
      <c r="Y5739" s="1">
        <v>5</v>
      </c>
    </row>
    <row r="5740" spans="1:25" ht="15.75" hidden="1" thickBot="1" x14ac:dyDescent="0.3">
      <c r="A5740" s="6" t="str">
        <f>[1]Sheet1!C24306</f>
        <v xml:space="preserve"> 2mm Construction  </v>
      </c>
      <c r="B5740" s="8" t="s">
        <v>4057</v>
      </c>
      <c r="C5740" s="12" t="s">
        <v>6621</v>
      </c>
      <c r="D5740" s="2" t="str">
        <f>[1]Sheet1!J24306</f>
        <v>1/04 A4 NT complex, opp to kalipalayam Panchat off Tirupur</v>
      </c>
      <c r="E5740" s="13" t="str">
        <f>[1]Sheet1!N24306</f>
        <v xml:space="preserve">  </v>
      </c>
      <c r="H5740" s="14" t="s">
        <v>6686</v>
      </c>
      <c r="I5740" s="14" t="s">
        <v>26</v>
      </c>
      <c r="J5740" s="14" t="s">
        <v>26</v>
      </c>
      <c r="K5740" s="1" t="s">
        <v>28</v>
      </c>
      <c r="M5740" s="1" t="s">
        <v>29</v>
      </c>
      <c r="P5740" s="5" t="str">
        <f>[1]Sheet1!AD24306</f>
        <v>workshop</v>
      </c>
      <c r="Q5740" s="15"/>
      <c r="R5740" s="1">
        <v>0</v>
      </c>
      <c r="S5740" s="1">
        <v>0</v>
      </c>
      <c r="V5740" s="1">
        <v>2</v>
      </c>
      <c r="W5740" s="1">
        <v>5</v>
      </c>
      <c r="X5740" s="1">
        <v>2</v>
      </c>
      <c r="Y5740" s="1">
        <v>5</v>
      </c>
    </row>
    <row r="5741" spans="1:25" ht="15.75" hidden="1" thickBot="1" x14ac:dyDescent="0.3">
      <c r="A5741" s="6" t="str">
        <f>[1]Sheet1!C24307</f>
        <v xml:space="preserve">  3 J Eng-(pn Rd)</v>
      </c>
      <c r="B5741" s="8" t="s">
        <v>4057</v>
      </c>
      <c r="C5741" s="12" t="s">
        <v>6621</v>
      </c>
      <c r="D5741" s="2" t="str">
        <f>[1]Sheet1!J24307</f>
        <v xml:space="preserve"> </v>
      </c>
      <c r="E5741" s="13" t="str">
        <f>[1]Sheet1!N24307</f>
        <v xml:space="preserve">  </v>
      </c>
      <c r="H5741" s="14" t="s">
        <v>6687</v>
      </c>
      <c r="I5741" s="14" t="s">
        <v>26</v>
      </c>
      <c r="J5741" s="14" t="s">
        <v>26</v>
      </c>
      <c r="K5741" s="1" t="s">
        <v>28</v>
      </c>
      <c r="M5741" s="1" t="s">
        <v>29</v>
      </c>
      <c r="P5741" s="5" t="str">
        <f>[1]Sheet1!AD24307</f>
        <v>workshop</v>
      </c>
      <c r="Q5741" s="15"/>
      <c r="R5741" s="1">
        <v>0</v>
      </c>
      <c r="S5741" s="1">
        <v>0</v>
      </c>
      <c r="V5741" s="1">
        <v>2</v>
      </c>
      <c r="W5741" s="1">
        <v>5</v>
      </c>
      <c r="X5741" s="1">
        <v>2</v>
      </c>
      <c r="Y5741" s="1">
        <v>5</v>
      </c>
    </row>
    <row r="5742" spans="1:25" ht="15.75" hidden="1" thickBot="1" x14ac:dyDescent="0.3">
      <c r="A5742" s="6" t="str">
        <f>[1]Sheet1!C24308</f>
        <v xml:space="preserve"> 7dinam Exports</v>
      </c>
      <c r="B5742" s="8" t="s">
        <v>4057</v>
      </c>
      <c r="C5742" s="12" t="s">
        <v>6621</v>
      </c>
      <c r="D5742" s="2" t="str">
        <f>[1]Sheet1!J24308</f>
        <v>146/B Ananadapuram, P N rd.,Kunnathur 33AKSPD3361K1Z1</v>
      </c>
      <c r="E5742" s="13" t="str">
        <f>[1]Sheet1!N24308</f>
        <v xml:space="preserve">  </v>
      </c>
      <c r="H5742" s="14" t="s">
        <v>6688</v>
      </c>
      <c r="I5742" s="14" t="s">
        <v>26</v>
      </c>
      <c r="J5742" s="14" t="s">
        <v>26</v>
      </c>
      <c r="K5742" s="1" t="s">
        <v>28</v>
      </c>
      <c r="M5742" s="1" t="s">
        <v>29</v>
      </c>
      <c r="P5742" s="5" t="str">
        <f>[1]Sheet1!AD24308</f>
        <v>party</v>
      </c>
      <c r="Q5742" s="15"/>
      <c r="R5742" s="1">
        <v>0</v>
      </c>
      <c r="S5742" s="1">
        <v>0</v>
      </c>
      <c r="V5742" s="1">
        <v>2</v>
      </c>
      <c r="W5742" s="1">
        <v>5</v>
      </c>
      <c r="X5742" s="1">
        <v>2</v>
      </c>
      <c r="Y5742" s="1">
        <v>5</v>
      </c>
    </row>
    <row r="5743" spans="1:25" ht="15.75" hidden="1" thickBot="1" x14ac:dyDescent="0.3">
      <c r="A5743" s="6" t="str">
        <f>[1]Sheet1!C24309</f>
        <v xml:space="preserve"> A A G M</v>
      </c>
      <c r="B5743" s="8" t="s">
        <v>4057</v>
      </c>
      <c r="C5743" s="12" t="s">
        <v>6621</v>
      </c>
      <c r="D5743" s="2" t="str">
        <f>[1]Sheet1!J24309</f>
        <v>4A - 1 SIR C V  Raman Industrial estate Echanari P Pollachi Main rd, Near rathinam College, Covai</v>
      </c>
      <c r="E5743" s="13" t="str">
        <f>[1]Sheet1!N24309</f>
        <v xml:space="preserve">33BSXPR9562A1Z7  </v>
      </c>
      <c r="H5743" s="14" t="s">
        <v>6689</v>
      </c>
      <c r="I5743" s="14" t="s">
        <v>6690</v>
      </c>
      <c r="J5743" s="14" t="s">
        <v>26</v>
      </c>
      <c r="K5743" s="1" t="s">
        <v>28</v>
      </c>
      <c r="M5743" s="1" t="s">
        <v>29</v>
      </c>
      <c r="P5743" s="5" t="str">
        <f>[1]Sheet1!AD24309</f>
        <v>party</v>
      </c>
      <c r="Q5743" s="15"/>
      <c r="R5743" s="1">
        <v>0</v>
      </c>
      <c r="S5743" s="1">
        <v>0</v>
      </c>
      <c r="V5743" s="1">
        <v>2</v>
      </c>
      <c r="W5743" s="1">
        <v>5</v>
      </c>
      <c r="X5743" s="1">
        <v>2</v>
      </c>
      <c r="Y5743" s="1">
        <v>5</v>
      </c>
    </row>
    <row r="5744" spans="1:25" ht="15.75" hidden="1" thickBot="1" x14ac:dyDescent="0.3">
      <c r="A5744" s="6" t="str">
        <f>[1]Sheet1!C24311</f>
        <v xml:space="preserve"> Aarch  Solutions</v>
      </c>
      <c r="B5744" s="8" t="s">
        <v>4057</v>
      </c>
      <c r="C5744" s="12" t="s">
        <v>6621</v>
      </c>
      <c r="D5744" s="2" t="str">
        <f>[1]Sheet1!J24311</f>
        <v>A6 Sai  Jan Business  centre 1362 Thadagam Road</v>
      </c>
      <c r="E5744" s="13" t="str">
        <f>[1]Sheet1!N24311</f>
        <v xml:space="preserve">R S Puram, Covai 33AESPM7522B1ZL </v>
      </c>
      <c r="H5744" s="14" t="s">
        <v>6691</v>
      </c>
      <c r="I5744" s="14" t="s">
        <v>6692</v>
      </c>
      <c r="J5744" s="14" t="s">
        <v>26</v>
      </c>
      <c r="K5744" s="1" t="s">
        <v>28</v>
      </c>
      <c r="M5744" s="1" t="s">
        <v>29</v>
      </c>
      <c r="P5744" s="5" t="str">
        <f>[1]Sheet1!AD24311</f>
        <v>party</v>
      </c>
      <c r="Q5744" s="15"/>
      <c r="R5744" s="1">
        <v>0</v>
      </c>
      <c r="S5744" s="1">
        <v>0</v>
      </c>
      <c r="V5744" s="1">
        <v>2</v>
      </c>
      <c r="W5744" s="1">
        <v>5</v>
      </c>
      <c r="X5744" s="1">
        <v>2</v>
      </c>
      <c r="Y5744" s="1">
        <v>5</v>
      </c>
    </row>
    <row r="5745" spans="1:25" ht="15.75" hidden="1" thickBot="1" x14ac:dyDescent="0.3">
      <c r="A5745" s="6" t="str">
        <f>[1]Sheet1!C24312</f>
        <v xml:space="preserve"> Aarthie</v>
      </c>
      <c r="B5745" s="8" t="s">
        <v>4057</v>
      </c>
      <c r="C5745" s="12" t="s">
        <v>6621</v>
      </c>
      <c r="D5745" s="2" t="str">
        <f>[1]Sheet1!J24312</f>
        <v>2/177 N H Main Road., Near Aarthe Thirumanadapam Vijayamangalam</v>
      </c>
      <c r="E5745" s="13" t="str">
        <f>[1]Sheet1!N24312</f>
        <v xml:space="preserve">  </v>
      </c>
      <c r="H5745" s="14" t="s">
        <v>6693</v>
      </c>
      <c r="I5745" s="14" t="s">
        <v>26</v>
      </c>
      <c r="J5745" s="14" t="s">
        <v>26</v>
      </c>
      <c r="K5745" s="1" t="s">
        <v>28</v>
      </c>
      <c r="M5745" s="1" t="s">
        <v>29</v>
      </c>
      <c r="P5745" s="5" t="str">
        <f>[1]Sheet1!AD24312</f>
        <v>party</v>
      </c>
      <c r="Q5745" s="15"/>
      <c r="R5745" s="1">
        <v>0</v>
      </c>
      <c r="S5745" s="1">
        <v>0</v>
      </c>
      <c r="V5745" s="1">
        <v>2</v>
      </c>
      <c r="W5745" s="1">
        <v>5</v>
      </c>
      <c r="X5745" s="1">
        <v>2</v>
      </c>
      <c r="Y5745" s="1">
        <v>5</v>
      </c>
    </row>
    <row r="5746" spans="1:25" ht="15.75" hidden="1" thickBot="1" x14ac:dyDescent="0.3">
      <c r="A5746" s="6" t="str">
        <f>[1]Sheet1!C24313</f>
        <v xml:space="preserve"> Abharnaa Spinners</v>
      </c>
      <c r="B5746" s="8" t="s">
        <v>4057</v>
      </c>
      <c r="C5746" s="12" t="s">
        <v>6621</v>
      </c>
      <c r="D5746" s="2" t="str">
        <f>[1]Sheet1!J24313</f>
        <v xml:space="preserve">160/1a Illupaikinaru Road, Vellakovil </v>
      </c>
      <c r="E5746" s="13" t="str">
        <f>[1]Sheet1!N24313</f>
        <v xml:space="preserve">  </v>
      </c>
      <c r="H5746" s="14" t="s">
        <v>6694</v>
      </c>
      <c r="I5746" s="14" t="s">
        <v>6695</v>
      </c>
      <c r="J5746" s="14" t="s">
        <v>6696</v>
      </c>
      <c r="K5746" s="1" t="s">
        <v>28</v>
      </c>
      <c r="M5746" s="1" t="s">
        <v>29</v>
      </c>
      <c r="P5746" s="5" t="str">
        <f>[1]Sheet1!AD24313</f>
        <v>party</v>
      </c>
      <c r="Q5746" s="15"/>
      <c r="R5746" s="1">
        <v>0</v>
      </c>
      <c r="S5746" s="1">
        <v>0</v>
      </c>
      <c r="V5746" s="1">
        <v>2</v>
      </c>
      <c r="W5746" s="1">
        <v>5</v>
      </c>
      <c r="X5746" s="1">
        <v>2</v>
      </c>
      <c r="Y5746" s="1">
        <v>5</v>
      </c>
    </row>
    <row r="5747" spans="1:25" ht="30.75" hidden="1" thickBot="1" x14ac:dyDescent="0.3">
      <c r="A5747" s="6" t="str">
        <f>[1]Sheet1!C24314</f>
        <v xml:space="preserve"> Abi Engineering Works--new</v>
      </c>
      <c r="B5747" s="8" t="s">
        <v>4057</v>
      </c>
      <c r="C5747" s="12" t="s">
        <v>6621</v>
      </c>
      <c r="D5747" s="2" t="str">
        <f>[1]Sheet1!J24314</f>
        <v>picham palayam, Enra nager, tup</v>
      </c>
      <c r="E5747" s="13" t="str">
        <f>[1]Sheet1!N24314</f>
        <v xml:space="preserve">  </v>
      </c>
      <c r="H5747" s="14" t="s">
        <v>6697</v>
      </c>
      <c r="I5747" s="14" t="s">
        <v>6698</v>
      </c>
      <c r="J5747" s="14" t="s">
        <v>26</v>
      </c>
      <c r="K5747" s="1" t="s">
        <v>28</v>
      </c>
      <c r="M5747" s="1" t="s">
        <v>29</v>
      </c>
      <c r="P5747" s="5" t="str">
        <f>[1]Sheet1!AD24314</f>
        <v>workshop</v>
      </c>
      <c r="Q5747" s="15"/>
      <c r="R5747" s="1">
        <v>0</v>
      </c>
      <c r="S5747" s="1">
        <v>0</v>
      </c>
      <c r="V5747" s="1">
        <v>2</v>
      </c>
      <c r="W5747" s="1">
        <v>5</v>
      </c>
      <c r="X5747" s="1">
        <v>2</v>
      </c>
      <c r="Y5747" s="1">
        <v>5</v>
      </c>
    </row>
    <row r="5748" spans="1:25" ht="15.75" hidden="1" thickBot="1" x14ac:dyDescent="0.3">
      <c r="A5748" s="6" t="str">
        <f>[1]Sheet1!C24315</f>
        <v xml:space="preserve"> A.ELANGOVAN</v>
      </c>
      <c r="B5748" s="8" t="s">
        <v>4057</v>
      </c>
      <c r="C5748" s="12" t="s">
        <v>6621</v>
      </c>
      <c r="D5748" s="2" t="str">
        <f>[1]Sheet1!J24315</f>
        <v>490/1-UTHUKULI ROAD KUNNATHUR</v>
      </c>
      <c r="E5748" s="13" t="str">
        <f>[1]Sheet1!N24315</f>
        <v xml:space="preserve">  </v>
      </c>
      <c r="H5748" s="14" t="s">
        <v>6699</v>
      </c>
      <c r="I5748" s="14" t="s">
        <v>26</v>
      </c>
      <c r="J5748" s="14" t="s">
        <v>26</v>
      </c>
      <c r="K5748" s="1" t="s">
        <v>28</v>
      </c>
      <c r="M5748" s="1" t="s">
        <v>29</v>
      </c>
      <c r="P5748" s="5" t="str">
        <f>[1]Sheet1!AD24315</f>
        <v>party</v>
      </c>
      <c r="Q5748" s="15"/>
      <c r="R5748" s="1">
        <v>0</v>
      </c>
      <c r="S5748" s="1">
        <v>0</v>
      </c>
      <c r="V5748" s="1">
        <v>2</v>
      </c>
      <c r="W5748" s="1">
        <v>5</v>
      </c>
      <c r="X5748" s="1">
        <v>2</v>
      </c>
      <c r="Y5748" s="1">
        <v>5</v>
      </c>
    </row>
    <row r="5749" spans="1:25" ht="30.75" hidden="1" thickBot="1" x14ac:dyDescent="0.3">
      <c r="A5749" s="6" t="str">
        <f>[1]Sheet1!C24316</f>
        <v xml:space="preserve"> Aivar Industries - Cnn 62081</v>
      </c>
      <c r="B5749" s="8" t="s">
        <v>4057</v>
      </c>
      <c r="C5749" s="12" t="s">
        <v>6621</v>
      </c>
      <c r="D5749" s="2" t="str">
        <f>[1]Sheet1!J24316</f>
        <v xml:space="preserve"> </v>
      </c>
      <c r="E5749" s="13" t="str">
        <f>[1]Sheet1!N24316</f>
        <v xml:space="preserve">  </v>
      </c>
      <c r="H5749" s="14" t="s">
        <v>6700</v>
      </c>
      <c r="I5749" s="14" t="s">
        <v>26</v>
      </c>
      <c r="J5749" s="14" t="s">
        <v>27</v>
      </c>
      <c r="K5749" s="1" t="s">
        <v>28</v>
      </c>
      <c r="M5749" s="1" t="s">
        <v>29</v>
      </c>
      <c r="P5749" s="5" t="str">
        <f>[1]Sheet1!AD24316</f>
        <v>workshop</v>
      </c>
      <c r="Q5749" s="15" t="s">
        <v>6701</v>
      </c>
      <c r="R5749" s="1">
        <v>0</v>
      </c>
      <c r="S5749" s="1">
        <v>0</v>
      </c>
      <c r="V5749" s="1">
        <v>2</v>
      </c>
      <c r="W5749" s="1">
        <v>5</v>
      </c>
      <c r="X5749" s="1">
        <v>2</v>
      </c>
      <c r="Y5749" s="1">
        <v>5</v>
      </c>
    </row>
    <row r="5750" spans="1:25" ht="30.75" hidden="1" thickBot="1" x14ac:dyDescent="0.3">
      <c r="A5750" s="6" t="str">
        <f>[1]Sheet1!C24317</f>
        <v xml:space="preserve"> Akc Plastrusion Company</v>
      </c>
      <c r="B5750" s="8" t="s">
        <v>4057</v>
      </c>
      <c r="C5750" s="12" t="s">
        <v>6621</v>
      </c>
      <c r="D5750" s="2" t="str">
        <f>[1]Sheet1!J24317</f>
        <v>28 Kaithamalai Road Uthukuli</v>
      </c>
      <c r="E5750" s="13" t="str">
        <f>[1]Sheet1!N24317</f>
        <v xml:space="preserve">33AVTPG8227H1ZB  </v>
      </c>
      <c r="H5750" s="14" t="s">
        <v>6702</v>
      </c>
      <c r="I5750" s="14" t="s">
        <v>26</v>
      </c>
      <c r="J5750" s="14" t="s">
        <v>26</v>
      </c>
      <c r="K5750" s="1" t="s">
        <v>28</v>
      </c>
      <c r="M5750" s="1" t="s">
        <v>29</v>
      </c>
      <c r="P5750" s="5" t="str">
        <f>[1]Sheet1!AD24317</f>
        <v>party</v>
      </c>
      <c r="Q5750" s="15"/>
      <c r="R5750" s="1">
        <v>0</v>
      </c>
      <c r="S5750" s="1">
        <v>0</v>
      </c>
      <c r="V5750" s="1">
        <v>2</v>
      </c>
      <c r="W5750" s="1">
        <v>5</v>
      </c>
      <c r="X5750" s="1">
        <v>2</v>
      </c>
      <c r="Y5750" s="1">
        <v>5</v>
      </c>
    </row>
    <row r="5751" spans="1:25" ht="30.75" hidden="1" thickBot="1" x14ac:dyDescent="0.3">
      <c r="A5751" s="6" t="str">
        <f>[1]Sheet1!C24318</f>
        <v xml:space="preserve"> Akshaya Saraswathi School</v>
      </c>
      <c r="B5751" s="8" t="s">
        <v>4057</v>
      </c>
      <c r="C5751" s="12" t="s">
        <v>6621</v>
      </c>
      <c r="D5751" s="2" t="str">
        <f>[1]Sheet1!J24318</f>
        <v xml:space="preserve">siva guru party </v>
      </c>
      <c r="E5751" s="13" t="str">
        <f>[1]Sheet1!N24318</f>
        <v xml:space="preserve">  </v>
      </c>
      <c r="H5751" s="14" t="s">
        <v>6703</v>
      </c>
      <c r="I5751" s="14" t="s">
        <v>26</v>
      </c>
      <c r="J5751" s="14" t="s">
        <v>26</v>
      </c>
      <c r="K5751" s="1" t="s">
        <v>28</v>
      </c>
      <c r="M5751" s="1" t="s">
        <v>29</v>
      </c>
      <c r="P5751" s="5" t="str">
        <f>[1]Sheet1!AD24318</f>
        <v>party</v>
      </c>
      <c r="Q5751" s="15"/>
      <c r="R5751" s="1">
        <v>0</v>
      </c>
      <c r="S5751" s="1">
        <v>0</v>
      </c>
      <c r="V5751" s="1">
        <v>2</v>
      </c>
      <c r="W5751" s="1">
        <v>5</v>
      </c>
      <c r="X5751" s="1">
        <v>2</v>
      </c>
      <c r="Y5751" s="1">
        <v>5</v>
      </c>
    </row>
    <row r="5752" spans="1:25" ht="15.75" hidden="1" thickBot="1" x14ac:dyDescent="0.3">
      <c r="A5752" s="6" t="str">
        <f>[1]Sheet1!C24319</f>
        <v xml:space="preserve"> Alagendiraa Dyeing</v>
      </c>
      <c r="B5752" s="8" t="s">
        <v>4057</v>
      </c>
      <c r="C5752" s="12" t="s">
        <v>6621</v>
      </c>
      <c r="D5752" s="2" t="str">
        <f>[1]Sheet1!J24319</f>
        <v>36-A sf no 628 athuvazhi thottam, anaipalayam,</v>
      </c>
      <c r="E5752" s="13" t="str">
        <f>[1]Sheet1!N24319</f>
        <v>college road, sirupooluvapatti(po), tirupur.</v>
      </c>
      <c r="H5752" s="14" t="s">
        <v>6678</v>
      </c>
      <c r="I5752" s="14" t="s">
        <v>26</v>
      </c>
      <c r="J5752" s="14" t="s">
        <v>6704</v>
      </c>
      <c r="K5752" s="1" t="s">
        <v>28</v>
      </c>
      <c r="M5752" s="1" t="s">
        <v>29</v>
      </c>
      <c r="P5752" s="5" t="str">
        <f>[1]Sheet1!AD24319</f>
        <v>party</v>
      </c>
      <c r="Q5752" s="15"/>
      <c r="R5752" s="1">
        <v>0</v>
      </c>
      <c r="S5752" s="1">
        <v>0</v>
      </c>
      <c r="V5752" s="1">
        <v>2</v>
      </c>
      <c r="W5752" s="1">
        <v>5</v>
      </c>
      <c r="X5752" s="1">
        <v>2</v>
      </c>
      <c r="Y5752" s="1">
        <v>5</v>
      </c>
    </row>
    <row r="5753" spans="1:25" ht="15.75" hidden="1" thickBot="1" x14ac:dyDescent="0.3">
      <c r="A5753" s="6" t="str">
        <f>[1]Sheet1!C24320</f>
        <v xml:space="preserve"> Alagendira Exports</v>
      </c>
      <c r="B5753" s="8" t="s">
        <v>4057</v>
      </c>
      <c r="C5753" s="12" t="s">
        <v>6621</v>
      </c>
      <c r="D5753" s="2" t="str">
        <f>[1]Sheet1!J24320</f>
        <v xml:space="preserve">krishnaveni grill  </v>
      </c>
      <c r="E5753" s="13" t="str">
        <f>[1]Sheet1!N24320</f>
        <v xml:space="preserve">  </v>
      </c>
      <c r="H5753" s="14" t="s">
        <v>6678</v>
      </c>
      <c r="I5753" s="14" t="s">
        <v>26</v>
      </c>
      <c r="J5753" s="14" t="s">
        <v>27</v>
      </c>
      <c r="K5753" s="1" t="s">
        <v>28</v>
      </c>
      <c r="M5753" s="1" t="s">
        <v>29</v>
      </c>
      <c r="P5753" s="5" t="str">
        <f>[1]Sheet1!AD24320</f>
        <v>party</v>
      </c>
      <c r="Q5753" s="15"/>
      <c r="R5753" s="1">
        <v>0</v>
      </c>
      <c r="S5753" s="1">
        <v>0</v>
      </c>
      <c r="V5753" s="1">
        <v>2</v>
      </c>
      <c r="W5753" s="1">
        <v>5</v>
      </c>
      <c r="X5753" s="1">
        <v>2</v>
      </c>
      <c r="Y5753" s="1">
        <v>5</v>
      </c>
    </row>
    <row r="5754" spans="1:25" ht="30.75" hidden="1" thickBot="1" x14ac:dyDescent="0.3">
      <c r="A5754" s="6" t="str">
        <f>[1]Sheet1!C24321</f>
        <v xml:space="preserve"> Alagu Nachiamman Kalai Arangam</v>
      </c>
      <c r="B5754" s="8" t="s">
        <v>4057</v>
      </c>
      <c r="C5754" s="12" t="s">
        <v>6621</v>
      </c>
      <c r="D5754" s="2" t="str">
        <f>[1]Sheet1!J24321</f>
        <v xml:space="preserve">sri palani murugan works </v>
      </c>
      <c r="E5754" s="13" t="str">
        <f>[1]Sheet1!N24321</f>
        <v xml:space="preserve">  </v>
      </c>
      <c r="H5754" s="14" t="s">
        <v>213</v>
      </c>
      <c r="I5754" s="14" t="s">
        <v>26</v>
      </c>
      <c r="J5754" s="14" t="s">
        <v>26</v>
      </c>
      <c r="K5754" s="1" t="s">
        <v>28</v>
      </c>
      <c r="M5754" s="1" t="s">
        <v>29</v>
      </c>
      <c r="P5754" s="5" t="str">
        <f>[1]Sheet1!AD24321</f>
        <v>party</v>
      </c>
      <c r="Q5754" s="15"/>
      <c r="R5754" s="1">
        <v>0</v>
      </c>
      <c r="S5754" s="1">
        <v>0</v>
      </c>
      <c r="V5754" s="1">
        <v>2</v>
      </c>
      <c r="W5754" s="1">
        <v>5</v>
      </c>
      <c r="X5754" s="1">
        <v>2</v>
      </c>
      <c r="Y5754" s="1">
        <v>5</v>
      </c>
    </row>
    <row r="5755" spans="1:25" ht="15.75" hidden="1" thickBot="1" x14ac:dyDescent="0.3">
      <c r="A5755" s="6" t="str">
        <f>[1]Sheet1!C24323</f>
        <v xml:space="preserve"> A.Manoharan</v>
      </c>
      <c r="B5755" s="8" t="s">
        <v>4057</v>
      </c>
      <c r="C5755" s="12" t="s">
        <v>6621</v>
      </c>
      <c r="D5755" s="2" t="str">
        <f>[1]Sheet1!J24323</f>
        <v>no:1/22 k.k.r nager, 5th kurukku main road,</v>
      </c>
      <c r="E5755" s="13" t="str">
        <f>[1]Sheet1!N24323</f>
        <v>ammarjothi garden pirivu, kangayam road, tup-4</v>
      </c>
      <c r="H5755" s="14" t="s">
        <v>6705</v>
      </c>
      <c r="I5755" s="14" t="s">
        <v>6706</v>
      </c>
      <c r="J5755" s="14" t="s">
        <v>27</v>
      </c>
      <c r="K5755" s="1" t="s">
        <v>28</v>
      </c>
      <c r="M5755" s="1" t="s">
        <v>29</v>
      </c>
      <c r="P5755" s="5" t="str">
        <f>[1]Sheet1!AD24323</f>
        <v>party</v>
      </c>
      <c r="Q5755" s="15"/>
      <c r="R5755" s="1">
        <v>0</v>
      </c>
      <c r="S5755" s="1">
        <v>0</v>
      </c>
      <c r="V5755" s="1">
        <v>2</v>
      </c>
      <c r="W5755" s="1">
        <v>5</v>
      </c>
      <c r="X5755" s="1">
        <v>2</v>
      </c>
      <c r="Y5755" s="1">
        <v>5</v>
      </c>
    </row>
    <row r="5756" spans="1:25" ht="15.75" hidden="1" thickBot="1" x14ac:dyDescent="0.3">
      <c r="A5756" s="6" t="str">
        <f>[1]Sheet1!C24324</f>
        <v xml:space="preserve"> Amman Agency</v>
      </c>
      <c r="B5756" s="8" t="s">
        <v>4057</v>
      </c>
      <c r="C5756" s="12" t="s">
        <v>6621</v>
      </c>
      <c r="D5756" s="2" t="str">
        <f>[1]Sheet1!J24324</f>
        <v xml:space="preserve"> </v>
      </c>
      <c r="E5756" s="13" t="str">
        <f>[1]Sheet1!N24324</f>
        <v xml:space="preserve">  </v>
      </c>
      <c r="H5756" s="14" t="s">
        <v>6707</v>
      </c>
      <c r="I5756" s="14" t="s">
        <v>26</v>
      </c>
      <c r="J5756" s="14" t="s">
        <v>26</v>
      </c>
      <c r="K5756" s="1" t="s">
        <v>28</v>
      </c>
      <c r="M5756" s="1" t="s">
        <v>29</v>
      </c>
      <c r="P5756" s="5" t="str">
        <f>[1]Sheet1!AD24324</f>
        <v>party</v>
      </c>
      <c r="Q5756" s="15"/>
      <c r="R5756" s="1">
        <v>0</v>
      </c>
      <c r="S5756" s="1">
        <v>0</v>
      </c>
      <c r="V5756" s="1">
        <v>2</v>
      </c>
      <c r="W5756" s="1">
        <v>5</v>
      </c>
      <c r="X5756" s="1">
        <v>2</v>
      </c>
      <c r="Y5756" s="1">
        <v>5</v>
      </c>
    </row>
    <row r="5757" spans="1:25" ht="15.75" hidden="1" thickBot="1" x14ac:dyDescent="0.3">
      <c r="A5757" s="6" t="str">
        <f>[1]Sheet1!C24325</f>
        <v xml:space="preserve"> Amman Eng-pn Rd</v>
      </c>
      <c r="B5757" s="8" t="s">
        <v>4057</v>
      </c>
      <c r="C5757" s="12" t="s">
        <v>6621</v>
      </c>
      <c r="D5757" s="2" t="str">
        <f>[1]Sheet1!J24325</f>
        <v xml:space="preserve">paacham palayam </v>
      </c>
      <c r="E5757" s="13" t="str">
        <f>[1]Sheet1!N24325</f>
        <v xml:space="preserve">  </v>
      </c>
      <c r="H5757" s="14" t="s">
        <v>6708</v>
      </c>
      <c r="I5757" s="14" t="s">
        <v>26</v>
      </c>
      <c r="J5757" s="14" t="s">
        <v>27</v>
      </c>
      <c r="K5757" s="1" t="s">
        <v>28</v>
      </c>
      <c r="M5757" s="1" t="s">
        <v>29</v>
      </c>
      <c r="P5757" s="5" t="str">
        <f>[1]Sheet1!AD24325</f>
        <v>workshop</v>
      </c>
      <c r="Q5757" s="15"/>
      <c r="R5757" s="1">
        <v>0</v>
      </c>
      <c r="S5757" s="1">
        <v>0</v>
      </c>
      <c r="V5757" s="1">
        <v>2</v>
      </c>
      <c r="W5757" s="1">
        <v>5</v>
      </c>
      <c r="X5757" s="1">
        <v>2</v>
      </c>
      <c r="Y5757" s="1">
        <v>5</v>
      </c>
    </row>
    <row r="5758" spans="1:25" ht="30.75" hidden="1" thickBot="1" x14ac:dyDescent="0.3">
      <c r="A5758" s="6" t="str">
        <f>[1]Sheet1!C24326</f>
        <v xml:space="preserve"> Amman Eng - Poyam Palayam</v>
      </c>
      <c r="B5758" s="8" t="s">
        <v>4057</v>
      </c>
      <c r="C5758" s="12" t="s">
        <v>6621</v>
      </c>
      <c r="D5758" s="2" t="str">
        <f>[1]Sheet1!J24326</f>
        <v>poyampalayam tirupur</v>
      </c>
      <c r="E5758" s="13" t="str">
        <f>[1]Sheet1!N24326</f>
        <v xml:space="preserve">9965257826  </v>
      </c>
      <c r="H5758" s="14" t="s">
        <v>6709</v>
      </c>
      <c r="I5758" s="14" t="s">
        <v>26</v>
      </c>
      <c r="J5758" s="14" t="s">
        <v>27</v>
      </c>
      <c r="K5758" s="1" t="s">
        <v>28</v>
      </c>
      <c r="M5758" s="1" t="s">
        <v>29</v>
      </c>
      <c r="P5758" s="5" t="str">
        <f>[1]Sheet1!AD24326</f>
        <v>workshop</v>
      </c>
      <c r="Q5758" s="15"/>
      <c r="R5758" s="1">
        <v>0</v>
      </c>
      <c r="S5758" s="1">
        <v>0</v>
      </c>
      <c r="V5758" s="1">
        <v>2</v>
      </c>
      <c r="W5758" s="1">
        <v>5</v>
      </c>
      <c r="X5758" s="1">
        <v>2</v>
      </c>
      <c r="Y5758" s="1">
        <v>5</v>
      </c>
    </row>
    <row r="5759" spans="1:25" ht="15.75" hidden="1" thickBot="1" x14ac:dyDescent="0.3">
      <c r="A5759" s="6" t="str">
        <f>[1]Sheet1!C24327</f>
        <v xml:space="preserve"> Amman Gril-P.N ROAD</v>
      </c>
      <c r="B5759" s="8" t="s">
        <v>4057</v>
      </c>
      <c r="C5759" s="12" t="s">
        <v>6621</v>
      </c>
      <c r="D5759" s="2" t="str">
        <f>[1]Sheet1!J24327</f>
        <v xml:space="preserve"> </v>
      </c>
      <c r="E5759" s="13" t="str">
        <f>[1]Sheet1!N24327</f>
        <v xml:space="preserve">  </v>
      </c>
      <c r="H5759" s="14" t="s">
        <v>6710</v>
      </c>
      <c r="I5759" s="14" t="s">
        <v>26</v>
      </c>
      <c r="J5759" s="14" t="s">
        <v>27</v>
      </c>
      <c r="K5759" s="1" t="s">
        <v>28</v>
      </c>
      <c r="M5759" s="1" t="s">
        <v>29</v>
      </c>
      <c r="P5759" s="5" t="str">
        <f>[1]Sheet1!AD24327</f>
        <v>workshop</v>
      </c>
      <c r="Q5759" s="15"/>
      <c r="R5759" s="1">
        <v>0</v>
      </c>
      <c r="S5759" s="1">
        <v>0</v>
      </c>
      <c r="V5759" s="1">
        <v>2</v>
      </c>
      <c r="W5759" s="1">
        <v>5</v>
      </c>
      <c r="X5759" s="1">
        <v>2</v>
      </c>
      <c r="Y5759" s="1">
        <v>5</v>
      </c>
    </row>
    <row r="5760" spans="1:25" ht="30.75" hidden="1" thickBot="1" x14ac:dyDescent="0.3">
      <c r="A5760" s="6" t="str">
        <f>[1]Sheet1!C24328</f>
        <v xml:space="preserve"> Amman Indus-pn Road(cid1360)</v>
      </c>
      <c r="B5760" s="8" t="s">
        <v>4057</v>
      </c>
      <c r="C5760" s="12" t="s">
        <v>6621</v>
      </c>
      <c r="D5760" s="2" t="str">
        <f>[1]Sheet1!J24328</f>
        <v xml:space="preserve"> </v>
      </c>
      <c r="E5760" s="13" t="str">
        <f>[1]Sheet1!N24328</f>
        <v xml:space="preserve">  </v>
      </c>
      <c r="H5760" s="14" t="s">
        <v>177</v>
      </c>
      <c r="I5760" s="14" t="s">
        <v>26</v>
      </c>
      <c r="J5760" s="14" t="s">
        <v>27</v>
      </c>
      <c r="K5760" s="1" t="s">
        <v>28</v>
      </c>
      <c r="M5760" s="1" t="s">
        <v>29</v>
      </c>
      <c r="P5760" s="5" t="str">
        <f>[1]Sheet1!AD24328</f>
        <v>workshop</v>
      </c>
      <c r="Q5760" s="15"/>
      <c r="R5760" s="1">
        <v>0</v>
      </c>
      <c r="S5760" s="1">
        <v>0</v>
      </c>
      <c r="V5760" s="1">
        <v>2</v>
      </c>
      <c r="W5760" s="1">
        <v>5</v>
      </c>
      <c r="X5760" s="1">
        <v>2</v>
      </c>
      <c r="Y5760" s="1">
        <v>5</v>
      </c>
    </row>
    <row r="5761" spans="1:25" ht="15.75" hidden="1" thickBot="1" x14ac:dyDescent="0.3">
      <c r="A5761" s="6" t="str">
        <f>[1]Sheet1!C24329</f>
        <v xml:space="preserve"> Amplecolours</v>
      </c>
      <c r="B5761" s="8" t="s">
        <v>4057</v>
      </c>
      <c r="C5761" s="12" t="s">
        <v>6621</v>
      </c>
      <c r="D5761" s="2" t="str">
        <f>[1]Sheet1!J24329</f>
        <v xml:space="preserve"> </v>
      </c>
      <c r="E5761" s="13" t="str">
        <f>[1]Sheet1!N24329</f>
        <v xml:space="preserve">  </v>
      </c>
      <c r="H5761" s="14" t="s">
        <v>6711</v>
      </c>
      <c r="I5761" s="14" t="s">
        <v>26</v>
      </c>
      <c r="J5761" s="14" t="s">
        <v>27</v>
      </c>
      <c r="K5761" s="1" t="s">
        <v>28</v>
      </c>
      <c r="M5761" s="1" t="s">
        <v>29</v>
      </c>
      <c r="P5761" s="5" t="str">
        <f>[1]Sheet1!AD24329</f>
        <v>party</v>
      </c>
      <c r="Q5761" s="15"/>
      <c r="R5761" s="1">
        <v>0</v>
      </c>
      <c r="S5761" s="1">
        <v>0</v>
      </c>
      <c r="V5761" s="1">
        <v>2</v>
      </c>
      <c r="W5761" s="1">
        <v>5</v>
      </c>
      <c r="X5761" s="1">
        <v>2</v>
      </c>
      <c r="Y5761" s="1">
        <v>5</v>
      </c>
    </row>
    <row r="5762" spans="1:25" ht="15.75" hidden="1" thickBot="1" x14ac:dyDescent="0.3">
      <c r="A5762" s="6" t="str">
        <f>[1]Sheet1!C24330</f>
        <v xml:space="preserve"> A.NAGARAJ</v>
      </c>
      <c r="B5762" s="8" t="s">
        <v>4057</v>
      </c>
      <c r="C5762" s="12" t="s">
        <v>6621</v>
      </c>
      <c r="D5762" s="2" t="str">
        <f>[1]Sheet1!J24330</f>
        <v>PATHTHAMPALAYAM, CHEYUR.</v>
      </c>
      <c r="E5762" s="13" t="str">
        <f>[1]Sheet1!N24330</f>
        <v xml:space="preserve">  </v>
      </c>
      <c r="H5762" s="14" t="s">
        <v>6712</v>
      </c>
      <c r="I5762" s="14" t="s">
        <v>26</v>
      </c>
      <c r="J5762" s="14" t="s">
        <v>26</v>
      </c>
      <c r="K5762" s="1" t="s">
        <v>28</v>
      </c>
      <c r="M5762" s="1" t="s">
        <v>29</v>
      </c>
      <c r="P5762" s="5" t="str">
        <f>[1]Sheet1!AD24330</f>
        <v>party</v>
      </c>
      <c r="Q5762" s="15"/>
      <c r="R5762" s="1">
        <v>0</v>
      </c>
      <c r="S5762" s="1">
        <v>0</v>
      </c>
      <c r="V5762" s="1">
        <v>2</v>
      </c>
      <c r="W5762" s="1">
        <v>5</v>
      </c>
      <c r="X5762" s="1">
        <v>2</v>
      </c>
      <c r="Y5762" s="1">
        <v>5</v>
      </c>
    </row>
    <row r="5763" spans="1:25" ht="30.75" hidden="1" thickBot="1" x14ac:dyDescent="0.3">
      <c r="A5763" s="6" t="str">
        <f>[1]Sheet1!C24331</f>
        <v xml:space="preserve"> Anand Raj-perumanallur</v>
      </c>
      <c r="B5763" s="8" t="s">
        <v>4057</v>
      </c>
      <c r="C5763" s="12" t="s">
        <v>6621</v>
      </c>
      <c r="D5763" s="2" t="str">
        <f>[1]Sheet1!J24331</f>
        <v xml:space="preserve"> </v>
      </c>
      <c r="E5763" s="13" t="str">
        <f>[1]Sheet1!N24331</f>
        <v xml:space="preserve">  </v>
      </c>
      <c r="H5763" s="14" t="s">
        <v>6713</v>
      </c>
      <c r="I5763" s="14" t="s">
        <v>26</v>
      </c>
      <c r="J5763" s="14" t="s">
        <v>27</v>
      </c>
      <c r="K5763" s="1" t="s">
        <v>28</v>
      </c>
      <c r="M5763" s="1" t="s">
        <v>29</v>
      </c>
      <c r="P5763" s="5" t="str">
        <f>[1]Sheet1!AD24331</f>
        <v>party</v>
      </c>
      <c r="Q5763" s="15"/>
      <c r="R5763" s="1">
        <v>0</v>
      </c>
      <c r="S5763" s="1">
        <v>0</v>
      </c>
      <c r="V5763" s="1">
        <v>2</v>
      </c>
      <c r="W5763" s="1">
        <v>5</v>
      </c>
      <c r="X5763" s="1">
        <v>2</v>
      </c>
      <c r="Y5763" s="1">
        <v>5</v>
      </c>
    </row>
    <row r="5764" spans="1:25" ht="30.75" hidden="1" thickBot="1" x14ac:dyDescent="0.3">
      <c r="A5764" s="6" t="str">
        <f>[1]Sheet1!C24332</f>
        <v xml:space="preserve"> Anand -vijayamangalam</v>
      </c>
      <c r="B5764" s="8" t="s">
        <v>4057</v>
      </c>
      <c r="C5764" s="12" t="s">
        <v>6621</v>
      </c>
      <c r="D5764" s="2" t="str">
        <f>[1]Sheet1!J24332</f>
        <v xml:space="preserve">vijayamangalam </v>
      </c>
      <c r="E5764" s="13" t="str">
        <f>[1]Sheet1!N24332</f>
        <v xml:space="preserve">  </v>
      </c>
      <c r="H5764" s="14" t="s">
        <v>6714</v>
      </c>
      <c r="I5764" s="14" t="s">
        <v>26</v>
      </c>
      <c r="J5764" s="14" t="s">
        <v>27</v>
      </c>
      <c r="K5764" s="1" t="s">
        <v>28</v>
      </c>
      <c r="M5764" s="1" t="s">
        <v>29</v>
      </c>
      <c r="P5764" s="5" t="str">
        <f>[1]Sheet1!AD24332</f>
        <v>party</v>
      </c>
      <c r="Q5764" s="15"/>
      <c r="R5764" s="1">
        <v>0</v>
      </c>
      <c r="S5764" s="1">
        <v>0</v>
      </c>
      <c r="V5764" s="1">
        <v>2</v>
      </c>
      <c r="W5764" s="1">
        <v>5</v>
      </c>
      <c r="X5764" s="1">
        <v>2</v>
      </c>
      <c r="Y5764" s="1">
        <v>5</v>
      </c>
    </row>
    <row r="5765" spans="1:25" ht="15.75" hidden="1" thickBot="1" x14ac:dyDescent="0.3">
      <c r="A5765" s="6" t="str">
        <f>[1]Sheet1!C24333</f>
        <v xml:space="preserve"> ANANTHAKUMAR</v>
      </c>
      <c r="B5765" s="8" t="s">
        <v>4057</v>
      </c>
      <c r="C5765" s="12" t="s">
        <v>6621</v>
      </c>
      <c r="D5765" s="2" t="str">
        <f>[1]Sheet1!J24333</f>
        <v>METTU VALUVU KOLAPPALUR</v>
      </c>
      <c r="E5765" s="13" t="str">
        <f>[1]Sheet1!N24333</f>
        <v xml:space="preserve">  </v>
      </c>
      <c r="H5765" s="14" t="s">
        <v>6715</v>
      </c>
      <c r="I5765" s="14" t="s">
        <v>6716</v>
      </c>
      <c r="J5765" s="14" t="s">
        <v>26</v>
      </c>
      <c r="K5765" s="1" t="s">
        <v>28</v>
      </c>
      <c r="M5765" s="1" t="s">
        <v>29</v>
      </c>
      <c r="P5765" s="5" t="str">
        <f>[1]Sheet1!AD24333</f>
        <v>party</v>
      </c>
      <c r="Q5765" s="15"/>
      <c r="R5765" s="1">
        <v>0</v>
      </c>
      <c r="S5765" s="1">
        <v>0</v>
      </c>
      <c r="V5765" s="1">
        <v>2</v>
      </c>
      <c r="W5765" s="1">
        <v>5</v>
      </c>
      <c r="X5765" s="1">
        <v>2</v>
      </c>
      <c r="Y5765" s="1">
        <v>5</v>
      </c>
    </row>
    <row r="5766" spans="1:25" ht="15.75" hidden="1" thickBot="1" x14ac:dyDescent="0.3">
      <c r="A5766" s="6" t="str">
        <f>[1]Sheet1!C24334</f>
        <v xml:space="preserve"> Andvar&amp;co</v>
      </c>
      <c r="B5766" s="8" t="s">
        <v>4057</v>
      </c>
      <c r="C5766" s="12" t="s">
        <v>6621</v>
      </c>
      <c r="D5766" s="2" t="str">
        <f>[1]Sheet1!J24334</f>
        <v xml:space="preserve"> </v>
      </c>
      <c r="E5766" s="13" t="str">
        <f>[1]Sheet1!N24334</f>
        <v xml:space="preserve">  </v>
      </c>
      <c r="H5766" s="14" t="s">
        <v>6717</v>
      </c>
      <c r="I5766" s="14" t="s">
        <v>26</v>
      </c>
      <c r="J5766" s="14" t="s">
        <v>27</v>
      </c>
      <c r="K5766" s="1" t="s">
        <v>28</v>
      </c>
      <c r="M5766" s="1" t="s">
        <v>29</v>
      </c>
      <c r="P5766" s="5" t="str">
        <f>[1]Sheet1!AD24334</f>
        <v>party</v>
      </c>
      <c r="Q5766" s="15"/>
      <c r="R5766" s="1">
        <v>0</v>
      </c>
      <c r="S5766" s="1">
        <v>0</v>
      </c>
      <c r="V5766" s="1">
        <v>2</v>
      </c>
      <c r="W5766" s="1">
        <v>5</v>
      </c>
      <c r="X5766" s="1">
        <v>2</v>
      </c>
      <c r="Y5766" s="1">
        <v>5</v>
      </c>
    </row>
    <row r="5767" spans="1:25" ht="30.75" hidden="1" thickBot="1" x14ac:dyDescent="0.3">
      <c r="A5767" s="6" t="str">
        <f>[1]Sheet1!C24335</f>
        <v xml:space="preserve"> Angalamman Weiding Wokrs(ravichandran)</v>
      </c>
      <c r="B5767" s="8" t="s">
        <v>4057</v>
      </c>
      <c r="C5767" s="12" t="s">
        <v>6621</v>
      </c>
      <c r="D5767" s="2" t="str">
        <f>[1]Sheet1!J24335</f>
        <v xml:space="preserve">kanakkam plm </v>
      </c>
      <c r="E5767" s="13" t="str">
        <f>[1]Sheet1!N24335</f>
        <v xml:space="preserve">  </v>
      </c>
      <c r="H5767" s="14" t="s">
        <v>6718</v>
      </c>
      <c r="I5767" s="14" t="s">
        <v>26</v>
      </c>
      <c r="J5767" s="14" t="s">
        <v>27</v>
      </c>
      <c r="K5767" s="1" t="s">
        <v>28</v>
      </c>
      <c r="M5767" s="1" t="s">
        <v>29</v>
      </c>
      <c r="P5767" s="5" t="str">
        <f>[1]Sheet1!AD24335</f>
        <v>party</v>
      </c>
      <c r="Q5767" s="15"/>
      <c r="R5767" s="1">
        <v>0</v>
      </c>
      <c r="S5767" s="1">
        <v>0</v>
      </c>
      <c r="V5767" s="1">
        <v>2</v>
      </c>
      <c r="W5767" s="1">
        <v>5</v>
      </c>
      <c r="X5767" s="1">
        <v>2</v>
      </c>
      <c r="Y5767" s="1">
        <v>5</v>
      </c>
    </row>
    <row r="5768" spans="1:25" ht="30.75" hidden="1" thickBot="1" x14ac:dyDescent="0.3">
      <c r="A5768" s="6" t="str">
        <f>[1]Sheet1!C24336</f>
        <v xml:space="preserve"> Angalamman Welding-pn Rd(CID 1552)</v>
      </c>
      <c r="B5768" s="8" t="s">
        <v>4057</v>
      </c>
      <c r="C5768" s="12" t="s">
        <v>6621</v>
      </c>
      <c r="D5768" s="2" t="str">
        <f>[1]Sheet1!J24336</f>
        <v xml:space="preserve"> </v>
      </c>
      <c r="E5768" s="13" t="str">
        <f>[1]Sheet1!N24336</f>
        <v xml:space="preserve">  </v>
      </c>
      <c r="H5768" s="14" t="s">
        <v>6719</v>
      </c>
      <c r="I5768" s="14" t="s">
        <v>6720</v>
      </c>
      <c r="J5768" s="14" t="s">
        <v>27</v>
      </c>
      <c r="K5768" s="1" t="s">
        <v>28</v>
      </c>
      <c r="M5768" s="1" t="s">
        <v>29</v>
      </c>
      <c r="P5768" s="5" t="str">
        <f>[1]Sheet1!AD24336</f>
        <v>workshop</v>
      </c>
      <c r="Q5768" s="15"/>
      <c r="R5768" s="1">
        <v>0</v>
      </c>
      <c r="S5768" s="1">
        <v>0</v>
      </c>
      <c r="V5768" s="1">
        <v>2</v>
      </c>
      <c r="W5768" s="1">
        <v>5</v>
      </c>
      <c r="X5768" s="1">
        <v>2</v>
      </c>
      <c r="Y5768" s="1">
        <v>5</v>
      </c>
    </row>
    <row r="5769" spans="1:25" ht="30.75" hidden="1" thickBot="1" x14ac:dyDescent="0.3">
      <c r="A5769" s="6" t="str">
        <f>[1]Sheet1!C24337</f>
        <v xml:space="preserve"> Angallamman Industries</v>
      </c>
      <c r="B5769" s="8" t="s">
        <v>4057</v>
      </c>
      <c r="C5769" s="12" t="s">
        <v>6621</v>
      </c>
      <c r="D5769" s="2" t="str">
        <f>[1]Sheet1!J24337</f>
        <v>Sarali Perundurai</v>
      </c>
      <c r="E5769" s="13" t="str">
        <f>[1]Sheet1!N24337</f>
        <v xml:space="preserve">  </v>
      </c>
      <c r="H5769" s="14" t="s">
        <v>6721</v>
      </c>
      <c r="I5769" s="14" t="s">
        <v>6722</v>
      </c>
      <c r="J5769" s="14" t="s">
        <v>26</v>
      </c>
      <c r="K5769" s="1" t="s">
        <v>28</v>
      </c>
      <c r="M5769" s="1" t="s">
        <v>29</v>
      </c>
      <c r="P5769" s="5" t="str">
        <f>[1]Sheet1!AD24337</f>
        <v>party</v>
      </c>
      <c r="Q5769" s="15"/>
      <c r="R5769" s="1">
        <v>0</v>
      </c>
      <c r="S5769" s="1">
        <v>0</v>
      </c>
      <c r="V5769" s="1">
        <v>2</v>
      </c>
      <c r="W5769" s="1">
        <v>5</v>
      </c>
      <c r="X5769" s="1">
        <v>2</v>
      </c>
      <c r="Y5769" s="1">
        <v>5</v>
      </c>
    </row>
    <row r="5770" spans="1:25" ht="15.75" hidden="1" thickBot="1" x14ac:dyDescent="0.3">
      <c r="A5770" s="6" t="str">
        <f>[1]Sheet1!C24338</f>
        <v xml:space="preserve"> Angallamman Works</v>
      </c>
      <c r="B5770" s="8" t="s">
        <v>4057</v>
      </c>
      <c r="C5770" s="12" t="s">
        <v>6621</v>
      </c>
      <c r="D5770" s="2" t="str">
        <f>[1]Sheet1!J24338</f>
        <v xml:space="preserve">pooluvapatti </v>
      </c>
      <c r="E5770" s="13" t="str">
        <f>[1]Sheet1!N24338</f>
        <v xml:space="preserve">  </v>
      </c>
      <c r="H5770" s="14" t="s">
        <v>339</v>
      </c>
      <c r="I5770" s="14" t="s">
        <v>26</v>
      </c>
      <c r="J5770" s="14" t="s">
        <v>26</v>
      </c>
      <c r="K5770" s="1" t="s">
        <v>28</v>
      </c>
      <c r="M5770" s="1" t="s">
        <v>29</v>
      </c>
      <c r="P5770" s="5" t="str">
        <f>[1]Sheet1!AD24338</f>
        <v>workshop</v>
      </c>
      <c r="Q5770" s="15"/>
      <c r="R5770" s="1">
        <v>0</v>
      </c>
      <c r="S5770" s="1">
        <v>0</v>
      </c>
      <c r="V5770" s="1">
        <v>2</v>
      </c>
      <c r="W5770" s="1">
        <v>5</v>
      </c>
      <c r="X5770" s="1">
        <v>2</v>
      </c>
      <c r="Y5770" s="1">
        <v>5</v>
      </c>
    </row>
    <row r="5771" spans="1:25" ht="15.75" hidden="1" thickBot="1" x14ac:dyDescent="0.3">
      <c r="A5771" s="6" t="str">
        <f>[1]Sheet1!C24339</f>
        <v xml:space="preserve"> Annadurai --sivan Eng</v>
      </c>
      <c r="B5771" s="8" t="s">
        <v>4057</v>
      </c>
      <c r="C5771" s="12" t="s">
        <v>6621</v>
      </c>
      <c r="D5771" s="2" t="str">
        <f>[1]Sheet1!J24339</f>
        <v xml:space="preserve"> </v>
      </c>
      <c r="E5771" s="13" t="str">
        <f>[1]Sheet1!N24339</f>
        <v xml:space="preserve">  </v>
      </c>
      <c r="H5771" s="14" t="s">
        <v>6723</v>
      </c>
      <c r="I5771" s="14" t="s">
        <v>26</v>
      </c>
      <c r="J5771" s="14" t="s">
        <v>26</v>
      </c>
      <c r="K5771" s="1" t="s">
        <v>28</v>
      </c>
      <c r="M5771" s="1" t="s">
        <v>29</v>
      </c>
      <c r="P5771" s="5" t="str">
        <f>[1]Sheet1!AD24339</f>
        <v>party</v>
      </c>
      <c r="Q5771" s="15"/>
      <c r="R5771" s="1">
        <v>0</v>
      </c>
      <c r="S5771" s="1">
        <v>0</v>
      </c>
      <c r="V5771" s="1">
        <v>2</v>
      </c>
      <c r="W5771" s="1">
        <v>5</v>
      </c>
      <c r="X5771" s="1">
        <v>2</v>
      </c>
      <c r="Y5771" s="1">
        <v>5</v>
      </c>
    </row>
    <row r="5772" spans="1:25" ht="15.75" hidden="1" thickBot="1" x14ac:dyDescent="0.3">
      <c r="A5772" s="6" t="str">
        <f>[1]Sheet1!C24340</f>
        <v xml:space="preserve"> ANNAI MEDICALS</v>
      </c>
      <c r="B5772" s="8" t="s">
        <v>4057</v>
      </c>
      <c r="C5772" s="12" t="s">
        <v>6621</v>
      </c>
      <c r="D5772" s="2" t="str">
        <f>[1]Sheet1!J24340</f>
        <v>1/219, D.E kunnathur road, chengapalli,</v>
      </c>
      <c r="E5772" s="13" t="str">
        <f>[1]Sheet1!N24340</f>
        <v xml:space="preserve">Tirupur. GSTIN:33DEOPS1539R2ZL </v>
      </c>
      <c r="H5772" s="14" t="s">
        <v>6724</v>
      </c>
      <c r="I5772" s="14" t="s">
        <v>26</v>
      </c>
      <c r="J5772" s="14" t="s">
        <v>27</v>
      </c>
      <c r="K5772" s="1" t="s">
        <v>28</v>
      </c>
      <c r="M5772" s="1" t="s">
        <v>29</v>
      </c>
      <c r="P5772" s="5" t="str">
        <f>[1]Sheet1!AD24340</f>
        <v>party</v>
      </c>
      <c r="Q5772" s="15"/>
      <c r="R5772" s="1">
        <v>0</v>
      </c>
      <c r="S5772" s="1">
        <v>0</v>
      </c>
      <c r="V5772" s="1">
        <v>2</v>
      </c>
      <c r="W5772" s="1">
        <v>5</v>
      </c>
      <c r="X5772" s="1">
        <v>2</v>
      </c>
      <c r="Y5772" s="1">
        <v>5</v>
      </c>
    </row>
    <row r="5773" spans="1:25" ht="30.75" hidden="1" thickBot="1" x14ac:dyDescent="0.3">
      <c r="A5773" s="6" t="str">
        <f>[1]Sheet1!C24341</f>
        <v xml:space="preserve">  Annai Welding New--sivan Theature 990</v>
      </c>
      <c r="B5773" s="8" t="s">
        <v>4057</v>
      </c>
      <c r="C5773" s="12" t="s">
        <v>6621</v>
      </c>
      <c r="D5773" s="2" t="str">
        <f>[1]Sheet1!J24341</f>
        <v xml:space="preserve"> </v>
      </c>
      <c r="E5773" s="13" t="str">
        <f>[1]Sheet1!N24341</f>
        <v xml:space="preserve">  </v>
      </c>
      <c r="H5773" s="14" t="s">
        <v>6725</v>
      </c>
      <c r="I5773" s="14" t="s">
        <v>26</v>
      </c>
      <c r="J5773" s="14" t="s">
        <v>27</v>
      </c>
      <c r="K5773" s="1" t="s">
        <v>28</v>
      </c>
      <c r="M5773" s="1" t="s">
        <v>29</v>
      </c>
      <c r="P5773" s="5" t="str">
        <f>[1]Sheet1!AD24341</f>
        <v>workshop</v>
      </c>
      <c r="Q5773" s="15"/>
      <c r="R5773" s="1">
        <v>0</v>
      </c>
      <c r="S5773" s="1">
        <v>0</v>
      </c>
      <c r="V5773" s="1">
        <v>2</v>
      </c>
      <c r="W5773" s="1">
        <v>5</v>
      </c>
      <c r="X5773" s="1">
        <v>2</v>
      </c>
      <c r="Y5773" s="1">
        <v>5</v>
      </c>
    </row>
    <row r="5774" spans="1:25" ht="15.75" hidden="1" thickBot="1" x14ac:dyDescent="0.3">
      <c r="A5774" s="6" t="str">
        <f>[1]Sheet1!C24342</f>
        <v xml:space="preserve"> Annamalai Welding</v>
      </c>
      <c r="B5774" s="8" t="s">
        <v>4057</v>
      </c>
      <c r="C5774" s="12" t="s">
        <v>6621</v>
      </c>
      <c r="D5774" s="2" t="str">
        <f>[1]Sheet1!J24342</f>
        <v xml:space="preserve"> </v>
      </c>
      <c r="E5774" s="13" t="str">
        <f>[1]Sheet1!N24342</f>
        <v xml:space="preserve">  </v>
      </c>
      <c r="H5774" s="14" t="s">
        <v>6726</v>
      </c>
      <c r="I5774" s="14" t="s">
        <v>26</v>
      </c>
      <c r="J5774" s="14" t="s">
        <v>27</v>
      </c>
      <c r="K5774" s="1" t="s">
        <v>28</v>
      </c>
      <c r="M5774" s="1" t="s">
        <v>29</v>
      </c>
      <c r="P5774" s="5" t="str">
        <f>[1]Sheet1!AD24342</f>
        <v>party</v>
      </c>
      <c r="Q5774" s="15"/>
      <c r="R5774" s="1">
        <v>0</v>
      </c>
      <c r="S5774" s="1">
        <v>0</v>
      </c>
      <c r="V5774" s="1">
        <v>2</v>
      </c>
      <c r="W5774" s="1">
        <v>5</v>
      </c>
      <c r="X5774" s="1">
        <v>2</v>
      </c>
      <c r="Y5774" s="1">
        <v>5</v>
      </c>
    </row>
    <row r="5775" spans="1:25" ht="30.75" hidden="1" thickBot="1" x14ac:dyDescent="0.3">
      <c r="A5775" s="6" t="str">
        <f>[1]Sheet1!C24343</f>
        <v xml:space="preserve"> Annamaliyar Eng-pn Rd(cid1284)</v>
      </c>
      <c r="B5775" s="8" t="s">
        <v>4057</v>
      </c>
      <c r="C5775" s="12" t="s">
        <v>6621</v>
      </c>
      <c r="D5775" s="2" t="str">
        <f>[1]Sheet1!J24343</f>
        <v xml:space="preserve">8072799535 </v>
      </c>
      <c r="E5775" s="13" t="str">
        <f>[1]Sheet1!N24343</f>
        <v xml:space="preserve">  </v>
      </c>
      <c r="H5775" s="14" t="s">
        <v>6681</v>
      </c>
      <c r="I5775" s="14" t="s">
        <v>26</v>
      </c>
      <c r="J5775" s="14" t="s">
        <v>27</v>
      </c>
      <c r="K5775" s="1" t="s">
        <v>28</v>
      </c>
      <c r="M5775" s="1" t="s">
        <v>29</v>
      </c>
      <c r="P5775" s="5" t="str">
        <f>[1]Sheet1!AD24343</f>
        <v>workshop</v>
      </c>
      <c r="Q5775" s="15"/>
      <c r="R5775" s="1">
        <v>0</v>
      </c>
      <c r="S5775" s="1">
        <v>0</v>
      </c>
      <c r="V5775" s="1">
        <v>2</v>
      </c>
      <c r="W5775" s="1">
        <v>5</v>
      </c>
      <c r="X5775" s="1">
        <v>2</v>
      </c>
      <c r="Y5775" s="1">
        <v>5</v>
      </c>
    </row>
    <row r="5776" spans="1:25" ht="30.75" hidden="1" thickBot="1" x14ac:dyDescent="0.3">
      <c r="A5776" s="6" t="str">
        <f>[1]Sheet1!C24344</f>
        <v xml:space="preserve"> Annamaliyar Grill Works(CID1832)</v>
      </c>
      <c r="B5776" s="8" t="s">
        <v>4057</v>
      </c>
      <c r="C5776" s="12" t="s">
        <v>6621</v>
      </c>
      <c r="D5776" s="2" t="str">
        <f>[1]Sheet1!J24344</f>
        <v>iduvampalayam delivery 9865807463</v>
      </c>
      <c r="E5776" s="13" t="str">
        <f>[1]Sheet1!N24344</f>
        <v xml:space="preserve">  </v>
      </c>
      <c r="H5776" s="14" t="s">
        <v>6727</v>
      </c>
      <c r="I5776" s="14" t="s">
        <v>26</v>
      </c>
      <c r="J5776" s="14" t="s">
        <v>27</v>
      </c>
      <c r="K5776" s="1" t="s">
        <v>28</v>
      </c>
      <c r="M5776" s="1" t="s">
        <v>29</v>
      </c>
      <c r="P5776" s="5" t="str">
        <f>[1]Sheet1!AD24344</f>
        <v>workshop</v>
      </c>
      <c r="Q5776" s="15"/>
      <c r="R5776" s="1">
        <v>0</v>
      </c>
      <c r="S5776" s="1">
        <v>0</v>
      </c>
      <c r="V5776" s="1">
        <v>2</v>
      </c>
      <c r="W5776" s="1">
        <v>5</v>
      </c>
      <c r="X5776" s="1">
        <v>2</v>
      </c>
      <c r="Y5776" s="1">
        <v>5</v>
      </c>
    </row>
    <row r="5777" spans="1:25" ht="30.75" hidden="1" thickBot="1" x14ac:dyDescent="0.3">
      <c r="A5777" s="6" t="str">
        <f>[1]Sheet1!C24345</f>
        <v xml:space="preserve"> Anugraga Grill Work-pn Rd(cid1182)</v>
      </c>
      <c r="B5777" s="8" t="s">
        <v>4057</v>
      </c>
      <c r="C5777" s="12" t="s">
        <v>6621</v>
      </c>
      <c r="D5777" s="2" t="str">
        <f>[1]Sheet1!J24345</f>
        <v xml:space="preserve"> </v>
      </c>
      <c r="E5777" s="13" t="str">
        <f>[1]Sheet1!N24345</f>
        <v xml:space="preserve">  </v>
      </c>
      <c r="H5777" s="14" t="s">
        <v>6728</v>
      </c>
      <c r="I5777" s="14" t="s">
        <v>26</v>
      </c>
      <c r="J5777" s="14" t="s">
        <v>27</v>
      </c>
      <c r="K5777" s="1" t="s">
        <v>28</v>
      </c>
      <c r="M5777" s="1" t="s">
        <v>29</v>
      </c>
      <c r="P5777" s="5" t="str">
        <f>[1]Sheet1!AD24345</f>
        <v>workshop</v>
      </c>
      <c r="Q5777" s="15"/>
      <c r="R5777" s="1">
        <v>0</v>
      </c>
      <c r="S5777" s="1">
        <v>0</v>
      </c>
      <c r="V5777" s="1">
        <v>2</v>
      </c>
      <c r="W5777" s="1">
        <v>5</v>
      </c>
      <c r="X5777" s="1">
        <v>2</v>
      </c>
      <c r="Y5777" s="1">
        <v>5</v>
      </c>
    </row>
    <row r="5778" spans="1:25" ht="15.75" hidden="1" thickBot="1" x14ac:dyDescent="0.3">
      <c r="A5778" s="6" t="str">
        <f>[1]Sheet1!C24346</f>
        <v xml:space="preserve"> Appas-pooluvapatti</v>
      </c>
      <c r="B5778" s="8" t="s">
        <v>4057</v>
      </c>
      <c r="C5778" s="12" t="s">
        <v>6621</v>
      </c>
      <c r="D5778" s="2" t="str">
        <f>[1]Sheet1!J24346</f>
        <v xml:space="preserve"> </v>
      </c>
      <c r="E5778" s="13" t="str">
        <f>[1]Sheet1!N24346</f>
        <v xml:space="preserve">  </v>
      </c>
      <c r="H5778" s="14" t="s">
        <v>6664</v>
      </c>
      <c r="I5778" s="14" t="s">
        <v>26</v>
      </c>
      <c r="J5778" s="14" t="s">
        <v>27</v>
      </c>
      <c r="K5778" s="1" t="s">
        <v>28</v>
      </c>
      <c r="M5778" s="1" t="s">
        <v>29</v>
      </c>
      <c r="P5778" s="5" t="str">
        <f>[1]Sheet1!AD24346</f>
        <v>party</v>
      </c>
      <c r="Q5778" s="15"/>
      <c r="R5778" s="1">
        <v>0</v>
      </c>
      <c r="S5778" s="1">
        <v>0</v>
      </c>
      <c r="V5778" s="1">
        <v>2</v>
      </c>
      <c r="W5778" s="1">
        <v>5</v>
      </c>
      <c r="X5778" s="1">
        <v>2</v>
      </c>
      <c r="Y5778" s="1">
        <v>5</v>
      </c>
    </row>
    <row r="5779" spans="1:25" ht="30.75" hidden="1" thickBot="1" x14ac:dyDescent="0.3">
      <c r="A5779" s="6" t="str">
        <f>[1]Sheet1!C24347</f>
        <v xml:space="preserve"> Appuswamy--thottadhuplm</v>
      </c>
      <c r="B5779" s="8" t="s">
        <v>4057</v>
      </c>
      <c r="C5779" s="12" t="s">
        <v>6621</v>
      </c>
      <c r="D5779" s="2" t="str">
        <f>[1]Sheet1!J24347</f>
        <v xml:space="preserve"> </v>
      </c>
      <c r="E5779" s="13" t="str">
        <f>[1]Sheet1!N24347</f>
        <v xml:space="preserve">  </v>
      </c>
      <c r="H5779" s="14" t="s">
        <v>6729</v>
      </c>
      <c r="I5779" s="14" t="s">
        <v>26</v>
      </c>
      <c r="J5779" s="14" t="s">
        <v>26</v>
      </c>
      <c r="K5779" s="1" t="s">
        <v>28</v>
      </c>
      <c r="M5779" s="1" t="s">
        <v>29</v>
      </c>
      <c r="P5779" s="5" t="str">
        <f>[1]Sheet1!AD24347</f>
        <v>party</v>
      </c>
      <c r="Q5779" s="15"/>
      <c r="R5779" s="1">
        <v>0</v>
      </c>
      <c r="S5779" s="1">
        <v>0</v>
      </c>
      <c r="V5779" s="1">
        <v>2</v>
      </c>
      <c r="W5779" s="1">
        <v>5</v>
      </c>
      <c r="X5779" s="1">
        <v>2</v>
      </c>
      <c r="Y5779" s="1">
        <v>5</v>
      </c>
    </row>
    <row r="5780" spans="1:25" ht="15.75" hidden="1" thickBot="1" x14ac:dyDescent="0.3">
      <c r="A5780" s="6" t="str">
        <f>[1]Sheet1!C24348</f>
        <v xml:space="preserve"> A.P Vishwanadhan</v>
      </c>
      <c r="B5780" s="8" t="s">
        <v>4057</v>
      </c>
      <c r="C5780" s="12" t="s">
        <v>6621</v>
      </c>
      <c r="D5780" s="2" t="str">
        <f>[1]Sheet1!J24348</f>
        <v xml:space="preserve"> </v>
      </c>
      <c r="E5780" s="13" t="str">
        <f>[1]Sheet1!N24348</f>
        <v xml:space="preserve">  </v>
      </c>
      <c r="H5780" s="14" t="s">
        <v>6730</v>
      </c>
      <c r="I5780" s="14" t="s">
        <v>26</v>
      </c>
      <c r="J5780" s="14" t="s">
        <v>27</v>
      </c>
      <c r="K5780" s="1" t="s">
        <v>28</v>
      </c>
      <c r="M5780" s="1" t="s">
        <v>29</v>
      </c>
      <c r="P5780" s="5" t="str">
        <f>[1]Sheet1!AD24348</f>
        <v>party</v>
      </c>
      <c r="Q5780" s="15"/>
      <c r="R5780" s="1">
        <v>0</v>
      </c>
      <c r="S5780" s="1">
        <v>0</v>
      </c>
      <c r="V5780" s="1">
        <v>2</v>
      </c>
      <c r="W5780" s="1">
        <v>5</v>
      </c>
      <c r="X5780" s="1">
        <v>2</v>
      </c>
      <c r="Y5780" s="1">
        <v>5</v>
      </c>
    </row>
    <row r="5781" spans="1:25" ht="30.75" hidden="1" thickBot="1" x14ac:dyDescent="0.3">
      <c r="A5781" s="6" t="str">
        <f>[1]Sheet1!C24350</f>
        <v xml:space="preserve"> Ar Kammachiamman Indus</v>
      </c>
      <c r="B5781" s="8" t="s">
        <v>4057</v>
      </c>
      <c r="C5781" s="12" t="s">
        <v>6621</v>
      </c>
      <c r="D5781" s="2" t="str">
        <f>[1]Sheet1!J24350</f>
        <v xml:space="preserve"> </v>
      </c>
      <c r="E5781" s="13" t="str">
        <f>[1]Sheet1!N24350</f>
        <v xml:space="preserve">  </v>
      </c>
      <c r="H5781" s="14" t="s">
        <v>6731</v>
      </c>
      <c r="I5781" s="14" t="s">
        <v>26</v>
      </c>
      <c r="J5781" s="14" t="s">
        <v>27</v>
      </c>
      <c r="K5781" s="1" t="s">
        <v>28</v>
      </c>
      <c r="M5781" s="1" t="s">
        <v>29</v>
      </c>
      <c r="P5781" s="5" t="str">
        <f>[1]Sheet1!AD24350</f>
        <v>party</v>
      </c>
      <c r="Q5781" s="15"/>
      <c r="R5781" s="1">
        <v>0</v>
      </c>
      <c r="S5781" s="1">
        <v>0</v>
      </c>
      <c r="V5781" s="1">
        <v>2</v>
      </c>
      <c r="W5781" s="1">
        <v>5</v>
      </c>
      <c r="X5781" s="1">
        <v>2</v>
      </c>
      <c r="Y5781" s="1">
        <v>5</v>
      </c>
    </row>
    <row r="5782" spans="1:25" ht="15.75" hidden="1" thickBot="1" x14ac:dyDescent="0.3">
      <c r="A5782" s="6" t="str">
        <f>[1]Sheet1!C24351</f>
        <v xml:space="preserve"> Arrow Kints</v>
      </c>
      <c r="B5782" s="8" t="s">
        <v>4057</v>
      </c>
      <c r="C5782" s="12" t="s">
        <v>6621</v>
      </c>
      <c r="D5782" s="2" t="str">
        <f>[1]Sheet1!J24351</f>
        <v>8/823, vigneshwara nager, pooluvapatti.</v>
      </c>
      <c r="E5782" s="13" t="str">
        <f>[1]Sheet1!N24351</f>
        <v xml:space="preserve">mahalakshmi eng party   </v>
      </c>
      <c r="H5782" s="14" t="s">
        <v>6732</v>
      </c>
      <c r="I5782" s="14" t="s">
        <v>26</v>
      </c>
      <c r="J5782" s="14" t="s">
        <v>26</v>
      </c>
      <c r="K5782" s="1" t="s">
        <v>28</v>
      </c>
      <c r="M5782" s="1" t="s">
        <v>29</v>
      </c>
      <c r="P5782" s="5" t="str">
        <f>[1]Sheet1!AD24351</f>
        <v>party</v>
      </c>
      <c r="Q5782" s="15"/>
      <c r="R5782" s="1">
        <v>0</v>
      </c>
      <c r="S5782" s="1">
        <v>0</v>
      </c>
      <c r="V5782" s="1">
        <v>2</v>
      </c>
      <c r="W5782" s="1">
        <v>5</v>
      </c>
      <c r="X5782" s="1">
        <v>2</v>
      </c>
      <c r="Y5782" s="1">
        <v>5</v>
      </c>
    </row>
    <row r="5783" spans="1:25" ht="15.75" hidden="1" thickBot="1" x14ac:dyDescent="0.3">
      <c r="A5783" s="6" t="str">
        <f>[1]Sheet1!C24352</f>
        <v xml:space="preserve"> Ars Creatives</v>
      </c>
      <c r="B5783" s="8" t="s">
        <v>4057</v>
      </c>
      <c r="C5783" s="12" t="s">
        <v>6621</v>
      </c>
      <c r="D5783" s="2" t="str">
        <f>[1]Sheet1!J24352</f>
        <v>poondi ring road, gowtham grande,</v>
      </c>
      <c r="E5783" s="13" t="str">
        <f>[1]Sheet1!N24352</f>
        <v xml:space="preserve">tirupur gstin:33aoup-s9103eizp </v>
      </c>
      <c r="H5783" s="14" t="s">
        <v>6733</v>
      </c>
      <c r="I5783" s="14" t="s">
        <v>26</v>
      </c>
      <c r="J5783" s="14" t="s">
        <v>27</v>
      </c>
      <c r="K5783" s="1" t="s">
        <v>28</v>
      </c>
      <c r="M5783" s="1" t="s">
        <v>29</v>
      </c>
      <c r="P5783" s="5" t="str">
        <f>[1]Sheet1!AD24352</f>
        <v>party</v>
      </c>
      <c r="Q5783" s="15"/>
      <c r="R5783" s="1">
        <v>0</v>
      </c>
      <c r="S5783" s="1">
        <v>0</v>
      </c>
      <c r="V5783" s="1">
        <v>2</v>
      </c>
      <c r="W5783" s="1">
        <v>5</v>
      </c>
      <c r="X5783" s="1">
        <v>2</v>
      </c>
      <c r="Y5783" s="1">
        <v>5</v>
      </c>
    </row>
    <row r="5784" spans="1:25" ht="30.75" hidden="1" thickBot="1" x14ac:dyDescent="0.3">
      <c r="A5784" s="6" t="str">
        <f>[1]Sheet1!C24353</f>
        <v xml:space="preserve"> Arulambika  Knit  Finishers</v>
      </c>
      <c r="B5784" s="8" t="s">
        <v>4057</v>
      </c>
      <c r="C5784" s="12" t="s">
        <v>6621</v>
      </c>
      <c r="D5784" s="2" t="str">
        <f>[1]Sheet1!J24353</f>
        <v>Thenamara thottam,  RTO  office 15 velampalayam</v>
      </c>
      <c r="E5784" s="13" t="str">
        <f>[1]Sheet1!N24353</f>
        <v xml:space="preserve">Sirupulavapatti 33ABAFA5903D1Z5 </v>
      </c>
      <c r="H5784" s="14" t="s">
        <v>6734</v>
      </c>
      <c r="I5784" s="14" t="s">
        <v>26</v>
      </c>
      <c r="J5784" s="14" t="s">
        <v>26</v>
      </c>
      <c r="K5784" s="1" t="s">
        <v>28</v>
      </c>
      <c r="M5784" s="1" t="s">
        <v>29</v>
      </c>
      <c r="P5784" s="5" t="str">
        <f>[1]Sheet1!AD24353</f>
        <v>party</v>
      </c>
      <c r="Q5784" s="15"/>
      <c r="R5784" s="1">
        <v>0</v>
      </c>
      <c r="S5784" s="1">
        <v>0</v>
      </c>
      <c r="V5784" s="1">
        <v>2</v>
      </c>
      <c r="W5784" s="1">
        <v>5</v>
      </c>
      <c r="X5784" s="1">
        <v>2</v>
      </c>
      <c r="Y5784" s="1">
        <v>5</v>
      </c>
    </row>
    <row r="5785" spans="1:25" ht="15.75" hidden="1" thickBot="1" x14ac:dyDescent="0.3">
      <c r="A5785" s="6" t="str">
        <f>[1]Sheet1!C24354</f>
        <v xml:space="preserve"> Arun---gandhi Nager</v>
      </c>
      <c r="B5785" s="8" t="s">
        <v>4057</v>
      </c>
      <c r="C5785" s="12" t="s">
        <v>6621</v>
      </c>
      <c r="D5785" s="2" t="str">
        <f>[1]Sheet1!J24354</f>
        <v xml:space="preserve"> </v>
      </c>
      <c r="E5785" s="13" t="str">
        <f>[1]Sheet1!N24354</f>
        <v xml:space="preserve">  </v>
      </c>
      <c r="H5785" s="14" t="s">
        <v>6735</v>
      </c>
      <c r="I5785" s="14" t="s">
        <v>26</v>
      </c>
      <c r="J5785" s="14" t="s">
        <v>26</v>
      </c>
      <c r="K5785" s="1" t="s">
        <v>28</v>
      </c>
      <c r="M5785" s="1" t="s">
        <v>29</v>
      </c>
      <c r="P5785" s="5" t="str">
        <f>[1]Sheet1!AD24354</f>
        <v>party</v>
      </c>
      <c r="Q5785" s="15"/>
      <c r="R5785" s="1">
        <v>0</v>
      </c>
      <c r="S5785" s="1">
        <v>0</v>
      </c>
      <c r="V5785" s="1">
        <v>2</v>
      </c>
      <c r="W5785" s="1">
        <v>5</v>
      </c>
      <c r="X5785" s="1">
        <v>2</v>
      </c>
      <c r="Y5785" s="1">
        <v>5</v>
      </c>
    </row>
    <row r="5786" spans="1:25" ht="15.75" hidden="1" thickBot="1" x14ac:dyDescent="0.3">
      <c r="A5786" s="6" t="str">
        <f>[1]Sheet1!C24355</f>
        <v xml:space="preserve"> Asees</v>
      </c>
      <c r="B5786" s="8" t="s">
        <v>4057</v>
      </c>
      <c r="C5786" s="12" t="s">
        <v>6621</v>
      </c>
      <c r="D5786" s="2" t="str">
        <f>[1]Sheet1!J24355</f>
        <v>Kongu Main Rd., Near Chinnasamy school Tirupur</v>
      </c>
      <c r="E5786" s="13" t="str">
        <f>[1]Sheet1!N24355</f>
        <v xml:space="preserve">  </v>
      </c>
      <c r="H5786" s="14" t="s">
        <v>6736</v>
      </c>
      <c r="I5786" s="14" t="s">
        <v>6737</v>
      </c>
      <c r="J5786" s="14" t="s">
        <v>26</v>
      </c>
      <c r="K5786" s="1" t="s">
        <v>28</v>
      </c>
      <c r="M5786" s="1" t="s">
        <v>29</v>
      </c>
      <c r="P5786" s="5" t="str">
        <f>[1]Sheet1!AD24355</f>
        <v>workshop</v>
      </c>
      <c r="Q5786" s="15"/>
      <c r="R5786" s="1">
        <v>0</v>
      </c>
      <c r="S5786" s="1">
        <v>0</v>
      </c>
      <c r="V5786" s="1">
        <v>2</v>
      </c>
      <c r="W5786" s="1">
        <v>5</v>
      </c>
      <c r="X5786" s="1">
        <v>2</v>
      </c>
      <c r="Y5786" s="1">
        <v>5</v>
      </c>
    </row>
    <row r="5787" spans="1:25" ht="30.75" hidden="1" thickBot="1" x14ac:dyDescent="0.3">
      <c r="A5787" s="6" t="str">
        <f>[1]Sheet1!C24356</f>
        <v xml:space="preserve"> Ashish Knit Wear - Vengamedu</v>
      </c>
      <c r="B5787" s="8" t="s">
        <v>4057</v>
      </c>
      <c r="C5787" s="12" t="s">
        <v>6621</v>
      </c>
      <c r="D5787" s="2" t="str">
        <f>[1]Sheet1!J24356</f>
        <v xml:space="preserve"> </v>
      </c>
      <c r="E5787" s="13" t="str">
        <f>[1]Sheet1!N24356</f>
        <v xml:space="preserve">  </v>
      </c>
      <c r="H5787" s="14" t="s">
        <v>833</v>
      </c>
      <c r="I5787" s="14" t="s">
        <v>26</v>
      </c>
      <c r="J5787" s="14" t="s">
        <v>26</v>
      </c>
      <c r="K5787" s="1" t="s">
        <v>28</v>
      </c>
      <c r="M5787" s="1" t="s">
        <v>29</v>
      </c>
      <c r="P5787" s="5" t="str">
        <f>[1]Sheet1!AD24356</f>
        <v>party</v>
      </c>
      <c r="Q5787" s="15"/>
      <c r="R5787" s="1">
        <v>0</v>
      </c>
      <c r="S5787" s="1">
        <v>0</v>
      </c>
      <c r="V5787" s="1">
        <v>2</v>
      </c>
      <c r="W5787" s="1">
        <v>5</v>
      </c>
      <c r="X5787" s="1">
        <v>2</v>
      </c>
      <c r="Y5787" s="1">
        <v>5</v>
      </c>
    </row>
    <row r="5788" spans="1:25" ht="15.75" hidden="1" thickBot="1" x14ac:dyDescent="0.3">
      <c r="A5788" s="6" t="str">
        <f>[1]Sheet1!C24357</f>
        <v xml:space="preserve"> A.SIVAKUMAR</v>
      </c>
      <c r="B5788" s="8" t="s">
        <v>4057</v>
      </c>
      <c r="C5788" s="12" t="s">
        <v>6621</v>
      </c>
      <c r="D5788" s="2" t="str">
        <f>[1]Sheet1!J24357</f>
        <v>41/LINGAGOUNDAR STREET TIRUPPUR</v>
      </c>
      <c r="E5788" s="13" t="str">
        <f>[1]Sheet1!N24357</f>
        <v xml:space="preserve">  </v>
      </c>
      <c r="H5788" s="14" t="s">
        <v>6738</v>
      </c>
      <c r="I5788" s="14" t="s">
        <v>26</v>
      </c>
      <c r="J5788" s="14" t="s">
        <v>26</v>
      </c>
      <c r="K5788" s="1" t="s">
        <v>28</v>
      </c>
      <c r="M5788" s="1" t="s">
        <v>29</v>
      </c>
      <c r="P5788" s="5" t="str">
        <f>[1]Sheet1!AD24357</f>
        <v>party</v>
      </c>
      <c r="Q5788" s="15"/>
      <c r="R5788" s="1">
        <v>0</v>
      </c>
      <c r="S5788" s="1">
        <v>0</v>
      </c>
      <c r="V5788" s="1">
        <v>2</v>
      </c>
      <c r="W5788" s="1">
        <v>5</v>
      </c>
      <c r="X5788" s="1">
        <v>2</v>
      </c>
      <c r="Y5788" s="1">
        <v>5</v>
      </c>
    </row>
    <row r="5789" spans="1:25" ht="15.75" hidden="1" thickBot="1" x14ac:dyDescent="0.3">
      <c r="A5789" s="6" t="str">
        <f>[1]Sheet1!C24358</f>
        <v xml:space="preserve"> A.S.Moorthi</v>
      </c>
      <c r="B5789" s="8" t="s">
        <v>4057</v>
      </c>
      <c r="C5789" s="12" t="s">
        <v>6621</v>
      </c>
      <c r="D5789" s="2" t="str">
        <f>[1]Sheet1!J24358</f>
        <v xml:space="preserve"> </v>
      </c>
      <c r="E5789" s="13" t="str">
        <f>[1]Sheet1!N24358</f>
        <v xml:space="preserve">  </v>
      </c>
      <c r="H5789" s="14" t="s">
        <v>6739</v>
      </c>
      <c r="I5789" s="14" t="s">
        <v>26</v>
      </c>
      <c r="J5789" s="14" t="s">
        <v>27</v>
      </c>
      <c r="K5789" s="1" t="s">
        <v>28</v>
      </c>
      <c r="M5789" s="1" t="s">
        <v>29</v>
      </c>
      <c r="P5789" s="5" t="str">
        <f>[1]Sheet1!AD24358</f>
        <v>party</v>
      </c>
      <c r="Q5789" s="15"/>
      <c r="R5789" s="1">
        <v>0</v>
      </c>
      <c r="S5789" s="1">
        <v>0</v>
      </c>
      <c r="V5789" s="1">
        <v>2</v>
      </c>
      <c r="W5789" s="1">
        <v>5</v>
      </c>
      <c r="X5789" s="1">
        <v>2</v>
      </c>
      <c r="Y5789" s="1">
        <v>5</v>
      </c>
    </row>
    <row r="5790" spans="1:25" ht="15.75" hidden="1" thickBot="1" x14ac:dyDescent="0.3">
      <c r="A5790" s="6" t="str">
        <f>[1]Sheet1!C24359</f>
        <v xml:space="preserve"> A.S Moorthy</v>
      </c>
      <c r="B5790" s="8" t="s">
        <v>4057</v>
      </c>
      <c r="C5790" s="12" t="s">
        <v>6621</v>
      </c>
      <c r="D5790" s="2" t="str">
        <f>[1]Sheet1!J24359</f>
        <v>SM indus party,kulathupalayam, chettithottam,</v>
      </c>
      <c r="E5790" s="13" t="str">
        <f>[1]Sheet1!N24359</f>
        <v xml:space="preserve">uthukuli road, tirupur. </v>
      </c>
      <c r="H5790" s="14" t="s">
        <v>6739</v>
      </c>
      <c r="I5790" s="14" t="s">
        <v>26</v>
      </c>
      <c r="J5790" s="14" t="s">
        <v>26</v>
      </c>
      <c r="K5790" s="1" t="s">
        <v>28</v>
      </c>
      <c r="M5790" s="1" t="s">
        <v>29</v>
      </c>
      <c r="P5790" s="5" t="str">
        <f>[1]Sheet1!AD24359</f>
        <v>party</v>
      </c>
      <c r="Q5790" s="15"/>
      <c r="R5790" s="1">
        <v>0</v>
      </c>
      <c r="S5790" s="1">
        <v>0</v>
      </c>
      <c r="V5790" s="1">
        <v>2</v>
      </c>
      <c r="W5790" s="1">
        <v>5</v>
      </c>
      <c r="X5790" s="1">
        <v>2</v>
      </c>
      <c r="Y5790" s="1">
        <v>5</v>
      </c>
    </row>
    <row r="5791" spans="1:25" ht="15.75" hidden="1" thickBot="1" x14ac:dyDescent="0.3">
      <c r="A5791" s="6" t="str">
        <f>[1]Sheet1!C24360</f>
        <v xml:space="preserve"> Assai Thambi</v>
      </c>
      <c r="B5791" s="8" t="s">
        <v>4057</v>
      </c>
      <c r="C5791" s="12" t="s">
        <v>6621</v>
      </c>
      <c r="D5791" s="2" t="str">
        <f>[1]Sheet1!J24360</f>
        <v xml:space="preserve">tup </v>
      </c>
      <c r="E5791" s="13" t="str">
        <f>[1]Sheet1!N24360</f>
        <v xml:space="preserve">  </v>
      </c>
      <c r="H5791" s="14" t="s">
        <v>6740</v>
      </c>
      <c r="I5791" s="14" t="s">
        <v>26</v>
      </c>
      <c r="J5791" s="14" t="s">
        <v>26</v>
      </c>
      <c r="K5791" s="1" t="s">
        <v>28</v>
      </c>
      <c r="M5791" s="1" t="s">
        <v>29</v>
      </c>
      <c r="P5791" s="5" t="str">
        <f>[1]Sheet1!AD24360</f>
        <v>party</v>
      </c>
      <c r="Q5791" s="15"/>
      <c r="R5791" s="1">
        <v>0</v>
      </c>
      <c r="S5791" s="1">
        <v>0</v>
      </c>
      <c r="V5791" s="1">
        <v>2</v>
      </c>
      <c r="W5791" s="1">
        <v>5</v>
      </c>
      <c r="X5791" s="1">
        <v>2</v>
      </c>
      <c r="Y5791" s="1">
        <v>5</v>
      </c>
    </row>
    <row r="5792" spans="1:25" ht="30.75" hidden="1" thickBot="1" x14ac:dyDescent="0.3">
      <c r="A5792" s="6" t="str">
        <f>[1]Sheet1!C24361</f>
        <v xml:space="preserve"> Athithya Grill Works Cnn 6933</v>
      </c>
      <c r="B5792" s="8" t="s">
        <v>4057</v>
      </c>
      <c r="C5792" s="12" t="s">
        <v>6621</v>
      </c>
      <c r="D5792" s="2" t="str">
        <f>[1]Sheet1!J24361</f>
        <v>pommanayakkanpalayam road ratha nagar</v>
      </c>
      <c r="E5792" s="13" t="str">
        <f>[1]Sheet1!N24361</f>
        <v xml:space="preserve">6380206202  </v>
      </c>
      <c r="H5792" s="14" t="s">
        <v>358</v>
      </c>
      <c r="I5792" s="14" t="s">
        <v>6741</v>
      </c>
      <c r="J5792" s="14" t="s">
        <v>27</v>
      </c>
      <c r="K5792" s="1" t="s">
        <v>28</v>
      </c>
      <c r="M5792" s="1" t="s">
        <v>29</v>
      </c>
      <c r="P5792" s="5" t="str">
        <f>[1]Sheet1!AD24361</f>
        <v>workshop</v>
      </c>
      <c r="Q5792" s="15"/>
      <c r="R5792" s="1">
        <v>0</v>
      </c>
      <c r="S5792" s="1">
        <v>0</v>
      </c>
      <c r="V5792" s="1">
        <v>2</v>
      </c>
      <c r="W5792" s="1">
        <v>5</v>
      </c>
      <c r="X5792" s="1">
        <v>2</v>
      </c>
      <c r="Y5792" s="1">
        <v>5</v>
      </c>
    </row>
    <row r="5793" spans="1:25" ht="30.75" hidden="1" thickBot="1" x14ac:dyDescent="0.3">
      <c r="A5793" s="6" t="str">
        <f>[1]Sheet1!C24362</f>
        <v xml:space="preserve"> Avm Steel Corparation--15-velamplm(cid1667)</v>
      </c>
      <c r="B5793" s="8" t="s">
        <v>4057</v>
      </c>
      <c r="C5793" s="12" t="s">
        <v>6621</v>
      </c>
      <c r="D5793" s="2" t="str">
        <f>[1]Sheet1!J24362</f>
        <v xml:space="preserve"> </v>
      </c>
      <c r="E5793" s="13" t="str">
        <f>[1]Sheet1!N24362</f>
        <v xml:space="preserve">  </v>
      </c>
      <c r="H5793" s="14" t="s">
        <v>6742</v>
      </c>
      <c r="I5793" s="14" t="s">
        <v>26</v>
      </c>
      <c r="J5793" s="14" t="s">
        <v>27</v>
      </c>
      <c r="K5793" s="1" t="s">
        <v>28</v>
      </c>
      <c r="M5793" s="1" t="s">
        <v>29</v>
      </c>
      <c r="P5793" s="5" t="str">
        <f>[1]Sheet1!AD24362</f>
        <v>party</v>
      </c>
      <c r="Q5793" s="15"/>
      <c r="R5793" s="1">
        <v>0</v>
      </c>
      <c r="S5793" s="1">
        <v>0</v>
      </c>
      <c r="V5793" s="1">
        <v>2</v>
      </c>
      <c r="W5793" s="1">
        <v>5</v>
      </c>
      <c r="X5793" s="1">
        <v>2</v>
      </c>
      <c r="Y5793" s="1">
        <v>5</v>
      </c>
    </row>
    <row r="5794" spans="1:25" ht="30.75" hidden="1" thickBot="1" x14ac:dyDescent="0.3">
      <c r="A5794" s="6" t="str">
        <f>[1]Sheet1!C24363</f>
        <v xml:space="preserve"> Avs School - Perumanallur</v>
      </c>
      <c r="B5794" s="8" t="s">
        <v>4057</v>
      </c>
      <c r="C5794" s="12" t="s">
        <v>6621</v>
      </c>
      <c r="D5794" s="2" t="str">
        <f>[1]Sheet1!J24363</f>
        <v xml:space="preserve"> </v>
      </c>
      <c r="E5794" s="13" t="str">
        <f>[1]Sheet1!N24363</f>
        <v xml:space="preserve">  </v>
      </c>
      <c r="H5794" s="14" t="s">
        <v>6743</v>
      </c>
      <c r="I5794" s="14" t="s">
        <v>26</v>
      </c>
      <c r="J5794" s="14" t="s">
        <v>27</v>
      </c>
      <c r="K5794" s="1" t="s">
        <v>28</v>
      </c>
      <c r="M5794" s="1" t="s">
        <v>29</v>
      </c>
      <c r="P5794" s="5" t="str">
        <f>[1]Sheet1!AD24363</f>
        <v>party</v>
      </c>
      <c r="Q5794" s="15"/>
      <c r="R5794" s="1">
        <v>0</v>
      </c>
      <c r="S5794" s="1">
        <v>0</v>
      </c>
      <c r="V5794" s="1">
        <v>2</v>
      </c>
      <c r="W5794" s="1">
        <v>5</v>
      </c>
      <c r="X5794" s="1">
        <v>2</v>
      </c>
      <c r="Y5794" s="1">
        <v>5</v>
      </c>
    </row>
    <row r="5795" spans="1:25" ht="15.75" hidden="1" thickBot="1" x14ac:dyDescent="0.3">
      <c r="A5795" s="6" t="str">
        <f>[1]Sheet1!C24364</f>
        <v xml:space="preserve"> Ayappa Agences-pn Rd</v>
      </c>
      <c r="B5795" s="8" t="s">
        <v>4057</v>
      </c>
      <c r="C5795" s="12" t="s">
        <v>6621</v>
      </c>
      <c r="D5795" s="2" t="str">
        <f>[1]Sheet1!J24364</f>
        <v xml:space="preserve"> </v>
      </c>
      <c r="E5795" s="13" t="str">
        <f>[1]Sheet1!N24364</f>
        <v xml:space="preserve">  </v>
      </c>
      <c r="H5795" s="14" t="s">
        <v>6744</v>
      </c>
      <c r="I5795" s="14" t="s">
        <v>26</v>
      </c>
      <c r="J5795" s="14" t="s">
        <v>27</v>
      </c>
      <c r="K5795" s="1" t="s">
        <v>28</v>
      </c>
      <c r="M5795" s="1" t="s">
        <v>29</v>
      </c>
      <c r="P5795" s="5" t="str">
        <f>[1]Sheet1!AD24364</f>
        <v>party</v>
      </c>
      <c r="Q5795" s="15"/>
      <c r="R5795" s="1">
        <v>0</v>
      </c>
      <c r="S5795" s="1">
        <v>0</v>
      </c>
      <c r="V5795" s="1">
        <v>2</v>
      </c>
      <c r="W5795" s="1">
        <v>5</v>
      </c>
      <c r="X5795" s="1">
        <v>2</v>
      </c>
      <c r="Y5795" s="1">
        <v>5</v>
      </c>
    </row>
    <row r="5796" spans="1:25" ht="30.75" hidden="1" thickBot="1" x14ac:dyDescent="0.3">
      <c r="A5796" s="6" t="str">
        <f>[1]Sheet1!C24365</f>
        <v xml:space="preserve"> Balachandar 9986510013</v>
      </c>
      <c r="B5796" s="8" t="s">
        <v>4057</v>
      </c>
      <c r="C5796" s="12" t="s">
        <v>6621</v>
      </c>
      <c r="D5796" s="2" t="str">
        <f>[1]Sheet1!J24365</f>
        <v>23 Sathy main rd., Ganapathypalayam, Allukuli Gobi</v>
      </c>
      <c r="E5796" s="13" t="str">
        <f>[1]Sheet1!N24365</f>
        <v xml:space="preserve">  </v>
      </c>
      <c r="H5796" s="14" t="s">
        <v>6745</v>
      </c>
      <c r="I5796" s="14" t="s">
        <v>26</v>
      </c>
      <c r="J5796" s="14" t="s">
        <v>26</v>
      </c>
      <c r="K5796" s="1" t="s">
        <v>28</v>
      </c>
      <c r="M5796" s="1" t="s">
        <v>29</v>
      </c>
      <c r="P5796" s="5" t="str">
        <f>[1]Sheet1!AD24365</f>
        <v>party</v>
      </c>
      <c r="Q5796" s="15"/>
      <c r="R5796" s="1">
        <v>0</v>
      </c>
      <c r="S5796" s="1">
        <v>0</v>
      </c>
      <c r="V5796" s="1">
        <v>2</v>
      </c>
      <c r="W5796" s="1">
        <v>5</v>
      </c>
      <c r="X5796" s="1">
        <v>2</v>
      </c>
      <c r="Y5796" s="1">
        <v>5</v>
      </c>
    </row>
    <row r="5797" spans="1:25" ht="15.75" hidden="1" thickBot="1" x14ac:dyDescent="0.3">
      <c r="A5797" s="6" t="str">
        <f>[1]Sheet1!C24366</f>
        <v xml:space="preserve"> Balaji Mills  Erode</v>
      </c>
      <c r="B5797" s="8" t="s">
        <v>4057</v>
      </c>
      <c r="C5797" s="12" t="s">
        <v>6621</v>
      </c>
      <c r="D5797" s="2" t="str">
        <f>[1]Sheet1!J24366</f>
        <v>128/9 Marakadu, Kalikatti valasu pirivu Thiruvalluvar Nagar, Villarasampatti Po Erode</v>
      </c>
      <c r="E5797" s="13" t="str">
        <f>[1]Sheet1!N24366</f>
        <v xml:space="preserve">33AAGFB0394L1ZG  </v>
      </c>
      <c r="H5797" s="14" t="s">
        <v>180</v>
      </c>
      <c r="I5797" s="14" t="s">
        <v>26</v>
      </c>
      <c r="J5797" s="14" t="s">
        <v>26</v>
      </c>
      <c r="K5797" s="1" t="s">
        <v>28</v>
      </c>
      <c r="M5797" s="1" t="s">
        <v>29</v>
      </c>
      <c r="P5797" s="5" t="str">
        <f>[1]Sheet1!AD24366</f>
        <v>party</v>
      </c>
      <c r="Q5797" s="15"/>
      <c r="R5797" s="1">
        <v>0</v>
      </c>
      <c r="S5797" s="1">
        <v>0</v>
      </c>
      <c r="V5797" s="1">
        <v>2</v>
      </c>
      <c r="W5797" s="1">
        <v>5</v>
      </c>
      <c r="X5797" s="1">
        <v>2</v>
      </c>
      <c r="Y5797" s="1">
        <v>5</v>
      </c>
    </row>
    <row r="5798" spans="1:25" ht="15.75" hidden="1" thickBot="1" x14ac:dyDescent="0.3">
      <c r="A5798" s="6" t="str">
        <f>[1]Sheet1!C24367</f>
        <v xml:space="preserve"> Balaji(m.S Nagar)</v>
      </c>
      <c r="B5798" s="8" t="s">
        <v>4057</v>
      </c>
      <c r="C5798" s="12" t="s">
        <v>6621</v>
      </c>
      <c r="D5798" s="2" t="str">
        <f>[1]Sheet1!J24367</f>
        <v xml:space="preserve">vengateswara grill </v>
      </c>
      <c r="E5798" s="13" t="str">
        <f>[1]Sheet1!N24367</f>
        <v xml:space="preserve">  </v>
      </c>
      <c r="H5798" s="14" t="s">
        <v>5195</v>
      </c>
      <c r="I5798" s="14" t="s">
        <v>26</v>
      </c>
      <c r="J5798" s="14" t="s">
        <v>27</v>
      </c>
      <c r="K5798" s="1" t="s">
        <v>28</v>
      </c>
      <c r="M5798" s="1" t="s">
        <v>29</v>
      </c>
      <c r="P5798" s="5" t="str">
        <f>[1]Sheet1!AD24367</f>
        <v>party</v>
      </c>
      <c r="Q5798" s="15"/>
      <c r="R5798" s="1">
        <v>0</v>
      </c>
      <c r="S5798" s="1">
        <v>0</v>
      </c>
      <c r="V5798" s="1">
        <v>2</v>
      </c>
      <c r="W5798" s="1">
        <v>5</v>
      </c>
      <c r="X5798" s="1">
        <v>2</v>
      </c>
      <c r="Y5798" s="1">
        <v>5</v>
      </c>
    </row>
    <row r="5799" spans="1:25" ht="15.75" hidden="1" thickBot="1" x14ac:dyDescent="0.3">
      <c r="A5799" s="6" t="str">
        <f>[1]Sheet1!C24368</f>
        <v xml:space="preserve"> Balaji Printers</v>
      </c>
      <c r="B5799" s="8" t="s">
        <v>4057</v>
      </c>
      <c r="C5799" s="12" t="s">
        <v>6621</v>
      </c>
      <c r="D5799" s="2" t="str">
        <f>[1]Sheet1!J24368</f>
        <v xml:space="preserve"> </v>
      </c>
      <c r="E5799" s="13" t="str">
        <f>[1]Sheet1!N24368</f>
        <v xml:space="preserve">  </v>
      </c>
      <c r="H5799" s="14" t="s">
        <v>6740</v>
      </c>
      <c r="I5799" s="14" t="s">
        <v>26</v>
      </c>
      <c r="J5799" s="14" t="s">
        <v>26</v>
      </c>
      <c r="K5799" s="1" t="s">
        <v>28</v>
      </c>
      <c r="M5799" s="1" t="s">
        <v>29</v>
      </c>
      <c r="P5799" s="5" t="str">
        <f>[1]Sheet1!AD24368</f>
        <v>party</v>
      </c>
      <c r="Q5799" s="15"/>
      <c r="R5799" s="1">
        <v>0</v>
      </c>
      <c r="S5799" s="1">
        <v>0</v>
      </c>
      <c r="V5799" s="1">
        <v>2</v>
      </c>
      <c r="W5799" s="1">
        <v>5</v>
      </c>
      <c r="X5799" s="1">
        <v>2</v>
      </c>
      <c r="Y5799" s="1">
        <v>5</v>
      </c>
    </row>
    <row r="5800" spans="1:25" ht="30.75" hidden="1" thickBot="1" x14ac:dyDescent="0.3">
      <c r="A5800" s="6" t="str">
        <f>[1]Sheet1!C24370</f>
        <v xml:space="preserve"> Balasubramaniam  Poondi</v>
      </c>
      <c r="B5800" s="8" t="s">
        <v>4057</v>
      </c>
      <c r="C5800" s="12" t="s">
        <v>6621</v>
      </c>
      <c r="D5800" s="2" t="str">
        <f>[1]Sheet1!J24370</f>
        <v>48 C V G V  Sri garden near Poppeys Hotel</v>
      </c>
      <c r="E5800" s="13" t="str">
        <f>[1]Sheet1!N24370</f>
        <v xml:space="preserve">poondi  </v>
      </c>
      <c r="H5800" s="14" t="s">
        <v>6746</v>
      </c>
      <c r="I5800" s="14" t="s">
        <v>26</v>
      </c>
      <c r="J5800" s="14" t="s">
        <v>27</v>
      </c>
      <c r="K5800" s="1" t="s">
        <v>28</v>
      </c>
      <c r="M5800" s="1" t="s">
        <v>29</v>
      </c>
      <c r="P5800" s="5" t="str">
        <f>[1]Sheet1!AD24370</f>
        <v>party</v>
      </c>
      <c r="Q5800" s="15"/>
      <c r="R5800" s="1">
        <v>0</v>
      </c>
      <c r="S5800" s="1">
        <v>0</v>
      </c>
      <c r="V5800" s="1">
        <v>2</v>
      </c>
      <c r="W5800" s="1">
        <v>5</v>
      </c>
      <c r="X5800" s="1">
        <v>2</v>
      </c>
      <c r="Y5800" s="1">
        <v>5</v>
      </c>
    </row>
    <row r="5801" spans="1:25" ht="30.75" hidden="1" thickBot="1" x14ac:dyDescent="0.3">
      <c r="A5801" s="6" t="str">
        <f>[1]Sheet1!C24371</f>
        <v xml:space="preserve"> Balasubramaniyam Perumanallur</v>
      </c>
      <c r="B5801" s="8" t="s">
        <v>4057</v>
      </c>
      <c r="C5801" s="12" t="s">
        <v>6621</v>
      </c>
      <c r="D5801" s="2" t="str">
        <f>[1]Sheet1!J24371</f>
        <v xml:space="preserve"> </v>
      </c>
      <c r="E5801" s="13" t="str">
        <f>[1]Sheet1!N24371</f>
        <v xml:space="preserve">  </v>
      </c>
      <c r="H5801" s="14" t="s">
        <v>6747</v>
      </c>
      <c r="I5801" s="14" t="s">
        <v>26</v>
      </c>
      <c r="J5801" s="14" t="s">
        <v>26</v>
      </c>
      <c r="K5801" s="1" t="s">
        <v>28</v>
      </c>
      <c r="M5801" s="1" t="s">
        <v>29</v>
      </c>
      <c r="P5801" s="5" t="str">
        <f>[1]Sheet1!AD24371</f>
        <v>party</v>
      </c>
      <c r="Q5801" s="15"/>
      <c r="R5801" s="1">
        <v>0</v>
      </c>
      <c r="S5801" s="1">
        <v>0</v>
      </c>
      <c r="V5801" s="1">
        <v>2</v>
      </c>
      <c r="W5801" s="1">
        <v>5</v>
      </c>
      <c r="X5801" s="1">
        <v>2</v>
      </c>
      <c r="Y5801" s="1">
        <v>5</v>
      </c>
    </row>
    <row r="5802" spans="1:25" ht="15.75" hidden="1" thickBot="1" x14ac:dyDescent="0.3">
      <c r="A5802" s="6" t="str">
        <f>[1]Sheet1!C24372</f>
        <v xml:space="preserve"> Balu Eng --pn Rd</v>
      </c>
      <c r="B5802" s="8" t="s">
        <v>4057</v>
      </c>
      <c r="C5802" s="12" t="s">
        <v>6621</v>
      </c>
      <c r="D5802" s="2" t="str">
        <f>[1]Sheet1!J24372</f>
        <v>mettupalayam bus stop pn road</v>
      </c>
      <c r="E5802" s="13" t="str">
        <f>[1]Sheet1!N24372</f>
        <v xml:space="preserve">8667444203  </v>
      </c>
      <c r="H5802" s="14" t="s">
        <v>6748</v>
      </c>
      <c r="I5802" s="14" t="s">
        <v>26</v>
      </c>
      <c r="J5802" s="14" t="s">
        <v>27</v>
      </c>
      <c r="K5802" s="1" t="s">
        <v>28</v>
      </c>
      <c r="M5802" s="1" t="s">
        <v>29</v>
      </c>
      <c r="P5802" s="5" t="str">
        <f>[1]Sheet1!AD24372</f>
        <v>workshop</v>
      </c>
      <c r="Q5802" s="15"/>
      <c r="R5802" s="1">
        <v>0</v>
      </c>
      <c r="S5802" s="1">
        <v>0</v>
      </c>
      <c r="V5802" s="1">
        <v>2</v>
      </c>
      <c r="W5802" s="1">
        <v>5</v>
      </c>
      <c r="X5802" s="1">
        <v>2</v>
      </c>
      <c r="Y5802" s="1">
        <v>5</v>
      </c>
    </row>
    <row r="5803" spans="1:25" ht="15.75" hidden="1" thickBot="1" x14ac:dyDescent="0.3">
      <c r="A5803" s="6" t="str">
        <f>[1]Sheet1!C24373</f>
        <v xml:space="preserve"> Balu (new)</v>
      </c>
      <c r="B5803" s="8" t="s">
        <v>4057</v>
      </c>
      <c r="C5803" s="12" t="s">
        <v>6621</v>
      </c>
      <c r="D5803" s="2" t="str">
        <f>[1]Sheet1!J24373</f>
        <v>ammapalayam, tirupur.</v>
      </c>
      <c r="E5803" s="13" t="str">
        <f>[1]Sheet1!N24373</f>
        <v xml:space="preserve">  </v>
      </c>
      <c r="H5803" s="14" t="s">
        <v>6749</v>
      </c>
      <c r="I5803" s="14" t="s">
        <v>26</v>
      </c>
      <c r="J5803" s="14" t="s">
        <v>26</v>
      </c>
      <c r="K5803" s="1" t="s">
        <v>28</v>
      </c>
      <c r="M5803" s="1" t="s">
        <v>29</v>
      </c>
      <c r="P5803" s="5" t="str">
        <f>[1]Sheet1!AD24373</f>
        <v>party</v>
      </c>
      <c r="Q5803" s="15"/>
      <c r="R5803" s="1">
        <v>0</v>
      </c>
      <c r="S5803" s="1">
        <v>0</v>
      </c>
      <c r="V5803" s="1">
        <v>2</v>
      </c>
      <c r="W5803" s="1">
        <v>5</v>
      </c>
      <c r="X5803" s="1">
        <v>2</v>
      </c>
      <c r="Y5803" s="1">
        <v>5</v>
      </c>
    </row>
    <row r="5804" spans="1:25" ht="45.75" hidden="1" thickBot="1" x14ac:dyDescent="0.3">
      <c r="A5804" s="6" t="str">
        <f>[1]Sheet1!C24374</f>
        <v xml:space="preserve"> Balu--pooluvapatti(s.B.M Eng)(cid1678)</v>
      </c>
      <c r="B5804" s="8" t="s">
        <v>4057</v>
      </c>
      <c r="C5804" s="12" t="s">
        <v>6621</v>
      </c>
      <c r="D5804" s="2" t="str">
        <f>[1]Sheet1!J24374</f>
        <v xml:space="preserve"> </v>
      </c>
      <c r="E5804" s="13" t="str">
        <f>[1]Sheet1!N24374</f>
        <v xml:space="preserve">  </v>
      </c>
      <c r="H5804" s="14" t="s">
        <v>33</v>
      </c>
      <c r="I5804" s="14" t="s">
        <v>26</v>
      </c>
      <c r="J5804" s="14" t="s">
        <v>27</v>
      </c>
      <c r="K5804" s="1" t="s">
        <v>28</v>
      </c>
      <c r="M5804" s="1" t="s">
        <v>29</v>
      </c>
      <c r="P5804" s="5" t="str">
        <f>[1]Sheet1!AD24374</f>
        <v>party</v>
      </c>
      <c r="Q5804" s="15"/>
      <c r="R5804" s="1">
        <v>0</v>
      </c>
      <c r="S5804" s="1">
        <v>0</v>
      </c>
      <c r="V5804" s="1">
        <v>2</v>
      </c>
      <c r="W5804" s="1">
        <v>5</v>
      </c>
      <c r="X5804" s="1">
        <v>2</v>
      </c>
      <c r="Y5804" s="1">
        <v>5</v>
      </c>
    </row>
    <row r="5805" spans="1:25" ht="15.75" hidden="1" thickBot="1" x14ac:dyDescent="0.3">
      <c r="A5805" s="6" t="str">
        <f>[1]Sheet1!C24375</f>
        <v xml:space="preserve"> Bannari Amman</v>
      </c>
      <c r="B5805" s="8" t="s">
        <v>4057</v>
      </c>
      <c r="C5805" s="12" t="s">
        <v>6621</v>
      </c>
      <c r="D5805" s="2" t="str">
        <f>[1]Sheet1!J24375</f>
        <v xml:space="preserve"> </v>
      </c>
      <c r="E5805" s="13" t="str">
        <f>[1]Sheet1!N24375</f>
        <v xml:space="preserve">  </v>
      </c>
      <c r="H5805" s="14" t="s">
        <v>6750</v>
      </c>
      <c r="I5805" s="14" t="s">
        <v>26</v>
      </c>
      <c r="J5805" s="14" t="s">
        <v>27</v>
      </c>
      <c r="K5805" s="1" t="s">
        <v>28</v>
      </c>
      <c r="M5805" s="1" t="s">
        <v>29</v>
      </c>
      <c r="P5805" s="5" t="str">
        <f>[1]Sheet1!AD24375</f>
        <v>workshop</v>
      </c>
      <c r="Q5805" s="15"/>
      <c r="R5805" s="1">
        <v>0</v>
      </c>
      <c r="S5805" s="1">
        <v>0</v>
      </c>
      <c r="V5805" s="1">
        <v>2</v>
      </c>
      <c r="W5805" s="1">
        <v>5</v>
      </c>
      <c r="X5805" s="1">
        <v>2</v>
      </c>
      <c r="Y5805" s="1">
        <v>5</v>
      </c>
    </row>
    <row r="5806" spans="1:25" ht="15.75" hidden="1" thickBot="1" x14ac:dyDescent="0.3">
      <c r="A5806" s="6" t="str">
        <f>[1]Sheet1!C24376</f>
        <v xml:space="preserve"> Banurekha Impex</v>
      </c>
      <c r="B5806" s="8" t="s">
        <v>4057</v>
      </c>
      <c r="C5806" s="12" t="s">
        <v>6621</v>
      </c>
      <c r="D5806" s="2" t="str">
        <f>[1]Sheet1!J24376</f>
        <v>166A,thiyaki kumaran colony, annanager west,</v>
      </c>
      <c r="E5806" s="13" t="str">
        <f>[1]Sheet1!N24376</f>
        <v>p.n road, thirupur-641602 gst no:33ALDPS2155E1ZE</v>
      </c>
      <c r="H5806" s="14" t="s">
        <v>6751</v>
      </c>
      <c r="I5806" s="14" t="s">
        <v>4987</v>
      </c>
      <c r="J5806" s="14" t="s">
        <v>26</v>
      </c>
      <c r="K5806" s="1" t="s">
        <v>28</v>
      </c>
      <c r="M5806" s="1" t="s">
        <v>29</v>
      </c>
      <c r="P5806" s="5" t="str">
        <f>[1]Sheet1!AD24376</f>
        <v>party</v>
      </c>
      <c r="Q5806" s="15"/>
      <c r="R5806" s="1">
        <v>0</v>
      </c>
      <c r="S5806" s="1">
        <v>0</v>
      </c>
      <c r="V5806" s="1">
        <v>2</v>
      </c>
      <c r="W5806" s="1">
        <v>5</v>
      </c>
      <c r="X5806" s="1">
        <v>2</v>
      </c>
      <c r="Y5806" s="1">
        <v>5</v>
      </c>
    </row>
    <row r="5807" spans="1:25" ht="15.75" hidden="1" thickBot="1" x14ac:dyDescent="0.3">
      <c r="A5807" s="6" t="str">
        <f>[1]Sheet1!C24377</f>
        <v xml:space="preserve"> Basha</v>
      </c>
      <c r="B5807" s="8" t="s">
        <v>4057</v>
      </c>
      <c r="C5807" s="12" t="s">
        <v>6621</v>
      </c>
      <c r="D5807" s="2" t="str">
        <f>[1]Sheet1!J24377</f>
        <v>3/497 annanager chettipalayam</v>
      </c>
      <c r="E5807" s="13" t="str">
        <f>[1]Sheet1!N24377</f>
        <v xml:space="preserve">  </v>
      </c>
      <c r="H5807" s="14" t="s">
        <v>6752</v>
      </c>
      <c r="I5807" s="14" t="s">
        <v>6753</v>
      </c>
      <c r="J5807" s="14" t="s">
        <v>26</v>
      </c>
      <c r="K5807" s="1" t="s">
        <v>28</v>
      </c>
      <c r="M5807" s="1" t="s">
        <v>29</v>
      </c>
      <c r="P5807" s="5" t="str">
        <f>[1]Sheet1!AD24377</f>
        <v>party</v>
      </c>
      <c r="Q5807" s="15"/>
      <c r="R5807" s="1">
        <v>0</v>
      </c>
      <c r="S5807" s="1">
        <v>0</v>
      </c>
      <c r="V5807" s="1">
        <v>2</v>
      </c>
      <c r="W5807" s="1">
        <v>5</v>
      </c>
      <c r="X5807" s="1">
        <v>2</v>
      </c>
      <c r="Y5807" s="1">
        <v>5</v>
      </c>
    </row>
    <row r="5808" spans="1:25" ht="15.75" hidden="1" thickBot="1" x14ac:dyDescent="0.3">
      <c r="A5808" s="6" t="str">
        <f>[1]Sheet1!C24378</f>
        <v xml:space="preserve"> Bharath Tirupur</v>
      </c>
      <c r="B5808" s="8" t="s">
        <v>4057</v>
      </c>
      <c r="C5808" s="12" t="s">
        <v>6621</v>
      </c>
      <c r="D5808" s="2" t="str">
        <f>[1]Sheet1!J24378</f>
        <v>M S Nagar Tirupur</v>
      </c>
      <c r="E5808" s="13" t="str">
        <f>[1]Sheet1!N24378</f>
        <v xml:space="preserve">  </v>
      </c>
      <c r="H5808" s="14" t="s">
        <v>5051</v>
      </c>
      <c r="I5808" s="14" t="s">
        <v>26</v>
      </c>
      <c r="J5808" s="14" t="s">
        <v>26</v>
      </c>
      <c r="K5808" s="1" t="s">
        <v>28</v>
      </c>
      <c r="M5808" s="1" t="s">
        <v>29</v>
      </c>
      <c r="P5808" s="5" t="str">
        <f>[1]Sheet1!AD24378</f>
        <v>workshop</v>
      </c>
      <c r="Q5808" s="15"/>
      <c r="R5808" s="1">
        <v>0</v>
      </c>
      <c r="S5808" s="1">
        <v>0</v>
      </c>
      <c r="V5808" s="1">
        <v>2</v>
      </c>
      <c r="W5808" s="1">
        <v>5</v>
      </c>
      <c r="X5808" s="1">
        <v>2</v>
      </c>
      <c r="Y5808" s="1">
        <v>5</v>
      </c>
    </row>
    <row r="5809" spans="1:25" ht="15.75" hidden="1" thickBot="1" x14ac:dyDescent="0.3">
      <c r="A5809" s="6" t="str">
        <f>[1]Sheet1!C24379</f>
        <v xml:space="preserve"> Boopathy Poondi </v>
      </c>
      <c r="B5809" s="8" t="s">
        <v>4057</v>
      </c>
      <c r="C5809" s="12" t="s">
        <v>6621</v>
      </c>
      <c r="D5809" s="2" t="str">
        <f>[1]Sheet1!J24379</f>
        <v>21 i Rajivi Gandhi nagar Thirumurugan poondi</v>
      </c>
      <c r="E5809" s="13" t="str">
        <f>[1]Sheet1!N24379</f>
        <v xml:space="preserve">Avinashi  </v>
      </c>
      <c r="H5809" s="14" t="s">
        <v>6754</v>
      </c>
      <c r="I5809" s="14" t="s">
        <v>6755</v>
      </c>
      <c r="J5809" s="14" t="s">
        <v>26</v>
      </c>
      <c r="K5809" s="1" t="s">
        <v>28</v>
      </c>
      <c r="M5809" s="1" t="s">
        <v>29</v>
      </c>
      <c r="P5809" s="5" t="str">
        <f>[1]Sheet1!AD24379</f>
        <v>party</v>
      </c>
      <c r="Q5809" s="15"/>
      <c r="R5809" s="1">
        <v>0</v>
      </c>
      <c r="S5809" s="1">
        <v>0</v>
      </c>
      <c r="V5809" s="1">
        <v>2</v>
      </c>
      <c r="W5809" s="1">
        <v>5</v>
      </c>
      <c r="X5809" s="1">
        <v>2</v>
      </c>
      <c r="Y5809" s="1">
        <v>5</v>
      </c>
    </row>
    <row r="5810" spans="1:25" ht="15.75" hidden="1" thickBot="1" x14ac:dyDescent="0.3">
      <c r="A5810" s="6" t="str">
        <f>[1]Sheet1!C24380</f>
        <v xml:space="preserve"> B.S.Apparel</v>
      </c>
      <c r="B5810" s="8" t="s">
        <v>4057</v>
      </c>
      <c r="C5810" s="12" t="s">
        <v>6621</v>
      </c>
      <c r="D5810" s="2" t="str">
        <f>[1]Sheet1!J24380</f>
        <v>Shed No.23-27, Sidco, Tekic, Mudhalipalayam,</v>
      </c>
      <c r="E5810" s="13" t="str">
        <f>[1]Sheet1!N24380</f>
        <v xml:space="preserve">Tirupur -641 606. GST - 33ACPPV8734P1ZI </v>
      </c>
      <c r="H5810" s="14" t="s">
        <v>6756</v>
      </c>
      <c r="I5810" s="14" t="s">
        <v>26</v>
      </c>
      <c r="J5810" s="14" t="s">
        <v>6757</v>
      </c>
      <c r="K5810" s="1" t="s">
        <v>28</v>
      </c>
      <c r="M5810" s="1" t="s">
        <v>29</v>
      </c>
      <c r="P5810" s="5" t="str">
        <f>[1]Sheet1!AD24380</f>
        <v>party</v>
      </c>
      <c r="Q5810" s="15"/>
      <c r="R5810" s="1">
        <v>0</v>
      </c>
      <c r="S5810" s="1">
        <v>0</v>
      </c>
      <c r="V5810" s="1">
        <v>2</v>
      </c>
      <c r="W5810" s="1">
        <v>5</v>
      </c>
      <c r="X5810" s="1">
        <v>2</v>
      </c>
      <c r="Y5810" s="1">
        <v>5</v>
      </c>
    </row>
    <row r="5811" spans="1:25" ht="15.75" hidden="1" thickBot="1" x14ac:dyDescent="0.3">
      <c r="A5811" s="6" t="str">
        <f>[1]Sheet1!C24381</f>
        <v xml:space="preserve"> B.SATHISH KUMAR</v>
      </c>
      <c r="B5811" s="8" t="s">
        <v>4057</v>
      </c>
      <c r="C5811" s="12" t="s">
        <v>6621</v>
      </c>
      <c r="D5811" s="2" t="str">
        <f>[1]Sheet1!J24381</f>
        <v>S/O P.BALU, 40/42 MURUGAM PALAYAM,</v>
      </c>
      <c r="E5811" s="13" t="str">
        <f>[1]Sheet1!N24381</f>
        <v xml:space="preserve">2 TH STREET KUMAR NAGAR, TIRUPPUR. </v>
      </c>
      <c r="H5811" s="14" t="s">
        <v>6758</v>
      </c>
      <c r="I5811" s="14" t="s">
        <v>26</v>
      </c>
      <c r="J5811" s="14" t="s">
        <v>26</v>
      </c>
      <c r="K5811" s="1" t="s">
        <v>28</v>
      </c>
      <c r="M5811" s="1" t="s">
        <v>29</v>
      </c>
      <c r="P5811" s="5" t="str">
        <f>[1]Sheet1!AD24381</f>
        <v>party</v>
      </c>
      <c r="Q5811" s="15"/>
      <c r="R5811" s="1">
        <v>0</v>
      </c>
      <c r="S5811" s="1">
        <v>0</v>
      </c>
      <c r="V5811" s="1">
        <v>2</v>
      </c>
      <c r="W5811" s="1">
        <v>5</v>
      </c>
      <c r="X5811" s="1">
        <v>2</v>
      </c>
      <c r="Y5811" s="1">
        <v>5</v>
      </c>
    </row>
    <row r="5812" spans="1:25" ht="15.75" hidden="1" thickBot="1" x14ac:dyDescent="0.3">
      <c r="A5812" s="6" t="str">
        <f>[1]Sheet1!C24382</f>
        <v xml:space="preserve"> B.Subramanian</v>
      </c>
      <c r="B5812" s="8" t="s">
        <v>4057</v>
      </c>
      <c r="C5812" s="12" t="s">
        <v>6621</v>
      </c>
      <c r="D5812" s="2" t="str">
        <f>[1]Sheet1!J24382</f>
        <v>Karupparayan kovil backside, Neriperuchal,</v>
      </c>
      <c r="E5812" s="13" t="str">
        <f>[1]Sheet1!N24382</f>
        <v xml:space="preserve">Tirupur.  </v>
      </c>
      <c r="H5812" s="14" t="s">
        <v>6759</v>
      </c>
      <c r="I5812" s="14" t="s">
        <v>26</v>
      </c>
      <c r="J5812" s="14" t="s">
        <v>26</v>
      </c>
      <c r="K5812" s="1" t="s">
        <v>28</v>
      </c>
      <c r="M5812" s="1" t="s">
        <v>29</v>
      </c>
      <c r="P5812" s="5" t="str">
        <f>[1]Sheet1!AD24382</f>
        <v>party</v>
      </c>
      <c r="Q5812" s="15"/>
      <c r="R5812" s="1">
        <v>0</v>
      </c>
      <c r="S5812" s="1">
        <v>0</v>
      </c>
      <c r="V5812" s="1">
        <v>2</v>
      </c>
      <c r="W5812" s="1">
        <v>5</v>
      </c>
      <c r="X5812" s="1">
        <v>2</v>
      </c>
      <c r="Y5812" s="1">
        <v>5</v>
      </c>
    </row>
    <row r="5813" spans="1:25" ht="15.75" hidden="1" thickBot="1" x14ac:dyDescent="0.3">
      <c r="A5813" s="6" t="str">
        <f>[1]Sheet1!C24383</f>
        <v xml:space="preserve"> Carmel Retreat Center</v>
      </c>
      <c r="B5813" s="8" t="s">
        <v>4057</v>
      </c>
      <c r="C5813" s="12" t="s">
        <v>6621</v>
      </c>
      <c r="D5813" s="2" t="str">
        <f>[1]Sheet1!J24383</f>
        <v>mettu theru, sogathur,</v>
      </c>
      <c r="E5813" s="13" t="str">
        <f>[1]Sheet1!N24383</f>
        <v xml:space="preserve">Dharmapuri.  </v>
      </c>
      <c r="H5813" s="14" t="s">
        <v>6760</v>
      </c>
      <c r="I5813" s="14" t="s">
        <v>26</v>
      </c>
      <c r="J5813" s="14" t="s">
        <v>26</v>
      </c>
      <c r="K5813" s="1" t="s">
        <v>28</v>
      </c>
      <c r="M5813" s="1" t="s">
        <v>29</v>
      </c>
      <c r="P5813" s="5" t="str">
        <f>[1]Sheet1!AD24383</f>
        <v>party</v>
      </c>
      <c r="Q5813" s="15"/>
      <c r="R5813" s="1">
        <v>0</v>
      </c>
      <c r="S5813" s="1">
        <v>0</v>
      </c>
      <c r="V5813" s="1">
        <v>2</v>
      </c>
      <c r="W5813" s="1">
        <v>5</v>
      </c>
      <c r="X5813" s="1">
        <v>2</v>
      </c>
      <c r="Y5813" s="1">
        <v>5</v>
      </c>
    </row>
    <row r="5814" spans="1:25" ht="30.75" hidden="1" thickBot="1" x14ac:dyDescent="0.3">
      <c r="A5814" s="6" t="str">
        <f>[1]Sheet1!C24384</f>
        <v xml:space="preserve"> Chandrabose Powerloom Factory</v>
      </c>
      <c r="B5814" s="8" t="s">
        <v>4057</v>
      </c>
      <c r="C5814" s="12" t="s">
        <v>6621</v>
      </c>
      <c r="D5814" s="2" t="str">
        <f>[1]Sheet1!J24384</f>
        <v>23rd snvs compound kongu main road tirupur</v>
      </c>
      <c r="E5814" s="13" t="str">
        <f>[1]Sheet1!N24384</f>
        <v xml:space="preserve">gst : no:33ADJPC7351G1ZT  </v>
      </c>
      <c r="H5814" s="14" t="s">
        <v>6761</v>
      </c>
      <c r="I5814" s="14" t="s">
        <v>6762</v>
      </c>
      <c r="J5814" s="14" t="s">
        <v>26</v>
      </c>
      <c r="K5814" s="1" t="s">
        <v>28</v>
      </c>
      <c r="M5814" s="1" t="s">
        <v>29</v>
      </c>
      <c r="P5814" s="5" t="str">
        <f>[1]Sheet1!AD24384</f>
        <v>party</v>
      </c>
      <c r="Q5814" s="15"/>
      <c r="R5814" s="1">
        <v>0</v>
      </c>
      <c r="S5814" s="1">
        <v>0</v>
      </c>
      <c r="V5814" s="1">
        <v>2</v>
      </c>
      <c r="W5814" s="1">
        <v>5</v>
      </c>
      <c r="X5814" s="1">
        <v>2</v>
      </c>
      <c r="Y5814" s="1">
        <v>5</v>
      </c>
    </row>
    <row r="5815" spans="1:25" ht="15.75" hidden="1" thickBot="1" x14ac:dyDescent="0.3">
      <c r="A5815" s="6" t="str">
        <f>[1]Sheet1!C24385</f>
        <v xml:space="preserve"> CHANDRAN SELVARAJ</v>
      </c>
      <c r="B5815" s="8" t="s">
        <v>4057</v>
      </c>
      <c r="C5815" s="12" t="s">
        <v>6621</v>
      </c>
      <c r="D5815" s="2" t="str">
        <f>[1]Sheet1!J24385</f>
        <v>255/1-first floor eswaran koil street</v>
      </c>
      <c r="E5815" s="13" t="str">
        <f>[1]Sheet1!N24385</f>
        <v>erode town erode 33CNTPS0725C2ZZ</v>
      </c>
      <c r="H5815" s="14" t="s">
        <v>6763</v>
      </c>
      <c r="I5815" s="14" t="s">
        <v>6764</v>
      </c>
      <c r="J5815" s="14" t="s">
        <v>6765</v>
      </c>
      <c r="K5815" s="1" t="s">
        <v>28</v>
      </c>
      <c r="M5815" s="1" t="s">
        <v>29</v>
      </c>
      <c r="P5815" s="5" t="str">
        <f>[1]Sheet1!AD24385</f>
        <v>party</v>
      </c>
      <c r="Q5815" s="15"/>
      <c r="R5815" s="1">
        <v>0</v>
      </c>
      <c r="S5815" s="1">
        <v>0</v>
      </c>
      <c r="V5815" s="1">
        <v>2</v>
      </c>
      <c r="W5815" s="1">
        <v>5</v>
      </c>
      <c r="X5815" s="1">
        <v>2</v>
      </c>
      <c r="Y5815" s="1">
        <v>5</v>
      </c>
    </row>
    <row r="5816" spans="1:25" ht="15.75" hidden="1" thickBot="1" x14ac:dyDescent="0.3">
      <c r="A5816" s="6" t="str">
        <f>[1]Sheet1!C24386</f>
        <v xml:space="preserve"> Chandrasekaran</v>
      </c>
      <c r="B5816" s="8" t="s">
        <v>4057</v>
      </c>
      <c r="C5816" s="12" t="s">
        <v>6621</v>
      </c>
      <c r="D5816" s="2" t="str">
        <f>[1]Sheet1!J24386</f>
        <v>uthukkuli road,  mannarai,</v>
      </c>
      <c r="E5816" s="13" t="str">
        <f>[1]Sheet1!N24386</f>
        <v xml:space="preserve">tirupur.  </v>
      </c>
      <c r="H5816" s="14" t="s">
        <v>6766</v>
      </c>
      <c r="I5816" s="14" t="s">
        <v>26</v>
      </c>
      <c r="J5816" s="14" t="s">
        <v>26</v>
      </c>
      <c r="K5816" s="1" t="s">
        <v>28</v>
      </c>
      <c r="M5816" s="1" t="s">
        <v>29</v>
      </c>
      <c r="P5816" s="5" t="str">
        <f>[1]Sheet1!AD24386</f>
        <v>party</v>
      </c>
      <c r="Q5816" s="15"/>
      <c r="R5816" s="1">
        <v>0</v>
      </c>
      <c r="S5816" s="1">
        <v>0</v>
      </c>
      <c r="V5816" s="1">
        <v>2</v>
      </c>
      <c r="W5816" s="1">
        <v>5</v>
      </c>
      <c r="X5816" s="1">
        <v>2</v>
      </c>
      <c r="Y5816" s="1">
        <v>5</v>
      </c>
    </row>
    <row r="5817" spans="1:25" ht="30.75" hidden="1" thickBot="1" x14ac:dyDescent="0.3">
      <c r="A5817" s="6" t="str">
        <f>[1]Sheet1!C24387</f>
        <v xml:space="preserve"> Chennai Eng Works-pn Rd</v>
      </c>
      <c r="B5817" s="8" t="s">
        <v>4057</v>
      </c>
      <c r="C5817" s="12" t="s">
        <v>6621</v>
      </c>
      <c r="D5817" s="2" t="str">
        <f>[1]Sheet1!J24387</f>
        <v xml:space="preserve"> </v>
      </c>
      <c r="E5817" s="13" t="str">
        <f>[1]Sheet1!N24387</f>
        <v xml:space="preserve">  </v>
      </c>
      <c r="H5817" s="14" t="s">
        <v>6767</v>
      </c>
      <c r="I5817" s="14" t="s">
        <v>26</v>
      </c>
      <c r="J5817" s="14" t="s">
        <v>27</v>
      </c>
      <c r="K5817" s="1" t="s">
        <v>28</v>
      </c>
      <c r="M5817" s="1" t="s">
        <v>29</v>
      </c>
      <c r="P5817" s="5" t="str">
        <f>[1]Sheet1!AD24387</f>
        <v>workshop</v>
      </c>
      <c r="Q5817" s="15"/>
      <c r="R5817" s="1">
        <v>0</v>
      </c>
      <c r="S5817" s="1">
        <v>0</v>
      </c>
      <c r="V5817" s="1">
        <v>2</v>
      </c>
      <c r="W5817" s="1">
        <v>5</v>
      </c>
      <c r="X5817" s="1">
        <v>2</v>
      </c>
      <c r="Y5817" s="1">
        <v>5</v>
      </c>
    </row>
    <row r="5818" spans="1:25" ht="15.75" hidden="1" thickBot="1" x14ac:dyDescent="0.3">
      <c r="A5818" s="6" t="str">
        <f>[1]Sheet1!C24388</f>
        <v xml:space="preserve"> Chidambaram</v>
      </c>
      <c r="B5818" s="8" t="s">
        <v>4057</v>
      </c>
      <c r="C5818" s="12" t="s">
        <v>6621</v>
      </c>
      <c r="D5818" s="2" t="str">
        <f>[1]Sheet1!J24388</f>
        <v>Pichampalayam, New bus stand Tirupur</v>
      </c>
      <c r="E5818" s="13" t="str">
        <f>[1]Sheet1!N24388</f>
        <v xml:space="preserve">  </v>
      </c>
      <c r="H5818" s="14" t="s">
        <v>6768</v>
      </c>
      <c r="I5818" s="14" t="s">
        <v>26</v>
      </c>
      <c r="J5818" s="14" t="s">
        <v>26</v>
      </c>
      <c r="K5818" s="1" t="s">
        <v>28</v>
      </c>
      <c r="M5818" s="1" t="s">
        <v>29</v>
      </c>
      <c r="P5818" s="5" t="str">
        <f>[1]Sheet1!AD24388</f>
        <v>party</v>
      </c>
      <c r="Q5818" s="15"/>
      <c r="R5818" s="1">
        <v>0</v>
      </c>
      <c r="S5818" s="1">
        <v>0</v>
      </c>
      <c r="V5818" s="1">
        <v>2</v>
      </c>
      <c r="W5818" s="1">
        <v>5</v>
      </c>
      <c r="X5818" s="1">
        <v>2</v>
      </c>
      <c r="Y5818" s="1">
        <v>5</v>
      </c>
    </row>
    <row r="5819" spans="1:25" ht="15.75" hidden="1" thickBot="1" x14ac:dyDescent="0.3">
      <c r="A5819" s="6" t="str">
        <f>[1]Sheet1!C24389</f>
        <v xml:space="preserve"> Chinnaraj</v>
      </c>
      <c r="B5819" s="8" t="s">
        <v>4057</v>
      </c>
      <c r="C5819" s="12" t="s">
        <v>6621</v>
      </c>
      <c r="D5819" s="2" t="str">
        <f>[1]Sheet1!J24389</f>
        <v>mamaram stoping uthukuli-kankeyam road</v>
      </c>
      <c r="E5819" s="13" t="str">
        <f>[1]Sheet1!N24389</f>
        <v xml:space="preserve">9698955585 8072744552 </v>
      </c>
      <c r="H5819" s="14" t="s">
        <v>6769</v>
      </c>
      <c r="I5819" s="14" t="s">
        <v>26</v>
      </c>
      <c r="J5819" s="14" t="s">
        <v>27</v>
      </c>
      <c r="K5819" s="1" t="s">
        <v>28</v>
      </c>
      <c r="M5819" s="1" t="s">
        <v>29</v>
      </c>
      <c r="P5819" s="5" t="str">
        <f>[1]Sheet1!AD24389</f>
        <v>party</v>
      </c>
      <c r="Q5819" s="15"/>
      <c r="R5819" s="1">
        <v>0</v>
      </c>
      <c r="S5819" s="1">
        <v>0</v>
      </c>
      <c r="V5819" s="1">
        <v>2</v>
      </c>
      <c r="W5819" s="1">
        <v>5</v>
      </c>
      <c r="X5819" s="1">
        <v>2</v>
      </c>
      <c r="Y5819" s="1">
        <v>5</v>
      </c>
    </row>
    <row r="5820" spans="1:25" ht="15.75" hidden="1" thickBot="1" x14ac:dyDescent="0.3">
      <c r="A5820" s="6" t="str">
        <f>[1]Sheet1!C24390</f>
        <v xml:space="preserve"> Chinnaraj-chengapalli</v>
      </c>
      <c r="B5820" s="8" t="s">
        <v>4057</v>
      </c>
      <c r="C5820" s="12" t="s">
        <v>6621</v>
      </c>
      <c r="D5820" s="2" t="str">
        <f>[1]Sheet1!J24390</f>
        <v xml:space="preserve"> </v>
      </c>
      <c r="E5820" s="13" t="str">
        <f>[1]Sheet1!N24390</f>
        <v xml:space="preserve">  </v>
      </c>
      <c r="H5820" s="14" t="s">
        <v>6770</v>
      </c>
      <c r="I5820" s="14" t="s">
        <v>26</v>
      </c>
      <c r="J5820" s="14" t="s">
        <v>27</v>
      </c>
      <c r="K5820" s="1" t="s">
        <v>28</v>
      </c>
      <c r="M5820" s="1" t="s">
        <v>29</v>
      </c>
      <c r="P5820" s="5" t="str">
        <f>[1]Sheet1!AD24390</f>
        <v>party</v>
      </c>
      <c r="Q5820" s="15"/>
      <c r="R5820" s="1">
        <v>0</v>
      </c>
      <c r="S5820" s="1">
        <v>0</v>
      </c>
      <c r="V5820" s="1">
        <v>2</v>
      </c>
      <c r="W5820" s="1">
        <v>5</v>
      </c>
      <c r="X5820" s="1">
        <v>2</v>
      </c>
      <c r="Y5820" s="1">
        <v>5</v>
      </c>
    </row>
    <row r="5821" spans="1:25" ht="15.75" hidden="1" thickBot="1" x14ac:dyDescent="0.3">
      <c r="A5821" s="6" t="str">
        <f>[1]Sheet1!C24391</f>
        <v xml:space="preserve"> Cinnaraj Cengapalli</v>
      </c>
      <c r="B5821" s="8" t="s">
        <v>4057</v>
      </c>
      <c r="C5821" s="12" t="s">
        <v>6621</v>
      </c>
      <c r="D5821" s="2" t="str">
        <f>[1]Sheet1!J24391</f>
        <v xml:space="preserve"> </v>
      </c>
      <c r="E5821" s="13" t="str">
        <f>[1]Sheet1!N24391</f>
        <v xml:space="preserve">  </v>
      </c>
      <c r="H5821" s="14" t="s">
        <v>6771</v>
      </c>
      <c r="I5821" s="14" t="s">
        <v>26</v>
      </c>
      <c r="J5821" s="14" t="s">
        <v>26</v>
      </c>
      <c r="K5821" s="1" t="s">
        <v>28</v>
      </c>
      <c r="M5821" s="1" t="s">
        <v>29</v>
      </c>
      <c r="P5821" s="5" t="str">
        <f>[1]Sheet1!AD24391</f>
        <v>party</v>
      </c>
      <c r="Q5821" s="15"/>
      <c r="R5821" s="1">
        <v>0</v>
      </c>
      <c r="S5821" s="1">
        <v>0</v>
      </c>
      <c r="V5821" s="1">
        <v>2</v>
      </c>
      <c r="W5821" s="1">
        <v>5</v>
      </c>
      <c r="X5821" s="1">
        <v>2</v>
      </c>
      <c r="Y5821" s="1">
        <v>5</v>
      </c>
    </row>
    <row r="5822" spans="1:25" ht="15.75" hidden="1" thickBot="1" x14ac:dyDescent="0.3">
      <c r="A5822" s="6" t="str">
        <f>[1]Sheet1!C24392</f>
        <v xml:space="preserve"> Clix Fashion</v>
      </c>
      <c r="B5822" s="8" t="s">
        <v>4057</v>
      </c>
      <c r="C5822" s="12" t="s">
        <v>6621</v>
      </c>
      <c r="D5822" s="2" t="str">
        <f>[1]Sheet1!J24392</f>
        <v>46/1,seaman thottam, kodumanal-638751</v>
      </c>
      <c r="E5822" s="13" t="str">
        <f>[1]Sheet1!N24392</f>
        <v xml:space="preserve">  </v>
      </c>
      <c r="H5822" s="14" t="s">
        <v>122</v>
      </c>
      <c r="I5822" s="14" t="s">
        <v>26</v>
      </c>
      <c r="J5822" s="14" t="s">
        <v>26</v>
      </c>
      <c r="K5822" s="1" t="s">
        <v>28</v>
      </c>
      <c r="M5822" s="1" t="s">
        <v>29</v>
      </c>
      <c r="P5822" s="5" t="str">
        <f>[1]Sheet1!AD24392</f>
        <v>party</v>
      </c>
      <c r="Q5822" s="15"/>
      <c r="R5822" s="1">
        <v>0</v>
      </c>
      <c r="S5822" s="1">
        <v>0</v>
      </c>
      <c r="V5822" s="1">
        <v>2</v>
      </c>
      <c r="W5822" s="1">
        <v>5</v>
      </c>
      <c r="X5822" s="1">
        <v>2</v>
      </c>
      <c r="Y5822" s="1">
        <v>5</v>
      </c>
    </row>
    <row r="5823" spans="1:25" ht="15.75" hidden="1" thickBot="1" x14ac:dyDescent="0.3">
      <c r="A5823" s="6" t="str">
        <f>[1]Sheet1!C24395</f>
        <v xml:space="preserve"> Cotman Tex</v>
      </c>
      <c r="B5823" s="8" t="s">
        <v>4057</v>
      </c>
      <c r="C5823" s="12" t="s">
        <v>6621</v>
      </c>
      <c r="D5823" s="2" t="str">
        <f>[1]Sheet1!J24395</f>
        <v>1/282 A6,MOOHAMBIGAI NAGAR, NERIPERICHAL,</v>
      </c>
      <c r="E5823" s="13" t="str">
        <f>[1]Sheet1!N24395</f>
        <v xml:space="preserve">TIRUPUR.  </v>
      </c>
      <c r="H5823" s="14" t="s">
        <v>6772</v>
      </c>
      <c r="I5823" s="14" t="s">
        <v>26</v>
      </c>
      <c r="J5823" s="14" t="s">
        <v>6773</v>
      </c>
      <c r="K5823" s="1" t="s">
        <v>28</v>
      </c>
      <c r="M5823" s="1" t="s">
        <v>29</v>
      </c>
      <c r="P5823" s="5" t="str">
        <f>[1]Sheet1!AD24395</f>
        <v>workshop</v>
      </c>
      <c r="Q5823" s="15"/>
      <c r="R5823" s="1">
        <v>0</v>
      </c>
      <c r="S5823" s="1">
        <v>0</v>
      </c>
      <c r="V5823" s="1">
        <v>2</v>
      </c>
      <c r="W5823" s="1">
        <v>5</v>
      </c>
      <c r="X5823" s="1">
        <v>2</v>
      </c>
      <c r="Y5823" s="1">
        <v>5</v>
      </c>
    </row>
    <row r="5824" spans="1:25" ht="30.75" hidden="1" thickBot="1" x14ac:dyDescent="0.3">
      <c r="A5824" s="6" t="str">
        <f>[1]Sheet1!C24396</f>
        <v xml:space="preserve"> C.Palanisamy 9600476388</v>
      </c>
      <c r="B5824" s="8" t="s">
        <v>4057</v>
      </c>
      <c r="C5824" s="12" t="s">
        <v>6621</v>
      </c>
      <c r="D5824" s="2" t="str">
        <f>[1]Sheet1!J24396</f>
        <v>4/117,Pallakadu Thottam, Vallipuram(po),</v>
      </c>
      <c r="E5824" s="13" t="str">
        <f>[1]Sheet1!N24396</f>
        <v xml:space="preserve">kunnathur, Tirupur-638103 </v>
      </c>
      <c r="H5824" s="14" t="s">
        <v>6774</v>
      </c>
      <c r="I5824" s="14" t="s">
        <v>6775</v>
      </c>
      <c r="J5824" s="14" t="s">
        <v>26</v>
      </c>
      <c r="K5824" s="1" t="s">
        <v>28</v>
      </c>
      <c r="M5824" s="1" t="s">
        <v>29</v>
      </c>
      <c r="P5824" s="5" t="str">
        <f>[1]Sheet1!AD24396</f>
        <v>party</v>
      </c>
      <c r="Q5824" s="15"/>
      <c r="R5824" s="1">
        <v>0</v>
      </c>
      <c r="S5824" s="1">
        <v>0</v>
      </c>
      <c r="V5824" s="1">
        <v>2</v>
      </c>
      <c r="W5824" s="1">
        <v>5</v>
      </c>
      <c r="X5824" s="1">
        <v>2</v>
      </c>
      <c r="Y5824" s="1">
        <v>5</v>
      </c>
    </row>
    <row r="5825" spans="1:25" ht="15.75" hidden="1" thickBot="1" x14ac:dyDescent="0.3">
      <c r="A5825" s="6" t="str">
        <f>[1]Sheet1!C24398</f>
        <v xml:space="preserve"> Cyclone Fabrics</v>
      </c>
      <c r="B5825" s="8" t="s">
        <v>4057</v>
      </c>
      <c r="C5825" s="12" t="s">
        <v>6621</v>
      </c>
      <c r="D5825" s="2" t="str">
        <f>[1]Sheet1!J24398</f>
        <v>4b,rakkaiyapalayam, ammapalayam main road,</v>
      </c>
      <c r="E5825" s="13" t="str">
        <f>[1]Sheet1!N24398</f>
        <v>avinashi road, tirupur 641654 gst no:33AAFFC2692F1ZO</v>
      </c>
      <c r="H5825" s="14" t="s">
        <v>6776</v>
      </c>
      <c r="I5825" s="14" t="s">
        <v>26</v>
      </c>
      <c r="J5825" s="14" t="s">
        <v>27</v>
      </c>
      <c r="K5825" s="1" t="s">
        <v>28</v>
      </c>
      <c r="M5825" s="1" t="s">
        <v>29</v>
      </c>
      <c r="P5825" s="5" t="str">
        <f>[1]Sheet1!AD24398</f>
        <v>party</v>
      </c>
      <c r="Q5825" s="15"/>
      <c r="R5825" s="1">
        <v>0</v>
      </c>
      <c r="S5825" s="1">
        <v>0</v>
      </c>
      <c r="V5825" s="1">
        <v>2</v>
      </c>
      <c r="W5825" s="1">
        <v>5</v>
      </c>
      <c r="X5825" s="1">
        <v>2</v>
      </c>
      <c r="Y5825" s="1">
        <v>5</v>
      </c>
    </row>
    <row r="5826" spans="1:25" ht="15.75" hidden="1" thickBot="1" x14ac:dyDescent="0.3">
      <c r="A5826" s="6" t="str">
        <f>[1]Sheet1!C24399</f>
        <v xml:space="preserve"> Devaraj --tup</v>
      </c>
      <c r="B5826" s="8" t="s">
        <v>4057</v>
      </c>
      <c r="C5826" s="12" t="s">
        <v>6621</v>
      </c>
      <c r="D5826" s="2" t="str">
        <f>[1]Sheet1!J24399</f>
        <v xml:space="preserve"> </v>
      </c>
      <c r="E5826" s="13" t="str">
        <f>[1]Sheet1!N24399</f>
        <v xml:space="preserve">  </v>
      </c>
      <c r="H5826" s="14" t="s">
        <v>6777</v>
      </c>
      <c r="I5826" s="14" t="s">
        <v>26</v>
      </c>
      <c r="J5826" s="14" t="s">
        <v>27</v>
      </c>
      <c r="K5826" s="1" t="s">
        <v>28</v>
      </c>
      <c r="M5826" s="1" t="s">
        <v>29</v>
      </c>
      <c r="P5826" s="5" t="str">
        <f>[1]Sheet1!AD24399</f>
        <v>party</v>
      </c>
      <c r="Q5826" s="15"/>
      <c r="R5826" s="1">
        <v>0</v>
      </c>
      <c r="S5826" s="1">
        <v>0</v>
      </c>
      <c r="V5826" s="1">
        <v>2</v>
      </c>
      <c r="W5826" s="1">
        <v>5</v>
      </c>
      <c r="X5826" s="1">
        <v>2</v>
      </c>
      <c r="Y5826" s="1">
        <v>5</v>
      </c>
    </row>
    <row r="5827" spans="1:25" ht="15.75" hidden="1" thickBot="1" x14ac:dyDescent="0.3">
      <c r="A5827" s="6" t="str">
        <f>[1]Sheet1!C24400</f>
        <v xml:space="preserve"> D.G.P Enterprises</v>
      </c>
      <c r="B5827" s="8" t="s">
        <v>4057</v>
      </c>
      <c r="C5827" s="12" t="s">
        <v>6621</v>
      </c>
      <c r="D5827" s="2" t="str">
        <f>[1]Sheet1!J24400</f>
        <v>SF NO: 69/3B, Uthukuli main road, Sarkar periyapalayam, Tirupur.</v>
      </c>
      <c r="E5827" s="13" t="str">
        <f>[1]Sheet1!N24400</f>
        <v xml:space="preserve">GST - 33AGZPP4189Q1Z3  </v>
      </c>
      <c r="H5827" s="14" t="s">
        <v>6778</v>
      </c>
      <c r="I5827" s="14" t="s">
        <v>26</v>
      </c>
      <c r="J5827" s="14" t="s">
        <v>6779</v>
      </c>
      <c r="K5827" s="1" t="s">
        <v>28</v>
      </c>
      <c r="M5827" s="1" t="s">
        <v>29</v>
      </c>
      <c r="P5827" s="5" t="str">
        <f>[1]Sheet1!AD24400</f>
        <v>party</v>
      </c>
      <c r="Q5827" s="15"/>
      <c r="R5827" s="1">
        <v>0</v>
      </c>
      <c r="S5827" s="1">
        <v>0</v>
      </c>
      <c r="V5827" s="1">
        <v>2</v>
      </c>
      <c r="W5827" s="1">
        <v>5</v>
      </c>
      <c r="X5827" s="1">
        <v>2</v>
      </c>
      <c r="Y5827" s="1">
        <v>5</v>
      </c>
    </row>
    <row r="5828" spans="1:25" ht="30.75" hidden="1" thickBot="1" x14ac:dyDescent="0.3">
      <c r="A5828" s="6" t="str">
        <f>[1]Sheet1!C24401</f>
        <v xml:space="preserve"> Dhanabakiyam. P(CID 1602)</v>
      </c>
      <c r="B5828" s="8" t="s">
        <v>4057</v>
      </c>
      <c r="C5828" s="12" t="s">
        <v>6621</v>
      </c>
      <c r="D5828" s="2" t="str">
        <f>[1]Sheet1!J24401</f>
        <v xml:space="preserve"> </v>
      </c>
      <c r="E5828" s="13" t="str">
        <f>[1]Sheet1!N24401</f>
        <v xml:space="preserve">  </v>
      </c>
      <c r="H5828" s="14" t="s">
        <v>6780</v>
      </c>
      <c r="I5828" s="14" t="s">
        <v>26</v>
      </c>
      <c r="J5828" s="14" t="s">
        <v>27</v>
      </c>
      <c r="K5828" s="1" t="s">
        <v>28</v>
      </c>
      <c r="M5828" s="1" t="s">
        <v>29</v>
      </c>
      <c r="P5828" s="5" t="str">
        <f>[1]Sheet1!AD24401</f>
        <v>party</v>
      </c>
      <c r="Q5828" s="15"/>
      <c r="R5828" s="1">
        <v>0</v>
      </c>
      <c r="S5828" s="1">
        <v>0</v>
      </c>
      <c r="V5828" s="1">
        <v>2</v>
      </c>
      <c r="W5828" s="1">
        <v>5</v>
      </c>
      <c r="X5828" s="1">
        <v>2</v>
      </c>
      <c r="Y5828" s="1">
        <v>5</v>
      </c>
    </row>
    <row r="5829" spans="1:25" ht="15.75" hidden="1" thickBot="1" x14ac:dyDescent="0.3">
      <c r="A5829" s="6" t="str">
        <f>[1]Sheet1!C24402</f>
        <v xml:space="preserve"> Dhanapal </v>
      </c>
      <c r="B5829" s="8" t="s">
        <v>4057</v>
      </c>
      <c r="C5829" s="12" t="s">
        <v>6621</v>
      </c>
      <c r="D5829" s="2" t="str">
        <f>[1]Sheet1!J24402</f>
        <v xml:space="preserve"> </v>
      </c>
      <c r="E5829" s="13" t="str">
        <f>[1]Sheet1!N24402</f>
        <v xml:space="preserve">  </v>
      </c>
      <c r="H5829" s="14" t="s">
        <v>6781</v>
      </c>
      <c r="I5829" s="14" t="s">
        <v>26</v>
      </c>
      <c r="J5829" s="14" t="s">
        <v>26</v>
      </c>
      <c r="K5829" s="1" t="s">
        <v>28</v>
      </c>
      <c r="M5829" s="1" t="s">
        <v>29</v>
      </c>
      <c r="P5829" s="5" t="str">
        <f>[1]Sheet1!AD24402</f>
        <v>party</v>
      </c>
      <c r="Q5829" s="15"/>
      <c r="R5829" s="1">
        <v>0</v>
      </c>
      <c r="S5829" s="1">
        <v>0</v>
      </c>
      <c r="V5829" s="1">
        <v>2</v>
      </c>
      <c r="W5829" s="1">
        <v>5</v>
      </c>
      <c r="X5829" s="1">
        <v>2</v>
      </c>
      <c r="Y5829" s="1">
        <v>5</v>
      </c>
    </row>
    <row r="5830" spans="1:25" ht="30.75" hidden="1" thickBot="1" x14ac:dyDescent="0.3">
      <c r="A5830" s="6" t="str">
        <f>[1]Sheet1!C24403</f>
        <v xml:space="preserve"> DHANDABANI RURAL CHARITABLE TRUST</v>
      </c>
      <c r="B5830" s="8" t="s">
        <v>4057</v>
      </c>
      <c r="C5830" s="12" t="s">
        <v>6621</v>
      </c>
      <c r="D5830" s="2" t="str">
        <f>[1]Sheet1!J24403</f>
        <v>127 PARIYUR ROAD, GOBICHETTIPALAYAM,</v>
      </c>
      <c r="E5830" s="13" t="str">
        <f>[1]Sheet1!N24403</f>
        <v xml:space="preserve">ERODE.  </v>
      </c>
      <c r="H5830" s="14" t="s">
        <v>6730</v>
      </c>
      <c r="I5830" s="14" t="s">
        <v>26</v>
      </c>
      <c r="J5830" s="14" t="s">
        <v>26</v>
      </c>
      <c r="K5830" s="1" t="s">
        <v>28</v>
      </c>
      <c r="M5830" s="1" t="s">
        <v>29</v>
      </c>
      <c r="P5830" s="5" t="str">
        <f>[1]Sheet1!AD24403</f>
        <v>party</v>
      </c>
      <c r="Q5830" s="15"/>
      <c r="R5830" s="1">
        <v>0</v>
      </c>
      <c r="S5830" s="1">
        <v>0</v>
      </c>
      <c r="V5830" s="1">
        <v>2</v>
      </c>
      <c r="W5830" s="1">
        <v>5</v>
      </c>
      <c r="X5830" s="1">
        <v>2</v>
      </c>
      <c r="Y5830" s="1">
        <v>5</v>
      </c>
    </row>
    <row r="5831" spans="1:25" ht="15.75" hidden="1" thickBot="1" x14ac:dyDescent="0.3">
      <c r="A5831" s="6" t="str">
        <f>[1]Sheet1!C24405</f>
        <v xml:space="preserve"> Dharanii Cotton Mills</v>
      </c>
      <c r="B5831" s="8" t="s">
        <v>4057</v>
      </c>
      <c r="C5831" s="12" t="s">
        <v>6621</v>
      </c>
      <c r="D5831" s="2" t="str">
        <f>[1]Sheet1!J24405</f>
        <v xml:space="preserve"> </v>
      </c>
      <c r="E5831" s="13" t="str">
        <f>[1]Sheet1!N24405</f>
        <v xml:space="preserve">  </v>
      </c>
      <c r="H5831" s="14" t="s">
        <v>6730</v>
      </c>
      <c r="I5831" s="14" t="s">
        <v>26</v>
      </c>
      <c r="J5831" s="14" t="s">
        <v>27</v>
      </c>
      <c r="K5831" s="1" t="s">
        <v>28</v>
      </c>
      <c r="M5831" s="1" t="s">
        <v>29</v>
      </c>
      <c r="P5831" s="5" t="str">
        <f>[1]Sheet1!AD24405</f>
        <v>party</v>
      </c>
      <c r="Q5831" s="15"/>
      <c r="R5831" s="1">
        <v>0</v>
      </c>
      <c r="S5831" s="1">
        <v>0</v>
      </c>
      <c r="V5831" s="1">
        <v>2</v>
      </c>
      <c r="W5831" s="1">
        <v>5</v>
      </c>
      <c r="X5831" s="1">
        <v>2</v>
      </c>
      <c r="Y5831" s="1">
        <v>5</v>
      </c>
    </row>
    <row r="5832" spans="1:25" ht="45.75" hidden="1" thickBot="1" x14ac:dyDescent="0.3">
      <c r="A5832" s="6" t="str">
        <f>[1]Sheet1!C24406</f>
        <v xml:space="preserve"> Dharshini Eng -pooluvapatti(chinnaputhur)(cid1715)</v>
      </c>
      <c r="B5832" s="8" t="s">
        <v>4057</v>
      </c>
      <c r="C5832" s="12" t="s">
        <v>6621</v>
      </c>
      <c r="D5832" s="2" t="str">
        <f>[1]Sheet1!J24406</f>
        <v xml:space="preserve"> </v>
      </c>
      <c r="E5832" s="13" t="str">
        <f>[1]Sheet1!N24406</f>
        <v xml:space="preserve">  </v>
      </c>
      <c r="H5832" s="14" t="s">
        <v>6782</v>
      </c>
      <c r="I5832" s="14" t="s">
        <v>26</v>
      </c>
      <c r="J5832" s="14" t="s">
        <v>27</v>
      </c>
      <c r="K5832" s="1" t="s">
        <v>28</v>
      </c>
      <c r="M5832" s="1" t="s">
        <v>29</v>
      </c>
      <c r="P5832" s="5" t="str">
        <f>[1]Sheet1!AD24406</f>
        <v>workshop</v>
      </c>
      <c r="Q5832" s="15" t="s">
        <v>6783</v>
      </c>
      <c r="R5832" s="1">
        <v>0</v>
      </c>
      <c r="S5832" s="1">
        <v>0</v>
      </c>
      <c r="V5832" s="1">
        <v>2</v>
      </c>
      <c r="W5832" s="1">
        <v>5</v>
      </c>
      <c r="X5832" s="1">
        <v>2</v>
      </c>
      <c r="Y5832" s="1">
        <v>5</v>
      </c>
    </row>
    <row r="5833" spans="1:25" ht="30.75" hidden="1" thickBot="1" x14ac:dyDescent="0.3">
      <c r="A5833" s="6" t="str">
        <f>[1]Sheet1!C24407</f>
        <v xml:space="preserve"> Dhavamani--anuppar Palayam</v>
      </c>
      <c r="B5833" s="8" t="s">
        <v>4057</v>
      </c>
      <c r="C5833" s="12" t="s">
        <v>6621</v>
      </c>
      <c r="D5833" s="2" t="str">
        <f>[1]Sheet1!J24407</f>
        <v xml:space="preserve"> </v>
      </c>
      <c r="E5833" s="13" t="str">
        <f>[1]Sheet1!N24407</f>
        <v xml:space="preserve">  </v>
      </c>
      <c r="H5833" s="14" t="s">
        <v>6784</v>
      </c>
      <c r="I5833" s="14" t="s">
        <v>26</v>
      </c>
      <c r="J5833" s="14" t="s">
        <v>26</v>
      </c>
      <c r="K5833" s="1" t="s">
        <v>28</v>
      </c>
      <c r="M5833" s="1" t="s">
        <v>29</v>
      </c>
      <c r="P5833" s="5" t="str">
        <f>[1]Sheet1!AD24407</f>
        <v>party</v>
      </c>
      <c r="Q5833" s="15"/>
      <c r="R5833" s="1">
        <v>0</v>
      </c>
      <c r="S5833" s="1">
        <v>0</v>
      </c>
      <c r="V5833" s="1">
        <v>2</v>
      </c>
      <c r="W5833" s="1">
        <v>5</v>
      </c>
      <c r="X5833" s="1">
        <v>2</v>
      </c>
      <c r="Y5833" s="1">
        <v>5</v>
      </c>
    </row>
    <row r="5834" spans="1:25" ht="15.75" hidden="1" thickBot="1" x14ac:dyDescent="0.3">
      <c r="A5834" s="6" t="str">
        <f>[1]Sheet1!C24408</f>
        <v xml:space="preserve"> Dinesh Tirupur</v>
      </c>
      <c r="B5834" s="8" t="s">
        <v>4057</v>
      </c>
      <c r="C5834" s="12" t="s">
        <v>6621</v>
      </c>
      <c r="D5834" s="2" t="str">
        <f>[1]Sheet1!J24408</f>
        <v xml:space="preserve"> </v>
      </c>
      <c r="E5834" s="13" t="str">
        <f>[1]Sheet1!N24408</f>
        <v xml:space="preserve">  </v>
      </c>
      <c r="H5834" s="14" t="s">
        <v>6785</v>
      </c>
      <c r="I5834" s="14" t="s">
        <v>26</v>
      </c>
      <c r="J5834" s="14" t="s">
        <v>26</v>
      </c>
      <c r="K5834" s="1" t="s">
        <v>28</v>
      </c>
      <c r="M5834" s="1" t="s">
        <v>29</v>
      </c>
      <c r="P5834" s="5" t="str">
        <f>[1]Sheet1!AD24408</f>
        <v>party</v>
      </c>
      <c r="Q5834" s="15"/>
      <c r="R5834" s="1">
        <v>0</v>
      </c>
      <c r="S5834" s="1">
        <v>0</v>
      </c>
      <c r="V5834" s="1">
        <v>2</v>
      </c>
      <c r="W5834" s="1">
        <v>5</v>
      </c>
      <c r="X5834" s="1">
        <v>2</v>
      </c>
      <c r="Y5834" s="1">
        <v>5</v>
      </c>
    </row>
    <row r="5835" spans="1:25" ht="15.75" hidden="1" thickBot="1" x14ac:dyDescent="0.3">
      <c r="A5835" s="6" t="str">
        <f>[1]Sheet1!C24409</f>
        <v xml:space="preserve">  Divya Avinashi</v>
      </c>
      <c r="B5835" s="8" t="s">
        <v>4057</v>
      </c>
      <c r="C5835" s="12" t="s">
        <v>6621</v>
      </c>
      <c r="D5835" s="2" t="str">
        <f>[1]Sheet1!J24409</f>
        <v>ranganager (9944095236)amman ind</v>
      </c>
      <c r="E5835" s="13" t="str">
        <f>[1]Sheet1!N24409</f>
        <v xml:space="preserve">  </v>
      </c>
      <c r="H5835" s="14" t="s">
        <v>6786</v>
      </c>
      <c r="I5835" s="14" t="s">
        <v>26</v>
      </c>
      <c r="J5835" s="14" t="s">
        <v>26</v>
      </c>
      <c r="K5835" s="1" t="s">
        <v>28</v>
      </c>
      <c r="M5835" s="1" t="s">
        <v>29</v>
      </c>
      <c r="P5835" s="5" t="str">
        <f>[1]Sheet1!AD24409</f>
        <v>party</v>
      </c>
      <c r="Q5835" s="15"/>
      <c r="R5835" s="1">
        <v>0</v>
      </c>
      <c r="S5835" s="1">
        <v>0</v>
      </c>
      <c r="V5835" s="1">
        <v>2</v>
      </c>
      <c r="W5835" s="1">
        <v>5</v>
      </c>
      <c r="X5835" s="1">
        <v>2</v>
      </c>
      <c r="Y5835" s="1">
        <v>5</v>
      </c>
    </row>
    <row r="5836" spans="1:25" ht="15.75" hidden="1" thickBot="1" x14ac:dyDescent="0.3">
      <c r="A5836" s="6" t="str">
        <f>[1]Sheet1!C24410</f>
        <v xml:space="preserve"> D.Manogaran</v>
      </c>
      <c r="B5836" s="8" t="s">
        <v>4057</v>
      </c>
      <c r="C5836" s="12" t="s">
        <v>6621</v>
      </c>
      <c r="D5836" s="2" t="str">
        <f>[1]Sheet1!J24410</f>
        <v>tharika builders, no.2 thenmalar complex near new bus stand,dharapuram.</v>
      </c>
      <c r="E5836" s="13" t="str">
        <f>[1]Sheet1!N24410</f>
        <v xml:space="preserve">  </v>
      </c>
      <c r="H5836" s="14" t="s">
        <v>6787</v>
      </c>
      <c r="I5836" s="14" t="s">
        <v>26</v>
      </c>
      <c r="J5836" s="14" t="s">
        <v>26</v>
      </c>
      <c r="K5836" s="1" t="s">
        <v>28</v>
      </c>
      <c r="M5836" s="1" t="s">
        <v>29</v>
      </c>
      <c r="P5836" s="5" t="str">
        <f>[1]Sheet1!AD24410</f>
        <v>party</v>
      </c>
      <c r="Q5836" s="15"/>
      <c r="R5836" s="1">
        <v>0</v>
      </c>
      <c r="S5836" s="1">
        <v>0</v>
      </c>
      <c r="V5836" s="1">
        <v>2</v>
      </c>
      <c r="W5836" s="1">
        <v>5</v>
      </c>
      <c r="X5836" s="1">
        <v>2</v>
      </c>
      <c r="Y5836" s="1">
        <v>5</v>
      </c>
    </row>
    <row r="5837" spans="1:25" ht="15.75" hidden="1" thickBot="1" x14ac:dyDescent="0.3">
      <c r="A5837" s="6" t="str">
        <f>[1]Sheet1!C24411</f>
        <v xml:space="preserve"> Dominic  Frank</v>
      </c>
      <c r="B5837" s="8" t="s">
        <v>4057</v>
      </c>
      <c r="C5837" s="12" t="s">
        <v>6621</v>
      </c>
      <c r="D5837" s="2" t="str">
        <f>[1]Sheet1!J24411</f>
        <v>14/47 S S Nagar TNK Puram</v>
      </c>
      <c r="E5837" s="13" t="str">
        <f>[1]Sheet1!N24411</f>
        <v xml:space="preserve">Kongu Main Road Tirupur </v>
      </c>
      <c r="H5837" s="14" t="s">
        <v>6788</v>
      </c>
      <c r="I5837" s="14" t="s">
        <v>26</v>
      </c>
      <c r="J5837" s="14" t="s">
        <v>26</v>
      </c>
      <c r="K5837" s="1" t="s">
        <v>28</v>
      </c>
      <c r="M5837" s="1" t="s">
        <v>29</v>
      </c>
      <c r="P5837" s="5" t="str">
        <f>[1]Sheet1!AD24411</f>
        <v>party</v>
      </c>
      <c r="Q5837" s="15"/>
      <c r="R5837" s="1">
        <v>0</v>
      </c>
      <c r="S5837" s="1">
        <v>0</v>
      </c>
      <c r="V5837" s="1">
        <v>2</v>
      </c>
      <c r="W5837" s="1">
        <v>5</v>
      </c>
      <c r="X5837" s="1">
        <v>2</v>
      </c>
      <c r="Y5837" s="1">
        <v>5</v>
      </c>
    </row>
    <row r="5838" spans="1:25" ht="15.75" hidden="1" thickBot="1" x14ac:dyDescent="0.3">
      <c r="A5838" s="6" t="str">
        <f>[1]Sheet1!C24412</f>
        <v xml:space="preserve"> Drm Garments</v>
      </c>
      <c r="B5838" s="8" t="s">
        <v>4057</v>
      </c>
      <c r="C5838" s="12" t="s">
        <v>6621</v>
      </c>
      <c r="D5838" s="2" t="str">
        <f>[1]Sheet1!J24412</f>
        <v>279/1, city medical opp, p.n road, mettupalayam,</v>
      </c>
      <c r="E5838" s="13" t="str">
        <f>[1]Sheet1!N24412</f>
        <v xml:space="preserve">tiruppur. 33AHGPD5466L1Z8 </v>
      </c>
      <c r="H5838" s="14" t="s">
        <v>6789</v>
      </c>
      <c r="I5838" s="14" t="s">
        <v>26</v>
      </c>
      <c r="J5838" s="14" t="s">
        <v>6790</v>
      </c>
      <c r="K5838" s="1" t="s">
        <v>28</v>
      </c>
      <c r="M5838" s="1" t="s">
        <v>29</v>
      </c>
      <c r="P5838" s="5" t="str">
        <f>[1]Sheet1!AD24412</f>
        <v>party</v>
      </c>
      <c r="Q5838" s="15"/>
      <c r="R5838" s="1">
        <v>0</v>
      </c>
      <c r="S5838" s="1">
        <v>0</v>
      </c>
      <c r="V5838" s="1">
        <v>2</v>
      </c>
      <c r="W5838" s="1">
        <v>5</v>
      </c>
      <c r="X5838" s="1">
        <v>2</v>
      </c>
      <c r="Y5838" s="1">
        <v>5</v>
      </c>
    </row>
    <row r="5839" spans="1:25" ht="15.75" hidden="1" thickBot="1" x14ac:dyDescent="0.3">
      <c r="A5839" s="6" t="str">
        <f>[1]Sheet1!C24413</f>
        <v xml:space="preserve"> Dr.Rameshkumar</v>
      </c>
      <c r="B5839" s="8" t="s">
        <v>4057</v>
      </c>
      <c r="C5839" s="12" t="s">
        <v>6621</v>
      </c>
      <c r="D5839" s="2" t="str">
        <f>[1]Sheet1!J24413</f>
        <v xml:space="preserve"> </v>
      </c>
      <c r="E5839" s="13" t="str">
        <f>[1]Sheet1!N24413</f>
        <v xml:space="preserve">  </v>
      </c>
      <c r="H5839" s="14" t="s">
        <v>6791</v>
      </c>
      <c r="I5839" s="14" t="s">
        <v>26</v>
      </c>
      <c r="J5839" s="14" t="s">
        <v>26</v>
      </c>
      <c r="K5839" s="1" t="s">
        <v>28</v>
      </c>
      <c r="M5839" s="1" t="s">
        <v>29</v>
      </c>
      <c r="P5839" s="5" t="str">
        <f>[1]Sheet1!AD24413</f>
        <v>party</v>
      </c>
      <c r="Q5839" s="15"/>
      <c r="R5839" s="1">
        <v>0</v>
      </c>
      <c r="S5839" s="1">
        <v>0</v>
      </c>
      <c r="V5839" s="1">
        <v>2</v>
      </c>
      <c r="W5839" s="1">
        <v>5</v>
      </c>
      <c r="X5839" s="1">
        <v>2</v>
      </c>
      <c r="Y5839" s="1">
        <v>5</v>
      </c>
    </row>
    <row r="5840" spans="1:25" ht="15.75" hidden="1" thickBot="1" x14ac:dyDescent="0.3">
      <c r="A5840" s="6" t="str">
        <f>[1]Sheet1!C24414</f>
        <v xml:space="preserve"> Dr.Suresh Anand</v>
      </c>
      <c r="B5840" s="8" t="s">
        <v>4057</v>
      </c>
      <c r="C5840" s="12" t="s">
        <v>6621</v>
      </c>
      <c r="D5840" s="2" t="str">
        <f>[1]Sheet1!J24414</f>
        <v xml:space="preserve"> </v>
      </c>
      <c r="E5840" s="13" t="str">
        <f>[1]Sheet1!N24414</f>
        <v xml:space="preserve">  </v>
      </c>
      <c r="H5840" s="14" t="s">
        <v>6792</v>
      </c>
      <c r="I5840" s="14" t="s">
        <v>26</v>
      </c>
      <c r="J5840" s="14" t="s">
        <v>26</v>
      </c>
      <c r="K5840" s="1" t="s">
        <v>28</v>
      </c>
      <c r="M5840" s="1" t="s">
        <v>29</v>
      </c>
      <c r="P5840" s="5" t="str">
        <f>[1]Sheet1!AD24414</f>
        <v>party</v>
      </c>
      <c r="Q5840" s="15"/>
      <c r="R5840" s="1">
        <v>0</v>
      </c>
      <c r="S5840" s="1">
        <v>0</v>
      </c>
      <c r="V5840" s="1">
        <v>2</v>
      </c>
      <c r="W5840" s="1">
        <v>5</v>
      </c>
      <c r="X5840" s="1">
        <v>2</v>
      </c>
      <c r="Y5840" s="1">
        <v>5</v>
      </c>
    </row>
    <row r="5841" spans="1:25" ht="30.75" hidden="1" thickBot="1" x14ac:dyDescent="0.3">
      <c r="A5841" s="6" t="str">
        <f>[1]Sheet1!C24415</f>
        <v xml:space="preserve"> Dr.Vetri Veeran(CID 1595)</v>
      </c>
      <c r="B5841" s="8" t="s">
        <v>4057</v>
      </c>
      <c r="C5841" s="12" t="s">
        <v>6621</v>
      </c>
      <c r="D5841" s="2" t="str">
        <f>[1]Sheet1!J24415</f>
        <v xml:space="preserve">cheyur road </v>
      </c>
      <c r="E5841" s="13" t="str">
        <f>[1]Sheet1!N24415</f>
        <v xml:space="preserve">  </v>
      </c>
      <c r="H5841" s="14" t="s">
        <v>6793</v>
      </c>
      <c r="I5841" s="14" t="s">
        <v>26</v>
      </c>
      <c r="J5841" s="14" t="s">
        <v>27</v>
      </c>
      <c r="K5841" s="1" t="s">
        <v>28</v>
      </c>
      <c r="M5841" s="1" t="s">
        <v>29</v>
      </c>
      <c r="P5841" s="5" t="str">
        <f>[1]Sheet1!AD24415</f>
        <v>party</v>
      </c>
      <c r="Q5841" s="15"/>
      <c r="R5841" s="1">
        <v>0</v>
      </c>
      <c r="S5841" s="1">
        <v>0</v>
      </c>
      <c r="V5841" s="1">
        <v>2</v>
      </c>
      <c r="W5841" s="1">
        <v>5</v>
      </c>
      <c r="X5841" s="1">
        <v>2</v>
      </c>
      <c r="Y5841" s="1">
        <v>5</v>
      </c>
    </row>
    <row r="5842" spans="1:25" ht="15.75" hidden="1" thickBot="1" x14ac:dyDescent="0.3">
      <c r="A5842" s="6" t="str">
        <f>[1]Sheet1!C24416</f>
        <v xml:space="preserve"> Dynamic Electricals</v>
      </c>
      <c r="B5842" s="8" t="s">
        <v>4057</v>
      </c>
      <c r="C5842" s="12" t="s">
        <v>6621</v>
      </c>
      <c r="D5842" s="2" t="str">
        <f>[1]Sheet1!J24416</f>
        <v>2/145(A),Panangadu, perumanallur,</v>
      </c>
      <c r="E5842" s="13" t="str">
        <f>[1]Sheet1!N24416</f>
        <v xml:space="preserve">tup-641666  </v>
      </c>
      <c r="H5842" s="14" t="s">
        <v>4281</v>
      </c>
      <c r="I5842" s="14" t="s">
        <v>26</v>
      </c>
      <c r="J5842" s="14" t="s">
        <v>26</v>
      </c>
      <c r="K5842" s="1" t="s">
        <v>28</v>
      </c>
      <c r="M5842" s="1" t="s">
        <v>29</v>
      </c>
      <c r="P5842" s="5" t="str">
        <f>[1]Sheet1!AD24416</f>
        <v>party</v>
      </c>
      <c r="Q5842" s="15"/>
      <c r="R5842" s="1">
        <v>0</v>
      </c>
      <c r="S5842" s="1">
        <v>0</v>
      </c>
      <c r="V5842" s="1">
        <v>2</v>
      </c>
      <c r="W5842" s="1">
        <v>5</v>
      </c>
      <c r="X5842" s="1">
        <v>2</v>
      </c>
      <c r="Y5842" s="1">
        <v>5</v>
      </c>
    </row>
    <row r="5843" spans="1:25" ht="30.75" hidden="1" thickBot="1" x14ac:dyDescent="0.3">
      <c r="A5843" s="6" t="str">
        <f>[1]Sheet1!C24417</f>
        <v xml:space="preserve"> EASTMAN EXPORTS GLOBAL CLOTHING LTD</v>
      </c>
      <c r="B5843" s="8" t="s">
        <v>4057</v>
      </c>
      <c r="C5843" s="12" t="s">
        <v>6621</v>
      </c>
      <c r="D5843" s="2" t="str">
        <f>[1]Sheet1!J24417</f>
        <v>5/591 Sri lakshmi nagar pitchampalayam pudur</v>
      </c>
      <c r="E5843" s="13" t="str">
        <f>[1]Sheet1!N24417</f>
        <v xml:space="preserve">tirupur GST -33AACCC0952E1Z8 </v>
      </c>
      <c r="H5843" s="14" t="s">
        <v>6794</v>
      </c>
      <c r="I5843" s="14" t="s">
        <v>26</v>
      </c>
      <c r="J5843" s="14" t="s">
        <v>6795</v>
      </c>
      <c r="K5843" s="1" t="s">
        <v>28</v>
      </c>
      <c r="M5843" s="1" t="s">
        <v>29</v>
      </c>
      <c r="P5843" s="5" t="str">
        <f>[1]Sheet1!AD24417</f>
        <v>party</v>
      </c>
      <c r="Q5843" s="15"/>
      <c r="R5843" s="1">
        <v>0</v>
      </c>
      <c r="S5843" s="1">
        <v>0</v>
      </c>
      <c r="V5843" s="1">
        <v>2</v>
      </c>
      <c r="W5843" s="1">
        <v>5</v>
      </c>
      <c r="X5843" s="1">
        <v>2</v>
      </c>
      <c r="Y5843" s="1">
        <v>5</v>
      </c>
    </row>
    <row r="5844" spans="1:25" ht="30.75" hidden="1" thickBot="1" x14ac:dyDescent="0.3">
      <c r="A5844" s="6" t="str">
        <f>[1]Sheet1!C24418</f>
        <v xml:space="preserve"> Enperor Textils--perumanallur(CID1890)</v>
      </c>
      <c r="B5844" s="8" t="s">
        <v>4057</v>
      </c>
      <c r="C5844" s="12" t="s">
        <v>6621</v>
      </c>
      <c r="D5844" s="2" t="str">
        <f>[1]Sheet1!J24418</f>
        <v xml:space="preserve"> </v>
      </c>
      <c r="E5844" s="13" t="str">
        <f>[1]Sheet1!N24418</f>
        <v xml:space="preserve">  </v>
      </c>
      <c r="H5844" s="14" t="s">
        <v>6796</v>
      </c>
      <c r="I5844" s="14" t="s">
        <v>26</v>
      </c>
      <c r="J5844" s="14" t="s">
        <v>27</v>
      </c>
      <c r="K5844" s="1" t="s">
        <v>28</v>
      </c>
      <c r="M5844" s="1" t="s">
        <v>29</v>
      </c>
      <c r="P5844" s="5" t="str">
        <f>[1]Sheet1!AD24418</f>
        <v>party</v>
      </c>
      <c r="Q5844" s="15"/>
      <c r="R5844" s="1">
        <v>0</v>
      </c>
      <c r="S5844" s="1">
        <v>0</v>
      </c>
      <c r="V5844" s="1">
        <v>2</v>
      </c>
      <c r="W5844" s="1">
        <v>5</v>
      </c>
      <c r="X5844" s="1">
        <v>2</v>
      </c>
      <c r="Y5844" s="1">
        <v>5</v>
      </c>
    </row>
    <row r="5845" spans="1:25" ht="15.75" hidden="1" thickBot="1" x14ac:dyDescent="0.3">
      <c r="A5845" s="6" t="str">
        <f>[1]Sheet1!C24419</f>
        <v xml:space="preserve"> Eswaramoorthi</v>
      </c>
      <c r="B5845" s="8" t="s">
        <v>4057</v>
      </c>
      <c r="C5845" s="12" t="s">
        <v>6621</v>
      </c>
      <c r="D5845" s="2" t="str">
        <f>[1]Sheet1!J24419</f>
        <v>iyyankadu, pathrakaliyamman kovil,</v>
      </c>
      <c r="E5845" s="13" t="str">
        <f>[1]Sheet1!N24419</f>
        <v xml:space="preserve">athiur pirivu, kunnathur. </v>
      </c>
      <c r="H5845" s="14" t="s">
        <v>6797</v>
      </c>
      <c r="I5845" s="14" t="s">
        <v>26</v>
      </c>
      <c r="J5845" s="14" t="s">
        <v>26</v>
      </c>
      <c r="K5845" s="1" t="s">
        <v>28</v>
      </c>
      <c r="M5845" s="1" t="s">
        <v>29</v>
      </c>
      <c r="P5845" s="5" t="str">
        <f>[1]Sheet1!AD24419</f>
        <v>party</v>
      </c>
      <c r="Q5845" s="15"/>
      <c r="R5845" s="1">
        <v>0</v>
      </c>
      <c r="S5845" s="1">
        <v>0</v>
      </c>
      <c r="V5845" s="1">
        <v>2</v>
      </c>
      <c r="W5845" s="1">
        <v>5</v>
      </c>
      <c r="X5845" s="1">
        <v>2</v>
      </c>
      <c r="Y5845" s="1">
        <v>5</v>
      </c>
    </row>
    <row r="5846" spans="1:25" ht="15.75" hidden="1" thickBot="1" x14ac:dyDescent="0.3">
      <c r="A5846" s="6" t="str">
        <f>[1]Sheet1!C24420</f>
        <v xml:space="preserve"> Eswaran Kandankulam</v>
      </c>
      <c r="B5846" s="8" t="s">
        <v>4057</v>
      </c>
      <c r="C5846" s="12" t="s">
        <v>6621</v>
      </c>
      <c r="D5846" s="2" t="str">
        <f>[1]Sheet1!J24420</f>
        <v>merkadu thottam, kandakulam pudur.</v>
      </c>
      <c r="E5846" s="13" t="str">
        <f>[1]Sheet1!N24420</f>
        <v xml:space="preserve">  </v>
      </c>
      <c r="H5846" s="14" t="s">
        <v>6798</v>
      </c>
      <c r="I5846" s="14" t="s">
        <v>26</v>
      </c>
      <c r="J5846" s="14" t="s">
        <v>26</v>
      </c>
      <c r="K5846" s="1" t="s">
        <v>28</v>
      </c>
      <c r="M5846" s="1" t="s">
        <v>29</v>
      </c>
      <c r="P5846" s="5" t="str">
        <f>[1]Sheet1!AD24420</f>
        <v>party</v>
      </c>
      <c r="Q5846" s="15"/>
      <c r="R5846" s="1">
        <v>0</v>
      </c>
      <c r="S5846" s="1">
        <v>0</v>
      </c>
      <c r="V5846" s="1">
        <v>2</v>
      </c>
      <c r="W5846" s="1">
        <v>5</v>
      </c>
      <c r="X5846" s="1">
        <v>2</v>
      </c>
      <c r="Y5846" s="1">
        <v>5</v>
      </c>
    </row>
    <row r="5847" spans="1:25" ht="15.75" hidden="1" thickBot="1" x14ac:dyDescent="0.3">
      <c r="A5847" s="6" t="str">
        <f>[1]Sheet1!C24421</f>
        <v xml:space="preserve"> F.A.Exports</v>
      </c>
      <c r="B5847" s="8" t="s">
        <v>4057</v>
      </c>
      <c r="C5847" s="12" t="s">
        <v>6621</v>
      </c>
      <c r="D5847" s="2" t="str">
        <f>[1]Sheet1!J24421</f>
        <v>11,kannagi nagar, 1st street, P.N.Road,</v>
      </c>
      <c r="E5847" s="13" t="str">
        <f>[1]Sheet1!N24421</f>
        <v xml:space="preserve">tirupur-641602 GSTIN: 33AAEFF1346G1ZV </v>
      </c>
      <c r="H5847" s="14" t="s">
        <v>6799</v>
      </c>
      <c r="I5847" s="14" t="s">
        <v>26</v>
      </c>
      <c r="J5847" s="14" t="s">
        <v>6800</v>
      </c>
      <c r="K5847" s="1" t="s">
        <v>28</v>
      </c>
      <c r="M5847" s="1" t="s">
        <v>29</v>
      </c>
      <c r="P5847" s="5" t="str">
        <f>[1]Sheet1!AD24421</f>
        <v>party</v>
      </c>
      <c r="Q5847" s="15"/>
      <c r="R5847" s="1">
        <v>0</v>
      </c>
      <c r="S5847" s="1">
        <v>0</v>
      </c>
      <c r="V5847" s="1">
        <v>2</v>
      </c>
      <c r="W5847" s="1">
        <v>5</v>
      </c>
      <c r="X5847" s="1">
        <v>2</v>
      </c>
      <c r="Y5847" s="1">
        <v>5</v>
      </c>
    </row>
    <row r="5848" spans="1:25" ht="15.75" hidden="1" thickBot="1" x14ac:dyDescent="0.3">
      <c r="A5848" s="6" t="str">
        <f>[1]Sheet1!C24423</f>
        <v xml:space="preserve"> FRIENDS ENG</v>
      </c>
      <c r="B5848" s="8" t="s">
        <v>4057</v>
      </c>
      <c r="C5848" s="12" t="s">
        <v>6621</v>
      </c>
      <c r="D5848" s="2" t="str">
        <f>[1]Sheet1!J24423</f>
        <v>AMMAN NAGAR OPP pn road tiruppur</v>
      </c>
      <c r="E5848" s="13" t="str">
        <f>[1]Sheet1!N24423</f>
        <v xml:space="preserve">  </v>
      </c>
      <c r="H5848" s="14" t="s">
        <v>6801</v>
      </c>
      <c r="I5848" s="14" t="s">
        <v>6802</v>
      </c>
      <c r="J5848" s="14" t="s">
        <v>27</v>
      </c>
      <c r="K5848" s="1" t="s">
        <v>28</v>
      </c>
      <c r="M5848" s="1" t="s">
        <v>29</v>
      </c>
      <c r="P5848" s="5" t="str">
        <f>[1]Sheet1!AD24423</f>
        <v>workshop</v>
      </c>
      <c r="Q5848" s="15"/>
      <c r="R5848" s="1">
        <v>0</v>
      </c>
      <c r="S5848" s="1">
        <v>0</v>
      </c>
      <c r="V5848" s="1">
        <v>2</v>
      </c>
      <c r="W5848" s="1">
        <v>5</v>
      </c>
      <c r="X5848" s="1">
        <v>2</v>
      </c>
      <c r="Y5848" s="1">
        <v>5</v>
      </c>
    </row>
    <row r="5849" spans="1:25" ht="30.75" hidden="1" thickBot="1" x14ac:dyDescent="0.3">
      <c r="A5849" s="6" t="str">
        <f>[1]Sheet1!C24424</f>
        <v xml:space="preserve"> Futoria Home Solutions</v>
      </c>
      <c r="B5849" s="8" t="s">
        <v>4057</v>
      </c>
      <c r="C5849" s="12" t="s">
        <v>6621</v>
      </c>
      <c r="D5849" s="2" t="str">
        <f>[1]Sheet1!J24424</f>
        <v>5/373 c &amp; D Chaliyam Road., kadalundi Calicut dist kerala</v>
      </c>
      <c r="E5849" s="13" t="str">
        <f>[1]Sheet1!N24424</f>
        <v xml:space="preserve">32AADFF9933A1ZT  </v>
      </c>
      <c r="H5849" s="14" t="s">
        <v>6803</v>
      </c>
      <c r="I5849" s="14" t="s">
        <v>26</v>
      </c>
      <c r="J5849" s="14" t="s">
        <v>26</v>
      </c>
      <c r="K5849" s="1" t="s">
        <v>28</v>
      </c>
      <c r="M5849" s="1" t="s">
        <v>29</v>
      </c>
      <c r="P5849" s="5" t="str">
        <f>[1]Sheet1!AD24424</f>
        <v>party</v>
      </c>
      <c r="Q5849" s="15"/>
      <c r="R5849" s="1">
        <v>0</v>
      </c>
      <c r="S5849" s="1">
        <v>0</v>
      </c>
      <c r="V5849" s="1">
        <v>2</v>
      </c>
      <c r="W5849" s="1">
        <v>5</v>
      </c>
      <c r="X5849" s="1">
        <v>2</v>
      </c>
      <c r="Y5849" s="1">
        <v>5</v>
      </c>
    </row>
    <row r="5850" spans="1:25" ht="30.75" hidden="1" thickBot="1" x14ac:dyDescent="0.3">
      <c r="A5850" s="6" t="str">
        <f>[1]Sheet1!C24425</f>
        <v xml:space="preserve"> GAGA EXPORTS - TIRUPPUR</v>
      </c>
      <c r="B5850" s="8" t="s">
        <v>4057</v>
      </c>
      <c r="C5850" s="12" t="s">
        <v>6621</v>
      </c>
      <c r="D5850" s="2" t="str">
        <f>[1]Sheet1!J24425</f>
        <v>71,ADMIN BLOCK,NETAJI APPAREL PARK NEW TIRUPPUR-641666</v>
      </c>
      <c r="E5850" s="13" t="str">
        <f>[1]Sheet1!N24425</f>
        <v xml:space="preserve">GST NO:33AHFPG9063K1Z7  </v>
      </c>
      <c r="H5850" s="14" t="s">
        <v>6804</v>
      </c>
      <c r="I5850" s="14" t="s">
        <v>26</v>
      </c>
      <c r="J5850" s="14" t="s">
        <v>27</v>
      </c>
      <c r="K5850" s="1" t="s">
        <v>28</v>
      </c>
      <c r="M5850" s="1" t="s">
        <v>29</v>
      </c>
      <c r="P5850" s="5" t="str">
        <f>[1]Sheet1!AD24425</f>
        <v>party</v>
      </c>
      <c r="Q5850" s="15"/>
      <c r="R5850" s="1">
        <v>0</v>
      </c>
      <c r="S5850" s="1">
        <v>0</v>
      </c>
      <c r="V5850" s="1">
        <v>2</v>
      </c>
      <c r="W5850" s="1">
        <v>5</v>
      </c>
      <c r="X5850" s="1">
        <v>2</v>
      </c>
      <c r="Y5850" s="1">
        <v>5</v>
      </c>
    </row>
    <row r="5851" spans="1:25" ht="15.75" hidden="1" thickBot="1" x14ac:dyDescent="0.3">
      <c r="A5851" s="6" t="str">
        <f>[1]Sheet1!C24426</f>
        <v xml:space="preserve"> Ganaga Sabapathy</v>
      </c>
      <c r="B5851" s="8" t="s">
        <v>4057</v>
      </c>
      <c r="C5851" s="12" t="s">
        <v>6621</v>
      </c>
      <c r="D5851" s="2" t="str">
        <f>[1]Sheet1!J24426</f>
        <v xml:space="preserve">sripathi medicals, Thennampalayam, Tirupur </v>
      </c>
      <c r="E5851" s="13" t="str">
        <f>[1]Sheet1!N24426</f>
        <v xml:space="preserve">  </v>
      </c>
      <c r="H5851" s="14" t="s">
        <v>6805</v>
      </c>
      <c r="I5851" s="14" t="s">
        <v>26</v>
      </c>
      <c r="J5851" s="14" t="s">
        <v>26</v>
      </c>
      <c r="K5851" s="1" t="s">
        <v>28</v>
      </c>
      <c r="M5851" s="1" t="s">
        <v>29</v>
      </c>
      <c r="P5851" s="5" t="str">
        <f>[1]Sheet1!AD24426</f>
        <v>party</v>
      </c>
      <c r="Q5851" s="15"/>
      <c r="R5851" s="1">
        <v>0</v>
      </c>
      <c r="S5851" s="1">
        <v>0</v>
      </c>
      <c r="V5851" s="1">
        <v>2</v>
      </c>
      <c r="W5851" s="1">
        <v>5</v>
      </c>
      <c r="X5851" s="1">
        <v>2</v>
      </c>
      <c r="Y5851" s="1">
        <v>5</v>
      </c>
    </row>
    <row r="5852" spans="1:25" ht="30.75" hidden="1" thickBot="1" x14ac:dyDescent="0.3">
      <c r="A5852" s="6" t="str">
        <f>[1]Sheet1!C24427</f>
        <v xml:space="preserve"> Ganapathi Eng Works-pn Rd</v>
      </c>
      <c r="B5852" s="8" t="s">
        <v>4057</v>
      </c>
      <c r="C5852" s="12" t="s">
        <v>6621</v>
      </c>
      <c r="D5852" s="2" t="str">
        <f>[1]Sheet1!J24427</f>
        <v xml:space="preserve"> 7904761268</v>
      </c>
      <c r="E5852" s="13" t="str">
        <f>[1]Sheet1!N24427</f>
        <v xml:space="preserve">  </v>
      </c>
      <c r="H5852" s="14" t="s">
        <v>120</v>
      </c>
      <c r="I5852" s="14" t="s">
        <v>26</v>
      </c>
      <c r="J5852" s="14" t="s">
        <v>27</v>
      </c>
      <c r="K5852" s="1" t="s">
        <v>28</v>
      </c>
      <c r="M5852" s="1" t="s">
        <v>29</v>
      </c>
      <c r="P5852" s="5" t="str">
        <f>[1]Sheet1!AD24427</f>
        <v>workshop</v>
      </c>
      <c r="Q5852" s="15"/>
      <c r="R5852" s="1">
        <v>0</v>
      </c>
      <c r="S5852" s="1">
        <v>0</v>
      </c>
      <c r="V5852" s="1">
        <v>2</v>
      </c>
      <c r="W5852" s="1">
        <v>5</v>
      </c>
      <c r="X5852" s="1">
        <v>2</v>
      </c>
      <c r="Y5852" s="1">
        <v>5</v>
      </c>
    </row>
    <row r="5853" spans="1:25" ht="30.75" hidden="1" thickBot="1" x14ac:dyDescent="0.3">
      <c r="A5853" s="6" t="str">
        <f>[1]Sheet1!C24429</f>
        <v xml:space="preserve"> Ganapathy Eng - Mettupalyam Bus Stop</v>
      </c>
      <c r="B5853" s="8" t="s">
        <v>4057</v>
      </c>
      <c r="C5853" s="12" t="s">
        <v>6621</v>
      </c>
      <c r="D5853" s="2" t="str">
        <f>[1]Sheet1!J24429</f>
        <v xml:space="preserve"> </v>
      </c>
      <c r="E5853" s="13" t="str">
        <f>[1]Sheet1!N24429</f>
        <v xml:space="preserve">  </v>
      </c>
      <c r="H5853" s="14" t="s">
        <v>6806</v>
      </c>
      <c r="I5853" s="14" t="s">
        <v>26</v>
      </c>
      <c r="J5853" s="14" t="s">
        <v>27</v>
      </c>
      <c r="K5853" s="1" t="s">
        <v>28</v>
      </c>
      <c r="M5853" s="1" t="s">
        <v>29</v>
      </c>
      <c r="P5853" s="5" t="str">
        <f>[1]Sheet1!AD24429</f>
        <v>workshop</v>
      </c>
      <c r="Q5853" s="15"/>
      <c r="R5853" s="1">
        <v>0</v>
      </c>
      <c r="S5853" s="1">
        <v>0</v>
      </c>
      <c r="V5853" s="1">
        <v>2</v>
      </c>
      <c r="W5853" s="1">
        <v>5</v>
      </c>
      <c r="X5853" s="1">
        <v>2</v>
      </c>
      <c r="Y5853" s="1">
        <v>5</v>
      </c>
    </row>
    <row r="5854" spans="1:25" ht="15.75" hidden="1" thickBot="1" x14ac:dyDescent="0.3">
      <c r="A5854" s="6" t="str">
        <f>[1]Sheet1!C24430</f>
        <v xml:space="preserve"> Gangai Traders</v>
      </c>
      <c r="B5854" s="8" t="s">
        <v>4057</v>
      </c>
      <c r="C5854" s="12" t="s">
        <v>6621</v>
      </c>
      <c r="D5854" s="2" t="str">
        <f>[1]Sheet1!J24430</f>
        <v>29, behind v.v giri complex, near tamilnadu theatre,</v>
      </c>
      <c r="E5854" s="13" t="str">
        <f>[1]Sheet1!N24430</f>
        <v>palladam road, tiruppur. 33AAQFG1035P1Z5</v>
      </c>
      <c r="H5854" s="14" t="s">
        <v>6807</v>
      </c>
      <c r="I5854" s="14" t="s">
        <v>26</v>
      </c>
      <c r="J5854" s="14" t="s">
        <v>6808</v>
      </c>
      <c r="K5854" s="1" t="s">
        <v>28</v>
      </c>
      <c r="M5854" s="1" t="s">
        <v>29</v>
      </c>
      <c r="P5854" s="5" t="str">
        <f>[1]Sheet1!AD24430</f>
        <v>shop</v>
      </c>
      <c r="Q5854" s="15"/>
      <c r="R5854" s="1">
        <v>0</v>
      </c>
      <c r="S5854" s="1">
        <v>0</v>
      </c>
      <c r="V5854" s="1">
        <v>2</v>
      </c>
      <c r="W5854" s="1">
        <v>5</v>
      </c>
      <c r="X5854" s="1">
        <v>2</v>
      </c>
      <c r="Y5854" s="1">
        <v>5</v>
      </c>
    </row>
    <row r="5855" spans="1:25" ht="15.75" hidden="1" thickBot="1" x14ac:dyDescent="0.3">
      <c r="A5855" s="6" t="str">
        <f>[1]Sheet1!C24432</f>
        <v xml:space="preserve"> G G Eng-pn Rd</v>
      </c>
      <c r="B5855" s="8" t="s">
        <v>4057</v>
      </c>
      <c r="C5855" s="12" t="s">
        <v>6621</v>
      </c>
      <c r="D5855" s="2" t="str">
        <f>[1]Sheet1!J24432</f>
        <v xml:space="preserve"> </v>
      </c>
      <c r="E5855" s="13" t="str">
        <f>[1]Sheet1!N24432</f>
        <v xml:space="preserve">  </v>
      </c>
      <c r="H5855" s="14" t="s">
        <v>6809</v>
      </c>
      <c r="I5855" s="14" t="s">
        <v>26</v>
      </c>
      <c r="J5855" s="14" t="s">
        <v>27</v>
      </c>
      <c r="K5855" s="1" t="s">
        <v>28</v>
      </c>
      <c r="M5855" s="1" t="s">
        <v>29</v>
      </c>
      <c r="P5855" s="5" t="str">
        <f>[1]Sheet1!AD24432</f>
        <v>workshop</v>
      </c>
      <c r="Q5855" s="15"/>
      <c r="R5855" s="1">
        <v>0</v>
      </c>
      <c r="S5855" s="1">
        <v>0</v>
      </c>
      <c r="V5855" s="1">
        <v>2</v>
      </c>
      <c r="W5855" s="1">
        <v>5</v>
      </c>
      <c r="X5855" s="1">
        <v>2</v>
      </c>
      <c r="Y5855" s="1">
        <v>5</v>
      </c>
    </row>
    <row r="5856" spans="1:25" ht="15.75" hidden="1" thickBot="1" x14ac:dyDescent="0.3">
      <c r="A5856" s="6" t="str">
        <f>[1]Sheet1!C24433</f>
        <v xml:space="preserve"> G G Eng Works Rajan</v>
      </c>
      <c r="B5856" s="8" t="s">
        <v>4057</v>
      </c>
      <c r="C5856" s="12" t="s">
        <v>6621</v>
      </c>
      <c r="D5856" s="2" t="str">
        <f>[1]Sheet1!J24433</f>
        <v xml:space="preserve"> </v>
      </c>
      <c r="E5856" s="13" t="str">
        <f>[1]Sheet1!N24433</f>
        <v xml:space="preserve">  </v>
      </c>
      <c r="H5856" s="14" t="s">
        <v>6809</v>
      </c>
      <c r="I5856" s="14" t="s">
        <v>26</v>
      </c>
      <c r="J5856" s="14" t="s">
        <v>27</v>
      </c>
      <c r="K5856" s="1" t="s">
        <v>28</v>
      </c>
      <c r="M5856" s="1" t="s">
        <v>29</v>
      </c>
      <c r="P5856" s="5" t="str">
        <f>[1]Sheet1!AD24433</f>
        <v>workshop</v>
      </c>
      <c r="Q5856" s="15" t="s">
        <v>6810</v>
      </c>
      <c r="R5856" s="1">
        <v>0</v>
      </c>
      <c r="S5856" s="1">
        <v>0</v>
      </c>
      <c r="V5856" s="1">
        <v>2</v>
      </c>
      <c r="W5856" s="1">
        <v>5</v>
      </c>
      <c r="X5856" s="1">
        <v>2</v>
      </c>
      <c r="Y5856" s="1">
        <v>5</v>
      </c>
    </row>
    <row r="5857" spans="1:25" ht="15.75" hidden="1" thickBot="1" x14ac:dyDescent="0.3">
      <c r="A5857" s="6" t="str">
        <f>[1]Sheet1!C24434</f>
        <v xml:space="preserve"> Giridecor-kunnathur</v>
      </c>
      <c r="B5857" s="8" t="s">
        <v>4057</v>
      </c>
      <c r="C5857" s="12" t="s">
        <v>6621</v>
      </c>
      <c r="D5857" s="2" t="str">
        <f>[1]Sheet1!J24434</f>
        <v xml:space="preserve"> </v>
      </c>
      <c r="E5857" s="13" t="str">
        <f>[1]Sheet1!N24434</f>
        <v xml:space="preserve">  </v>
      </c>
      <c r="H5857" s="14" t="s">
        <v>6811</v>
      </c>
      <c r="I5857" s="14" t="s">
        <v>26</v>
      </c>
      <c r="J5857" s="14" t="s">
        <v>26</v>
      </c>
      <c r="K5857" s="1" t="s">
        <v>28</v>
      </c>
      <c r="M5857" s="1" t="s">
        <v>29</v>
      </c>
      <c r="P5857" s="5" t="str">
        <f>[1]Sheet1!AD24434</f>
        <v>party</v>
      </c>
      <c r="Q5857" s="15"/>
      <c r="R5857" s="1">
        <v>0</v>
      </c>
      <c r="S5857" s="1">
        <v>0</v>
      </c>
      <c r="V5857" s="1">
        <v>2</v>
      </c>
      <c r="W5857" s="1">
        <v>5</v>
      </c>
      <c r="X5857" s="1">
        <v>2</v>
      </c>
      <c r="Y5857" s="1">
        <v>5</v>
      </c>
    </row>
    <row r="5858" spans="1:25" ht="15.75" hidden="1" thickBot="1" x14ac:dyDescent="0.3">
      <c r="A5858" s="6" t="str">
        <f>[1]Sheet1!C24435</f>
        <v xml:space="preserve"> G.Kannan</v>
      </c>
      <c r="B5858" s="8" t="s">
        <v>4057</v>
      </c>
      <c r="C5858" s="12" t="s">
        <v>6621</v>
      </c>
      <c r="D5858" s="2" t="str">
        <f>[1]Sheet1!J24435</f>
        <v xml:space="preserve">krishnaveni grill  works </v>
      </c>
      <c r="E5858" s="13" t="str">
        <f>[1]Sheet1!N24435</f>
        <v xml:space="preserve">  </v>
      </c>
      <c r="H5858" s="14" t="s">
        <v>6678</v>
      </c>
      <c r="I5858" s="14" t="s">
        <v>26</v>
      </c>
      <c r="J5858" s="14" t="s">
        <v>27</v>
      </c>
      <c r="K5858" s="1" t="s">
        <v>28</v>
      </c>
      <c r="M5858" s="1" t="s">
        <v>29</v>
      </c>
      <c r="P5858" s="5" t="str">
        <f>[1]Sheet1!AD24435</f>
        <v>party</v>
      </c>
      <c r="Q5858" s="15"/>
      <c r="R5858" s="1">
        <v>0</v>
      </c>
      <c r="S5858" s="1">
        <v>0</v>
      </c>
      <c r="V5858" s="1">
        <v>2</v>
      </c>
      <c r="W5858" s="1">
        <v>5</v>
      </c>
      <c r="X5858" s="1">
        <v>2</v>
      </c>
      <c r="Y5858" s="1">
        <v>5</v>
      </c>
    </row>
    <row r="5859" spans="1:25" ht="15.75" hidden="1" thickBot="1" x14ac:dyDescent="0.3">
      <c r="A5859" s="6" t="str">
        <f>[1]Sheet1!C24436</f>
        <v xml:space="preserve"> G.K.Electranics</v>
      </c>
      <c r="B5859" s="8" t="s">
        <v>4057</v>
      </c>
      <c r="C5859" s="12" t="s">
        <v>6621</v>
      </c>
      <c r="D5859" s="2" t="str">
        <f>[1]Sheet1!J24436</f>
        <v>k.senthilkumar, vavipalayam,</v>
      </c>
      <c r="E5859" s="13" t="str">
        <f>[1]Sheet1!N24436</f>
        <v xml:space="preserve">tirupur. 33BVCPS8305J1ZF </v>
      </c>
      <c r="H5859" s="14" t="s">
        <v>6812</v>
      </c>
      <c r="I5859" s="14" t="s">
        <v>26</v>
      </c>
      <c r="J5859" s="14" t="s">
        <v>26</v>
      </c>
      <c r="K5859" s="1" t="s">
        <v>28</v>
      </c>
      <c r="M5859" s="1" t="s">
        <v>29</v>
      </c>
      <c r="P5859" s="5" t="str">
        <f>[1]Sheet1!AD24436</f>
        <v>party</v>
      </c>
      <c r="Q5859" s="15"/>
      <c r="R5859" s="1">
        <v>0</v>
      </c>
      <c r="S5859" s="1">
        <v>0</v>
      </c>
      <c r="V5859" s="1">
        <v>2</v>
      </c>
      <c r="W5859" s="1">
        <v>5</v>
      </c>
      <c r="X5859" s="1">
        <v>2</v>
      </c>
      <c r="Y5859" s="1">
        <v>5</v>
      </c>
    </row>
    <row r="5860" spans="1:25" ht="15.75" hidden="1" thickBot="1" x14ac:dyDescent="0.3">
      <c r="A5860" s="6" t="str">
        <f>[1]Sheet1!C24437</f>
        <v xml:space="preserve"> G.Kousalya</v>
      </c>
      <c r="B5860" s="8" t="s">
        <v>4057</v>
      </c>
      <c r="C5860" s="12" t="s">
        <v>6621</v>
      </c>
      <c r="D5860" s="2" t="str">
        <f>[1]Sheet1!J24437</f>
        <v>h 15 muthampalayam housing unit phase2</v>
      </c>
      <c r="E5860" s="13" t="str">
        <f>[1]Sheet1!N24437</f>
        <v xml:space="preserve">erode  </v>
      </c>
      <c r="H5860" s="14" t="s">
        <v>6813</v>
      </c>
      <c r="I5860" s="14" t="s">
        <v>26</v>
      </c>
      <c r="J5860" s="14" t="s">
        <v>26</v>
      </c>
      <c r="K5860" s="1" t="s">
        <v>28</v>
      </c>
      <c r="M5860" s="1" t="s">
        <v>29</v>
      </c>
      <c r="P5860" s="5" t="str">
        <f>[1]Sheet1!AD24437</f>
        <v>party</v>
      </c>
      <c r="Q5860" s="15"/>
      <c r="R5860" s="1">
        <v>0</v>
      </c>
      <c r="S5860" s="1">
        <v>0</v>
      </c>
      <c r="V5860" s="1">
        <v>2</v>
      </c>
      <c r="W5860" s="1">
        <v>5</v>
      </c>
      <c r="X5860" s="1">
        <v>2</v>
      </c>
      <c r="Y5860" s="1">
        <v>5</v>
      </c>
    </row>
    <row r="5861" spans="1:25" ht="15.75" hidden="1" thickBot="1" x14ac:dyDescent="0.3">
      <c r="A5861" s="6" t="str">
        <f>[1]Sheet1!C24438</f>
        <v xml:space="preserve"> G M Engg Works</v>
      </c>
      <c r="B5861" s="8" t="s">
        <v>4057</v>
      </c>
      <c r="C5861" s="12" t="s">
        <v>6621</v>
      </c>
      <c r="D5861" s="2" t="str">
        <f>[1]Sheet1!J24438</f>
        <v>45c 8th Street S V Colony P N Road Tirupur</v>
      </c>
      <c r="E5861" s="13" t="str">
        <f>[1]Sheet1!N24438</f>
        <v xml:space="preserve">33ATZPM2832L1Z3  </v>
      </c>
      <c r="H5861" s="14" t="s">
        <v>6814</v>
      </c>
      <c r="I5861" s="14" t="s">
        <v>26</v>
      </c>
      <c r="J5861" s="14" t="s">
        <v>27</v>
      </c>
      <c r="K5861" s="1" t="s">
        <v>28</v>
      </c>
      <c r="M5861" s="1" t="s">
        <v>29</v>
      </c>
      <c r="P5861" s="5" t="str">
        <f>[1]Sheet1!AD24438</f>
        <v>workshop</v>
      </c>
      <c r="Q5861" s="15"/>
      <c r="R5861" s="1">
        <v>0</v>
      </c>
      <c r="S5861" s="1">
        <v>0</v>
      </c>
      <c r="V5861" s="1">
        <v>2</v>
      </c>
      <c r="W5861" s="1">
        <v>5</v>
      </c>
      <c r="X5861" s="1">
        <v>2</v>
      </c>
      <c r="Y5861" s="1">
        <v>5</v>
      </c>
    </row>
    <row r="5862" spans="1:25" ht="15.75" hidden="1" thickBot="1" x14ac:dyDescent="0.3">
      <c r="A5862" s="6" t="str">
        <f>[1]Sheet1!C24439</f>
        <v xml:space="preserve"> Gm Gobi</v>
      </c>
      <c r="B5862" s="8" t="s">
        <v>4057</v>
      </c>
      <c r="C5862" s="12" t="s">
        <v>6621</v>
      </c>
      <c r="D5862" s="2" t="str">
        <f>[1]Sheet1!J24439</f>
        <v xml:space="preserve"> </v>
      </c>
      <c r="E5862" s="13" t="str">
        <f>[1]Sheet1!N24439</f>
        <v xml:space="preserve">  </v>
      </c>
      <c r="H5862" s="14" t="s">
        <v>6815</v>
      </c>
      <c r="I5862" s="14" t="s">
        <v>26</v>
      </c>
      <c r="J5862" s="14" t="s">
        <v>27</v>
      </c>
      <c r="K5862" s="1" t="s">
        <v>28</v>
      </c>
      <c r="M5862" s="1" t="s">
        <v>29</v>
      </c>
      <c r="P5862" s="5" t="str">
        <f>[1]Sheet1!AD24439</f>
        <v>workshop</v>
      </c>
      <c r="Q5862" s="15"/>
      <c r="R5862" s="1">
        <v>0</v>
      </c>
      <c r="S5862" s="1">
        <v>0</v>
      </c>
      <c r="V5862" s="1">
        <v>2</v>
      </c>
      <c r="W5862" s="1">
        <v>5</v>
      </c>
      <c r="X5862" s="1">
        <v>2</v>
      </c>
      <c r="Y5862" s="1">
        <v>5</v>
      </c>
    </row>
    <row r="5863" spans="1:25" ht="15.75" hidden="1" thickBot="1" x14ac:dyDescent="0.3">
      <c r="A5863" s="6" t="str">
        <f>[1]Sheet1!C24440</f>
        <v xml:space="preserve"> G M Vinoth Kumar  </v>
      </c>
      <c r="B5863" s="8" t="s">
        <v>4057</v>
      </c>
      <c r="C5863" s="12" t="s">
        <v>6621</v>
      </c>
      <c r="D5863" s="2" t="str">
        <f>[1]Sheet1!J24440</f>
        <v xml:space="preserve">Singripalayam </v>
      </c>
      <c r="E5863" s="13" t="str">
        <f>[1]Sheet1!N24440</f>
        <v xml:space="preserve">  </v>
      </c>
      <c r="H5863" s="14" t="s">
        <v>6816</v>
      </c>
      <c r="I5863" s="14" t="s">
        <v>26</v>
      </c>
      <c r="J5863" s="14" t="s">
        <v>27</v>
      </c>
      <c r="K5863" s="1" t="s">
        <v>28</v>
      </c>
      <c r="M5863" s="1" t="s">
        <v>29</v>
      </c>
      <c r="P5863" s="5" t="str">
        <f>[1]Sheet1!AD24440</f>
        <v>party</v>
      </c>
      <c r="Q5863" s="15"/>
      <c r="R5863" s="1">
        <v>0</v>
      </c>
      <c r="S5863" s="1">
        <v>0</v>
      </c>
      <c r="V5863" s="1">
        <v>2</v>
      </c>
      <c r="W5863" s="1">
        <v>5</v>
      </c>
      <c r="X5863" s="1">
        <v>2</v>
      </c>
      <c r="Y5863" s="1">
        <v>5</v>
      </c>
    </row>
    <row r="5864" spans="1:25" ht="15.75" hidden="1" thickBot="1" x14ac:dyDescent="0.3">
      <c r="A5864" s="6" t="str">
        <f>[1]Sheet1!C24441</f>
        <v xml:space="preserve"> Gobal Party</v>
      </c>
      <c r="B5864" s="8" t="s">
        <v>4057</v>
      </c>
      <c r="C5864" s="12" t="s">
        <v>6621</v>
      </c>
      <c r="D5864" s="2" t="str">
        <f>[1]Sheet1!J24441</f>
        <v xml:space="preserve"> </v>
      </c>
      <c r="E5864" s="13" t="str">
        <f>[1]Sheet1!N24441</f>
        <v xml:space="preserve">  </v>
      </c>
      <c r="H5864" s="14" t="s">
        <v>6817</v>
      </c>
      <c r="I5864" s="14" t="s">
        <v>26</v>
      </c>
      <c r="J5864" s="14" t="s">
        <v>26</v>
      </c>
      <c r="K5864" s="1" t="s">
        <v>28</v>
      </c>
      <c r="M5864" s="1" t="s">
        <v>29</v>
      </c>
      <c r="P5864" s="5" t="str">
        <f>[1]Sheet1!AD24441</f>
        <v>party</v>
      </c>
      <c r="Q5864" s="15"/>
      <c r="R5864" s="1">
        <v>0</v>
      </c>
      <c r="S5864" s="1">
        <v>0</v>
      </c>
      <c r="V5864" s="1">
        <v>2</v>
      </c>
      <c r="W5864" s="1">
        <v>5</v>
      </c>
      <c r="X5864" s="1">
        <v>2</v>
      </c>
      <c r="Y5864" s="1">
        <v>5</v>
      </c>
    </row>
    <row r="5865" spans="1:25" ht="15.75" hidden="1" thickBot="1" x14ac:dyDescent="0.3">
      <c r="A5865" s="6" t="str">
        <f>[1]Sheet1!C24442</f>
        <v xml:space="preserve"> Gobi</v>
      </c>
      <c r="B5865" s="8" t="s">
        <v>4057</v>
      </c>
      <c r="C5865" s="12" t="s">
        <v>6621</v>
      </c>
      <c r="D5865" s="2" t="str">
        <f>[1]Sheet1!J24442</f>
        <v xml:space="preserve">perumanallur. </v>
      </c>
      <c r="E5865" s="13" t="str">
        <f>[1]Sheet1!N24442</f>
        <v xml:space="preserve">  </v>
      </c>
      <c r="H5865" s="14" t="s">
        <v>6818</v>
      </c>
      <c r="I5865" s="14" t="s">
        <v>26</v>
      </c>
      <c r="J5865" s="14" t="s">
        <v>27</v>
      </c>
      <c r="K5865" s="1" t="s">
        <v>28</v>
      </c>
      <c r="M5865" s="1" t="s">
        <v>29</v>
      </c>
      <c r="P5865" s="5" t="str">
        <f>[1]Sheet1!AD24442</f>
        <v>party</v>
      </c>
      <c r="Q5865" s="15"/>
      <c r="R5865" s="1">
        <v>0</v>
      </c>
      <c r="S5865" s="1">
        <v>0</v>
      </c>
      <c r="V5865" s="1">
        <v>2</v>
      </c>
      <c r="W5865" s="1">
        <v>5</v>
      </c>
      <c r="X5865" s="1">
        <v>2</v>
      </c>
      <c r="Y5865" s="1">
        <v>5</v>
      </c>
    </row>
    <row r="5866" spans="1:25" ht="15.75" hidden="1" thickBot="1" x14ac:dyDescent="0.3">
      <c r="A5866" s="6" t="str">
        <f>[1]Sheet1!C24443</f>
        <v xml:space="preserve"> Gokul &amp; Associte</v>
      </c>
      <c r="B5866" s="8" t="s">
        <v>4057</v>
      </c>
      <c r="C5866" s="12" t="s">
        <v>6621</v>
      </c>
      <c r="D5866" s="2" t="str">
        <f>[1]Sheet1!J24443</f>
        <v xml:space="preserve">GST NO: 33AHCPK0293J1ZI </v>
      </c>
      <c r="E5866" s="13" t="str">
        <f>[1]Sheet1!N24443</f>
        <v xml:space="preserve">  </v>
      </c>
      <c r="H5866" s="14" t="s">
        <v>4992</v>
      </c>
      <c r="I5866" s="14" t="s">
        <v>26</v>
      </c>
      <c r="J5866" s="14" t="s">
        <v>26</v>
      </c>
      <c r="K5866" s="1" t="s">
        <v>28</v>
      </c>
      <c r="M5866" s="1" t="s">
        <v>29</v>
      </c>
      <c r="P5866" s="5" t="str">
        <f>[1]Sheet1!AD24443</f>
        <v>party</v>
      </c>
      <c r="Q5866" s="15"/>
      <c r="R5866" s="1">
        <v>0</v>
      </c>
      <c r="S5866" s="1">
        <v>0</v>
      </c>
      <c r="V5866" s="1">
        <v>2</v>
      </c>
      <c r="W5866" s="1">
        <v>5</v>
      </c>
      <c r="X5866" s="1">
        <v>2</v>
      </c>
      <c r="Y5866" s="1">
        <v>5</v>
      </c>
    </row>
    <row r="5867" spans="1:25" ht="15.75" hidden="1" thickBot="1" x14ac:dyDescent="0.3">
      <c r="A5867" s="6" t="str">
        <f>[1]Sheet1!C24446</f>
        <v xml:space="preserve"> Govindaraj 9095330602</v>
      </c>
      <c r="B5867" s="8" t="s">
        <v>4057</v>
      </c>
      <c r="C5867" s="12" t="s">
        <v>6621</v>
      </c>
      <c r="D5867" s="2" t="str">
        <f>[1]Sheet1!J24446</f>
        <v xml:space="preserve">Kunnathur Road., Perumanallur </v>
      </c>
      <c r="E5867" s="13" t="str">
        <f>[1]Sheet1!N24446</f>
        <v xml:space="preserve">  </v>
      </c>
      <c r="H5867" s="14" t="s">
        <v>6819</v>
      </c>
      <c r="I5867" s="14" t="s">
        <v>26</v>
      </c>
      <c r="J5867" s="14" t="s">
        <v>26</v>
      </c>
      <c r="K5867" s="1" t="s">
        <v>28</v>
      </c>
      <c r="M5867" s="1" t="s">
        <v>29</v>
      </c>
      <c r="P5867" s="5" t="str">
        <f>[1]Sheet1!AD24446</f>
        <v>party</v>
      </c>
      <c r="Q5867" s="15"/>
      <c r="R5867" s="1">
        <v>0</v>
      </c>
      <c r="S5867" s="1">
        <v>0</v>
      </c>
      <c r="V5867" s="1">
        <v>2</v>
      </c>
      <c r="W5867" s="1">
        <v>5</v>
      </c>
      <c r="X5867" s="1">
        <v>2</v>
      </c>
      <c r="Y5867" s="1">
        <v>5</v>
      </c>
    </row>
    <row r="5868" spans="1:25" ht="30.75" hidden="1" thickBot="1" x14ac:dyDescent="0.3">
      <c r="A5868" s="6" t="str">
        <f>[1]Sheet1!C24447</f>
        <v xml:space="preserve"> Govindraj Eng  Works New</v>
      </c>
      <c r="B5868" s="8" t="s">
        <v>4057</v>
      </c>
      <c r="C5868" s="12" t="s">
        <v>6621</v>
      </c>
      <c r="D5868" s="2" t="str">
        <f>[1]Sheet1!J24447</f>
        <v>amman nager , pooluvapatti.</v>
      </c>
      <c r="E5868" s="13" t="str">
        <f>[1]Sheet1!N24447</f>
        <v xml:space="preserve">  </v>
      </c>
      <c r="H5868" s="14" t="s">
        <v>6820</v>
      </c>
      <c r="I5868" s="14" t="s">
        <v>6821</v>
      </c>
      <c r="J5868" s="14" t="s">
        <v>27</v>
      </c>
      <c r="K5868" s="1" t="s">
        <v>28</v>
      </c>
      <c r="M5868" s="1" t="s">
        <v>29</v>
      </c>
      <c r="P5868" s="5" t="str">
        <f>[1]Sheet1!AD24447</f>
        <v>workshop</v>
      </c>
      <c r="Q5868" s="15"/>
      <c r="R5868" s="1">
        <v>0</v>
      </c>
      <c r="S5868" s="1">
        <v>0</v>
      </c>
      <c r="V5868" s="1">
        <v>2</v>
      </c>
      <c r="W5868" s="1">
        <v>5</v>
      </c>
      <c r="X5868" s="1">
        <v>2</v>
      </c>
      <c r="Y5868" s="1">
        <v>5</v>
      </c>
    </row>
    <row r="5869" spans="1:25" ht="15.75" hidden="1" thickBot="1" x14ac:dyDescent="0.3">
      <c r="A5869" s="6" t="str">
        <f>[1]Sheet1!C24448</f>
        <v xml:space="preserve"> Gowarthini Exports</v>
      </c>
      <c r="B5869" s="8" t="s">
        <v>4057</v>
      </c>
      <c r="C5869" s="12" t="s">
        <v>6621</v>
      </c>
      <c r="D5869" s="2" t="str">
        <f>[1]Sheet1!J24448</f>
        <v>sf no 648/2 palladam road, veerapandi po,</v>
      </c>
      <c r="E5869" s="13" t="str">
        <f>[1]Sheet1!N24448</f>
        <v xml:space="preserve">tirupur.  </v>
      </c>
      <c r="H5869" s="14" t="s">
        <v>6645</v>
      </c>
      <c r="I5869" s="14" t="s">
        <v>26</v>
      </c>
      <c r="J5869" s="14" t="s">
        <v>6822</v>
      </c>
      <c r="K5869" s="1" t="s">
        <v>28</v>
      </c>
      <c r="M5869" s="1" t="s">
        <v>29</v>
      </c>
      <c r="P5869" s="5" t="str">
        <f>[1]Sheet1!AD24448</f>
        <v>party</v>
      </c>
      <c r="Q5869" s="15"/>
      <c r="R5869" s="1">
        <v>0</v>
      </c>
      <c r="S5869" s="1">
        <v>0</v>
      </c>
      <c r="V5869" s="1">
        <v>2</v>
      </c>
      <c r="W5869" s="1">
        <v>5</v>
      </c>
      <c r="X5869" s="1">
        <v>2</v>
      </c>
      <c r="Y5869" s="1">
        <v>5</v>
      </c>
    </row>
    <row r="5870" spans="1:25" ht="15.75" hidden="1" thickBot="1" x14ac:dyDescent="0.3">
      <c r="A5870" s="6" t="str">
        <f>[1]Sheet1!C24449</f>
        <v xml:space="preserve"> Gowtham Labels</v>
      </c>
      <c r="B5870" s="8" t="s">
        <v>4057</v>
      </c>
      <c r="C5870" s="12" t="s">
        <v>6621</v>
      </c>
      <c r="D5870" s="2" t="str">
        <f>[1]Sheet1!J24449</f>
        <v>13/7 A Muniappan kovil Street, Ramaiha colony Tirupur</v>
      </c>
      <c r="E5870" s="13" t="str">
        <f>[1]Sheet1!N24449</f>
        <v xml:space="preserve">33AJRPA2447H1ZD  </v>
      </c>
      <c r="H5870" s="14" t="s">
        <v>6823</v>
      </c>
      <c r="I5870" s="14" t="s">
        <v>26</v>
      </c>
      <c r="J5870" s="14" t="s">
        <v>26</v>
      </c>
      <c r="K5870" s="1" t="s">
        <v>28</v>
      </c>
      <c r="M5870" s="1" t="s">
        <v>29</v>
      </c>
      <c r="P5870" s="5" t="str">
        <f>[1]Sheet1!AD24449</f>
        <v>party</v>
      </c>
      <c r="Q5870" s="15"/>
      <c r="R5870" s="1">
        <v>0</v>
      </c>
      <c r="S5870" s="1">
        <v>0</v>
      </c>
      <c r="V5870" s="1">
        <v>2</v>
      </c>
      <c r="W5870" s="1">
        <v>5</v>
      </c>
      <c r="X5870" s="1">
        <v>2</v>
      </c>
      <c r="Y5870" s="1">
        <v>5</v>
      </c>
    </row>
    <row r="5871" spans="1:25" ht="30.75" hidden="1" thickBot="1" x14ac:dyDescent="0.3">
      <c r="A5871" s="6" t="str">
        <f>[1]Sheet1!C24450</f>
        <v xml:space="preserve"> G.S Engineering-sathish</v>
      </c>
      <c r="B5871" s="8" t="s">
        <v>4057</v>
      </c>
      <c r="C5871" s="12" t="s">
        <v>6621</v>
      </c>
      <c r="D5871" s="2" t="str">
        <f>[1]Sheet1!J24450</f>
        <v xml:space="preserve">perumanallur </v>
      </c>
      <c r="E5871" s="13" t="str">
        <f>[1]Sheet1!N24450</f>
        <v xml:space="preserve">  </v>
      </c>
      <c r="H5871" s="14" t="s">
        <v>6824</v>
      </c>
      <c r="I5871" s="14" t="s">
        <v>26</v>
      </c>
      <c r="J5871" s="14" t="s">
        <v>26</v>
      </c>
      <c r="K5871" s="1" t="s">
        <v>28</v>
      </c>
      <c r="M5871" s="1" t="s">
        <v>29</v>
      </c>
      <c r="P5871" s="5" t="str">
        <f>[1]Sheet1!AD24450</f>
        <v>party</v>
      </c>
      <c r="Q5871" s="15"/>
      <c r="R5871" s="1">
        <v>0</v>
      </c>
      <c r="S5871" s="1">
        <v>0</v>
      </c>
      <c r="V5871" s="1">
        <v>2</v>
      </c>
      <c r="W5871" s="1">
        <v>5</v>
      </c>
      <c r="X5871" s="1">
        <v>2</v>
      </c>
      <c r="Y5871" s="1">
        <v>5</v>
      </c>
    </row>
    <row r="5872" spans="1:25" ht="15.75" hidden="1" thickBot="1" x14ac:dyDescent="0.3">
      <c r="A5872" s="6" t="str">
        <f>[1]Sheet1!C24451</f>
        <v xml:space="preserve"> G Senthilvel</v>
      </c>
      <c r="B5872" s="8" t="s">
        <v>4057</v>
      </c>
      <c r="C5872" s="12" t="s">
        <v>6621</v>
      </c>
      <c r="D5872" s="2" t="str">
        <f>[1]Sheet1!J24451</f>
        <v>54  Kulam Keelkarai Needamangalam</v>
      </c>
      <c r="E5872" s="13" t="str">
        <f>[1]Sheet1!N24451</f>
        <v xml:space="preserve">Tiruvarur dist  </v>
      </c>
      <c r="H5872" s="14" t="s">
        <v>6825</v>
      </c>
      <c r="I5872" s="14" t="s">
        <v>26</v>
      </c>
      <c r="J5872" s="14" t="s">
        <v>26</v>
      </c>
      <c r="K5872" s="1" t="s">
        <v>28</v>
      </c>
      <c r="M5872" s="1" t="s">
        <v>29</v>
      </c>
      <c r="P5872" s="5" t="str">
        <f>[1]Sheet1!AD24451</f>
        <v>party</v>
      </c>
      <c r="Q5872" s="15"/>
      <c r="R5872" s="1">
        <v>0</v>
      </c>
      <c r="S5872" s="1">
        <v>0</v>
      </c>
      <c r="V5872" s="1">
        <v>2</v>
      </c>
      <c r="W5872" s="1">
        <v>5</v>
      </c>
      <c r="X5872" s="1">
        <v>2</v>
      </c>
      <c r="Y5872" s="1">
        <v>5</v>
      </c>
    </row>
    <row r="5873" spans="1:25" ht="15.75" hidden="1" thickBot="1" x14ac:dyDescent="0.3">
      <c r="A5873" s="6" t="str">
        <f>[1]Sheet1!C24452</f>
        <v xml:space="preserve"> G.S.Pazheer- Gobi</v>
      </c>
      <c r="B5873" s="8" t="s">
        <v>4057</v>
      </c>
      <c r="C5873" s="12" t="s">
        <v>6621</v>
      </c>
      <c r="D5873" s="2" t="str">
        <f>[1]Sheet1!J24452</f>
        <v xml:space="preserve"> </v>
      </c>
      <c r="E5873" s="13" t="str">
        <f>[1]Sheet1!N24452</f>
        <v xml:space="preserve">  </v>
      </c>
      <c r="H5873" s="14" t="s">
        <v>6826</v>
      </c>
      <c r="I5873" s="14" t="s">
        <v>6827</v>
      </c>
      <c r="J5873" s="14" t="s">
        <v>26</v>
      </c>
      <c r="K5873" s="1" t="s">
        <v>28</v>
      </c>
      <c r="M5873" s="1" t="s">
        <v>29</v>
      </c>
      <c r="P5873" s="5" t="str">
        <f>[1]Sheet1!AD24452</f>
        <v>party</v>
      </c>
      <c r="Q5873" s="15"/>
      <c r="R5873" s="1">
        <v>0</v>
      </c>
      <c r="S5873" s="1">
        <v>0</v>
      </c>
      <c r="V5873" s="1">
        <v>2</v>
      </c>
      <c r="W5873" s="1">
        <v>5</v>
      </c>
      <c r="X5873" s="1">
        <v>2</v>
      </c>
      <c r="Y5873" s="1">
        <v>5</v>
      </c>
    </row>
    <row r="5874" spans="1:25" ht="15.75" hidden="1" thickBot="1" x14ac:dyDescent="0.3">
      <c r="A5874" s="6" t="str">
        <f>[1]Sheet1!C24453</f>
        <v xml:space="preserve"> Guna Eng P.N Road</v>
      </c>
      <c r="B5874" s="8" t="s">
        <v>4057</v>
      </c>
      <c r="C5874" s="12" t="s">
        <v>6621</v>
      </c>
      <c r="D5874" s="2" t="str">
        <f>[1]Sheet1!J24453</f>
        <v xml:space="preserve"> </v>
      </c>
      <c r="E5874" s="13" t="str">
        <f>[1]Sheet1!N24453</f>
        <v xml:space="preserve">  </v>
      </c>
      <c r="H5874" s="14" t="s">
        <v>6828</v>
      </c>
      <c r="I5874" s="14" t="s">
        <v>26</v>
      </c>
      <c r="J5874" s="14" t="s">
        <v>27</v>
      </c>
      <c r="K5874" s="1" t="s">
        <v>28</v>
      </c>
      <c r="M5874" s="1" t="s">
        <v>29</v>
      </c>
      <c r="P5874" s="5" t="str">
        <f>[1]Sheet1!AD24453</f>
        <v>workshop</v>
      </c>
      <c r="Q5874" s="15"/>
      <c r="R5874" s="1">
        <v>0</v>
      </c>
      <c r="S5874" s="1">
        <v>0</v>
      </c>
      <c r="V5874" s="1">
        <v>2</v>
      </c>
      <c r="W5874" s="1">
        <v>5</v>
      </c>
      <c r="X5874" s="1">
        <v>2</v>
      </c>
      <c r="Y5874" s="1">
        <v>5</v>
      </c>
    </row>
    <row r="5875" spans="1:25" ht="30.75" hidden="1" thickBot="1" x14ac:dyDescent="0.3">
      <c r="A5875" s="6" t="str">
        <f>[1]Sheet1!C24454</f>
        <v xml:space="preserve"> Gurudev Apparels - (CID00146)</v>
      </c>
      <c r="B5875" s="8" t="s">
        <v>4057</v>
      </c>
      <c r="C5875" s="12" t="s">
        <v>6621</v>
      </c>
      <c r="D5875" s="2" t="str">
        <f>[1]Sheet1!J24454</f>
        <v xml:space="preserve"> </v>
      </c>
      <c r="E5875" s="13" t="str">
        <f>[1]Sheet1!N24454</f>
        <v xml:space="preserve">  </v>
      </c>
      <c r="H5875" s="14" t="s">
        <v>6829</v>
      </c>
      <c r="I5875" s="14" t="s">
        <v>26</v>
      </c>
      <c r="J5875" s="14" t="s">
        <v>27</v>
      </c>
      <c r="K5875" s="1" t="s">
        <v>28</v>
      </c>
      <c r="M5875" s="1" t="s">
        <v>29</v>
      </c>
      <c r="P5875" s="5" t="str">
        <f>[1]Sheet1!AD24454</f>
        <v>party</v>
      </c>
      <c r="Q5875" s="15"/>
      <c r="R5875" s="1">
        <v>0</v>
      </c>
      <c r="S5875" s="1">
        <v>0</v>
      </c>
      <c r="V5875" s="1">
        <v>2</v>
      </c>
      <c r="W5875" s="1">
        <v>5</v>
      </c>
      <c r="X5875" s="1">
        <v>2</v>
      </c>
      <c r="Y5875" s="1">
        <v>5</v>
      </c>
    </row>
    <row r="5876" spans="1:25" ht="15.75" hidden="1" thickBot="1" x14ac:dyDescent="0.3">
      <c r="A5876" s="6" t="str">
        <f>[1]Sheet1!C24455</f>
        <v xml:space="preserve"> Guruvasan Industries </v>
      </c>
      <c r="B5876" s="8" t="s">
        <v>4057</v>
      </c>
      <c r="C5876" s="12" t="s">
        <v>6621</v>
      </c>
      <c r="D5876" s="2" t="str">
        <f>[1]Sheet1!J24455</f>
        <v>moomurthynagar  poyampalayam</v>
      </c>
      <c r="E5876" s="13" t="str">
        <f>[1]Sheet1!N24455</f>
        <v xml:space="preserve">  </v>
      </c>
      <c r="H5876" s="14" t="s">
        <v>6830</v>
      </c>
      <c r="I5876" s="14" t="s">
        <v>6629</v>
      </c>
      <c r="J5876" s="14" t="s">
        <v>27</v>
      </c>
      <c r="K5876" s="1" t="s">
        <v>28</v>
      </c>
      <c r="M5876" s="1" t="s">
        <v>29</v>
      </c>
      <c r="P5876" s="5" t="str">
        <f>[1]Sheet1!AD24455</f>
        <v>party</v>
      </c>
      <c r="Q5876" s="15"/>
      <c r="R5876" s="1">
        <v>0</v>
      </c>
      <c r="S5876" s="1">
        <v>0</v>
      </c>
      <c r="V5876" s="1">
        <v>2</v>
      </c>
      <c r="W5876" s="1">
        <v>5</v>
      </c>
      <c r="X5876" s="1">
        <v>2</v>
      </c>
      <c r="Y5876" s="1">
        <v>5</v>
      </c>
    </row>
    <row r="5877" spans="1:25" ht="30.75" hidden="1" thickBot="1" x14ac:dyDescent="0.3">
      <c r="A5877" s="6" t="str">
        <f>[1]Sheet1!C24456</f>
        <v xml:space="preserve"> Gvs Spinners Privite Limited</v>
      </c>
      <c r="B5877" s="8" t="s">
        <v>4057</v>
      </c>
      <c r="C5877" s="12" t="s">
        <v>6621</v>
      </c>
      <c r="D5877" s="2" t="str">
        <f>[1]Sheet1!J24456</f>
        <v>355- Asokapuram vellode road, chennimalai- 638112</v>
      </c>
      <c r="E5877" s="13" t="str">
        <f>[1]Sheet1!N24456</f>
        <v xml:space="preserve">Erode. / pan : AAJCS4276Q gst : 33AAJCS4276Q1ZN </v>
      </c>
      <c r="H5877" s="14" t="s">
        <v>96</v>
      </c>
      <c r="I5877" s="14" t="s">
        <v>26</v>
      </c>
      <c r="J5877" s="14" t="s">
        <v>27</v>
      </c>
      <c r="K5877" s="1" t="s">
        <v>28</v>
      </c>
      <c r="M5877" s="1" t="s">
        <v>29</v>
      </c>
      <c r="P5877" s="5" t="str">
        <f>[1]Sheet1!AD24456</f>
        <v>party</v>
      </c>
      <c r="Q5877" s="15"/>
      <c r="R5877" s="1">
        <v>0</v>
      </c>
      <c r="S5877" s="1">
        <v>0</v>
      </c>
      <c r="V5877" s="1">
        <v>2</v>
      </c>
      <c r="W5877" s="1">
        <v>5</v>
      </c>
      <c r="X5877" s="1">
        <v>2</v>
      </c>
      <c r="Y5877" s="1">
        <v>5</v>
      </c>
    </row>
    <row r="5878" spans="1:25" ht="30.75" hidden="1" thickBot="1" x14ac:dyDescent="0.3">
      <c r="A5878" s="6" t="str">
        <f>[1]Sheet1!C24457</f>
        <v xml:space="preserve"> Hari Eng-pn Rd-(CID00594)</v>
      </c>
      <c r="B5878" s="8" t="s">
        <v>4057</v>
      </c>
      <c r="C5878" s="12" t="s">
        <v>6621</v>
      </c>
      <c r="D5878" s="2" t="str">
        <f>[1]Sheet1!J24457</f>
        <v xml:space="preserve">poyam palayam </v>
      </c>
      <c r="E5878" s="13" t="str">
        <f>[1]Sheet1!N24457</f>
        <v xml:space="preserve">  </v>
      </c>
      <c r="H5878" s="14" t="s">
        <v>46</v>
      </c>
      <c r="I5878" s="14" t="s">
        <v>26</v>
      </c>
      <c r="J5878" s="14" t="s">
        <v>27</v>
      </c>
      <c r="K5878" s="1" t="s">
        <v>28</v>
      </c>
      <c r="M5878" s="1" t="s">
        <v>29</v>
      </c>
      <c r="P5878" s="5" t="str">
        <f>[1]Sheet1!AD24457</f>
        <v>workshop</v>
      </c>
      <c r="Q5878" s="15"/>
      <c r="R5878" s="1">
        <v>0</v>
      </c>
      <c r="S5878" s="1">
        <v>0</v>
      </c>
      <c r="V5878" s="1">
        <v>2</v>
      </c>
      <c r="W5878" s="1">
        <v>5</v>
      </c>
      <c r="X5878" s="1">
        <v>2</v>
      </c>
      <c r="Y5878" s="1">
        <v>5</v>
      </c>
    </row>
    <row r="5879" spans="1:25" ht="30.75" hidden="1" thickBot="1" x14ac:dyDescent="0.3">
      <c r="A5879" s="6" t="str">
        <f>[1]Sheet1!C24458</f>
        <v xml:space="preserve"> Harish Industries-pn Rd</v>
      </c>
      <c r="B5879" s="8" t="s">
        <v>4057</v>
      </c>
      <c r="C5879" s="12" t="s">
        <v>6621</v>
      </c>
      <c r="D5879" s="2" t="str">
        <f>[1]Sheet1!J24458</f>
        <v xml:space="preserve">work stop </v>
      </c>
      <c r="E5879" s="13" t="str">
        <f>[1]Sheet1!N24458</f>
        <v xml:space="preserve">  </v>
      </c>
      <c r="H5879" s="14" t="s">
        <v>6831</v>
      </c>
      <c r="I5879" s="14" t="s">
        <v>26</v>
      </c>
      <c r="J5879" s="14" t="s">
        <v>27</v>
      </c>
      <c r="K5879" s="1" t="s">
        <v>28</v>
      </c>
      <c r="M5879" s="1" t="s">
        <v>29</v>
      </c>
      <c r="P5879" s="5" t="str">
        <f>[1]Sheet1!AD24458</f>
        <v>party</v>
      </c>
      <c r="Q5879" s="15"/>
      <c r="R5879" s="1">
        <v>0</v>
      </c>
      <c r="S5879" s="1">
        <v>0</v>
      </c>
      <c r="V5879" s="1">
        <v>2</v>
      </c>
      <c r="W5879" s="1">
        <v>5</v>
      </c>
      <c r="X5879" s="1">
        <v>2</v>
      </c>
      <c r="Y5879" s="1">
        <v>5</v>
      </c>
    </row>
    <row r="5880" spans="1:25" ht="30.75" hidden="1" thickBot="1" x14ac:dyDescent="0.3">
      <c r="A5880" s="6" t="str">
        <f>[1]Sheet1!C24459</f>
        <v xml:space="preserve"> Hari Sri Amman Eng Works</v>
      </c>
      <c r="B5880" s="8" t="s">
        <v>4057</v>
      </c>
      <c r="C5880" s="12" t="s">
        <v>6621</v>
      </c>
      <c r="D5880" s="2" t="str">
        <f>[1]Sheet1!J24459</f>
        <v xml:space="preserve">mgr kalani main road, </v>
      </c>
      <c r="E5880" s="13" t="str">
        <f>[1]Sheet1!N24459</f>
        <v xml:space="preserve">  </v>
      </c>
      <c r="H5880" s="14" t="s">
        <v>6832</v>
      </c>
      <c r="I5880" s="14" t="s">
        <v>26</v>
      </c>
      <c r="J5880" s="14" t="s">
        <v>26</v>
      </c>
      <c r="K5880" s="1" t="s">
        <v>28</v>
      </c>
      <c r="M5880" s="1" t="s">
        <v>29</v>
      </c>
      <c r="P5880" s="5" t="str">
        <f>[1]Sheet1!AD24459</f>
        <v>workshop</v>
      </c>
      <c r="Q5880" s="15"/>
      <c r="R5880" s="1">
        <v>0</v>
      </c>
      <c r="S5880" s="1">
        <v>0</v>
      </c>
      <c r="V5880" s="1">
        <v>2</v>
      </c>
      <c r="W5880" s="1">
        <v>5</v>
      </c>
      <c r="X5880" s="1">
        <v>2</v>
      </c>
      <c r="Y5880" s="1">
        <v>5</v>
      </c>
    </row>
    <row r="5881" spans="1:25" ht="30.75" hidden="1" thickBot="1" x14ac:dyDescent="0.3">
      <c r="A5881" s="6" t="str">
        <f>[1]Sheet1!C24460</f>
        <v xml:space="preserve"> HHH ENG --PERUMANALLAUR</v>
      </c>
      <c r="B5881" s="8" t="s">
        <v>4057</v>
      </c>
      <c r="C5881" s="12" t="s">
        <v>6621</v>
      </c>
      <c r="D5881" s="2" t="str">
        <f>[1]Sheet1!J24460</f>
        <v xml:space="preserve"> </v>
      </c>
      <c r="E5881" s="13" t="str">
        <f>[1]Sheet1!N24460</f>
        <v xml:space="preserve">  </v>
      </c>
      <c r="H5881" s="14" t="s">
        <v>6833</v>
      </c>
      <c r="I5881" s="14" t="s">
        <v>6834</v>
      </c>
      <c r="J5881" s="14" t="s">
        <v>27</v>
      </c>
      <c r="K5881" s="1" t="s">
        <v>28</v>
      </c>
      <c r="M5881" s="1" t="s">
        <v>29</v>
      </c>
      <c r="P5881" s="5" t="str">
        <f>[1]Sheet1!AD24460</f>
        <v>workshop</v>
      </c>
      <c r="Q5881" s="15" t="s">
        <v>6835</v>
      </c>
      <c r="R5881" s="1">
        <v>0</v>
      </c>
      <c r="S5881" s="1">
        <v>0</v>
      </c>
      <c r="V5881" s="1">
        <v>2</v>
      </c>
      <c r="W5881" s="1">
        <v>5</v>
      </c>
      <c r="X5881" s="1">
        <v>2</v>
      </c>
      <c r="Y5881" s="1">
        <v>5</v>
      </c>
    </row>
    <row r="5882" spans="1:25" ht="15.75" hidden="1" thickBot="1" x14ac:dyDescent="0.3">
      <c r="A5882" s="6" t="str">
        <f>[1]Sheet1!C24461</f>
        <v xml:space="preserve"> Hp Petrol - Palakkarai</v>
      </c>
      <c r="B5882" s="8" t="s">
        <v>4057</v>
      </c>
      <c r="C5882" s="12" t="s">
        <v>6621</v>
      </c>
      <c r="D5882" s="2" t="str">
        <f>[1]Sheet1!J24461</f>
        <v xml:space="preserve">palakkarai </v>
      </c>
      <c r="E5882" s="13" t="str">
        <f>[1]Sheet1!N24461</f>
        <v xml:space="preserve">  </v>
      </c>
      <c r="H5882" s="14" t="s">
        <v>6836</v>
      </c>
      <c r="I5882" s="14" t="s">
        <v>26</v>
      </c>
      <c r="J5882" s="14" t="s">
        <v>26</v>
      </c>
      <c r="K5882" s="1" t="s">
        <v>28</v>
      </c>
      <c r="M5882" s="1" t="s">
        <v>29</v>
      </c>
      <c r="P5882" s="5" t="str">
        <f>[1]Sheet1!AD24461</f>
        <v>party</v>
      </c>
      <c r="Q5882" s="15"/>
      <c r="R5882" s="1">
        <v>0</v>
      </c>
      <c r="S5882" s="1">
        <v>0</v>
      </c>
      <c r="V5882" s="1">
        <v>2</v>
      </c>
      <c r="W5882" s="1">
        <v>5</v>
      </c>
      <c r="X5882" s="1">
        <v>2</v>
      </c>
      <c r="Y5882" s="1">
        <v>5</v>
      </c>
    </row>
    <row r="5883" spans="1:25" ht="30.75" hidden="1" thickBot="1" x14ac:dyDescent="0.3">
      <c r="A5883" s="6" t="str">
        <f>[1]Sheet1!C24462</f>
        <v xml:space="preserve"> Ideal Works-pn Rd(CID 1600)</v>
      </c>
      <c r="B5883" s="8" t="s">
        <v>4057</v>
      </c>
      <c r="C5883" s="12" t="s">
        <v>6621</v>
      </c>
      <c r="D5883" s="2" t="str">
        <f>[1]Sheet1!J24462</f>
        <v xml:space="preserve"> </v>
      </c>
      <c r="E5883" s="13" t="str">
        <f>[1]Sheet1!N24462</f>
        <v xml:space="preserve">  </v>
      </c>
      <c r="H5883" s="14" t="s">
        <v>6837</v>
      </c>
      <c r="I5883" s="14" t="s">
        <v>26</v>
      </c>
      <c r="J5883" s="14" t="s">
        <v>27</v>
      </c>
      <c r="K5883" s="1" t="s">
        <v>28</v>
      </c>
      <c r="M5883" s="1" t="s">
        <v>29</v>
      </c>
      <c r="P5883" s="5" t="str">
        <f>[1]Sheet1!AD24462</f>
        <v>workshop</v>
      </c>
      <c r="Q5883" s="15" t="s">
        <v>6838</v>
      </c>
      <c r="R5883" s="1">
        <v>0</v>
      </c>
      <c r="S5883" s="1">
        <v>0</v>
      </c>
      <c r="V5883" s="1">
        <v>2</v>
      </c>
      <c r="W5883" s="1">
        <v>5</v>
      </c>
      <c r="X5883" s="1">
        <v>2</v>
      </c>
      <c r="Y5883" s="1">
        <v>5</v>
      </c>
    </row>
    <row r="5884" spans="1:25" ht="15.75" hidden="1" thickBot="1" x14ac:dyDescent="0.3">
      <c r="A5884" s="6" t="str">
        <f>[1]Sheet1!C24463</f>
        <v xml:space="preserve"> Impala Sweets &amp; Bakes</v>
      </c>
      <c r="B5884" s="8" t="s">
        <v>4057</v>
      </c>
      <c r="C5884" s="12" t="s">
        <v>6621</v>
      </c>
      <c r="D5884" s="2" t="str">
        <f>[1]Sheet1!J24463</f>
        <v xml:space="preserve">Somanur </v>
      </c>
      <c r="E5884" s="13" t="str">
        <f>[1]Sheet1!N24463</f>
        <v xml:space="preserve">  </v>
      </c>
      <c r="H5884" s="14" t="s">
        <v>6839</v>
      </c>
      <c r="I5884" s="14" t="s">
        <v>26</v>
      </c>
      <c r="J5884" s="14" t="s">
        <v>6840</v>
      </c>
      <c r="K5884" s="1" t="s">
        <v>28</v>
      </c>
      <c r="M5884" s="1" t="s">
        <v>29</v>
      </c>
      <c r="P5884" s="5" t="str">
        <f>[1]Sheet1!AD24463</f>
        <v>workshop</v>
      </c>
      <c r="Q5884" s="15"/>
      <c r="R5884" s="1">
        <v>0</v>
      </c>
      <c r="S5884" s="1">
        <v>0</v>
      </c>
      <c r="V5884" s="1">
        <v>2</v>
      </c>
      <c r="W5884" s="1">
        <v>5</v>
      </c>
      <c r="X5884" s="1">
        <v>2</v>
      </c>
      <c r="Y5884" s="1">
        <v>5</v>
      </c>
    </row>
    <row r="5885" spans="1:25" ht="30.75" hidden="1" thickBot="1" x14ac:dyDescent="0.3">
      <c r="A5885" s="6" t="str">
        <f>[1]Sheet1!C24464</f>
        <v xml:space="preserve"> Indian Parani Super Market</v>
      </c>
      <c r="B5885" s="8" t="s">
        <v>4057</v>
      </c>
      <c r="C5885" s="12" t="s">
        <v>6621</v>
      </c>
      <c r="D5885" s="2" t="str">
        <f>[1]Sheet1!J24464</f>
        <v xml:space="preserve">pandiyan nager </v>
      </c>
      <c r="E5885" s="13" t="str">
        <f>[1]Sheet1!N24464</f>
        <v xml:space="preserve">  </v>
      </c>
      <c r="H5885" s="14" t="s">
        <v>6841</v>
      </c>
      <c r="I5885" s="14" t="s">
        <v>26</v>
      </c>
      <c r="J5885" s="14" t="s">
        <v>26</v>
      </c>
      <c r="K5885" s="1" t="s">
        <v>28</v>
      </c>
      <c r="M5885" s="1" t="s">
        <v>29</v>
      </c>
      <c r="P5885" s="5" t="str">
        <f>[1]Sheet1!AD24464</f>
        <v>party</v>
      </c>
      <c r="Q5885" s="15"/>
      <c r="R5885" s="1">
        <v>0</v>
      </c>
      <c r="S5885" s="1">
        <v>0</v>
      </c>
      <c r="V5885" s="1">
        <v>2</v>
      </c>
      <c r="W5885" s="1">
        <v>5</v>
      </c>
      <c r="X5885" s="1">
        <v>2</v>
      </c>
      <c r="Y5885" s="1">
        <v>5</v>
      </c>
    </row>
    <row r="5886" spans="1:25" ht="15.75" hidden="1" thickBot="1" x14ac:dyDescent="0.3">
      <c r="A5886" s="6" t="str">
        <f>[1]Sheet1!C24465</f>
        <v xml:space="preserve"> I R I S Collections</v>
      </c>
      <c r="B5886" s="8" t="s">
        <v>4057</v>
      </c>
      <c r="C5886" s="12" t="s">
        <v>6621</v>
      </c>
      <c r="D5886" s="2" t="str">
        <f>[1]Sheet1!J24465</f>
        <v>29/1 Nethaji Street,Kumarananthapuram, Tirupur 33AUZPM1452B1ZO</v>
      </c>
      <c r="E5886" s="13" t="str">
        <f>[1]Sheet1!N24465</f>
        <v xml:space="preserve">  </v>
      </c>
      <c r="H5886" s="14" t="s">
        <v>6842</v>
      </c>
      <c r="I5886" s="14" t="s">
        <v>26</v>
      </c>
      <c r="J5886" s="14" t="s">
        <v>26</v>
      </c>
      <c r="K5886" s="1" t="s">
        <v>28</v>
      </c>
      <c r="M5886" s="1" t="s">
        <v>29</v>
      </c>
      <c r="P5886" s="5" t="str">
        <f>[1]Sheet1!AD24465</f>
        <v>party</v>
      </c>
      <c r="Q5886" s="15"/>
      <c r="R5886" s="1">
        <v>0</v>
      </c>
      <c r="S5886" s="1">
        <v>0</v>
      </c>
      <c r="V5886" s="1">
        <v>2</v>
      </c>
      <c r="W5886" s="1">
        <v>5</v>
      </c>
      <c r="X5886" s="1">
        <v>2</v>
      </c>
      <c r="Y5886" s="1">
        <v>5</v>
      </c>
    </row>
    <row r="5887" spans="1:25" ht="45.75" hidden="1" thickBot="1" x14ac:dyDescent="0.3">
      <c r="A5887" s="6" t="str">
        <f>[1]Sheet1!C24466</f>
        <v xml:space="preserve"> Iyappa Wrks.Pn Rd(veerasamy)(@@@)(cid1368)</v>
      </c>
      <c r="B5887" s="8" t="s">
        <v>4057</v>
      </c>
      <c r="C5887" s="12" t="s">
        <v>6621</v>
      </c>
      <c r="D5887" s="2" t="str">
        <f>[1]Sheet1!J24466</f>
        <v xml:space="preserve"> </v>
      </c>
      <c r="E5887" s="13" t="str">
        <f>[1]Sheet1!N24466</f>
        <v xml:space="preserve">  </v>
      </c>
      <c r="H5887" s="14" t="s">
        <v>6843</v>
      </c>
      <c r="I5887" s="14" t="s">
        <v>26</v>
      </c>
      <c r="J5887" s="14" t="s">
        <v>27</v>
      </c>
      <c r="K5887" s="1" t="s">
        <v>28</v>
      </c>
      <c r="M5887" s="1" t="s">
        <v>29</v>
      </c>
      <c r="P5887" s="5" t="str">
        <f>[1]Sheet1!AD24466</f>
        <v>workshop</v>
      </c>
      <c r="Q5887" s="15"/>
      <c r="R5887" s="1">
        <v>0</v>
      </c>
      <c r="S5887" s="1">
        <v>0</v>
      </c>
      <c r="V5887" s="1">
        <v>2</v>
      </c>
      <c r="W5887" s="1">
        <v>5</v>
      </c>
      <c r="X5887" s="1">
        <v>2</v>
      </c>
      <c r="Y5887" s="1">
        <v>5</v>
      </c>
    </row>
    <row r="5888" spans="1:25" ht="15.75" hidden="1" thickBot="1" x14ac:dyDescent="0.3">
      <c r="A5888" s="6" t="str">
        <f>[1]Sheet1!C24467</f>
        <v xml:space="preserve"> Iyyapan</v>
      </c>
      <c r="B5888" s="8" t="s">
        <v>4057</v>
      </c>
      <c r="C5888" s="12" t="s">
        <v>6621</v>
      </c>
      <c r="D5888" s="2" t="str">
        <f>[1]Sheet1!J24467</f>
        <v>254, valaiyakara street, Erode-01</v>
      </c>
      <c r="E5888" s="13" t="str">
        <f>[1]Sheet1!N24467</f>
        <v xml:space="preserve">  </v>
      </c>
      <c r="H5888" s="14" t="s">
        <v>6844</v>
      </c>
      <c r="I5888" s="14" t="s">
        <v>26</v>
      </c>
      <c r="J5888" s="14" t="s">
        <v>26</v>
      </c>
      <c r="K5888" s="1" t="s">
        <v>28</v>
      </c>
      <c r="M5888" s="1" t="s">
        <v>29</v>
      </c>
      <c r="P5888" s="5" t="str">
        <f>[1]Sheet1!AD24467</f>
        <v>party</v>
      </c>
      <c r="Q5888" s="15"/>
      <c r="R5888" s="1">
        <v>0</v>
      </c>
      <c r="S5888" s="1">
        <v>0</v>
      </c>
      <c r="V5888" s="1">
        <v>2</v>
      </c>
      <c r="W5888" s="1">
        <v>5</v>
      </c>
      <c r="X5888" s="1">
        <v>2</v>
      </c>
      <c r="Y5888" s="1">
        <v>5</v>
      </c>
    </row>
    <row r="5889" spans="1:25" ht="45.75" hidden="1" thickBot="1" x14ac:dyDescent="0.3">
      <c r="A5889" s="6" t="str">
        <f>[1]Sheet1!C24468</f>
        <v xml:space="preserve"> Jaganathan --perumanallur(krs Eng Party)(cid1622)</v>
      </c>
      <c r="B5889" s="8" t="s">
        <v>4057</v>
      </c>
      <c r="C5889" s="12" t="s">
        <v>6621</v>
      </c>
      <c r="D5889" s="2" t="str">
        <f>[1]Sheet1!J24468</f>
        <v xml:space="preserve"> </v>
      </c>
      <c r="E5889" s="13" t="str">
        <f>[1]Sheet1!N24468</f>
        <v xml:space="preserve">  </v>
      </c>
      <c r="H5889" s="14" t="s">
        <v>6796</v>
      </c>
      <c r="I5889" s="14" t="s">
        <v>373</v>
      </c>
      <c r="J5889" s="14" t="s">
        <v>27</v>
      </c>
      <c r="K5889" s="1" t="s">
        <v>28</v>
      </c>
      <c r="M5889" s="1" t="s">
        <v>29</v>
      </c>
      <c r="P5889" s="5" t="str">
        <f>[1]Sheet1!AD24468</f>
        <v>party</v>
      </c>
      <c r="Q5889" s="15"/>
      <c r="R5889" s="1">
        <v>0</v>
      </c>
      <c r="S5889" s="1">
        <v>0</v>
      </c>
      <c r="V5889" s="1">
        <v>2</v>
      </c>
      <c r="W5889" s="1">
        <v>5</v>
      </c>
      <c r="X5889" s="1">
        <v>2</v>
      </c>
      <c r="Y5889" s="1">
        <v>5</v>
      </c>
    </row>
    <row r="5890" spans="1:25" ht="15.75" hidden="1" thickBot="1" x14ac:dyDescent="0.3">
      <c r="A5890" s="6" t="str">
        <f>[1]Sheet1!C24469</f>
        <v xml:space="preserve"> Jai Sakthi Workshop</v>
      </c>
      <c r="B5890" s="8" t="s">
        <v>4057</v>
      </c>
      <c r="C5890" s="12" t="s">
        <v>6621</v>
      </c>
      <c r="D5890" s="2" t="str">
        <f>[1]Sheet1!J24469</f>
        <v xml:space="preserve">Kadapalayam, Chengapalli </v>
      </c>
      <c r="E5890" s="13" t="str">
        <f>[1]Sheet1!N24469</f>
        <v xml:space="preserve">  </v>
      </c>
      <c r="H5890" s="14" t="s">
        <v>6845</v>
      </c>
      <c r="I5890" s="14" t="s">
        <v>26</v>
      </c>
      <c r="J5890" s="14" t="s">
        <v>26</v>
      </c>
      <c r="K5890" s="1" t="s">
        <v>28</v>
      </c>
      <c r="M5890" s="1" t="s">
        <v>29</v>
      </c>
      <c r="P5890" s="5" t="str">
        <f>[1]Sheet1!AD24469</f>
        <v>party</v>
      </c>
      <c r="Q5890" s="15"/>
      <c r="R5890" s="1">
        <v>0</v>
      </c>
      <c r="S5890" s="1">
        <v>0</v>
      </c>
      <c r="V5890" s="1">
        <v>2</v>
      </c>
      <c r="W5890" s="1">
        <v>5</v>
      </c>
      <c r="X5890" s="1">
        <v>2</v>
      </c>
      <c r="Y5890" s="1">
        <v>5</v>
      </c>
    </row>
    <row r="5891" spans="1:25" ht="15.75" hidden="1" thickBot="1" x14ac:dyDescent="0.3">
      <c r="A5891" s="6" t="str">
        <f>[1]Sheet1!C24470</f>
        <v xml:space="preserve"> Jambo Textil</v>
      </c>
      <c r="B5891" s="8" t="s">
        <v>4057</v>
      </c>
      <c r="C5891" s="12" t="s">
        <v>6621</v>
      </c>
      <c r="D5891" s="2" t="str">
        <f>[1]Sheet1!J24470</f>
        <v xml:space="preserve"> </v>
      </c>
      <c r="E5891" s="13" t="str">
        <f>[1]Sheet1!N24470</f>
        <v xml:space="preserve">  </v>
      </c>
      <c r="H5891" s="14" t="s">
        <v>6846</v>
      </c>
      <c r="I5891" s="14" t="s">
        <v>26</v>
      </c>
      <c r="J5891" s="14" t="s">
        <v>27</v>
      </c>
      <c r="K5891" s="1" t="s">
        <v>28</v>
      </c>
      <c r="M5891" s="1" t="s">
        <v>29</v>
      </c>
      <c r="P5891" s="5" t="str">
        <f>[1]Sheet1!AD24470</f>
        <v>party</v>
      </c>
      <c r="Q5891" s="15"/>
      <c r="R5891" s="1">
        <v>0</v>
      </c>
      <c r="S5891" s="1">
        <v>0</v>
      </c>
      <c r="V5891" s="1">
        <v>2</v>
      </c>
      <c r="W5891" s="1">
        <v>5</v>
      </c>
      <c r="X5891" s="1">
        <v>2</v>
      </c>
      <c r="Y5891" s="1">
        <v>5</v>
      </c>
    </row>
    <row r="5892" spans="1:25" ht="15.75" hidden="1" thickBot="1" x14ac:dyDescent="0.3">
      <c r="A5892" s="6" t="str">
        <f>[1]Sheet1!C24471</f>
        <v xml:space="preserve"> Jayakanth.V</v>
      </c>
      <c r="B5892" s="8" t="s">
        <v>4057</v>
      </c>
      <c r="C5892" s="12" t="s">
        <v>6621</v>
      </c>
      <c r="D5892" s="2" t="str">
        <f>[1]Sheet1!J24471</f>
        <v>Swarnakudi Rest land, Velusamy compound,</v>
      </c>
      <c r="E5892" s="13" t="str">
        <f>[1]Sheet1!N24471</f>
        <v xml:space="preserve">Kaniyampoondi road, Tirupur.  </v>
      </c>
      <c r="H5892" s="14" t="s">
        <v>6847</v>
      </c>
      <c r="I5892" s="14" t="s">
        <v>26</v>
      </c>
      <c r="J5892" s="14" t="s">
        <v>26</v>
      </c>
      <c r="K5892" s="1" t="s">
        <v>28</v>
      </c>
      <c r="M5892" s="1" t="s">
        <v>29</v>
      </c>
      <c r="P5892" s="5" t="str">
        <f>[1]Sheet1!AD24471</f>
        <v>party</v>
      </c>
      <c r="Q5892" s="15"/>
      <c r="R5892" s="1">
        <v>0</v>
      </c>
      <c r="S5892" s="1">
        <v>0</v>
      </c>
      <c r="V5892" s="1">
        <v>2</v>
      </c>
      <c r="W5892" s="1">
        <v>5</v>
      </c>
      <c r="X5892" s="1">
        <v>2</v>
      </c>
      <c r="Y5892" s="1">
        <v>5</v>
      </c>
    </row>
    <row r="5893" spans="1:25" ht="15.75" hidden="1" thickBot="1" x14ac:dyDescent="0.3">
      <c r="A5893" s="6" t="str">
        <f>[1]Sheet1!C24472</f>
        <v xml:space="preserve"> Jayalakshmi Apparels</v>
      </c>
      <c r="B5893" s="8" t="s">
        <v>4057</v>
      </c>
      <c r="C5893" s="12" t="s">
        <v>6621</v>
      </c>
      <c r="D5893" s="2" t="str">
        <f>[1]Sheet1!J24472</f>
        <v>447/30A,sneha nager, poyampalayam pirivu,</v>
      </c>
      <c r="E5893" s="13" t="str">
        <f>[1]Sheet1!N24472</f>
        <v>pooluvapatti post, pn road gst no:33AGAPP1487C1ZQ</v>
      </c>
      <c r="H5893" s="14" t="s">
        <v>6848</v>
      </c>
      <c r="I5893" s="14" t="s">
        <v>26</v>
      </c>
      <c r="J5893" s="14" t="s">
        <v>27</v>
      </c>
      <c r="K5893" s="1" t="s">
        <v>28</v>
      </c>
      <c r="M5893" s="1" t="s">
        <v>29</v>
      </c>
      <c r="P5893" s="5" t="str">
        <f>[1]Sheet1!AD24472</f>
        <v>party</v>
      </c>
      <c r="Q5893" s="15"/>
      <c r="R5893" s="1">
        <v>0</v>
      </c>
      <c r="S5893" s="1">
        <v>0</v>
      </c>
      <c r="V5893" s="1">
        <v>2</v>
      </c>
      <c r="W5893" s="1">
        <v>5</v>
      </c>
      <c r="X5893" s="1">
        <v>2</v>
      </c>
      <c r="Y5893" s="1">
        <v>5</v>
      </c>
    </row>
    <row r="5894" spans="1:25" ht="30.75" hidden="1" thickBot="1" x14ac:dyDescent="0.3">
      <c r="A5894" s="6" t="str">
        <f>[1]Sheet1!C24473</f>
        <v xml:space="preserve"> Jayavarma Textiles Pvt  Lit -unit -1</v>
      </c>
      <c r="B5894" s="8" t="s">
        <v>4057</v>
      </c>
      <c r="C5894" s="12" t="s">
        <v>6621</v>
      </c>
      <c r="D5894" s="2" t="str">
        <f>[1]Sheet1!J24473</f>
        <v>l.g.pudur gettichieviyur</v>
      </c>
      <c r="E5894" s="13" t="str">
        <f>[1]Sheet1!N24473</f>
        <v xml:space="preserve">gobi  </v>
      </c>
      <c r="H5894" s="14" t="s">
        <v>3088</v>
      </c>
      <c r="I5894" s="14" t="s">
        <v>26</v>
      </c>
      <c r="J5894" s="14" t="s">
        <v>27</v>
      </c>
      <c r="K5894" s="1" t="s">
        <v>28</v>
      </c>
      <c r="M5894" s="1" t="s">
        <v>29</v>
      </c>
      <c r="P5894" s="5" t="str">
        <f>[1]Sheet1!AD24473</f>
        <v>party</v>
      </c>
      <c r="Q5894" s="15"/>
      <c r="R5894" s="1">
        <v>0</v>
      </c>
      <c r="S5894" s="1">
        <v>0</v>
      </c>
      <c r="V5894" s="1">
        <v>2</v>
      </c>
      <c r="W5894" s="1">
        <v>5</v>
      </c>
      <c r="X5894" s="1">
        <v>2</v>
      </c>
      <c r="Y5894" s="1">
        <v>5</v>
      </c>
    </row>
    <row r="5895" spans="1:25" ht="15.75" hidden="1" thickBot="1" x14ac:dyDescent="0.3">
      <c r="A5895" s="6" t="str">
        <f>[1]Sheet1!C24475</f>
        <v xml:space="preserve"> J N Steel Fabrications</v>
      </c>
      <c r="B5895" s="8" t="s">
        <v>4057</v>
      </c>
      <c r="C5895" s="12" t="s">
        <v>6621</v>
      </c>
      <c r="D5895" s="2" t="str">
        <f>[1]Sheet1!J24475</f>
        <v>Jawahar nandhu s east thottam, Pommanaikenpalayam Pooluvapatty, Tirupur</v>
      </c>
      <c r="E5895" s="13" t="str">
        <f>[1]Sheet1!N24475</f>
        <v xml:space="preserve">  </v>
      </c>
      <c r="H5895" s="14" t="s">
        <v>6849</v>
      </c>
      <c r="I5895" s="14" t="s">
        <v>26</v>
      </c>
      <c r="J5895" s="14" t="s">
        <v>26</v>
      </c>
      <c r="K5895" s="1" t="s">
        <v>28</v>
      </c>
      <c r="M5895" s="1" t="s">
        <v>29</v>
      </c>
      <c r="P5895" s="5" t="str">
        <f>[1]Sheet1!AD24475</f>
        <v>workshop</v>
      </c>
      <c r="Q5895" s="15"/>
      <c r="R5895" s="1">
        <v>0</v>
      </c>
      <c r="S5895" s="1">
        <v>0</v>
      </c>
      <c r="V5895" s="1">
        <v>2</v>
      </c>
      <c r="W5895" s="1">
        <v>5</v>
      </c>
      <c r="X5895" s="1">
        <v>2</v>
      </c>
      <c r="Y5895" s="1">
        <v>5</v>
      </c>
    </row>
    <row r="5896" spans="1:25" ht="15.75" hidden="1" thickBot="1" x14ac:dyDescent="0.3">
      <c r="A5896" s="6" t="str">
        <f>[1]Sheet1!C24476</f>
        <v xml:space="preserve"> J N Traders</v>
      </c>
      <c r="B5896" s="8" t="s">
        <v>4057</v>
      </c>
      <c r="C5896" s="12" t="s">
        <v>6621</v>
      </c>
      <c r="D5896" s="2" t="str">
        <f>[1]Sheet1!J24476</f>
        <v>8 B Muruganathpuram, 2nd cross street,Tirupur 33AWCPR6746C1ZF</v>
      </c>
      <c r="E5896" s="13" t="str">
        <f>[1]Sheet1!N24476</f>
        <v xml:space="preserve">  </v>
      </c>
      <c r="H5896" s="14" t="s">
        <v>6850</v>
      </c>
      <c r="I5896" s="14" t="s">
        <v>26</v>
      </c>
      <c r="J5896" s="14" t="s">
        <v>26</v>
      </c>
      <c r="K5896" s="1" t="s">
        <v>28</v>
      </c>
      <c r="M5896" s="1" t="s">
        <v>29</v>
      </c>
      <c r="P5896" s="5" t="str">
        <f>[1]Sheet1!AD24476</f>
        <v>party</v>
      </c>
      <c r="Q5896" s="15"/>
      <c r="R5896" s="1">
        <v>0</v>
      </c>
      <c r="S5896" s="1">
        <v>0</v>
      </c>
      <c r="V5896" s="1">
        <v>2</v>
      </c>
      <c r="W5896" s="1">
        <v>5</v>
      </c>
      <c r="X5896" s="1">
        <v>2</v>
      </c>
      <c r="Y5896" s="1">
        <v>5</v>
      </c>
    </row>
    <row r="5897" spans="1:25" ht="15.75" hidden="1" thickBot="1" x14ac:dyDescent="0.3">
      <c r="A5897" s="6" t="str">
        <f>[1]Sheet1!C24477</f>
        <v xml:space="preserve"> JOHNY KNIT CREATION</v>
      </c>
      <c r="B5897" s="8" t="s">
        <v>4057</v>
      </c>
      <c r="C5897" s="12" t="s">
        <v>6621</v>
      </c>
      <c r="D5897" s="2" t="str">
        <f>[1]Sheet1!J24477</f>
        <v>9 OLD RAMAKRISHNA PURAM UTHUKULIROAD</v>
      </c>
      <c r="E5897" s="13" t="str">
        <f>[1]Sheet1!N24477</f>
        <v xml:space="preserve">NEAR 2ND RAILWAY GATE 33AAEFJ6940J1ZA </v>
      </c>
      <c r="H5897" s="14" t="s">
        <v>6851</v>
      </c>
      <c r="I5897" s="14" t="s">
        <v>6852</v>
      </c>
      <c r="J5897" s="14" t="s">
        <v>6853</v>
      </c>
      <c r="K5897" s="1" t="s">
        <v>28</v>
      </c>
      <c r="M5897" s="1" t="s">
        <v>29</v>
      </c>
      <c r="P5897" s="5" t="str">
        <f>[1]Sheet1!AD24477</f>
        <v>party</v>
      </c>
      <c r="Q5897" s="15"/>
      <c r="R5897" s="1">
        <v>0</v>
      </c>
      <c r="S5897" s="1">
        <v>0</v>
      </c>
      <c r="V5897" s="1">
        <v>2</v>
      </c>
      <c r="W5897" s="1">
        <v>5</v>
      </c>
      <c r="X5897" s="1">
        <v>2</v>
      </c>
      <c r="Y5897" s="1">
        <v>5</v>
      </c>
    </row>
    <row r="5898" spans="1:25" ht="15.75" hidden="1" thickBot="1" x14ac:dyDescent="0.3">
      <c r="A5898" s="6" t="str">
        <f>[1]Sheet1!C24478</f>
        <v xml:space="preserve"> JPR  CARMENTS</v>
      </c>
      <c r="B5898" s="8" t="s">
        <v>4057</v>
      </c>
      <c r="C5898" s="12" t="s">
        <v>6621</v>
      </c>
      <c r="D5898" s="2" t="str">
        <f>[1]Sheet1!J24478</f>
        <v xml:space="preserve">SSK ENG CLIENT </v>
      </c>
      <c r="E5898" s="13" t="str">
        <f>[1]Sheet1!N24478</f>
        <v xml:space="preserve">  </v>
      </c>
      <c r="H5898" s="14" t="s">
        <v>6854</v>
      </c>
      <c r="I5898" s="14" t="s">
        <v>26</v>
      </c>
      <c r="J5898" s="14" t="s">
        <v>26</v>
      </c>
      <c r="K5898" s="1" t="s">
        <v>28</v>
      </c>
      <c r="M5898" s="1" t="s">
        <v>29</v>
      </c>
      <c r="P5898" s="5" t="str">
        <f>[1]Sheet1!AD24478</f>
        <v>party</v>
      </c>
      <c r="Q5898" s="15"/>
      <c r="R5898" s="1">
        <v>0</v>
      </c>
      <c r="S5898" s="1">
        <v>0</v>
      </c>
      <c r="V5898" s="1">
        <v>2</v>
      </c>
      <c r="W5898" s="1">
        <v>5</v>
      </c>
      <c r="X5898" s="1">
        <v>2</v>
      </c>
      <c r="Y5898" s="1">
        <v>5</v>
      </c>
    </row>
    <row r="5899" spans="1:25" ht="15.75" hidden="1" thickBot="1" x14ac:dyDescent="0.3">
      <c r="A5899" s="6" t="str">
        <f>[1]Sheet1!C24479</f>
        <v xml:space="preserve"> J.Ramachandran </v>
      </c>
      <c r="B5899" s="8" t="s">
        <v>4057</v>
      </c>
      <c r="C5899" s="12" t="s">
        <v>6621</v>
      </c>
      <c r="D5899" s="2" t="str">
        <f>[1]Sheet1!J24479</f>
        <v xml:space="preserve">nambiyur </v>
      </c>
      <c r="E5899" s="13" t="str">
        <f>[1]Sheet1!N24479</f>
        <v xml:space="preserve">  </v>
      </c>
      <c r="H5899" s="14" t="s">
        <v>6855</v>
      </c>
      <c r="I5899" s="14" t="s">
        <v>26</v>
      </c>
      <c r="J5899" s="14" t="s">
        <v>26</v>
      </c>
      <c r="K5899" s="1" t="s">
        <v>28</v>
      </c>
      <c r="M5899" s="1" t="s">
        <v>29</v>
      </c>
      <c r="P5899" s="5" t="str">
        <f>[1]Sheet1!AD24479</f>
        <v>party</v>
      </c>
      <c r="Q5899" s="15"/>
      <c r="R5899" s="1">
        <v>0</v>
      </c>
      <c r="S5899" s="1">
        <v>0</v>
      </c>
      <c r="V5899" s="1">
        <v>2</v>
      </c>
      <c r="W5899" s="1">
        <v>5</v>
      </c>
      <c r="X5899" s="1">
        <v>2</v>
      </c>
      <c r="Y5899" s="1">
        <v>5</v>
      </c>
    </row>
    <row r="5900" spans="1:25" ht="15.75" hidden="1" thickBot="1" x14ac:dyDescent="0.3">
      <c r="A5900" s="6" t="str">
        <f>[1]Sheet1!C24480</f>
        <v xml:space="preserve"> Kalamani Eng-pn Rd</v>
      </c>
      <c r="B5900" s="8" t="s">
        <v>4057</v>
      </c>
      <c r="C5900" s="12" t="s">
        <v>6621</v>
      </c>
      <c r="D5900" s="2" t="str">
        <f>[1]Sheet1!J24480</f>
        <v xml:space="preserve"> </v>
      </c>
      <c r="E5900" s="13" t="str">
        <f>[1]Sheet1!N24480</f>
        <v xml:space="preserve">  </v>
      </c>
      <c r="H5900" s="14" t="s">
        <v>30</v>
      </c>
      <c r="I5900" s="14" t="s">
        <v>26</v>
      </c>
      <c r="J5900" s="14" t="s">
        <v>27</v>
      </c>
      <c r="K5900" s="1" t="s">
        <v>28</v>
      </c>
      <c r="M5900" s="1" t="s">
        <v>29</v>
      </c>
      <c r="P5900" s="5" t="str">
        <f>[1]Sheet1!AD24480</f>
        <v>workshop</v>
      </c>
      <c r="Q5900" s="15"/>
      <c r="R5900" s="1">
        <v>0</v>
      </c>
      <c r="S5900" s="1">
        <v>0</v>
      </c>
      <c r="V5900" s="1">
        <v>2</v>
      </c>
      <c r="W5900" s="1">
        <v>5</v>
      </c>
      <c r="X5900" s="1">
        <v>2</v>
      </c>
      <c r="Y5900" s="1">
        <v>5</v>
      </c>
    </row>
    <row r="5901" spans="1:25" ht="15.75" hidden="1" thickBot="1" x14ac:dyDescent="0.3">
      <c r="A5901" s="6" t="str">
        <f>[1]Sheet1!C24481</f>
        <v xml:space="preserve"> Kalayan </v>
      </c>
      <c r="B5901" s="8" t="s">
        <v>4057</v>
      </c>
      <c r="C5901" s="12" t="s">
        <v>6621</v>
      </c>
      <c r="D5901" s="2" t="str">
        <f>[1]Sheet1!J24481</f>
        <v xml:space="preserve">sathy </v>
      </c>
      <c r="E5901" s="13" t="str">
        <f>[1]Sheet1!N24481</f>
        <v xml:space="preserve">  </v>
      </c>
      <c r="H5901" s="14" t="s">
        <v>6856</v>
      </c>
      <c r="I5901" s="14" t="s">
        <v>26</v>
      </c>
      <c r="J5901" s="14" t="s">
        <v>26</v>
      </c>
      <c r="K5901" s="1" t="s">
        <v>28</v>
      </c>
      <c r="M5901" s="1" t="s">
        <v>29</v>
      </c>
      <c r="P5901" s="5" t="str">
        <f>[1]Sheet1!AD24481</f>
        <v>party</v>
      </c>
      <c r="Q5901" s="15"/>
      <c r="R5901" s="1">
        <v>0</v>
      </c>
      <c r="S5901" s="1">
        <v>0</v>
      </c>
      <c r="V5901" s="1">
        <v>2</v>
      </c>
      <c r="W5901" s="1">
        <v>5</v>
      </c>
      <c r="X5901" s="1">
        <v>2</v>
      </c>
      <c r="Y5901" s="1">
        <v>5</v>
      </c>
    </row>
    <row r="5902" spans="1:25" ht="30.75" hidden="1" thickBot="1" x14ac:dyDescent="0.3">
      <c r="A5902" s="6" t="str">
        <f>[1]Sheet1!C24483</f>
        <v xml:space="preserve"> Kammachi Gril Works(cid1101)</v>
      </c>
      <c r="B5902" s="8" t="s">
        <v>4057</v>
      </c>
      <c r="C5902" s="12" t="s">
        <v>6621</v>
      </c>
      <c r="D5902" s="2" t="str">
        <f>[1]Sheet1!J24483</f>
        <v>ganapthy palayam road chinnakarai next stop</v>
      </c>
      <c r="E5902" s="13" t="str">
        <f>[1]Sheet1!N24483</f>
        <v xml:space="preserve">mangalam road  </v>
      </c>
      <c r="H5902" s="14" t="s">
        <v>6100</v>
      </c>
      <c r="I5902" s="14" t="s">
        <v>26</v>
      </c>
      <c r="J5902" s="14" t="s">
        <v>27</v>
      </c>
      <c r="K5902" s="1" t="s">
        <v>28</v>
      </c>
      <c r="M5902" s="1" t="s">
        <v>29</v>
      </c>
      <c r="P5902" s="5" t="str">
        <f>[1]Sheet1!AD24483</f>
        <v>workshop</v>
      </c>
      <c r="Q5902" s="15"/>
      <c r="R5902" s="1">
        <v>0</v>
      </c>
      <c r="S5902" s="1">
        <v>0</v>
      </c>
      <c r="V5902" s="1">
        <v>2</v>
      </c>
      <c r="W5902" s="1">
        <v>5</v>
      </c>
      <c r="X5902" s="1">
        <v>2</v>
      </c>
      <c r="Y5902" s="1">
        <v>5</v>
      </c>
    </row>
    <row r="5903" spans="1:25" ht="30.75" hidden="1" thickBot="1" x14ac:dyDescent="0.3">
      <c r="A5903" s="6" t="str">
        <f>[1]Sheet1!C24484</f>
        <v xml:space="preserve"> Kannan 15 Velampalayam</v>
      </c>
      <c r="B5903" s="8" t="s">
        <v>4057</v>
      </c>
      <c r="C5903" s="12" t="s">
        <v>6621</v>
      </c>
      <c r="D5903" s="2" t="str">
        <f>[1]Sheet1!J24484</f>
        <v xml:space="preserve"> </v>
      </c>
      <c r="E5903" s="13" t="str">
        <f>[1]Sheet1!N24484</f>
        <v xml:space="preserve">  </v>
      </c>
      <c r="H5903" s="14" t="s">
        <v>6857</v>
      </c>
      <c r="I5903" s="14" t="s">
        <v>26</v>
      </c>
      <c r="J5903" s="14" t="s">
        <v>26</v>
      </c>
      <c r="K5903" s="1" t="s">
        <v>28</v>
      </c>
      <c r="M5903" s="1" t="s">
        <v>29</v>
      </c>
      <c r="P5903" s="5" t="str">
        <f>[1]Sheet1!AD24484</f>
        <v>party</v>
      </c>
      <c r="Q5903" s="15"/>
      <c r="R5903" s="1">
        <v>0</v>
      </c>
      <c r="S5903" s="1">
        <v>0</v>
      </c>
      <c r="V5903" s="1">
        <v>2</v>
      </c>
      <c r="W5903" s="1">
        <v>5</v>
      </c>
      <c r="X5903" s="1">
        <v>2</v>
      </c>
      <c r="Y5903" s="1">
        <v>5</v>
      </c>
    </row>
    <row r="5904" spans="1:25" ht="15.75" hidden="1" thickBot="1" x14ac:dyDescent="0.3">
      <c r="A5904" s="6" t="str">
        <f>[1]Sheet1!C24485</f>
        <v xml:space="preserve"> Karthi</v>
      </c>
      <c r="B5904" s="8" t="s">
        <v>4057</v>
      </c>
      <c r="C5904" s="12" t="s">
        <v>6621</v>
      </c>
      <c r="D5904" s="2" t="str">
        <f>[1]Sheet1!J24485</f>
        <v xml:space="preserve">1/275 Sanjeev Nagar, Tirupur </v>
      </c>
      <c r="E5904" s="13" t="str">
        <f>[1]Sheet1!N24485</f>
        <v xml:space="preserve">  </v>
      </c>
      <c r="H5904" s="14" t="s">
        <v>6858</v>
      </c>
      <c r="I5904" s="14" t="s">
        <v>26</v>
      </c>
      <c r="J5904" s="14" t="s">
        <v>27</v>
      </c>
      <c r="K5904" s="1" t="s">
        <v>28</v>
      </c>
      <c r="M5904" s="1" t="s">
        <v>29</v>
      </c>
      <c r="P5904" s="5" t="str">
        <f>[1]Sheet1!AD24485</f>
        <v>party</v>
      </c>
      <c r="Q5904" s="15"/>
      <c r="R5904" s="1">
        <v>0</v>
      </c>
      <c r="S5904" s="1">
        <v>0</v>
      </c>
      <c r="V5904" s="1">
        <v>2</v>
      </c>
      <c r="W5904" s="1">
        <v>5</v>
      </c>
      <c r="X5904" s="1">
        <v>2</v>
      </c>
      <c r="Y5904" s="1">
        <v>5</v>
      </c>
    </row>
    <row r="5905" spans="1:25" ht="15.75" hidden="1" thickBot="1" x14ac:dyDescent="0.3">
      <c r="A5905" s="6" t="str">
        <f>[1]Sheet1!C24486</f>
        <v xml:space="preserve"> Karthik</v>
      </c>
      <c r="B5905" s="8" t="s">
        <v>4057</v>
      </c>
      <c r="C5905" s="12" t="s">
        <v>6621</v>
      </c>
      <c r="D5905" s="2" t="str">
        <f>[1]Sheet1!J24486</f>
        <v xml:space="preserve"> </v>
      </c>
      <c r="E5905" s="13" t="str">
        <f>[1]Sheet1!N24486</f>
        <v xml:space="preserve">  </v>
      </c>
      <c r="H5905" s="14" t="s">
        <v>6859</v>
      </c>
      <c r="I5905" s="14" t="s">
        <v>26</v>
      </c>
      <c r="J5905" s="14" t="s">
        <v>27</v>
      </c>
      <c r="K5905" s="1" t="s">
        <v>28</v>
      </c>
      <c r="M5905" s="1" t="s">
        <v>29</v>
      </c>
      <c r="P5905" s="5" t="str">
        <f>[1]Sheet1!AD24486</f>
        <v>party</v>
      </c>
      <c r="Q5905" s="15"/>
      <c r="R5905" s="1">
        <v>0</v>
      </c>
      <c r="S5905" s="1">
        <v>0</v>
      </c>
      <c r="V5905" s="1">
        <v>2</v>
      </c>
      <c r="W5905" s="1">
        <v>5</v>
      </c>
      <c r="X5905" s="1">
        <v>2</v>
      </c>
      <c r="Y5905" s="1">
        <v>5</v>
      </c>
    </row>
    <row r="5906" spans="1:25" ht="30.75" hidden="1" thickBot="1" x14ac:dyDescent="0.3">
      <c r="A5906" s="6" t="str">
        <f>[1]Sheet1!C24487</f>
        <v xml:space="preserve"> Karthikeyan Eng Works - Tirupur(cid 1800)</v>
      </c>
      <c r="B5906" s="8" t="s">
        <v>4057</v>
      </c>
      <c r="C5906" s="12" t="s">
        <v>6621</v>
      </c>
      <c r="D5906" s="2" t="str">
        <f>[1]Sheet1!J24487</f>
        <v xml:space="preserve"> </v>
      </c>
      <c r="E5906" s="13" t="str">
        <f>[1]Sheet1!N24487</f>
        <v xml:space="preserve">  </v>
      </c>
      <c r="H5906" s="14" t="s">
        <v>6129</v>
      </c>
      <c r="I5906" s="14" t="s">
        <v>26</v>
      </c>
      <c r="J5906" s="14" t="s">
        <v>27</v>
      </c>
      <c r="K5906" s="1" t="s">
        <v>28</v>
      </c>
      <c r="M5906" s="1" t="s">
        <v>29</v>
      </c>
      <c r="P5906" s="5" t="str">
        <f>[1]Sheet1!AD24487</f>
        <v>workshop</v>
      </c>
      <c r="Q5906" s="15"/>
      <c r="R5906" s="1">
        <v>0</v>
      </c>
      <c r="S5906" s="1">
        <v>0</v>
      </c>
      <c r="V5906" s="1">
        <v>2</v>
      </c>
      <c r="W5906" s="1">
        <v>5</v>
      </c>
      <c r="X5906" s="1">
        <v>2</v>
      </c>
      <c r="Y5906" s="1">
        <v>5</v>
      </c>
    </row>
    <row r="5907" spans="1:25" ht="30.75" hidden="1" thickBot="1" x14ac:dyDescent="0.3">
      <c r="A5907" s="6" t="str">
        <f>[1]Sheet1!C24488</f>
        <v xml:space="preserve"> Karthikeyan-- Tup(ss Indparty)</v>
      </c>
      <c r="B5907" s="8" t="s">
        <v>4057</v>
      </c>
      <c r="C5907" s="12" t="s">
        <v>6621</v>
      </c>
      <c r="D5907" s="2" t="str">
        <f>[1]Sheet1!J24488</f>
        <v xml:space="preserve"> </v>
      </c>
      <c r="E5907" s="13" t="str">
        <f>[1]Sheet1!N24488</f>
        <v xml:space="preserve">  </v>
      </c>
      <c r="H5907" s="14" t="s">
        <v>6860</v>
      </c>
      <c r="I5907" s="14" t="s">
        <v>26</v>
      </c>
      <c r="J5907" s="14" t="s">
        <v>27</v>
      </c>
      <c r="K5907" s="1" t="s">
        <v>28</v>
      </c>
      <c r="M5907" s="1" t="s">
        <v>29</v>
      </c>
      <c r="P5907" s="5" t="str">
        <f>[1]Sheet1!AD24488</f>
        <v>party</v>
      </c>
      <c r="Q5907" s="15"/>
      <c r="R5907" s="1">
        <v>0</v>
      </c>
      <c r="S5907" s="1">
        <v>0</v>
      </c>
      <c r="V5907" s="1">
        <v>2</v>
      </c>
      <c r="W5907" s="1">
        <v>5</v>
      </c>
      <c r="X5907" s="1">
        <v>2</v>
      </c>
      <c r="Y5907" s="1">
        <v>5</v>
      </c>
    </row>
    <row r="5908" spans="1:25" ht="15.75" hidden="1" thickBot="1" x14ac:dyDescent="0.3">
      <c r="A5908" s="6" t="str">
        <f>[1]Sheet1!C24490</f>
        <v xml:space="preserve"> Karthik New</v>
      </c>
      <c r="B5908" s="8" t="s">
        <v>4057</v>
      </c>
      <c r="C5908" s="12" t="s">
        <v>6621</v>
      </c>
      <c r="D5908" s="2" t="str">
        <f>[1]Sheet1!J24490</f>
        <v xml:space="preserve"> </v>
      </c>
      <c r="E5908" s="13" t="str">
        <f>[1]Sheet1!N24490</f>
        <v xml:space="preserve">  </v>
      </c>
      <c r="H5908" s="14" t="s">
        <v>6861</v>
      </c>
      <c r="I5908" s="14" t="s">
        <v>26</v>
      </c>
      <c r="J5908" s="14" t="s">
        <v>26</v>
      </c>
      <c r="K5908" s="1" t="s">
        <v>28</v>
      </c>
      <c r="M5908" s="1" t="s">
        <v>29</v>
      </c>
      <c r="P5908" s="5" t="str">
        <f>[1]Sheet1!AD24490</f>
        <v>party</v>
      </c>
      <c r="Q5908" s="15"/>
      <c r="R5908" s="1">
        <v>0</v>
      </c>
      <c r="S5908" s="1">
        <v>0</v>
      </c>
      <c r="V5908" s="1">
        <v>2</v>
      </c>
      <c r="W5908" s="1">
        <v>5</v>
      </c>
      <c r="X5908" s="1">
        <v>2</v>
      </c>
      <c r="Y5908" s="1">
        <v>5</v>
      </c>
    </row>
    <row r="5909" spans="1:25" ht="30.75" hidden="1" thickBot="1" x14ac:dyDescent="0.3">
      <c r="A5909" s="6" t="str">
        <f>[1]Sheet1!C24491</f>
        <v xml:space="preserve"> Karthi Poyampalayam(party)</v>
      </c>
      <c r="B5909" s="8" t="s">
        <v>4057</v>
      </c>
      <c r="C5909" s="12" t="s">
        <v>6621</v>
      </c>
      <c r="D5909" s="2" t="str">
        <f>[1]Sheet1!J24491</f>
        <v xml:space="preserve">krishnaveni grill work(party) </v>
      </c>
      <c r="E5909" s="13" t="str">
        <f>[1]Sheet1!N24491</f>
        <v xml:space="preserve">  </v>
      </c>
      <c r="H5909" s="14" t="s">
        <v>6678</v>
      </c>
      <c r="I5909" s="14" t="s">
        <v>26</v>
      </c>
      <c r="J5909" s="14" t="s">
        <v>27</v>
      </c>
      <c r="K5909" s="1" t="s">
        <v>28</v>
      </c>
      <c r="M5909" s="1" t="s">
        <v>29</v>
      </c>
      <c r="P5909" s="5" t="str">
        <f>[1]Sheet1!AD24491</f>
        <v>party</v>
      </c>
      <c r="Q5909" s="15"/>
      <c r="R5909" s="1">
        <v>0</v>
      </c>
      <c r="S5909" s="1">
        <v>0</v>
      </c>
      <c r="V5909" s="1">
        <v>2</v>
      </c>
      <c r="W5909" s="1">
        <v>5</v>
      </c>
      <c r="X5909" s="1">
        <v>2</v>
      </c>
      <c r="Y5909" s="1">
        <v>5</v>
      </c>
    </row>
    <row r="5910" spans="1:25" ht="45.75" hidden="1" thickBot="1" x14ac:dyDescent="0.3">
      <c r="A5910" s="6" t="str">
        <f>[1]Sheet1!C24492</f>
        <v xml:space="preserve"> Karunakaran.P(meenachi Lath Works)</v>
      </c>
      <c r="B5910" s="8" t="s">
        <v>4057</v>
      </c>
      <c r="C5910" s="12" t="s">
        <v>6621</v>
      </c>
      <c r="D5910" s="2" t="str">
        <f>[1]Sheet1!J24492</f>
        <v xml:space="preserve">star grill </v>
      </c>
      <c r="E5910" s="13" t="str">
        <f>[1]Sheet1!N24492</f>
        <v xml:space="preserve">  </v>
      </c>
      <c r="H5910" s="14" t="s">
        <v>6862</v>
      </c>
      <c r="I5910" s="14" t="s">
        <v>26</v>
      </c>
      <c r="J5910" s="14" t="s">
        <v>26</v>
      </c>
      <c r="K5910" s="1" t="s">
        <v>28</v>
      </c>
      <c r="M5910" s="1" t="s">
        <v>29</v>
      </c>
      <c r="P5910" s="5" t="str">
        <f>[1]Sheet1!AD24492</f>
        <v>party</v>
      </c>
      <c r="Q5910" s="15"/>
      <c r="R5910" s="1">
        <v>0</v>
      </c>
      <c r="S5910" s="1">
        <v>0</v>
      </c>
      <c r="V5910" s="1">
        <v>2</v>
      </c>
      <c r="W5910" s="1">
        <v>5</v>
      </c>
      <c r="X5910" s="1">
        <v>2</v>
      </c>
      <c r="Y5910" s="1">
        <v>5</v>
      </c>
    </row>
    <row r="5911" spans="1:25" ht="15.75" hidden="1" thickBot="1" x14ac:dyDescent="0.3">
      <c r="A5911" s="6" t="str">
        <f>[1]Sheet1!C24493</f>
        <v xml:space="preserve"> Kashvvi Life Sciences</v>
      </c>
      <c r="B5911" s="8" t="s">
        <v>4057</v>
      </c>
      <c r="C5911" s="12" t="s">
        <v>6621</v>
      </c>
      <c r="D5911" s="2" t="str">
        <f>[1]Sheet1!J24493</f>
        <v>4/9,salem road, manavalanallur,</v>
      </c>
      <c r="E5911" s="13" t="str">
        <f>[1]Sheet1!N24493</f>
        <v>vriddhachalam. tamil nadhu gst no:33AARFK3610P1ZZ</v>
      </c>
      <c r="H5911" s="14" t="s">
        <v>6863</v>
      </c>
      <c r="I5911" s="14" t="s">
        <v>26</v>
      </c>
      <c r="J5911" s="14" t="s">
        <v>27</v>
      </c>
      <c r="K5911" s="1" t="s">
        <v>28</v>
      </c>
      <c r="M5911" s="1" t="s">
        <v>29</v>
      </c>
      <c r="P5911" s="5" t="str">
        <f>[1]Sheet1!AD24493</f>
        <v>party</v>
      </c>
      <c r="Q5911" s="15"/>
      <c r="R5911" s="1">
        <v>0</v>
      </c>
      <c r="S5911" s="1">
        <v>0</v>
      </c>
      <c r="V5911" s="1">
        <v>2</v>
      </c>
      <c r="W5911" s="1">
        <v>5</v>
      </c>
      <c r="X5911" s="1">
        <v>2</v>
      </c>
      <c r="Y5911" s="1">
        <v>5</v>
      </c>
    </row>
    <row r="5912" spans="1:25" ht="15.75" hidden="1" thickBot="1" x14ac:dyDescent="0.3">
      <c r="A5912" s="6" t="str">
        <f>[1]Sheet1!C24494</f>
        <v xml:space="preserve"> Kathirvel 7448666999</v>
      </c>
      <c r="B5912" s="8" t="s">
        <v>4057</v>
      </c>
      <c r="C5912" s="12" t="s">
        <v>6621</v>
      </c>
      <c r="D5912" s="2" t="str">
        <f>[1]Sheet1!J24494</f>
        <v>Pandiyan Nagar Tirupur</v>
      </c>
      <c r="E5912" s="13" t="str">
        <f>[1]Sheet1!N24494</f>
        <v xml:space="preserve">  </v>
      </c>
      <c r="H5912" s="14" t="s">
        <v>6864</v>
      </c>
      <c r="I5912" s="14" t="s">
        <v>26</v>
      </c>
      <c r="J5912" s="14" t="s">
        <v>27</v>
      </c>
      <c r="K5912" s="1" t="s">
        <v>28</v>
      </c>
      <c r="M5912" s="1" t="s">
        <v>29</v>
      </c>
      <c r="P5912" s="5" t="str">
        <f>[1]Sheet1!AD24494</f>
        <v>workshop</v>
      </c>
      <c r="Q5912" s="15"/>
      <c r="R5912" s="1">
        <v>0</v>
      </c>
      <c r="S5912" s="1">
        <v>0</v>
      </c>
      <c r="V5912" s="1">
        <v>2</v>
      </c>
      <c r="W5912" s="1">
        <v>5</v>
      </c>
      <c r="X5912" s="1">
        <v>2</v>
      </c>
      <c r="Y5912" s="1">
        <v>5</v>
      </c>
    </row>
    <row r="5913" spans="1:25" ht="30.75" hidden="1" thickBot="1" x14ac:dyDescent="0.3">
      <c r="A5913" s="6" t="str">
        <f>[1]Sheet1!C24495</f>
        <v xml:space="preserve"> Kathirvel Tex 9940986393</v>
      </c>
      <c r="B5913" s="8" t="s">
        <v>4057</v>
      </c>
      <c r="C5913" s="12" t="s">
        <v>6621</v>
      </c>
      <c r="D5913" s="2" t="str">
        <f>[1]Sheet1!J24495</f>
        <v xml:space="preserve">1/282 Kovai main rd.,Pallagoundenpalayam Vijayamangalam </v>
      </c>
      <c r="E5913" s="13" t="str">
        <f>[1]Sheet1!N24495</f>
        <v xml:space="preserve">33CETPK1262H1ZF  </v>
      </c>
      <c r="H5913" s="14" t="s">
        <v>6865</v>
      </c>
      <c r="I5913" s="14" t="s">
        <v>26</v>
      </c>
      <c r="J5913" s="14" t="s">
        <v>26</v>
      </c>
      <c r="K5913" s="1" t="s">
        <v>28</v>
      </c>
      <c r="M5913" s="1" t="s">
        <v>29</v>
      </c>
      <c r="P5913" s="5" t="str">
        <f>[1]Sheet1!AD24495</f>
        <v>party</v>
      </c>
      <c r="Q5913" s="15"/>
      <c r="R5913" s="1">
        <v>0</v>
      </c>
      <c r="S5913" s="1">
        <v>0</v>
      </c>
      <c r="V5913" s="1">
        <v>2</v>
      </c>
      <c r="W5913" s="1">
        <v>5</v>
      </c>
      <c r="X5913" s="1">
        <v>2</v>
      </c>
      <c r="Y5913" s="1">
        <v>5</v>
      </c>
    </row>
    <row r="5914" spans="1:25" ht="15.75" hidden="1" thickBot="1" x14ac:dyDescent="0.3">
      <c r="A5914" s="6" t="str">
        <f>[1]Sheet1!C24496</f>
        <v xml:space="preserve"> Kavish Eng -- Erode</v>
      </c>
      <c r="B5914" s="8" t="s">
        <v>4057</v>
      </c>
      <c r="C5914" s="12" t="s">
        <v>6621</v>
      </c>
      <c r="D5914" s="2" t="str">
        <f>[1]Sheet1!J24496</f>
        <v xml:space="preserve"> </v>
      </c>
      <c r="E5914" s="13" t="str">
        <f>[1]Sheet1!N24496</f>
        <v xml:space="preserve">  </v>
      </c>
      <c r="H5914" s="14" t="s">
        <v>6866</v>
      </c>
      <c r="I5914" s="14" t="s">
        <v>26</v>
      </c>
      <c r="J5914" s="14" t="s">
        <v>6867</v>
      </c>
      <c r="K5914" s="1" t="s">
        <v>28</v>
      </c>
      <c r="M5914" s="1" t="s">
        <v>29</v>
      </c>
      <c r="P5914" s="5" t="str">
        <f>[1]Sheet1!AD24496</f>
        <v>party</v>
      </c>
      <c r="Q5914" s="15"/>
      <c r="R5914" s="1">
        <v>0</v>
      </c>
      <c r="S5914" s="1">
        <v>0</v>
      </c>
      <c r="V5914" s="1">
        <v>2</v>
      </c>
      <c r="W5914" s="1">
        <v>5</v>
      </c>
      <c r="X5914" s="1">
        <v>2</v>
      </c>
      <c r="Y5914" s="1">
        <v>5</v>
      </c>
    </row>
    <row r="5915" spans="1:25" ht="15.75" hidden="1" thickBot="1" x14ac:dyDescent="0.3">
      <c r="A5915" s="6" t="str">
        <f>[1]Sheet1!C24497</f>
        <v xml:space="preserve"> Kavya Eng Works</v>
      </c>
      <c r="B5915" s="8" t="s">
        <v>4057</v>
      </c>
      <c r="C5915" s="12" t="s">
        <v>6621</v>
      </c>
      <c r="D5915" s="2" t="str">
        <f>[1]Sheet1!J24497</f>
        <v xml:space="preserve"> </v>
      </c>
      <c r="E5915" s="13" t="str">
        <f>[1]Sheet1!N24497</f>
        <v xml:space="preserve">  </v>
      </c>
      <c r="H5915" s="14" t="s">
        <v>6868</v>
      </c>
      <c r="I5915" s="14" t="s">
        <v>6869</v>
      </c>
      <c r="J5915" s="14" t="s">
        <v>26</v>
      </c>
      <c r="K5915" s="1" t="s">
        <v>28</v>
      </c>
      <c r="M5915" s="1" t="s">
        <v>29</v>
      </c>
      <c r="P5915" s="5" t="str">
        <f>[1]Sheet1!AD24497</f>
        <v>workshop</v>
      </c>
      <c r="Q5915" s="15"/>
      <c r="R5915" s="1">
        <v>0</v>
      </c>
      <c r="S5915" s="1">
        <v>0</v>
      </c>
      <c r="V5915" s="1">
        <v>2</v>
      </c>
      <c r="W5915" s="1">
        <v>5</v>
      </c>
      <c r="X5915" s="1">
        <v>2</v>
      </c>
      <c r="Y5915" s="1">
        <v>5</v>
      </c>
    </row>
    <row r="5916" spans="1:25" ht="15.75" hidden="1" thickBot="1" x14ac:dyDescent="0.3">
      <c r="A5916" s="6" t="str">
        <f>[1]Sheet1!C24498</f>
        <v xml:space="preserve"> KBS Metals</v>
      </c>
      <c r="B5916" s="8" t="s">
        <v>4057</v>
      </c>
      <c r="C5916" s="12" t="s">
        <v>6621</v>
      </c>
      <c r="D5916" s="2" t="str">
        <f>[1]Sheet1!J24498</f>
        <v xml:space="preserve">1/242 Poyampalayam Pirivu, P N Rd., Tirupur </v>
      </c>
      <c r="E5916" s="13" t="str">
        <f>[1]Sheet1!N24498</f>
        <v xml:space="preserve">  </v>
      </c>
      <c r="H5916" s="14" t="s">
        <v>6870</v>
      </c>
      <c r="I5916" s="14" t="s">
        <v>6871</v>
      </c>
      <c r="J5916" s="14" t="s">
        <v>26</v>
      </c>
      <c r="K5916" s="1" t="s">
        <v>28</v>
      </c>
      <c r="M5916" s="1" t="s">
        <v>29</v>
      </c>
      <c r="P5916" s="5" t="str">
        <f>[1]Sheet1!AD24498</f>
        <v>workshop</v>
      </c>
      <c r="Q5916" s="15"/>
      <c r="R5916" s="1">
        <v>0</v>
      </c>
      <c r="S5916" s="1">
        <v>0</v>
      </c>
      <c r="V5916" s="1">
        <v>2</v>
      </c>
      <c r="W5916" s="1">
        <v>5</v>
      </c>
      <c r="X5916" s="1">
        <v>2</v>
      </c>
      <c r="Y5916" s="1">
        <v>5</v>
      </c>
    </row>
    <row r="5917" spans="1:25" ht="30.75" hidden="1" thickBot="1" x14ac:dyDescent="0.3">
      <c r="A5917" s="6" t="str">
        <f>[1]Sheet1!C24499</f>
        <v xml:space="preserve"> (keerthi Workshop-pn Rd   (party)</v>
      </c>
      <c r="B5917" s="8" t="s">
        <v>4057</v>
      </c>
      <c r="C5917" s="12" t="s">
        <v>6621</v>
      </c>
      <c r="D5917" s="2" t="str">
        <f>[1]Sheet1!J24499</f>
        <v xml:space="preserve"> </v>
      </c>
      <c r="E5917" s="13" t="str">
        <f>[1]Sheet1!N24499</f>
        <v xml:space="preserve">  </v>
      </c>
      <c r="H5917" s="14" t="s">
        <v>3368</v>
      </c>
      <c r="I5917" s="14" t="s">
        <v>6872</v>
      </c>
      <c r="J5917" s="14" t="s">
        <v>27</v>
      </c>
      <c r="K5917" s="1" t="s">
        <v>28</v>
      </c>
      <c r="M5917" s="1" t="s">
        <v>29</v>
      </c>
      <c r="P5917" s="5" t="str">
        <f>[1]Sheet1!AD24499</f>
        <v>party</v>
      </c>
      <c r="Q5917" s="15"/>
      <c r="R5917" s="1">
        <v>0</v>
      </c>
      <c r="S5917" s="1">
        <v>0</v>
      </c>
      <c r="V5917" s="1">
        <v>2</v>
      </c>
      <c r="W5917" s="1">
        <v>5</v>
      </c>
      <c r="X5917" s="1">
        <v>2</v>
      </c>
      <c r="Y5917" s="1">
        <v>5</v>
      </c>
    </row>
    <row r="5918" spans="1:25" ht="30.75" hidden="1" thickBot="1" x14ac:dyDescent="0.3">
      <c r="A5918" s="6" t="str">
        <f>[1]Sheet1!C24500</f>
        <v xml:space="preserve"> Kettusamy Sinivasapuram</v>
      </c>
      <c r="B5918" s="8" t="s">
        <v>4057</v>
      </c>
      <c r="C5918" s="12" t="s">
        <v>6621</v>
      </c>
      <c r="D5918" s="2" t="str">
        <f>[1]Sheet1!J24500</f>
        <v xml:space="preserve"> </v>
      </c>
      <c r="E5918" s="13" t="str">
        <f>[1]Sheet1!N24500</f>
        <v xml:space="preserve">  </v>
      </c>
      <c r="H5918" s="14" t="s">
        <v>6873</v>
      </c>
      <c r="I5918" s="14" t="s">
        <v>26</v>
      </c>
      <c r="J5918" s="14" t="s">
        <v>26</v>
      </c>
      <c r="K5918" s="1" t="s">
        <v>28</v>
      </c>
      <c r="M5918" s="1" t="s">
        <v>29</v>
      </c>
      <c r="P5918" s="5" t="str">
        <f>[1]Sheet1!AD24500</f>
        <v>party</v>
      </c>
      <c r="Q5918" s="15"/>
      <c r="R5918" s="1">
        <v>0</v>
      </c>
      <c r="S5918" s="1">
        <v>0</v>
      </c>
      <c r="V5918" s="1">
        <v>2</v>
      </c>
      <c r="W5918" s="1">
        <v>5</v>
      </c>
      <c r="X5918" s="1">
        <v>2</v>
      </c>
      <c r="Y5918" s="1">
        <v>5</v>
      </c>
    </row>
    <row r="5919" spans="1:25" ht="30.75" hidden="1" thickBot="1" x14ac:dyDescent="0.3">
      <c r="A5919" s="6" t="str">
        <f>[1]Sheet1!C24501</f>
        <v xml:space="preserve"> Kingfisher Welding - (CID00330)</v>
      </c>
      <c r="B5919" s="8" t="s">
        <v>4057</v>
      </c>
      <c r="C5919" s="12" t="s">
        <v>6621</v>
      </c>
      <c r="D5919" s="2" t="str">
        <f>[1]Sheet1!J24501</f>
        <v xml:space="preserve"> </v>
      </c>
      <c r="E5919" s="13" t="str">
        <f>[1]Sheet1!N24501</f>
        <v xml:space="preserve">  </v>
      </c>
      <c r="H5919" s="14" t="s">
        <v>340</v>
      </c>
      <c r="I5919" s="14" t="s">
        <v>26</v>
      </c>
      <c r="J5919" s="14" t="s">
        <v>27</v>
      </c>
      <c r="K5919" s="1" t="s">
        <v>28</v>
      </c>
      <c r="M5919" s="1" t="s">
        <v>29</v>
      </c>
      <c r="P5919" s="5" t="str">
        <f>[1]Sheet1!AD24501</f>
        <v>workshop</v>
      </c>
      <c r="Q5919" s="15"/>
      <c r="R5919" s="1">
        <v>0</v>
      </c>
      <c r="S5919" s="1">
        <v>0</v>
      </c>
      <c r="V5919" s="1">
        <v>2</v>
      </c>
      <c r="W5919" s="1">
        <v>5</v>
      </c>
      <c r="X5919" s="1">
        <v>2</v>
      </c>
      <c r="Y5919" s="1">
        <v>5</v>
      </c>
    </row>
    <row r="5920" spans="1:25" ht="30.75" hidden="1" thickBot="1" x14ac:dyDescent="0.3">
      <c r="A5920" s="6" t="str">
        <f>[1]Sheet1!C24502</f>
        <v xml:space="preserve"> Kiruthika Dryer - (CID00260)</v>
      </c>
      <c r="B5920" s="8" t="s">
        <v>4057</v>
      </c>
      <c r="C5920" s="12" t="s">
        <v>6621</v>
      </c>
      <c r="D5920" s="2" t="str">
        <f>[1]Sheet1!J24502</f>
        <v xml:space="preserve"> </v>
      </c>
      <c r="E5920" s="13" t="str">
        <f>[1]Sheet1!N24502</f>
        <v xml:space="preserve">  </v>
      </c>
      <c r="H5920" s="14" t="s">
        <v>6874</v>
      </c>
      <c r="I5920" s="14" t="s">
        <v>26</v>
      </c>
      <c r="J5920" s="14" t="s">
        <v>27</v>
      </c>
      <c r="K5920" s="1" t="s">
        <v>28</v>
      </c>
      <c r="M5920" s="1" t="s">
        <v>29</v>
      </c>
      <c r="P5920" s="5" t="str">
        <f>[1]Sheet1!AD24502</f>
        <v>party</v>
      </c>
      <c r="Q5920" s="15"/>
      <c r="R5920" s="1">
        <v>0</v>
      </c>
      <c r="S5920" s="1">
        <v>0</v>
      </c>
      <c r="V5920" s="1">
        <v>2</v>
      </c>
      <c r="W5920" s="1">
        <v>5</v>
      </c>
      <c r="X5920" s="1">
        <v>2</v>
      </c>
      <c r="Y5920" s="1">
        <v>5</v>
      </c>
    </row>
    <row r="5921" spans="1:25" ht="15.75" hidden="1" thickBot="1" x14ac:dyDescent="0.3">
      <c r="A5921" s="6" t="str">
        <f>[1]Sheet1!C24503</f>
        <v xml:space="preserve">  Kishore Avinashi Party</v>
      </c>
      <c r="B5921" s="8" t="s">
        <v>4057</v>
      </c>
      <c r="C5921" s="12" t="s">
        <v>6621</v>
      </c>
      <c r="D5921" s="2" t="str">
        <f>[1]Sheet1!J24503</f>
        <v xml:space="preserve"> </v>
      </c>
      <c r="E5921" s="13" t="str">
        <f>[1]Sheet1!N24503</f>
        <v xml:space="preserve">  </v>
      </c>
      <c r="H5921" s="14" t="s">
        <v>6875</v>
      </c>
      <c r="I5921" s="14" t="s">
        <v>26</v>
      </c>
      <c r="J5921" s="14" t="s">
        <v>26</v>
      </c>
      <c r="K5921" s="1" t="s">
        <v>28</v>
      </c>
      <c r="M5921" s="1" t="s">
        <v>29</v>
      </c>
      <c r="P5921" s="5" t="str">
        <f>[1]Sheet1!AD24503</f>
        <v>party</v>
      </c>
      <c r="Q5921" s="15"/>
      <c r="R5921" s="1">
        <v>0</v>
      </c>
      <c r="S5921" s="1">
        <v>0</v>
      </c>
      <c r="V5921" s="1">
        <v>2</v>
      </c>
      <c r="W5921" s="1">
        <v>5</v>
      </c>
      <c r="X5921" s="1">
        <v>2</v>
      </c>
      <c r="Y5921" s="1">
        <v>5</v>
      </c>
    </row>
    <row r="5922" spans="1:25" ht="15.75" hidden="1" thickBot="1" x14ac:dyDescent="0.3">
      <c r="A5922" s="6" t="str">
        <f>[1]Sheet1!C24504</f>
        <v xml:space="preserve"> K Karthick</v>
      </c>
      <c r="B5922" s="8" t="s">
        <v>4057</v>
      </c>
      <c r="C5922" s="12" t="s">
        <v>6621</v>
      </c>
      <c r="D5922" s="2" t="str">
        <f>[1]Sheet1!J24504</f>
        <v>22/F4 Manchester Perks apartments I Uppilipalayam, Covai</v>
      </c>
      <c r="E5922" s="13" t="str">
        <f>[1]Sheet1!N24504</f>
        <v xml:space="preserve">  </v>
      </c>
      <c r="H5922" s="14" t="s">
        <v>6876</v>
      </c>
      <c r="I5922" s="14" t="s">
        <v>26</v>
      </c>
      <c r="J5922" s="14" t="s">
        <v>26</v>
      </c>
      <c r="K5922" s="1" t="s">
        <v>28</v>
      </c>
      <c r="M5922" s="1" t="s">
        <v>29</v>
      </c>
      <c r="P5922" s="5" t="str">
        <f>[1]Sheet1!AD24504</f>
        <v>party</v>
      </c>
      <c r="Q5922" s="15"/>
      <c r="R5922" s="1">
        <v>0</v>
      </c>
      <c r="S5922" s="1">
        <v>0</v>
      </c>
      <c r="V5922" s="1">
        <v>2</v>
      </c>
      <c r="W5922" s="1">
        <v>5</v>
      </c>
      <c r="X5922" s="1">
        <v>2</v>
      </c>
      <c r="Y5922" s="1">
        <v>5</v>
      </c>
    </row>
    <row r="5923" spans="1:25" ht="30.75" hidden="1" thickBot="1" x14ac:dyDescent="0.3">
      <c r="A5923" s="6" t="str">
        <f>[1]Sheet1!C24505</f>
        <v xml:space="preserve"> Kmality Paper Conversion</v>
      </c>
      <c r="B5923" s="8" t="s">
        <v>4057</v>
      </c>
      <c r="C5923" s="12" t="s">
        <v>6621</v>
      </c>
      <c r="D5923" s="2" t="str">
        <f>[1]Sheet1!J24505</f>
        <v>anandha rice mill compound,126, mii road, gobichettiplm,erode dt,</v>
      </c>
      <c r="E5923" s="13" t="str">
        <f>[1]Sheet1!N24505</f>
        <v xml:space="preserve">tamil nadhu-638476  </v>
      </c>
      <c r="H5923" s="14" t="s">
        <v>6877</v>
      </c>
      <c r="I5923" s="14" t="s">
        <v>26</v>
      </c>
      <c r="J5923" s="14" t="s">
        <v>27</v>
      </c>
      <c r="K5923" s="1" t="s">
        <v>28</v>
      </c>
      <c r="M5923" s="1" t="s">
        <v>29</v>
      </c>
      <c r="P5923" s="5" t="str">
        <f>[1]Sheet1!AD24505</f>
        <v>party</v>
      </c>
      <c r="Q5923" s="15"/>
      <c r="R5923" s="1">
        <v>0</v>
      </c>
      <c r="S5923" s="1">
        <v>0</v>
      </c>
      <c r="V5923" s="1">
        <v>2</v>
      </c>
      <c r="W5923" s="1">
        <v>5</v>
      </c>
      <c r="X5923" s="1">
        <v>2</v>
      </c>
      <c r="Y5923" s="1">
        <v>5</v>
      </c>
    </row>
    <row r="5924" spans="1:25" ht="15.75" hidden="1" thickBot="1" x14ac:dyDescent="0.3">
      <c r="A5924" s="6" t="str">
        <f>[1]Sheet1!C24506</f>
        <v xml:space="preserve"> Kmc School</v>
      </c>
      <c r="B5924" s="8" t="s">
        <v>4057</v>
      </c>
      <c r="C5924" s="12" t="s">
        <v>6621</v>
      </c>
      <c r="D5924" s="2" t="str">
        <f>[1]Sheet1!J24506</f>
        <v xml:space="preserve">perumallur </v>
      </c>
      <c r="E5924" s="13" t="str">
        <f>[1]Sheet1!N24506</f>
        <v xml:space="preserve">  </v>
      </c>
      <c r="H5924" s="14" t="s">
        <v>6878</v>
      </c>
      <c r="I5924" s="14" t="s">
        <v>26</v>
      </c>
      <c r="J5924" s="14" t="s">
        <v>26</v>
      </c>
      <c r="K5924" s="1" t="s">
        <v>28</v>
      </c>
      <c r="M5924" s="1" t="s">
        <v>29</v>
      </c>
      <c r="P5924" s="5" t="str">
        <f>[1]Sheet1!AD24506</f>
        <v>party</v>
      </c>
      <c r="Q5924" s="15"/>
      <c r="R5924" s="1">
        <v>0</v>
      </c>
      <c r="S5924" s="1">
        <v>0</v>
      </c>
      <c r="V5924" s="1">
        <v>2</v>
      </c>
      <c r="W5924" s="1">
        <v>5</v>
      </c>
      <c r="X5924" s="1">
        <v>2</v>
      </c>
      <c r="Y5924" s="1">
        <v>5</v>
      </c>
    </row>
    <row r="5925" spans="1:25" ht="30.75" hidden="1" thickBot="1" x14ac:dyDescent="0.3">
      <c r="A5925" s="6" t="str">
        <f>[1]Sheet1!C24507</f>
        <v xml:space="preserve"> K.M Eng Works(CID1895)</v>
      </c>
      <c r="B5925" s="8" t="s">
        <v>4057</v>
      </c>
      <c r="C5925" s="12" t="s">
        <v>6621</v>
      </c>
      <c r="D5925" s="2" t="str">
        <f>[1]Sheet1!J24507</f>
        <v xml:space="preserve">barathi nagar </v>
      </c>
      <c r="E5925" s="13" t="str">
        <f>[1]Sheet1!N24507</f>
        <v xml:space="preserve">  </v>
      </c>
      <c r="H5925" s="14" t="s">
        <v>6879</v>
      </c>
      <c r="I5925" s="14" t="s">
        <v>26</v>
      </c>
      <c r="J5925" s="14" t="s">
        <v>27</v>
      </c>
      <c r="K5925" s="1" t="s">
        <v>28</v>
      </c>
      <c r="M5925" s="1" t="s">
        <v>29</v>
      </c>
      <c r="P5925" s="5" t="str">
        <f>[1]Sheet1!AD24507</f>
        <v>workshop</v>
      </c>
      <c r="Q5925" s="15"/>
      <c r="R5925" s="1">
        <v>0</v>
      </c>
      <c r="S5925" s="1">
        <v>0</v>
      </c>
      <c r="V5925" s="1">
        <v>2</v>
      </c>
      <c r="W5925" s="1">
        <v>5</v>
      </c>
      <c r="X5925" s="1">
        <v>2</v>
      </c>
      <c r="Y5925" s="1">
        <v>5</v>
      </c>
    </row>
    <row r="5926" spans="1:25" ht="15.75" hidden="1" thickBot="1" x14ac:dyDescent="0.3">
      <c r="A5926" s="6" t="str">
        <f>[1]Sheet1!C24508</f>
        <v xml:space="preserve"> KNIT FASHIONS</v>
      </c>
      <c r="B5926" s="8" t="s">
        <v>4057</v>
      </c>
      <c r="C5926" s="12" t="s">
        <v>6621</v>
      </c>
      <c r="D5926" s="2" t="str">
        <f>[1]Sheet1!J24508</f>
        <v xml:space="preserve"> </v>
      </c>
      <c r="E5926" s="13" t="str">
        <f>[1]Sheet1!N24508</f>
        <v xml:space="preserve">  </v>
      </c>
      <c r="H5926" s="14" t="s">
        <v>6880</v>
      </c>
      <c r="I5926" s="14" t="s">
        <v>26</v>
      </c>
      <c r="J5926" s="14" t="s">
        <v>27</v>
      </c>
      <c r="K5926" s="1" t="s">
        <v>28</v>
      </c>
      <c r="M5926" s="1" t="s">
        <v>29</v>
      </c>
      <c r="P5926" s="5" t="str">
        <f>[1]Sheet1!AD24508</f>
        <v>party</v>
      </c>
      <c r="Q5926" s="15" t="s">
        <v>6881</v>
      </c>
      <c r="R5926" s="1">
        <v>0</v>
      </c>
      <c r="S5926" s="1">
        <v>0</v>
      </c>
      <c r="V5926" s="1">
        <v>2</v>
      </c>
      <c r="W5926" s="1">
        <v>5</v>
      </c>
      <c r="X5926" s="1">
        <v>2</v>
      </c>
      <c r="Y5926" s="1">
        <v>5</v>
      </c>
    </row>
    <row r="5927" spans="1:25" ht="30.75" hidden="1" thickBot="1" x14ac:dyDescent="0.3">
      <c r="A5927" s="6" t="str">
        <f>[1]Sheet1!C24511</f>
        <v xml:space="preserve"> Koniyamman Eng-pn Rd</v>
      </c>
      <c r="B5927" s="8" t="s">
        <v>4057</v>
      </c>
      <c r="C5927" s="12" t="s">
        <v>6621</v>
      </c>
      <c r="D5927" s="2" t="str">
        <f>[1]Sheet1!J24511</f>
        <v>annanager , sivasenthil kalyana mandabam.</v>
      </c>
      <c r="E5927" s="13" t="str">
        <f>[1]Sheet1!N24511</f>
        <v xml:space="preserve">  </v>
      </c>
      <c r="H5927" s="14" t="s">
        <v>6882</v>
      </c>
      <c r="I5927" s="14" t="s">
        <v>26</v>
      </c>
      <c r="J5927" s="14" t="s">
        <v>27</v>
      </c>
      <c r="K5927" s="1" t="s">
        <v>28</v>
      </c>
      <c r="M5927" s="1" t="s">
        <v>29</v>
      </c>
      <c r="P5927" s="5" t="str">
        <f>[1]Sheet1!AD24511</f>
        <v>workshop</v>
      </c>
      <c r="Q5927" s="15"/>
      <c r="R5927" s="1">
        <v>0</v>
      </c>
      <c r="S5927" s="1">
        <v>0</v>
      </c>
      <c r="V5927" s="1">
        <v>2</v>
      </c>
      <c r="W5927" s="1">
        <v>5</v>
      </c>
      <c r="X5927" s="1">
        <v>2</v>
      </c>
      <c r="Y5927" s="1">
        <v>5</v>
      </c>
    </row>
    <row r="5928" spans="1:25" ht="30.75" hidden="1" thickBot="1" x14ac:dyDescent="0.3">
      <c r="A5928" s="6" t="str">
        <f>[1]Sheet1!C24513</f>
        <v xml:space="preserve"> K.P.K Eng Ganapathipalayam</v>
      </c>
      <c r="B5928" s="8" t="s">
        <v>4057</v>
      </c>
      <c r="C5928" s="12" t="s">
        <v>6621</v>
      </c>
      <c r="D5928" s="2" t="str">
        <f>[1]Sheet1!J24513</f>
        <v xml:space="preserve"> </v>
      </c>
      <c r="E5928" s="13" t="str">
        <f>[1]Sheet1!N24513</f>
        <v xml:space="preserve">  </v>
      </c>
      <c r="H5928" s="14" t="s">
        <v>6883</v>
      </c>
      <c r="I5928" s="14" t="s">
        <v>26</v>
      </c>
      <c r="J5928" s="14" t="s">
        <v>26</v>
      </c>
      <c r="K5928" s="1" t="s">
        <v>28</v>
      </c>
      <c r="M5928" s="1" t="s">
        <v>29</v>
      </c>
      <c r="P5928" s="5" t="str">
        <f>[1]Sheet1!AD24513</f>
        <v>workshop</v>
      </c>
      <c r="Q5928" s="15"/>
      <c r="R5928" s="1">
        <v>0</v>
      </c>
      <c r="S5928" s="1">
        <v>0</v>
      </c>
      <c r="V5928" s="1">
        <v>2</v>
      </c>
      <c r="W5928" s="1">
        <v>5</v>
      </c>
      <c r="X5928" s="1">
        <v>2</v>
      </c>
      <c r="Y5928" s="1">
        <v>5</v>
      </c>
    </row>
    <row r="5929" spans="1:25" ht="15.75" hidden="1" thickBot="1" x14ac:dyDescent="0.3">
      <c r="A5929" s="6" t="str">
        <f>[1]Sheet1!C24514</f>
        <v xml:space="preserve"> K Rajan</v>
      </c>
      <c r="B5929" s="8" t="s">
        <v>4057</v>
      </c>
      <c r="C5929" s="12" t="s">
        <v>6621</v>
      </c>
      <c r="D5929" s="2" t="str">
        <f>[1]Sheet1!J24514</f>
        <v xml:space="preserve">Iyyappan kovil street, Udumalpet </v>
      </c>
      <c r="E5929" s="13" t="str">
        <f>[1]Sheet1!N24514</f>
        <v xml:space="preserve">  </v>
      </c>
      <c r="H5929" s="14" t="s">
        <v>6884</v>
      </c>
      <c r="I5929" s="14" t="s">
        <v>26</v>
      </c>
      <c r="J5929" s="14" t="s">
        <v>26</v>
      </c>
      <c r="K5929" s="1" t="s">
        <v>28</v>
      </c>
      <c r="M5929" s="1" t="s">
        <v>29</v>
      </c>
      <c r="P5929" s="5" t="str">
        <f>[1]Sheet1!AD24514</f>
        <v>party</v>
      </c>
      <c r="Q5929" s="15"/>
      <c r="R5929" s="1">
        <v>0</v>
      </c>
      <c r="S5929" s="1">
        <v>0</v>
      </c>
      <c r="V5929" s="1">
        <v>2</v>
      </c>
      <c r="W5929" s="1">
        <v>5</v>
      </c>
      <c r="X5929" s="1">
        <v>2</v>
      </c>
      <c r="Y5929" s="1">
        <v>5</v>
      </c>
    </row>
    <row r="5930" spans="1:25" ht="30.75" hidden="1" thickBot="1" x14ac:dyDescent="0.3">
      <c r="A5930" s="6" t="str">
        <f>[1]Sheet1!C24515</f>
        <v xml:space="preserve"> Krishnaveni Gril Works-pn Rd  ( Cnn 12725 )</v>
      </c>
      <c r="B5930" s="8" t="s">
        <v>4057</v>
      </c>
      <c r="C5930" s="12" t="s">
        <v>6621</v>
      </c>
      <c r="D5930" s="2" t="str">
        <f>[1]Sheet1!J24515</f>
        <v xml:space="preserve"> </v>
      </c>
      <c r="E5930" s="13" t="str">
        <f>[1]Sheet1!N24515</f>
        <v xml:space="preserve">  </v>
      </c>
      <c r="H5930" s="14" t="s">
        <v>6678</v>
      </c>
      <c r="I5930" s="14" t="s">
        <v>26</v>
      </c>
      <c r="J5930" s="14" t="s">
        <v>27</v>
      </c>
      <c r="K5930" s="1" t="s">
        <v>28</v>
      </c>
      <c r="M5930" s="1" t="s">
        <v>29</v>
      </c>
      <c r="P5930" s="5" t="str">
        <f>[1]Sheet1!AD24515</f>
        <v>workshop</v>
      </c>
      <c r="Q5930" s="15"/>
      <c r="R5930" s="1">
        <v>0</v>
      </c>
      <c r="S5930" s="1">
        <v>0</v>
      </c>
      <c r="V5930" s="1">
        <v>2</v>
      </c>
      <c r="W5930" s="1">
        <v>5</v>
      </c>
      <c r="X5930" s="1">
        <v>2</v>
      </c>
      <c r="Y5930" s="1">
        <v>5</v>
      </c>
    </row>
    <row r="5931" spans="1:25" ht="15.75" hidden="1" thickBot="1" x14ac:dyDescent="0.3">
      <c r="A5931" s="6" t="str">
        <f>[1]Sheet1!C24516</f>
        <v xml:space="preserve"> K.R Palanisamy</v>
      </c>
      <c r="B5931" s="8" t="s">
        <v>4057</v>
      </c>
      <c r="C5931" s="12" t="s">
        <v>6621</v>
      </c>
      <c r="D5931" s="2" t="str">
        <f>[1]Sheet1!J24516</f>
        <v>no 46prakash nagar, kilvani,</v>
      </c>
      <c r="E5931" s="13" t="str">
        <f>[1]Sheet1!N24516</f>
        <v xml:space="preserve">anthiyur(tk), erode. </v>
      </c>
      <c r="H5931" s="14" t="s">
        <v>6885</v>
      </c>
      <c r="I5931" s="14" t="s">
        <v>6818</v>
      </c>
      <c r="J5931" s="14" t="s">
        <v>26</v>
      </c>
      <c r="K5931" s="1" t="s">
        <v>28</v>
      </c>
      <c r="M5931" s="1" t="s">
        <v>29</v>
      </c>
      <c r="P5931" s="5" t="str">
        <f>[1]Sheet1!AD24516</f>
        <v>party</v>
      </c>
      <c r="Q5931" s="15"/>
      <c r="R5931" s="1">
        <v>0</v>
      </c>
      <c r="S5931" s="1">
        <v>0</v>
      </c>
      <c r="V5931" s="1">
        <v>2</v>
      </c>
      <c r="W5931" s="1">
        <v>5</v>
      </c>
      <c r="X5931" s="1">
        <v>2</v>
      </c>
      <c r="Y5931" s="1">
        <v>5</v>
      </c>
    </row>
    <row r="5932" spans="1:25" ht="30.75" hidden="1" thickBot="1" x14ac:dyDescent="0.3">
      <c r="A5932" s="6" t="str">
        <f>[1]Sheet1!C24517</f>
        <v xml:space="preserve"> K R S Eng-p.N.Road(cid1623)</v>
      </c>
      <c r="B5932" s="8" t="s">
        <v>4057</v>
      </c>
      <c r="C5932" s="12" t="s">
        <v>6621</v>
      </c>
      <c r="D5932" s="2" t="str">
        <f>[1]Sheet1!J24517</f>
        <v xml:space="preserve"> </v>
      </c>
      <c r="E5932" s="13" t="str">
        <f>[1]Sheet1!N24517</f>
        <v xml:space="preserve">  </v>
      </c>
      <c r="H5932" s="14" t="s">
        <v>6886</v>
      </c>
      <c r="I5932" s="14" t="s">
        <v>6796</v>
      </c>
      <c r="J5932" s="14" t="s">
        <v>27</v>
      </c>
      <c r="K5932" s="1" t="s">
        <v>28</v>
      </c>
      <c r="M5932" s="1" t="s">
        <v>29</v>
      </c>
      <c r="P5932" s="5" t="str">
        <f>[1]Sheet1!AD24517</f>
        <v>workshop</v>
      </c>
      <c r="Q5932" s="15" t="s">
        <v>6887</v>
      </c>
      <c r="R5932" s="1">
        <v>0</v>
      </c>
      <c r="S5932" s="1">
        <v>0</v>
      </c>
      <c r="V5932" s="1">
        <v>2</v>
      </c>
      <c r="W5932" s="1">
        <v>5</v>
      </c>
      <c r="X5932" s="1">
        <v>2</v>
      </c>
      <c r="Y5932" s="1">
        <v>5</v>
      </c>
    </row>
    <row r="5933" spans="1:25" ht="15.75" hidden="1" thickBot="1" x14ac:dyDescent="0.3">
      <c r="A5933" s="6" t="str">
        <f>[1]Sheet1!C24518</f>
        <v xml:space="preserve"> KR Sudha</v>
      </c>
      <c r="B5933" s="8" t="s">
        <v>4057</v>
      </c>
      <c r="C5933" s="12" t="s">
        <v>6621</v>
      </c>
      <c r="D5933" s="2" t="str">
        <f>[1]Sheet1!J24518</f>
        <v>9944678145 sathayapalayam</v>
      </c>
      <c r="E5933" s="13" t="str">
        <f>[1]Sheet1!N24518</f>
        <v xml:space="preserve">near panjayathu board kunnathur </v>
      </c>
      <c r="H5933" s="14" t="s">
        <v>6888</v>
      </c>
      <c r="I5933" s="14" t="s">
        <v>26</v>
      </c>
      <c r="J5933" s="14" t="s">
        <v>26</v>
      </c>
      <c r="K5933" s="1" t="s">
        <v>28</v>
      </c>
      <c r="M5933" s="1" t="s">
        <v>29</v>
      </c>
      <c r="P5933" s="5" t="str">
        <f>[1]Sheet1!AD24518</f>
        <v>party</v>
      </c>
      <c r="Q5933" s="15"/>
      <c r="R5933" s="1">
        <v>0</v>
      </c>
      <c r="S5933" s="1">
        <v>0</v>
      </c>
      <c r="V5933" s="1">
        <v>2</v>
      </c>
      <c r="W5933" s="1">
        <v>5</v>
      </c>
      <c r="X5933" s="1">
        <v>2</v>
      </c>
      <c r="Y5933" s="1">
        <v>5</v>
      </c>
    </row>
    <row r="5934" spans="1:25" ht="15.75" hidden="1" thickBot="1" x14ac:dyDescent="0.3">
      <c r="A5934" s="6" t="str">
        <f>[1]Sheet1!C24519</f>
        <v xml:space="preserve"> K.Sunitha(cid1507)</v>
      </c>
      <c r="B5934" s="8" t="s">
        <v>4057</v>
      </c>
      <c r="C5934" s="12" t="s">
        <v>6621</v>
      </c>
      <c r="D5934" s="2" t="str">
        <f>[1]Sheet1!J24519</f>
        <v>kanakampalayam privu pn road</v>
      </c>
      <c r="E5934" s="13" t="str">
        <f>[1]Sheet1!N24519</f>
        <v xml:space="preserve">tirupur  </v>
      </c>
      <c r="H5934" s="14" t="s">
        <v>334</v>
      </c>
      <c r="I5934" s="14" t="s">
        <v>26</v>
      </c>
      <c r="J5934" s="14" t="s">
        <v>27</v>
      </c>
      <c r="K5934" s="1" t="s">
        <v>28</v>
      </c>
      <c r="M5934" s="1" t="s">
        <v>29</v>
      </c>
      <c r="P5934" s="5" t="str">
        <f>[1]Sheet1!AD24519</f>
        <v>party</v>
      </c>
      <c r="Q5934" s="15"/>
      <c r="R5934" s="1">
        <v>0</v>
      </c>
      <c r="S5934" s="1">
        <v>0</v>
      </c>
      <c r="V5934" s="1">
        <v>2</v>
      </c>
      <c r="W5934" s="1">
        <v>5</v>
      </c>
      <c r="X5934" s="1">
        <v>2</v>
      </c>
      <c r="Y5934" s="1">
        <v>5</v>
      </c>
    </row>
    <row r="5935" spans="1:25" ht="15.75" hidden="1" thickBot="1" x14ac:dyDescent="0.3">
      <c r="A5935" s="6" t="str">
        <f>[1]Sheet1!C24520</f>
        <v xml:space="preserve"> K.T.PRAKASH</v>
      </c>
      <c r="B5935" s="8" t="s">
        <v>4057</v>
      </c>
      <c r="C5935" s="12" t="s">
        <v>6621</v>
      </c>
      <c r="D5935" s="2" t="str">
        <f>[1]Sheet1!J24520</f>
        <v>KARAPADI, KURUMANDUR,</v>
      </c>
      <c r="E5935" s="13" t="str">
        <f>[1]Sheet1!N24520</f>
        <v xml:space="preserve">GOBI.  </v>
      </c>
      <c r="H5935" s="14" t="s">
        <v>6889</v>
      </c>
      <c r="I5935" s="14" t="s">
        <v>26</v>
      </c>
      <c r="J5935" s="14" t="s">
        <v>26</v>
      </c>
      <c r="K5935" s="1" t="s">
        <v>28</v>
      </c>
      <c r="M5935" s="1" t="s">
        <v>29</v>
      </c>
      <c r="P5935" s="5" t="str">
        <f>[1]Sheet1!AD24520</f>
        <v>party</v>
      </c>
      <c r="Q5935" s="15"/>
      <c r="R5935" s="1">
        <v>0</v>
      </c>
      <c r="S5935" s="1">
        <v>0</v>
      </c>
      <c r="V5935" s="1">
        <v>2</v>
      </c>
      <c r="W5935" s="1">
        <v>5</v>
      </c>
      <c r="X5935" s="1">
        <v>2</v>
      </c>
      <c r="Y5935" s="1">
        <v>5</v>
      </c>
    </row>
    <row r="5936" spans="1:25" ht="15.75" hidden="1" thickBot="1" x14ac:dyDescent="0.3">
      <c r="A5936" s="6" t="str">
        <f>[1]Sheet1!C24521</f>
        <v xml:space="preserve"> K.Udhayakumar</v>
      </c>
      <c r="B5936" s="8" t="s">
        <v>4057</v>
      </c>
      <c r="C5936" s="12" t="s">
        <v>6621</v>
      </c>
      <c r="D5936" s="2" t="str">
        <f>[1]Sheet1!J24521</f>
        <v>kodapuliyur, vijayamangalam, perunthurai(tk),</v>
      </c>
      <c r="E5936" s="13" t="str">
        <f>[1]Sheet1!N24521</f>
        <v xml:space="preserve">Erode.  </v>
      </c>
      <c r="H5936" s="14" t="s">
        <v>6890</v>
      </c>
      <c r="I5936" s="14" t="s">
        <v>26</v>
      </c>
      <c r="J5936" s="14" t="s">
        <v>26</v>
      </c>
      <c r="K5936" s="1" t="s">
        <v>28</v>
      </c>
      <c r="M5936" s="1" t="s">
        <v>29</v>
      </c>
      <c r="P5936" s="5" t="str">
        <f>[1]Sheet1!AD24521</f>
        <v>party</v>
      </c>
      <c r="Q5936" s="15"/>
      <c r="R5936" s="1">
        <v>0</v>
      </c>
      <c r="S5936" s="1">
        <v>0</v>
      </c>
      <c r="V5936" s="1">
        <v>2</v>
      </c>
      <c r="W5936" s="1">
        <v>5</v>
      </c>
      <c r="X5936" s="1">
        <v>2</v>
      </c>
      <c r="Y5936" s="1">
        <v>5</v>
      </c>
    </row>
    <row r="5937" spans="1:25" ht="15.75" hidden="1" thickBot="1" x14ac:dyDescent="0.3">
      <c r="A5937" s="6" t="str">
        <f>[1]Sheet1!C24522</f>
        <v xml:space="preserve"> Kumar 9003738737</v>
      </c>
      <c r="B5937" s="8" t="s">
        <v>4057</v>
      </c>
      <c r="C5937" s="12" t="s">
        <v>6621</v>
      </c>
      <c r="D5937" s="2" t="str">
        <f>[1]Sheet1!J24522</f>
        <v xml:space="preserve">Avinashi </v>
      </c>
      <c r="E5937" s="13" t="str">
        <f>[1]Sheet1!N24522</f>
        <v xml:space="preserve">  </v>
      </c>
      <c r="H5937" s="14" t="s">
        <v>6891</v>
      </c>
      <c r="I5937" s="14" t="s">
        <v>26</v>
      </c>
      <c r="J5937" s="14" t="s">
        <v>26</v>
      </c>
      <c r="K5937" s="1" t="s">
        <v>28</v>
      </c>
      <c r="M5937" s="1" t="s">
        <v>29</v>
      </c>
      <c r="P5937" s="5" t="str">
        <f>[1]Sheet1!AD24522</f>
        <v>party</v>
      </c>
      <c r="Q5937" s="15"/>
      <c r="R5937" s="1">
        <v>0</v>
      </c>
      <c r="S5937" s="1">
        <v>0</v>
      </c>
      <c r="V5937" s="1">
        <v>2</v>
      </c>
      <c r="W5937" s="1">
        <v>5</v>
      </c>
      <c r="X5937" s="1">
        <v>2</v>
      </c>
      <c r="Y5937" s="1">
        <v>5</v>
      </c>
    </row>
    <row r="5938" spans="1:25" ht="15.75" hidden="1" thickBot="1" x14ac:dyDescent="0.3">
      <c r="A5938" s="6" t="str">
        <f>[1]Sheet1!C24523</f>
        <v xml:space="preserve"> Kumaran Industries</v>
      </c>
      <c r="B5938" s="8" t="s">
        <v>4057</v>
      </c>
      <c r="C5938" s="12" t="s">
        <v>6621</v>
      </c>
      <c r="D5938" s="2" t="str">
        <f>[1]Sheet1!J24523</f>
        <v>Kannakampalayam, P N Road Tirupur</v>
      </c>
      <c r="E5938" s="13" t="str">
        <f>[1]Sheet1!N24523</f>
        <v xml:space="preserve">  </v>
      </c>
      <c r="H5938" s="14" t="s">
        <v>6892</v>
      </c>
      <c r="I5938" s="14" t="s">
        <v>26</v>
      </c>
      <c r="J5938" s="14" t="s">
        <v>26</v>
      </c>
      <c r="K5938" s="1" t="s">
        <v>28</v>
      </c>
      <c r="M5938" s="1" t="s">
        <v>29</v>
      </c>
      <c r="P5938" s="5" t="str">
        <f>[1]Sheet1!AD24523</f>
        <v>workshop</v>
      </c>
      <c r="Q5938" s="15"/>
      <c r="R5938" s="1">
        <v>0</v>
      </c>
      <c r="S5938" s="1">
        <v>0</v>
      </c>
      <c r="V5938" s="1">
        <v>2</v>
      </c>
      <c r="W5938" s="1">
        <v>5</v>
      </c>
      <c r="X5938" s="1">
        <v>2</v>
      </c>
      <c r="Y5938" s="1">
        <v>5</v>
      </c>
    </row>
    <row r="5939" spans="1:25" ht="30.75" hidden="1" thickBot="1" x14ac:dyDescent="0.3">
      <c r="A5939" s="6" t="str">
        <f>[1]Sheet1!C24524</f>
        <v xml:space="preserve"> Kumaran Industriess-pn Road</v>
      </c>
      <c r="B5939" s="8" t="s">
        <v>4057</v>
      </c>
      <c r="C5939" s="12" t="s">
        <v>6621</v>
      </c>
      <c r="D5939" s="2" t="str">
        <f>[1]Sheet1!J24524</f>
        <v>kannakampalayam pirivu, PN Road.</v>
      </c>
      <c r="E5939" s="13" t="str">
        <f>[1]Sheet1!N24524</f>
        <v xml:space="preserve">  </v>
      </c>
      <c r="H5939" s="14" t="s">
        <v>6892</v>
      </c>
      <c r="I5939" s="14" t="s">
        <v>26</v>
      </c>
      <c r="J5939" s="14" t="s">
        <v>26</v>
      </c>
      <c r="K5939" s="1" t="s">
        <v>28</v>
      </c>
      <c r="M5939" s="1" t="s">
        <v>29</v>
      </c>
      <c r="P5939" s="5" t="str">
        <f>[1]Sheet1!AD24524</f>
        <v>workshop</v>
      </c>
      <c r="Q5939" s="15"/>
      <c r="R5939" s="1">
        <v>0</v>
      </c>
      <c r="S5939" s="1">
        <v>0</v>
      </c>
      <c r="V5939" s="1">
        <v>2</v>
      </c>
      <c r="W5939" s="1">
        <v>5</v>
      </c>
      <c r="X5939" s="1">
        <v>2</v>
      </c>
      <c r="Y5939" s="1">
        <v>5</v>
      </c>
    </row>
    <row r="5940" spans="1:25" ht="30.75" hidden="1" thickBot="1" x14ac:dyDescent="0.3">
      <c r="A5940" s="6" t="str">
        <f>[1]Sheet1!C24526</f>
        <v xml:space="preserve"> Kumarasamy-poyampalayam</v>
      </c>
      <c r="B5940" s="8" t="s">
        <v>4057</v>
      </c>
      <c r="C5940" s="12" t="s">
        <v>6621</v>
      </c>
      <c r="D5940" s="2" t="str">
        <f>[1]Sheet1!J24526</f>
        <v xml:space="preserve"> </v>
      </c>
      <c r="E5940" s="13" t="str">
        <f>[1]Sheet1!N24526</f>
        <v xml:space="preserve">  </v>
      </c>
      <c r="H5940" s="14" t="s">
        <v>6893</v>
      </c>
      <c r="I5940" s="14" t="s">
        <v>26</v>
      </c>
      <c r="J5940" s="14" t="s">
        <v>27</v>
      </c>
      <c r="K5940" s="1" t="s">
        <v>28</v>
      </c>
      <c r="M5940" s="1" t="s">
        <v>29</v>
      </c>
      <c r="P5940" s="5" t="str">
        <f>[1]Sheet1!AD24526</f>
        <v>party</v>
      </c>
      <c r="Q5940" s="15"/>
      <c r="R5940" s="1">
        <v>0</v>
      </c>
      <c r="S5940" s="1">
        <v>0</v>
      </c>
      <c r="V5940" s="1">
        <v>2</v>
      </c>
      <c r="W5940" s="1">
        <v>5</v>
      </c>
      <c r="X5940" s="1">
        <v>2</v>
      </c>
      <c r="Y5940" s="1">
        <v>5</v>
      </c>
    </row>
    <row r="5941" spans="1:25" ht="15.75" hidden="1" thickBot="1" x14ac:dyDescent="0.3">
      <c r="A5941" s="6" t="str">
        <f>[1]Sheet1!C24528</f>
        <v xml:space="preserve"> Kumar Jbs</v>
      </c>
      <c r="B5941" s="8" t="s">
        <v>4057</v>
      </c>
      <c r="C5941" s="12" t="s">
        <v>6621</v>
      </c>
      <c r="D5941" s="2" t="str">
        <f>[1]Sheet1!J24528</f>
        <v xml:space="preserve">tiles sheet party </v>
      </c>
      <c r="E5941" s="13" t="str">
        <f>[1]Sheet1!N24528</f>
        <v xml:space="preserve">  </v>
      </c>
      <c r="H5941" s="14" t="s">
        <v>6894</v>
      </c>
      <c r="I5941" s="14" t="s">
        <v>26</v>
      </c>
      <c r="J5941" s="14" t="s">
        <v>27</v>
      </c>
      <c r="K5941" s="1" t="s">
        <v>28</v>
      </c>
      <c r="M5941" s="1" t="s">
        <v>29</v>
      </c>
      <c r="P5941" s="5" t="str">
        <f>[1]Sheet1!AD24528</f>
        <v>party</v>
      </c>
      <c r="Q5941" s="15"/>
      <c r="R5941" s="1">
        <v>0</v>
      </c>
      <c r="S5941" s="1">
        <v>0</v>
      </c>
      <c r="V5941" s="1">
        <v>2</v>
      </c>
      <c r="W5941" s="1">
        <v>5</v>
      </c>
      <c r="X5941" s="1">
        <v>2</v>
      </c>
      <c r="Y5941" s="1">
        <v>5</v>
      </c>
    </row>
    <row r="5942" spans="1:25" ht="45.75" hidden="1" thickBot="1" x14ac:dyDescent="0.3">
      <c r="A5942" s="6" t="str">
        <f>[1]Sheet1!C24529</f>
        <v xml:space="preserve"> KUMAR.R-PALLAKAVUNDAM PALAYAM</v>
      </c>
      <c r="B5942" s="8" t="s">
        <v>4057</v>
      </c>
      <c r="C5942" s="12" t="s">
        <v>6621</v>
      </c>
      <c r="D5942" s="2" t="str">
        <f>[1]Sheet1!J24529</f>
        <v xml:space="preserve"> </v>
      </c>
      <c r="E5942" s="13" t="str">
        <f>[1]Sheet1!N24529</f>
        <v xml:space="preserve">  </v>
      </c>
      <c r="H5942" s="14" t="s">
        <v>6895</v>
      </c>
      <c r="I5942" s="14" t="s">
        <v>26</v>
      </c>
      <c r="J5942" s="14" t="s">
        <v>26</v>
      </c>
      <c r="K5942" s="1" t="s">
        <v>28</v>
      </c>
      <c r="M5942" s="1" t="s">
        <v>29</v>
      </c>
      <c r="P5942" s="5" t="str">
        <f>[1]Sheet1!AD24529</f>
        <v>party</v>
      </c>
      <c r="Q5942" s="15"/>
      <c r="R5942" s="1">
        <v>0</v>
      </c>
      <c r="S5942" s="1">
        <v>0</v>
      </c>
      <c r="V5942" s="1">
        <v>2</v>
      </c>
      <c r="W5942" s="1">
        <v>5</v>
      </c>
      <c r="X5942" s="1">
        <v>2</v>
      </c>
      <c r="Y5942" s="1">
        <v>5</v>
      </c>
    </row>
    <row r="5943" spans="1:25" ht="15.75" hidden="1" thickBot="1" x14ac:dyDescent="0.3">
      <c r="A5943" s="6" t="str">
        <f>[1]Sheet1!C24530</f>
        <v xml:space="preserve"> Kuttyboyan Nataraj</v>
      </c>
      <c r="B5943" s="8" t="s">
        <v>4057</v>
      </c>
      <c r="C5943" s="12" t="s">
        <v>6621</v>
      </c>
      <c r="D5943" s="2" t="str">
        <f>[1]Sheet1!J24530</f>
        <v>P N Road  Tirupur</v>
      </c>
      <c r="E5943" s="13" t="str">
        <f>[1]Sheet1!N24530</f>
        <v xml:space="preserve">  </v>
      </c>
      <c r="H5943" s="14" t="s">
        <v>5070</v>
      </c>
      <c r="I5943" s="14" t="s">
        <v>26</v>
      </c>
      <c r="J5943" s="14" t="s">
        <v>6896</v>
      </c>
      <c r="K5943" s="1" t="s">
        <v>28</v>
      </c>
      <c r="M5943" s="1" t="s">
        <v>29</v>
      </c>
      <c r="P5943" s="5" t="str">
        <f>[1]Sheet1!AD24530</f>
        <v>party</v>
      </c>
      <c r="Q5943" s="15"/>
      <c r="R5943" s="1">
        <v>0</v>
      </c>
      <c r="S5943" s="1">
        <v>0</v>
      </c>
      <c r="V5943" s="1">
        <v>2</v>
      </c>
      <c r="W5943" s="1">
        <v>5</v>
      </c>
      <c r="X5943" s="1">
        <v>2</v>
      </c>
      <c r="Y5943" s="1">
        <v>5</v>
      </c>
    </row>
    <row r="5944" spans="1:25" ht="30.75" hidden="1" thickBot="1" x14ac:dyDescent="0.3">
      <c r="A5944" s="6" t="str">
        <f>[1]Sheet1!C24531</f>
        <v xml:space="preserve"> K Velusamy- 16 Velampalayam</v>
      </c>
      <c r="B5944" s="8" t="s">
        <v>4057</v>
      </c>
      <c r="C5944" s="12" t="s">
        <v>6621</v>
      </c>
      <c r="D5944" s="2" t="str">
        <f>[1]Sheet1!J24531</f>
        <v xml:space="preserve">16 velampalayam </v>
      </c>
      <c r="E5944" s="13" t="str">
        <f>[1]Sheet1!N24531</f>
        <v xml:space="preserve">  </v>
      </c>
      <c r="H5944" s="14" t="s">
        <v>6897</v>
      </c>
      <c r="I5944" s="14" t="s">
        <v>26</v>
      </c>
      <c r="J5944" s="14" t="s">
        <v>26</v>
      </c>
      <c r="K5944" s="1" t="s">
        <v>28</v>
      </c>
      <c r="M5944" s="1" t="s">
        <v>29</v>
      </c>
      <c r="P5944" s="5" t="str">
        <f>[1]Sheet1!AD24531</f>
        <v>workshop</v>
      </c>
      <c r="Q5944" s="15"/>
      <c r="R5944" s="1">
        <v>0</v>
      </c>
      <c r="S5944" s="1">
        <v>0</v>
      </c>
      <c r="V5944" s="1">
        <v>2</v>
      </c>
      <c r="W5944" s="1">
        <v>5</v>
      </c>
      <c r="X5944" s="1">
        <v>2</v>
      </c>
      <c r="Y5944" s="1">
        <v>5</v>
      </c>
    </row>
    <row r="5945" spans="1:25" ht="15.75" hidden="1" thickBot="1" x14ac:dyDescent="0.3">
      <c r="A5945" s="6" t="str">
        <f>[1]Sheet1!C24532</f>
        <v xml:space="preserve"> K Vishnu 9894235632</v>
      </c>
      <c r="B5945" s="8" t="s">
        <v>4057</v>
      </c>
      <c r="C5945" s="12" t="s">
        <v>6621</v>
      </c>
      <c r="D5945" s="2" t="str">
        <f>[1]Sheet1!J24532</f>
        <v xml:space="preserve">1/17 Koya kadu, Karunampathi PO Perumanallur </v>
      </c>
      <c r="E5945" s="13" t="str">
        <f>[1]Sheet1!N24532</f>
        <v xml:space="preserve">  </v>
      </c>
      <c r="H5945" s="14" t="s">
        <v>6898</v>
      </c>
      <c r="I5945" s="14" t="s">
        <v>26</v>
      </c>
      <c r="J5945" s="14" t="s">
        <v>26</v>
      </c>
      <c r="K5945" s="1" t="s">
        <v>28</v>
      </c>
      <c r="M5945" s="1" t="s">
        <v>29</v>
      </c>
      <c r="P5945" s="5" t="str">
        <f>[1]Sheet1!AD24532</f>
        <v>party</v>
      </c>
      <c r="Q5945" s="15"/>
      <c r="R5945" s="1">
        <v>0</v>
      </c>
      <c r="S5945" s="1">
        <v>0</v>
      </c>
      <c r="V5945" s="1">
        <v>2</v>
      </c>
      <c r="W5945" s="1">
        <v>5</v>
      </c>
      <c r="X5945" s="1">
        <v>2</v>
      </c>
      <c r="Y5945" s="1">
        <v>5</v>
      </c>
    </row>
    <row r="5946" spans="1:25" ht="15.75" hidden="1" thickBot="1" x14ac:dyDescent="0.3">
      <c r="A5946" s="6" t="str">
        <f>[1]Sheet1!C24533</f>
        <v xml:space="preserve"> K.V.K Traders</v>
      </c>
      <c r="B5946" s="8" t="s">
        <v>4057</v>
      </c>
      <c r="C5946" s="12" t="s">
        <v>6621</v>
      </c>
      <c r="D5946" s="2" t="str">
        <f>[1]Sheet1!J24533</f>
        <v>27,shop no: 4  arulvijayam complex thirumalai nagar,</v>
      </c>
      <c r="E5946" s="13" t="str">
        <f>[1]Sheet1!N24533</f>
        <v xml:space="preserve">tiruppur-641602  </v>
      </c>
      <c r="H5946" s="14" t="s">
        <v>6899</v>
      </c>
      <c r="I5946" s="14" t="s">
        <v>26</v>
      </c>
      <c r="J5946" s="14" t="s">
        <v>6900</v>
      </c>
      <c r="K5946" s="1" t="s">
        <v>28</v>
      </c>
      <c r="M5946" s="1" t="s">
        <v>29</v>
      </c>
      <c r="P5946" s="5" t="str">
        <f>[1]Sheet1!AD24533</f>
        <v>workshop</v>
      </c>
      <c r="Q5946" s="15"/>
      <c r="R5946" s="1">
        <v>0</v>
      </c>
      <c r="S5946" s="1">
        <v>0</v>
      </c>
      <c r="V5946" s="1">
        <v>2</v>
      </c>
      <c r="W5946" s="1">
        <v>5</v>
      </c>
      <c r="X5946" s="1">
        <v>2</v>
      </c>
      <c r="Y5946" s="1">
        <v>5</v>
      </c>
    </row>
    <row r="5947" spans="1:25" ht="30.75" hidden="1" thickBot="1" x14ac:dyDescent="0.3">
      <c r="A5947" s="6" t="str">
        <f>[1]Sheet1!C24534</f>
        <v xml:space="preserve"> Kwality Paper Conversion</v>
      </c>
      <c r="B5947" s="8" t="s">
        <v>4057</v>
      </c>
      <c r="C5947" s="12" t="s">
        <v>6621</v>
      </c>
      <c r="D5947" s="2" t="str">
        <f>[1]Sheet1!J24534</f>
        <v>126 Mill Road., Gobi 33AAHFK5752G1ZD</v>
      </c>
      <c r="E5947" s="13" t="str">
        <f>[1]Sheet1!N24534</f>
        <v xml:space="preserve">  </v>
      </c>
      <c r="H5947" s="14" t="s">
        <v>6901</v>
      </c>
      <c r="I5947" s="14" t="s">
        <v>26</v>
      </c>
      <c r="J5947" s="14" t="s">
        <v>26</v>
      </c>
      <c r="K5947" s="1" t="s">
        <v>28</v>
      </c>
      <c r="M5947" s="1" t="s">
        <v>29</v>
      </c>
      <c r="P5947" s="5" t="str">
        <f>[1]Sheet1!AD24534</f>
        <v>party</v>
      </c>
      <c r="Q5947" s="15"/>
      <c r="R5947" s="1">
        <v>0</v>
      </c>
      <c r="S5947" s="1">
        <v>0</v>
      </c>
      <c r="V5947" s="1">
        <v>2</v>
      </c>
      <c r="W5947" s="1">
        <v>5</v>
      </c>
      <c r="X5947" s="1">
        <v>2</v>
      </c>
      <c r="Y5947" s="1">
        <v>5</v>
      </c>
    </row>
    <row r="5948" spans="1:25" ht="15.75" hidden="1" thickBot="1" x14ac:dyDescent="0.3">
      <c r="A5948" s="6" t="str">
        <f>[1]Sheet1!C24535</f>
        <v xml:space="preserve"> Lakshmi Angencies</v>
      </c>
      <c r="B5948" s="8" t="s">
        <v>4057</v>
      </c>
      <c r="C5948" s="12" t="s">
        <v>6621</v>
      </c>
      <c r="D5948" s="2" t="str">
        <f>[1]Sheet1!J24535</f>
        <v xml:space="preserve"> </v>
      </c>
      <c r="E5948" s="13" t="str">
        <f>[1]Sheet1!N24535</f>
        <v xml:space="preserve">  </v>
      </c>
      <c r="H5948" s="14" t="s">
        <v>6902</v>
      </c>
      <c r="I5948" s="14" t="s">
        <v>26</v>
      </c>
      <c r="J5948" s="14" t="s">
        <v>27</v>
      </c>
      <c r="K5948" s="1" t="s">
        <v>28</v>
      </c>
      <c r="M5948" s="1" t="s">
        <v>29</v>
      </c>
      <c r="P5948" s="5" t="str">
        <f>[1]Sheet1!AD24535</f>
        <v>party</v>
      </c>
      <c r="Q5948" s="15"/>
      <c r="R5948" s="1">
        <v>0</v>
      </c>
      <c r="S5948" s="1">
        <v>0</v>
      </c>
      <c r="V5948" s="1">
        <v>2</v>
      </c>
      <c r="W5948" s="1">
        <v>5</v>
      </c>
      <c r="X5948" s="1">
        <v>2</v>
      </c>
      <c r="Y5948" s="1">
        <v>5</v>
      </c>
    </row>
    <row r="5949" spans="1:25" ht="30.75" hidden="1" thickBot="1" x14ac:dyDescent="0.3">
      <c r="A5949" s="6" t="str">
        <f>[1]Sheet1!C24536</f>
        <v xml:space="preserve"> Lakshmi Balaji Grill Works</v>
      </c>
      <c r="B5949" s="8" t="s">
        <v>4057</v>
      </c>
      <c r="C5949" s="12" t="s">
        <v>6621</v>
      </c>
      <c r="D5949" s="2" t="str">
        <f>[1]Sheet1!J24536</f>
        <v xml:space="preserve"> </v>
      </c>
      <c r="E5949" s="13" t="str">
        <f>[1]Sheet1!N24536</f>
        <v xml:space="preserve">  </v>
      </c>
      <c r="H5949" s="14" t="s">
        <v>6903</v>
      </c>
      <c r="I5949" s="14" t="s">
        <v>26</v>
      </c>
      <c r="J5949" s="14" t="s">
        <v>27</v>
      </c>
      <c r="K5949" s="1" t="s">
        <v>28</v>
      </c>
      <c r="M5949" s="1" t="s">
        <v>29</v>
      </c>
      <c r="P5949" s="5" t="str">
        <f>[1]Sheet1!AD24536</f>
        <v>workshop</v>
      </c>
      <c r="Q5949" s="15"/>
      <c r="R5949" s="1">
        <v>0</v>
      </c>
      <c r="S5949" s="1">
        <v>0</v>
      </c>
      <c r="V5949" s="1">
        <v>2</v>
      </c>
      <c r="W5949" s="1">
        <v>5</v>
      </c>
      <c r="X5949" s="1">
        <v>2</v>
      </c>
      <c r="Y5949" s="1">
        <v>5</v>
      </c>
    </row>
    <row r="5950" spans="1:25" ht="30.75" hidden="1" thickBot="1" x14ac:dyDescent="0.3">
      <c r="A5950" s="6" t="str">
        <f>[1]Sheet1!C24537</f>
        <v xml:space="preserve"> Lakshmi Hydralic Equipments</v>
      </c>
      <c r="B5950" s="8" t="s">
        <v>4057</v>
      </c>
      <c r="C5950" s="12" t="s">
        <v>6621</v>
      </c>
      <c r="D5950" s="2" t="str">
        <f>[1]Sheet1!J24537</f>
        <v>36/38, Gobi Main road, Kunnathur 638103.</v>
      </c>
      <c r="E5950" s="13" t="str">
        <f>[1]Sheet1!N24537</f>
        <v xml:space="preserve">GST -33BICPA1775P1Z7  </v>
      </c>
      <c r="H5950" s="14" t="s">
        <v>4987</v>
      </c>
      <c r="I5950" s="14" t="s">
        <v>26</v>
      </c>
      <c r="J5950" s="14" t="s">
        <v>6904</v>
      </c>
      <c r="K5950" s="1" t="s">
        <v>28</v>
      </c>
      <c r="M5950" s="1" t="s">
        <v>29</v>
      </c>
      <c r="P5950" s="5" t="str">
        <f>[1]Sheet1!AD24537</f>
        <v>party</v>
      </c>
      <c r="Q5950" s="15"/>
      <c r="R5950" s="1">
        <v>0</v>
      </c>
      <c r="S5950" s="1">
        <v>0</v>
      </c>
      <c r="V5950" s="1">
        <v>2</v>
      </c>
      <c r="W5950" s="1">
        <v>5</v>
      </c>
      <c r="X5950" s="1">
        <v>2</v>
      </c>
      <c r="Y5950" s="1">
        <v>5</v>
      </c>
    </row>
    <row r="5951" spans="1:25" ht="30.75" hidden="1" thickBot="1" x14ac:dyDescent="0.3">
      <c r="A5951" s="6" t="str">
        <f>[1]Sheet1!C24538</f>
        <v xml:space="preserve"> Lakshmi Ind-pandiyan Nager New</v>
      </c>
      <c r="B5951" s="8" t="s">
        <v>4057</v>
      </c>
      <c r="C5951" s="12" t="s">
        <v>6621</v>
      </c>
      <c r="D5951" s="2" t="str">
        <f>[1]Sheet1!J24538</f>
        <v xml:space="preserve"> </v>
      </c>
      <c r="E5951" s="13" t="str">
        <f>[1]Sheet1!N24538</f>
        <v xml:space="preserve">  </v>
      </c>
      <c r="H5951" s="14" t="s">
        <v>6905</v>
      </c>
      <c r="I5951" s="14" t="s">
        <v>26</v>
      </c>
      <c r="J5951" s="14" t="s">
        <v>26</v>
      </c>
      <c r="K5951" s="1" t="s">
        <v>28</v>
      </c>
      <c r="M5951" s="1" t="s">
        <v>29</v>
      </c>
      <c r="P5951" s="5" t="str">
        <f>[1]Sheet1!AD24538</f>
        <v>workshop</v>
      </c>
      <c r="Q5951" s="15"/>
      <c r="R5951" s="1">
        <v>0</v>
      </c>
      <c r="S5951" s="1">
        <v>0</v>
      </c>
      <c r="V5951" s="1">
        <v>2</v>
      </c>
      <c r="W5951" s="1">
        <v>5</v>
      </c>
      <c r="X5951" s="1">
        <v>2</v>
      </c>
      <c r="Y5951" s="1">
        <v>5</v>
      </c>
    </row>
    <row r="5952" spans="1:25" ht="15.75" hidden="1" thickBot="1" x14ac:dyDescent="0.3">
      <c r="A5952" s="6" t="str">
        <f>[1]Sheet1!C24539</f>
        <v xml:space="preserve"> Lakshmi Tex-erode</v>
      </c>
      <c r="B5952" s="8" t="s">
        <v>4057</v>
      </c>
      <c r="C5952" s="12" t="s">
        <v>6621</v>
      </c>
      <c r="D5952" s="2" t="str">
        <f>[1]Sheet1!J24539</f>
        <v>6/527,subbiyampalyam thingalur,perundurai (po)</v>
      </c>
      <c r="E5952" s="13" t="str">
        <f>[1]Sheet1!N24539</f>
        <v xml:space="preserve">erode-638055 GST NO:33AADFL8099D1Z8 </v>
      </c>
      <c r="H5952" s="14" t="s">
        <v>6906</v>
      </c>
      <c r="I5952" s="14" t="s">
        <v>6907</v>
      </c>
      <c r="J5952" s="14" t="s">
        <v>26</v>
      </c>
      <c r="K5952" s="1" t="s">
        <v>28</v>
      </c>
      <c r="M5952" s="1" t="s">
        <v>29</v>
      </c>
      <c r="P5952" s="5" t="str">
        <f>[1]Sheet1!AD24539</f>
        <v>party</v>
      </c>
      <c r="Q5952" s="15"/>
      <c r="R5952" s="1">
        <v>0</v>
      </c>
      <c r="S5952" s="1">
        <v>0</v>
      </c>
      <c r="V5952" s="1">
        <v>2</v>
      </c>
      <c r="W5952" s="1">
        <v>5</v>
      </c>
      <c r="X5952" s="1">
        <v>2</v>
      </c>
      <c r="Y5952" s="1">
        <v>5</v>
      </c>
    </row>
    <row r="5953" spans="1:25" ht="30.75" hidden="1" thickBot="1" x14ac:dyDescent="0.3">
      <c r="A5953" s="6" t="str">
        <f>[1]Sheet1!C24540</f>
        <v xml:space="preserve"> LAKSHMI WELDING WORKS SARAVANAN</v>
      </c>
      <c r="B5953" s="8" t="s">
        <v>4057</v>
      </c>
      <c r="C5953" s="12" t="s">
        <v>6621</v>
      </c>
      <c r="D5953" s="2" t="str">
        <f>[1]Sheet1!J24540</f>
        <v>KUMAR NAGAR TIRUPPUR</v>
      </c>
      <c r="E5953" s="13" t="str">
        <f>[1]Sheet1!N24540</f>
        <v xml:space="preserve">  </v>
      </c>
      <c r="H5953" s="14" t="s">
        <v>6908</v>
      </c>
      <c r="I5953" s="14" t="s">
        <v>26</v>
      </c>
      <c r="J5953" s="14" t="s">
        <v>27</v>
      </c>
      <c r="K5953" s="1" t="s">
        <v>28</v>
      </c>
      <c r="M5953" s="1" t="s">
        <v>29</v>
      </c>
      <c r="P5953" s="5" t="str">
        <f>[1]Sheet1!AD24540</f>
        <v>workshop</v>
      </c>
      <c r="Q5953" s="15"/>
      <c r="R5953" s="1">
        <v>0</v>
      </c>
      <c r="S5953" s="1">
        <v>0</v>
      </c>
      <c r="V5953" s="1">
        <v>2</v>
      </c>
      <c r="W5953" s="1">
        <v>5</v>
      </c>
      <c r="X5953" s="1">
        <v>2</v>
      </c>
      <c r="Y5953" s="1">
        <v>5</v>
      </c>
    </row>
    <row r="5954" spans="1:25" ht="15.75" hidden="1" thickBot="1" x14ac:dyDescent="0.3">
      <c r="A5954" s="6" t="str">
        <f>[1]Sheet1!C24541</f>
        <v xml:space="preserve"> Lara Kint Ware</v>
      </c>
      <c r="B5954" s="8" t="s">
        <v>4057</v>
      </c>
      <c r="C5954" s="12" t="s">
        <v>6621</v>
      </c>
      <c r="D5954" s="2" t="str">
        <f>[1]Sheet1!J24541</f>
        <v xml:space="preserve"> </v>
      </c>
      <c r="E5954" s="13" t="str">
        <f>[1]Sheet1!N24541</f>
        <v xml:space="preserve">  </v>
      </c>
      <c r="H5954" s="14" t="s">
        <v>6909</v>
      </c>
      <c r="I5954" s="14" t="s">
        <v>26</v>
      </c>
      <c r="J5954" s="14" t="s">
        <v>27</v>
      </c>
      <c r="K5954" s="1" t="s">
        <v>28</v>
      </c>
      <c r="M5954" s="1" t="s">
        <v>29</v>
      </c>
      <c r="P5954" s="5" t="str">
        <f>[1]Sheet1!AD24541</f>
        <v>party</v>
      </c>
      <c r="Q5954" s="15"/>
      <c r="R5954" s="1">
        <v>0</v>
      </c>
      <c r="S5954" s="1">
        <v>0</v>
      </c>
      <c r="V5954" s="1">
        <v>2</v>
      </c>
      <c r="W5954" s="1">
        <v>5</v>
      </c>
      <c r="X5954" s="1">
        <v>2</v>
      </c>
      <c r="Y5954" s="1">
        <v>5</v>
      </c>
    </row>
    <row r="5955" spans="1:25" ht="15.75" hidden="1" thickBot="1" x14ac:dyDescent="0.3">
      <c r="A5955" s="6" t="str">
        <f>[1]Sheet1!C24542</f>
        <v xml:space="preserve"> L.Arumugam</v>
      </c>
      <c r="B5955" s="8" t="s">
        <v>4057</v>
      </c>
      <c r="C5955" s="12" t="s">
        <v>6621</v>
      </c>
      <c r="D5955" s="2" t="str">
        <f>[1]Sheet1!J24542</f>
        <v xml:space="preserve">vengatachalapathy nagar, mannarai, </v>
      </c>
      <c r="E5955" s="13" t="str">
        <f>[1]Sheet1!N24542</f>
        <v xml:space="preserve">parappalayam, tirupur. </v>
      </c>
      <c r="H5955" s="14" t="s">
        <v>6910</v>
      </c>
      <c r="I5955" s="14" t="s">
        <v>6911</v>
      </c>
      <c r="J5955" s="14" t="s">
        <v>26</v>
      </c>
      <c r="K5955" s="1" t="s">
        <v>28</v>
      </c>
      <c r="M5955" s="1" t="s">
        <v>29</v>
      </c>
      <c r="P5955" s="5" t="str">
        <f>[1]Sheet1!AD24542</f>
        <v>party</v>
      </c>
      <c r="Q5955" s="15"/>
      <c r="R5955" s="1">
        <v>0</v>
      </c>
      <c r="S5955" s="1">
        <v>0</v>
      </c>
      <c r="V5955" s="1">
        <v>2</v>
      </c>
      <c r="W5955" s="1">
        <v>5</v>
      </c>
      <c r="X5955" s="1">
        <v>2</v>
      </c>
      <c r="Y5955" s="1">
        <v>5</v>
      </c>
    </row>
    <row r="5956" spans="1:25" ht="30.75" hidden="1" thickBot="1" x14ac:dyDescent="0.3">
      <c r="A5956" s="6" t="str">
        <f>[1]Sheet1!C24543</f>
        <v xml:space="preserve"> Lipi Engineering &amp;interiors-new</v>
      </c>
      <c r="B5956" s="8" t="s">
        <v>4057</v>
      </c>
      <c r="C5956" s="12" t="s">
        <v>6621</v>
      </c>
      <c r="D5956" s="2" t="str">
        <f>[1]Sheet1!J24543</f>
        <v>3/208-a, s.s nager, covai main road ,</v>
      </c>
      <c r="E5956" s="13" t="str">
        <f>[1]Sheet1!N24543</f>
        <v>perumanallur--641666 e -mail ;lipi98422&amp;gmail.com 9842230205</v>
      </c>
      <c r="H5956" s="14" t="s">
        <v>6912</v>
      </c>
      <c r="I5956" s="14" t="s">
        <v>6913</v>
      </c>
      <c r="J5956" s="14" t="s">
        <v>27</v>
      </c>
      <c r="K5956" s="1" t="s">
        <v>28</v>
      </c>
      <c r="M5956" s="1" t="s">
        <v>29</v>
      </c>
      <c r="P5956" s="5" t="str">
        <f>[1]Sheet1!AD24543</f>
        <v>workshop</v>
      </c>
      <c r="Q5956" s="15"/>
      <c r="R5956" s="1">
        <v>0</v>
      </c>
      <c r="S5956" s="1">
        <v>0</v>
      </c>
      <c r="V5956" s="1">
        <v>2</v>
      </c>
      <c r="W5956" s="1">
        <v>5</v>
      </c>
      <c r="X5956" s="1">
        <v>2</v>
      </c>
      <c r="Y5956" s="1">
        <v>5</v>
      </c>
    </row>
    <row r="5957" spans="1:25" ht="30.75" hidden="1" thickBot="1" x14ac:dyDescent="0.3">
      <c r="A5957" s="6" t="str">
        <f>[1]Sheet1!C24544</f>
        <v xml:space="preserve"> Loganathan 8248322078</v>
      </c>
      <c r="B5957" s="8" t="s">
        <v>4057</v>
      </c>
      <c r="C5957" s="12" t="s">
        <v>6621</v>
      </c>
      <c r="D5957" s="2" t="str">
        <f>[1]Sheet1!J24544</f>
        <v>dsp office, palani</v>
      </c>
      <c r="E5957" s="13" t="str">
        <f>[1]Sheet1!N24544</f>
        <v xml:space="preserve">  </v>
      </c>
      <c r="H5957" s="14" t="s">
        <v>6914</v>
      </c>
      <c r="I5957" s="14" t="s">
        <v>26</v>
      </c>
      <c r="J5957" s="14" t="s">
        <v>26</v>
      </c>
      <c r="K5957" s="1" t="s">
        <v>28</v>
      </c>
      <c r="M5957" s="1" t="s">
        <v>29</v>
      </c>
      <c r="P5957" s="5" t="str">
        <f>[1]Sheet1!AD24544</f>
        <v>party</v>
      </c>
      <c r="Q5957" s="15"/>
      <c r="R5957" s="1">
        <v>0</v>
      </c>
      <c r="S5957" s="1">
        <v>0</v>
      </c>
      <c r="V5957" s="1">
        <v>2</v>
      </c>
      <c r="W5957" s="1">
        <v>5</v>
      </c>
      <c r="X5957" s="1">
        <v>2</v>
      </c>
      <c r="Y5957" s="1">
        <v>5</v>
      </c>
    </row>
    <row r="5958" spans="1:25" ht="30.75" hidden="1" thickBot="1" x14ac:dyDescent="0.3">
      <c r="A5958" s="6" t="str">
        <f>[1]Sheet1!C24546</f>
        <v xml:space="preserve"> Look Eng - (cid00160) 5881</v>
      </c>
      <c r="B5958" s="8" t="s">
        <v>4057</v>
      </c>
      <c r="C5958" s="12" t="s">
        <v>6621</v>
      </c>
      <c r="D5958" s="2" t="str">
        <f>[1]Sheet1!J24546</f>
        <v xml:space="preserve">KUNATHUR ROAD </v>
      </c>
      <c r="E5958" s="13" t="str">
        <f>[1]Sheet1!N24546</f>
        <v xml:space="preserve">  </v>
      </c>
      <c r="H5958" s="14" t="s">
        <v>6915</v>
      </c>
      <c r="I5958" s="14" t="s">
        <v>26</v>
      </c>
      <c r="J5958" s="14" t="s">
        <v>27</v>
      </c>
      <c r="K5958" s="1" t="s">
        <v>28</v>
      </c>
      <c r="M5958" s="1" t="s">
        <v>29</v>
      </c>
      <c r="P5958" s="5" t="str">
        <f>[1]Sheet1!AD24546</f>
        <v>workshop</v>
      </c>
      <c r="Q5958" s="15"/>
      <c r="R5958" s="1">
        <v>0</v>
      </c>
      <c r="S5958" s="1">
        <v>0</v>
      </c>
      <c r="V5958" s="1">
        <v>2</v>
      </c>
      <c r="W5958" s="1">
        <v>5</v>
      </c>
      <c r="X5958" s="1">
        <v>2</v>
      </c>
      <c r="Y5958" s="1">
        <v>5</v>
      </c>
    </row>
    <row r="5959" spans="1:25" ht="30.75" hidden="1" thickBot="1" x14ac:dyDescent="0.3">
      <c r="A5959" s="6" t="str">
        <f>[1]Sheet1!C24547</f>
        <v xml:space="preserve"> Macwood Tea Company</v>
      </c>
      <c r="B5959" s="8" t="s">
        <v>4057</v>
      </c>
      <c r="C5959" s="12" t="s">
        <v>6621</v>
      </c>
      <c r="D5959" s="2" t="str">
        <f>[1]Sheet1!J24547</f>
        <v>billicombai post gst no:33AAVFMO666R1ZF</v>
      </c>
      <c r="E5959" s="13" t="str">
        <f>[1]Sheet1!N24547</f>
        <v xml:space="preserve">  </v>
      </c>
      <c r="H5959" s="14" t="s">
        <v>5184</v>
      </c>
      <c r="I5959" s="14" t="s">
        <v>26</v>
      </c>
      <c r="J5959" s="14" t="s">
        <v>26</v>
      </c>
      <c r="K5959" s="1" t="s">
        <v>28</v>
      </c>
      <c r="M5959" s="1" t="s">
        <v>29</v>
      </c>
      <c r="P5959" s="5" t="str">
        <f>[1]Sheet1!AD24547</f>
        <v>party</v>
      </c>
      <c r="Q5959" s="15"/>
      <c r="R5959" s="1">
        <v>0</v>
      </c>
      <c r="S5959" s="1">
        <v>0</v>
      </c>
      <c r="V5959" s="1">
        <v>2</v>
      </c>
      <c r="W5959" s="1">
        <v>5</v>
      </c>
      <c r="X5959" s="1">
        <v>2</v>
      </c>
      <c r="Y5959" s="1">
        <v>5</v>
      </c>
    </row>
    <row r="5960" spans="1:25" ht="30.75" hidden="1" thickBot="1" x14ac:dyDescent="0.3">
      <c r="A5960" s="6" t="str">
        <f>[1]Sheet1!C24548</f>
        <v xml:space="preserve"> Madura Eng -pn Rd Cnn 50784</v>
      </c>
      <c r="B5960" s="8" t="s">
        <v>4057</v>
      </c>
      <c r="C5960" s="12" t="s">
        <v>6621</v>
      </c>
      <c r="D5960" s="2" t="str">
        <f>[1]Sheet1!J24548</f>
        <v>6385770341 9894955864</v>
      </c>
      <c r="E5960" s="13" t="str">
        <f>[1]Sheet1!N24548</f>
        <v xml:space="preserve">  </v>
      </c>
      <c r="H5960" s="14" t="s">
        <v>6916</v>
      </c>
      <c r="I5960" s="14" t="s">
        <v>26</v>
      </c>
      <c r="J5960" s="14" t="s">
        <v>27</v>
      </c>
      <c r="K5960" s="1" t="s">
        <v>28</v>
      </c>
      <c r="M5960" s="1" t="s">
        <v>29</v>
      </c>
      <c r="P5960" s="5" t="str">
        <f>[1]Sheet1!AD24548</f>
        <v>workshop</v>
      </c>
      <c r="Q5960" s="15"/>
      <c r="R5960" s="1">
        <v>0</v>
      </c>
      <c r="S5960" s="1">
        <v>0</v>
      </c>
      <c r="V5960" s="1">
        <v>2</v>
      </c>
      <c r="W5960" s="1">
        <v>5</v>
      </c>
      <c r="X5960" s="1">
        <v>2</v>
      </c>
      <c r="Y5960" s="1">
        <v>5</v>
      </c>
    </row>
    <row r="5961" spans="1:25" ht="15.75" hidden="1" thickBot="1" x14ac:dyDescent="0.3">
      <c r="A5961" s="6" t="str">
        <f>[1]Sheet1!C24550</f>
        <v xml:space="preserve"> Magnum Kint</v>
      </c>
      <c r="B5961" s="8" t="s">
        <v>4057</v>
      </c>
      <c r="C5961" s="12" t="s">
        <v>6621</v>
      </c>
      <c r="D5961" s="2" t="str">
        <f>[1]Sheet1!J24550</f>
        <v xml:space="preserve"> finishers,d.no:8/832-a,kanakkan thottam, vigneshwara nager,</v>
      </c>
      <c r="E5961" s="13" t="str">
        <f>[1]Sheet1!N24550</f>
        <v xml:space="preserve">pooluvapatti. gst:33AAOFM4758R1ZD </v>
      </c>
      <c r="H5961" s="14" t="s">
        <v>6917</v>
      </c>
      <c r="I5961" s="14" t="s">
        <v>26</v>
      </c>
      <c r="J5961" s="14" t="s">
        <v>26</v>
      </c>
      <c r="K5961" s="1" t="s">
        <v>28</v>
      </c>
      <c r="M5961" s="1" t="s">
        <v>29</v>
      </c>
      <c r="P5961" s="5" t="str">
        <f>[1]Sheet1!AD24550</f>
        <v>party</v>
      </c>
      <c r="Q5961" s="15"/>
      <c r="R5961" s="1">
        <v>0</v>
      </c>
      <c r="S5961" s="1">
        <v>0</v>
      </c>
      <c r="V5961" s="1">
        <v>2</v>
      </c>
      <c r="W5961" s="1">
        <v>5</v>
      </c>
      <c r="X5961" s="1">
        <v>2</v>
      </c>
      <c r="Y5961" s="1">
        <v>5</v>
      </c>
    </row>
    <row r="5962" spans="1:25" ht="30.75" hidden="1" thickBot="1" x14ac:dyDescent="0.3">
      <c r="A5962" s="6" t="str">
        <f>[1]Sheet1!C24551</f>
        <v xml:space="preserve"> Mahalakshmi Engineering Works</v>
      </c>
      <c r="B5962" s="8" t="s">
        <v>4057</v>
      </c>
      <c r="C5962" s="12" t="s">
        <v>6621</v>
      </c>
      <c r="D5962" s="2" t="str">
        <f>[1]Sheet1!J24551</f>
        <v xml:space="preserve"> </v>
      </c>
      <c r="E5962" s="13" t="str">
        <f>[1]Sheet1!N24551</f>
        <v xml:space="preserve">reliance partrl bunk opp pandiyan nagar new bus stand </v>
      </c>
      <c r="H5962" s="14" t="s">
        <v>6918</v>
      </c>
      <c r="I5962" s="14" t="s">
        <v>26</v>
      </c>
      <c r="J5962" s="14" t="s">
        <v>27</v>
      </c>
      <c r="K5962" s="1" t="s">
        <v>28</v>
      </c>
      <c r="M5962" s="1" t="s">
        <v>29</v>
      </c>
      <c r="P5962" s="5" t="str">
        <f>[1]Sheet1!AD24551</f>
        <v>workshop</v>
      </c>
      <c r="Q5962" s="15"/>
      <c r="R5962" s="1">
        <v>0</v>
      </c>
      <c r="S5962" s="1">
        <v>0</v>
      </c>
      <c r="V5962" s="1">
        <v>2</v>
      </c>
      <c r="W5962" s="1">
        <v>5</v>
      </c>
      <c r="X5962" s="1">
        <v>2</v>
      </c>
      <c r="Y5962" s="1">
        <v>5</v>
      </c>
    </row>
    <row r="5963" spans="1:25" ht="30.75" hidden="1" thickBot="1" x14ac:dyDescent="0.3">
      <c r="A5963" s="6" t="str">
        <f>[1]Sheet1!C24552</f>
        <v xml:space="preserve"> Mahalakshmi Traters (raja)</v>
      </c>
      <c r="B5963" s="8" t="s">
        <v>4057</v>
      </c>
      <c r="C5963" s="12" t="s">
        <v>6621</v>
      </c>
      <c r="D5963" s="2" t="str">
        <f>[1]Sheet1!J24552</f>
        <v>uthukuli rd , HP petrol bunk opp  kunnathur..</v>
      </c>
      <c r="E5963" s="13" t="str">
        <f>[1]Sheet1!N24552</f>
        <v xml:space="preserve">  </v>
      </c>
      <c r="H5963" s="14" t="s">
        <v>6919</v>
      </c>
      <c r="I5963" s="14" t="s">
        <v>26</v>
      </c>
      <c r="J5963" s="14" t="s">
        <v>26</v>
      </c>
      <c r="K5963" s="1" t="s">
        <v>28</v>
      </c>
      <c r="M5963" s="1" t="s">
        <v>29</v>
      </c>
      <c r="P5963" s="5" t="str">
        <f>[1]Sheet1!AD24552</f>
        <v>party</v>
      </c>
      <c r="Q5963" s="15"/>
      <c r="R5963" s="1">
        <v>0</v>
      </c>
      <c r="S5963" s="1">
        <v>0</v>
      </c>
      <c r="V5963" s="1">
        <v>2</v>
      </c>
      <c r="W5963" s="1">
        <v>5</v>
      </c>
      <c r="X5963" s="1">
        <v>2</v>
      </c>
      <c r="Y5963" s="1">
        <v>5</v>
      </c>
    </row>
    <row r="5964" spans="1:25" ht="15.75" hidden="1" thickBot="1" x14ac:dyDescent="0.3">
      <c r="A5964" s="6" t="str">
        <f>[1]Sheet1!C24553</f>
        <v xml:space="preserve"> Mahaliamman Tra</v>
      </c>
      <c r="B5964" s="8" t="s">
        <v>4057</v>
      </c>
      <c r="C5964" s="12" t="s">
        <v>6621</v>
      </c>
      <c r="D5964" s="2" t="str">
        <f>[1]Sheet1!J24553</f>
        <v xml:space="preserve"> </v>
      </c>
      <c r="E5964" s="13" t="str">
        <f>[1]Sheet1!N24553</f>
        <v xml:space="preserve">  </v>
      </c>
      <c r="H5964" s="14" t="s">
        <v>6920</v>
      </c>
      <c r="I5964" s="14" t="s">
        <v>26</v>
      </c>
      <c r="J5964" s="14" t="s">
        <v>27</v>
      </c>
      <c r="K5964" s="1" t="s">
        <v>28</v>
      </c>
      <c r="M5964" s="1" t="s">
        <v>29</v>
      </c>
      <c r="P5964" s="5" t="str">
        <f>[1]Sheet1!AD24553</f>
        <v>party</v>
      </c>
      <c r="Q5964" s="15"/>
      <c r="R5964" s="1">
        <v>0</v>
      </c>
      <c r="S5964" s="1">
        <v>0</v>
      </c>
      <c r="V5964" s="1">
        <v>2</v>
      </c>
      <c r="W5964" s="1">
        <v>5</v>
      </c>
      <c r="X5964" s="1">
        <v>2</v>
      </c>
      <c r="Y5964" s="1">
        <v>5</v>
      </c>
    </row>
    <row r="5965" spans="1:25" ht="30.75" hidden="1" thickBot="1" x14ac:dyDescent="0.3">
      <c r="A5965" s="6" t="str">
        <f>[1]Sheet1!C24554</f>
        <v xml:space="preserve"> Mahara Jothi Eng-pn Rd(cid1441)</v>
      </c>
      <c r="B5965" s="8" t="s">
        <v>4057</v>
      </c>
      <c r="C5965" s="12" t="s">
        <v>6621</v>
      </c>
      <c r="D5965" s="2" t="str">
        <f>[1]Sheet1!J24554</f>
        <v xml:space="preserve"> </v>
      </c>
      <c r="E5965" s="13" t="str">
        <f>[1]Sheet1!N24554</f>
        <v xml:space="preserve">  </v>
      </c>
      <c r="H5965" s="14" t="s">
        <v>6921</v>
      </c>
      <c r="I5965" s="14" t="s">
        <v>26</v>
      </c>
      <c r="J5965" s="14" t="s">
        <v>27</v>
      </c>
      <c r="K5965" s="1" t="s">
        <v>28</v>
      </c>
      <c r="M5965" s="1" t="s">
        <v>29</v>
      </c>
      <c r="P5965" s="5" t="str">
        <f>[1]Sheet1!AD24554</f>
        <v>workshop</v>
      </c>
      <c r="Q5965" s="15"/>
      <c r="R5965" s="1">
        <v>0</v>
      </c>
      <c r="S5965" s="1">
        <v>0</v>
      </c>
      <c r="V5965" s="1">
        <v>2</v>
      </c>
      <c r="W5965" s="1">
        <v>5</v>
      </c>
      <c r="X5965" s="1">
        <v>2</v>
      </c>
      <c r="Y5965" s="1">
        <v>5</v>
      </c>
    </row>
    <row r="5966" spans="1:25" ht="30.75" hidden="1" thickBot="1" x14ac:dyDescent="0.3">
      <c r="A5966" s="6" t="str">
        <f>[1]Sheet1!C24555</f>
        <v xml:space="preserve">  Manaver Illam-kodiveri</v>
      </c>
      <c r="B5966" s="8" t="s">
        <v>4057</v>
      </c>
      <c r="C5966" s="12" t="s">
        <v>6621</v>
      </c>
      <c r="D5966" s="2" t="str">
        <f>[1]Sheet1!J24555</f>
        <v>kodiveri  erode</v>
      </c>
      <c r="E5966" s="13" t="str">
        <f>[1]Sheet1!N24555</f>
        <v xml:space="preserve">(viji eng )  </v>
      </c>
      <c r="H5966" s="14" t="s">
        <v>6922</v>
      </c>
      <c r="I5966" s="14" t="s">
        <v>26</v>
      </c>
      <c r="J5966" s="14" t="s">
        <v>27</v>
      </c>
      <c r="K5966" s="1" t="s">
        <v>28</v>
      </c>
      <c r="M5966" s="1" t="s">
        <v>29</v>
      </c>
      <c r="P5966" s="5" t="str">
        <f>[1]Sheet1!AD24555</f>
        <v>party</v>
      </c>
      <c r="Q5966" s="15"/>
      <c r="R5966" s="1">
        <v>0</v>
      </c>
      <c r="S5966" s="1">
        <v>0</v>
      </c>
      <c r="V5966" s="1">
        <v>2</v>
      </c>
      <c r="W5966" s="1">
        <v>5</v>
      </c>
      <c r="X5966" s="1">
        <v>2</v>
      </c>
      <c r="Y5966" s="1">
        <v>5</v>
      </c>
    </row>
    <row r="5967" spans="1:25" ht="15.75" hidden="1" thickBot="1" x14ac:dyDescent="0.3">
      <c r="A5967" s="6" t="str">
        <f>[1]Sheet1!C24556</f>
        <v xml:space="preserve"> Mani--dharapuram</v>
      </c>
      <c r="B5967" s="8" t="s">
        <v>4057</v>
      </c>
      <c r="C5967" s="12" t="s">
        <v>6621</v>
      </c>
      <c r="D5967" s="2" t="str">
        <f>[1]Sheet1!J24556</f>
        <v xml:space="preserve"> </v>
      </c>
      <c r="E5967" s="13" t="str">
        <f>[1]Sheet1!N24556</f>
        <v xml:space="preserve">  </v>
      </c>
      <c r="H5967" s="14" t="s">
        <v>6923</v>
      </c>
      <c r="I5967" s="14" t="s">
        <v>26</v>
      </c>
      <c r="J5967" s="14" t="s">
        <v>26</v>
      </c>
      <c r="K5967" s="1" t="s">
        <v>28</v>
      </c>
      <c r="M5967" s="1" t="s">
        <v>29</v>
      </c>
      <c r="P5967" s="5" t="str">
        <f>[1]Sheet1!AD24556</f>
        <v>party</v>
      </c>
      <c r="Q5967" s="15"/>
      <c r="R5967" s="1">
        <v>0</v>
      </c>
      <c r="S5967" s="1">
        <v>0</v>
      </c>
      <c r="V5967" s="1">
        <v>2</v>
      </c>
      <c r="W5967" s="1">
        <v>5</v>
      </c>
      <c r="X5967" s="1">
        <v>2</v>
      </c>
      <c r="Y5967" s="1">
        <v>5</v>
      </c>
    </row>
    <row r="5968" spans="1:25" ht="30.75" hidden="1" thickBot="1" x14ac:dyDescent="0.3">
      <c r="A5968" s="6" t="str">
        <f>[1]Sheet1!C24557</f>
        <v xml:space="preserve"> Manikandan - New Bus Stand Tup</v>
      </c>
      <c r="B5968" s="8" t="s">
        <v>4057</v>
      </c>
      <c r="C5968" s="12" t="s">
        <v>6621</v>
      </c>
      <c r="D5968" s="2" t="str">
        <f>[1]Sheet1!J24557</f>
        <v xml:space="preserve"> </v>
      </c>
      <c r="E5968" s="13" t="str">
        <f>[1]Sheet1!N24557</f>
        <v xml:space="preserve">  </v>
      </c>
      <c r="H5968" s="14" t="s">
        <v>6924</v>
      </c>
      <c r="I5968" s="14" t="s">
        <v>26</v>
      </c>
      <c r="J5968" s="14" t="s">
        <v>27</v>
      </c>
      <c r="K5968" s="1" t="s">
        <v>28</v>
      </c>
      <c r="M5968" s="1" t="s">
        <v>29</v>
      </c>
      <c r="P5968" s="5" t="str">
        <f>[1]Sheet1!AD24557</f>
        <v>party</v>
      </c>
      <c r="Q5968" s="15"/>
      <c r="R5968" s="1">
        <v>0</v>
      </c>
      <c r="S5968" s="1">
        <v>0</v>
      </c>
      <c r="V5968" s="1">
        <v>2</v>
      </c>
      <c r="W5968" s="1">
        <v>5</v>
      </c>
      <c r="X5968" s="1">
        <v>2</v>
      </c>
      <c r="Y5968" s="1">
        <v>5</v>
      </c>
    </row>
    <row r="5969" spans="1:25" ht="15.75" hidden="1" thickBot="1" x14ac:dyDescent="0.3">
      <c r="A5969" s="6" t="str">
        <f>[1]Sheet1!C24558</f>
        <v xml:space="preserve"> Manikandan  Party</v>
      </c>
      <c r="B5969" s="8" t="s">
        <v>4057</v>
      </c>
      <c r="C5969" s="12" t="s">
        <v>6621</v>
      </c>
      <c r="D5969" s="2" t="str">
        <f>[1]Sheet1!J24558</f>
        <v>Venkadeswaran school (near) Kuruvampalayam</v>
      </c>
      <c r="E5969" s="13" t="str">
        <f>[1]Sheet1!N24558</f>
        <v xml:space="preserve">  </v>
      </c>
      <c r="H5969" s="14" t="s">
        <v>6925</v>
      </c>
      <c r="I5969" s="14" t="s">
        <v>26</v>
      </c>
      <c r="J5969" s="14" t="s">
        <v>26</v>
      </c>
      <c r="K5969" s="1" t="s">
        <v>28</v>
      </c>
      <c r="M5969" s="1" t="s">
        <v>29</v>
      </c>
      <c r="P5969" s="5" t="str">
        <f>[1]Sheet1!AD24558</f>
        <v>party</v>
      </c>
      <c r="Q5969" s="15"/>
      <c r="R5969" s="1">
        <v>0</v>
      </c>
      <c r="S5969" s="1">
        <v>0</v>
      </c>
      <c r="V5969" s="1">
        <v>2</v>
      </c>
      <c r="W5969" s="1">
        <v>5</v>
      </c>
      <c r="X5969" s="1">
        <v>2</v>
      </c>
      <c r="Y5969" s="1">
        <v>5</v>
      </c>
    </row>
    <row r="5970" spans="1:25" ht="15.75" hidden="1" thickBot="1" x14ac:dyDescent="0.3">
      <c r="A5970" s="6" t="str">
        <f>[1]Sheet1!C24559</f>
        <v xml:space="preserve"> Mani &amp; Mani Fabs</v>
      </c>
      <c r="B5970" s="8" t="s">
        <v>4057</v>
      </c>
      <c r="C5970" s="12" t="s">
        <v>6621</v>
      </c>
      <c r="D5970" s="2" t="str">
        <f>[1]Sheet1!J24559</f>
        <v>89 A SIDCO, Mudalipalayam, Tirupur 33AAIFM5155A1ZP</v>
      </c>
      <c r="E5970" s="13" t="str">
        <f>[1]Sheet1!N24559</f>
        <v xml:space="preserve">  </v>
      </c>
      <c r="H5970" s="14" t="s">
        <v>6926</v>
      </c>
      <c r="I5970" s="14" t="s">
        <v>6927</v>
      </c>
      <c r="J5970" s="14" t="s">
        <v>26</v>
      </c>
      <c r="K5970" s="1" t="s">
        <v>28</v>
      </c>
      <c r="M5970" s="1" t="s">
        <v>29</v>
      </c>
      <c r="P5970" s="5" t="str">
        <f>[1]Sheet1!AD24559</f>
        <v>party</v>
      </c>
      <c r="Q5970" s="15"/>
      <c r="R5970" s="1">
        <v>0</v>
      </c>
      <c r="S5970" s="1">
        <v>0</v>
      </c>
      <c r="V5970" s="1">
        <v>2</v>
      </c>
      <c r="W5970" s="1">
        <v>5</v>
      </c>
      <c r="X5970" s="1">
        <v>2</v>
      </c>
      <c r="Y5970" s="1">
        <v>5</v>
      </c>
    </row>
    <row r="5971" spans="1:25" ht="15.75" hidden="1" thickBot="1" x14ac:dyDescent="0.3">
      <c r="A5971" s="6" t="str">
        <f>[1]Sheet1!C24560</f>
        <v xml:space="preserve"> MANI-PARRAPALAYAM</v>
      </c>
      <c r="B5971" s="8" t="s">
        <v>4057</v>
      </c>
      <c r="C5971" s="12" t="s">
        <v>6621</v>
      </c>
      <c r="D5971" s="2" t="str">
        <f>[1]Sheet1!J24560</f>
        <v xml:space="preserve"> </v>
      </c>
      <c r="E5971" s="13" t="str">
        <f>[1]Sheet1!N24560</f>
        <v xml:space="preserve">  </v>
      </c>
      <c r="H5971" s="14" t="s">
        <v>6928</v>
      </c>
      <c r="I5971" s="14" t="s">
        <v>26</v>
      </c>
      <c r="J5971" s="14" t="s">
        <v>26</v>
      </c>
      <c r="K5971" s="1" t="s">
        <v>28</v>
      </c>
      <c r="M5971" s="1" t="s">
        <v>29</v>
      </c>
      <c r="P5971" s="5" t="str">
        <f>[1]Sheet1!AD24560</f>
        <v>party</v>
      </c>
      <c r="Q5971" s="15"/>
      <c r="R5971" s="1">
        <v>0</v>
      </c>
      <c r="S5971" s="1">
        <v>0</v>
      </c>
      <c r="V5971" s="1">
        <v>2</v>
      </c>
      <c r="W5971" s="1">
        <v>5</v>
      </c>
      <c r="X5971" s="1">
        <v>2</v>
      </c>
      <c r="Y5971" s="1">
        <v>5</v>
      </c>
    </row>
    <row r="5972" spans="1:25" ht="15.75" hidden="1" thickBot="1" x14ac:dyDescent="0.3">
      <c r="A5972" s="6" t="str">
        <f>[1]Sheet1!C24561</f>
        <v xml:space="preserve"> Manitheivam</v>
      </c>
      <c r="B5972" s="8" t="s">
        <v>4057</v>
      </c>
      <c r="C5972" s="12" t="s">
        <v>6621</v>
      </c>
      <c r="D5972" s="2" t="str">
        <f>[1]Sheet1!J24561</f>
        <v xml:space="preserve"> </v>
      </c>
      <c r="E5972" s="13" t="str">
        <f>[1]Sheet1!N24561</f>
        <v xml:space="preserve">  </v>
      </c>
      <c r="H5972" s="14" t="s">
        <v>6929</v>
      </c>
      <c r="I5972" s="14" t="s">
        <v>26</v>
      </c>
      <c r="J5972" s="14" t="s">
        <v>26</v>
      </c>
      <c r="K5972" s="1" t="s">
        <v>28</v>
      </c>
      <c r="M5972" s="1" t="s">
        <v>29</v>
      </c>
      <c r="P5972" s="5" t="str">
        <f>[1]Sheet1!AD24561</f>
        <v>party</v>
      </c>
      <c r="Q5972" s="15"/>
      <c r="R5972" s="1">
        <v>0</v>
      </c>
      <c r="S5972" s="1">
        <v>0</v>
      </c>
      <c r="V5972" s="1">
        <v>2</v>
      </c>
      <c r="W5972" s="1">
        <v>5</v>
      </c>
      <c r="X5972" s="1">
        <v>2</v>
      </c>
      <c r="Y5972" s="1">
        <v>5</v>
      </c>
    </row>
    <row r="5973" spans="1:25" ht="15.75" hidden="1" thickBot="1" x14ac:dyDescent="0.3">
      <c r="A5973" s="6" t="str">
        <f>[1]Sheet1!C24562</f>
        <v xml:space="preserve"> Manogaran</v>
      </c>
      <c r="B5973" s="8" t="s">
        <v>4057</v>
      </c>
      <c r="C5973" s="12" t="s">
        <v>6621</v>
      </c>
      <c r="D5973" s="2" t="str">
        <f>[1]Sheet1!J24562</f>
        <v>velliyampathi, near athiur bathrakaliyamman kovil,</v>
      </c>
      <c r="E5973" s="13" t="str">
        <f>[1]Sheet1!N24562</f>
        <v xml:space="preserve">kunnathur.  </v>
      </c>
      <c r="H5973" s="14" t="s">
        <v>6930</v>
      </c>
      <c r="I5973" s="14" t="s">
        <v>26</v>
      </c>
      <c r="J5973" s="14" t="s">
        <v>26</v>
      </c>
      <c r="K5973" s="1" t="s">
        <v>28</v>
      </c>
      <c r="M5973" s="1" t="s">
        <v>29</v>
      </c>
      <c r="P5973" s="5" t="str">
        <f>[1]Sheet1!AD24562</f>
        <v>party</v>
      </c>
      <c r="Q5973" s="15"/>
      <c r="R5973" s="1">
        <v>0</v>
      </c>
      <c r="S5973" s="1">
        <v>0</v>
      </c>
      <c r="V5973" s="1">
        <v>2</v>
      </c>
      <c r="W5973" s="1">
        <v>5</v>
      </c>
      <c r="X5973" s="1">
        <v>2</v>
      </c>
      <c r="Y5973" s="1">
        <v>5</v>
      </c>
    </row>
    <row r="5974" spans="1:25" ht="15.75" hidden="1" thickBot="1" x14ac:dyDescent="0.3">
      <c r="A5974" s="6" t="str">
        <f>[1]Sheet1!C24563</f>
        <v xml:space="preserve"> M.ARUN</v>
      </c>
      <c r="B5974" s="8" t="s">
        <v>4057</v>
      </c>
      <c r="C5974" s="12" t="s">
        <v>6621</v>
      </c>
      <c r="D5974" s="2" t="str">
        <f>[1]Sheet1!J24563</f>
        <v>MEENAKSHI NAGAR, KANAKKAM PALAYAM,</v>
      </c>
      <c r="E5974" s="13" t="str">
        <f>[1]Sheet1!N24563</f>
        <v xml:space="preserve">TIRUPPUR.  </v>
      </c>
      <c r="H5974" s="14" t="s">
        <v>6931</v>
      </c>
      <c r="I5974" s="14" t="s">
        <v>6932</v>
      </c>
      <c r="J5974" s="14" t="s">
        <v>26</v>
      </c>
      <c r="K5974" s="1" t="s">
        <v>28</v>
      </c>
      <c r="M5974" s="1" t="s">
        <v>29</v>
      </c>
      <c r="P5974" s="5" t="str">
        <f>[1]Sheet1!AD24563</f>
        <v>party</v>
      </c>
      <c r="Q5974" s="15"/>
      <c r="R5974" s="1">
        <v>0</v>
      </c>
      <c r="S5974" s="1">
        <v>0</v>
      </c>
      <c r="V5974" s="1">
        <v>2</v>
      </c>
      <c r="W5974" s="1">
        <v>5</v>
      </c>
      <c r="X5974" s="1">
        <v>2</v>
      </c>
      <c r="Y5974" s="1">
        <v>5</v>
      </c>
    </row>
    <row r="5975" spans="1:25" ht="15.75" hidden="1" thickBot="1" x14ac:dyDescent="0.3">
      <c r="A5975" s="6" t="str">
        <f>[1]Sheet1!C24564</f>
        <v xml:space="preserve"> Mathivanan Tup</v>
      </c>
      <c r="B5975" s="8" t="s">
        <v>4057</v>
      </c>
      <c r="C5975" s="12" t="s">
        <v>6621</v>
      </c>
      <c r="D5975" s="2" t="str">
        <f>[1]Sheet1!J24564</f>
        <v>31 easwaramoorthy nager, 5 th street,</v>
      </c>
      <c r="E5975" s="13" t="str">
        <f>[1]Sheet1!N24564</f>
        <v xml:space="preserve">velliyakadu, tirupur 641604 </v>
      </c>
      <c r="H5975" s="14" t="s">
        <v>6933</v>
      </c>
      <c r="I5975" s="14" t="s">
        <v>26</v>
      </c>
      <c r="J5975" s="14" t="s">
        <v>27</v>
      </c>
      <c r="K5975" s="1" t="s">
        <v>28</v>
      </c>
      <c r="M5975" s="1" t="s">
        <v>29</v>
      </c>
      <c r="P5975" s="5" t="str">
        <f>[1]Sheet1!AD24564</f>
        <v>party</v>
      </c>
      <c r="Q5975" s="15"/>
      <c r="R5975" s="1">
        <v>0</v>
      </c>
      <c r="S5975" s="1">
        <v>0</v>
      </c>
      <c r="V5975" s="1">
        <v>2</v>
      </c>
      <c r="W5975" s="1">
        <v>5</v>
      </c>
      <c r="X5975" s="1">
        <v>2</v>
      </c>
      <c r="Y5975" s="1">
        <v>5</v>
      </c>
    </row>
    <row r="5976" spans="1:25" ht="15.75" hidden="1" thickBot="1" x14ac:dyDescent="0.3">
      <c r="A5976" s="6" t="str">
        <f>[1]Sheet1!C24565</f>
        <v xml:space="preserve"> M.Chanrasekar</v>
      </c>
      <c r="B5976" s="8" t="s">
        <v>4057</v>
      </c>
      <c r="C5976" s="12" t="s">
        <v>6621</v>
      </c>
      <c r="D5976" s="2" t="str">
        <f>[1]Sheet1!J24565</f>
        <v>muthuswamy, 3/116 gobi road,</v>
      </c>
      <c r="E5976" s="13" t="str">
        <f>[1]Sheet1!N24565</f>
        <v xml:space="preserve">  </v>
      </c>
      <c r="H5976" s="14" t="s">
        <v>6934</v>
      </c>
      <c r="I5976" s="14" t="s">
        <v>26</v>
      </c>
      <c r="J5976" s="14" t="s">
        <v>26</v>
      </c>
      <c r="K5976" s="1" t="s">
        <v>28</v>
      </c>
      <c r="M5976" s="1" t="s">
        <v>29</v>
      </c>
      <c r="P5976" s="5" t="str">
        <f>[1]Sheet1!AD24565</f>
        <v>party</v>
      </c>
      <c r="Q5976" s="15"/>
      <c r="R5976" s="1">
        <v>0</v>
      </c>
      <c r="S5976" s="1">
        <v>0</v>
      </c>
      <c r="V5976" s="1">
        <v>2</v>
      </c>
      <c r="W5976" s="1">
        <v>5</v>
      </c>
      <c r="X5976" s="1">
        <v>2</v>
      </c>
      <c r="Y5976" s="1">
        <v>5</v>
      </c>
    </row>
    <row r="5977" spans="1:25" ht="15.75" hidden="1" thickBot="1" x14ac:dyDescent="0.3">
      <c r="A5977" s="6" t="str">
        <f>[1]Sheet1!C24568</f>
        <v xml:space="preserve"> Mcs Constructions 1</v>
      </c>
      <c r="B5977" s="8" t="s">
        <v>4057</v>
      </c>
      <c r="C5977" s="12" t="s">
        <v>6621</v>
      </c>
      <c r="D5977" s="2" t="str">
        <f>[1]Sheet1!J24568</f>
        <v>D.NO:27,Ram arcade, 1 st street -B-10,munsif court street,</v>
      </c>
      <c r="E5977" s="13" t="str">
        <f>[1]Sheet1!N24568</f>
        <v xml:space="preserve">tirupur-641601 gst no::33AHUPN9682N1Z6 </v>
      </c>
      <c r="H5977" s="14" t="s">
        <v>6935</v>
      </c>
      <c r="I5977" s="14" t="s">
        <v>26</v>
      </c>
      <c r="J5977" s="14" t="s">
        <v>26</v>
      </c>
      <c r="K5977" s="1" t="s">
        <v>28</v>
      </c>
      <c r="M5977" s="1" t="s">
        <v>29</v>
      </c>
      <c r="P5977" s="5" t="str">
        <f>[1]Sheet1!AD24568</f>
        <v>party</v>
      </c>
      <c r="Q5977" s="15"/>
      <c r="R5977" s="1">
        <v>0</v>
      </c>
      <c r="S5977" s="1">
        <v>0</v>
      </c>
      <c r="V5977" s="1">
        <v>2</v>
      </c>
      <c r="W5977" s="1">
        <v>5</v>
      </c>
      <c r="X5977" s="1">
        <v>2</v>
      </c>
      <c r="Y5977" s="1">
        <v>5</v>
      </c>
    </row>
    <row r="5978" spans="1:25" ht="30.75" hidden="1" thickBot="1" x14ac:dyDescent="0.3">
      <c r="A5978" s="6" t="str">
        <f>[1]Sheet1!C24569</f>
        <v xml:space="preserve"> Midas Clothing Company - Tiruppur</v>
      </c>
      <c r="B5978" s="8" t="s">
        <v>4057</v>
      </c>
      <c r="C5978" s="12" t="s">
        <v>6621</v>
      </c>
      <c r="D5978" s="2" t="str">
        <f>[1]Sheet1!J24569</f>
        <v>8/1653 a,thiru nagar, pandiyan nagar,pn road,</v>
      </c>
      <c r="E5978" s="13" t="str">
        <f>[1]Sheet1!N24569</f>
        <v xml:space="preserve">tiruppur - 2 gst no: 33AAQFM8539G1ZV </v>
      </c>
      <c r="H5978" s="14" t="s">
        <v>351</v>
      </c>
      <c r="I5978" s="14" t="s">
        <v>26</v>
      </c>
      <c r="J5978" s="14" t="s">
        <v>27</v>
      </c>
      <c r="K5978" s="1" t="s">
        <v>28</v>
      </c>
      <c r="M5978" s="1" t="s">
        <v>29</v>
      </c>
      <c r="P5978" s="5" t="str">
        <f>[1]Sheet1!AD24569</f>
        <v>party</v>
      </c>
      <c r="Q5978" s="15"/>
      <c r="R5978" s="1">
        <v>0</v>
      </c>
      <c r="S5978" s="1">
        <v>0</v>
      </c>
      <c r="V5978" s="1">
        <v>2</v>
      </c>
      <c r="W5978" s="1">
        <v>5</v>
      </c>
      <c r="X5978" s="1">
        <v>2</v>
      </c>
      <c r="Y5978" s="1">
        <v>5</v>
      </c>
    </row>
    <row r="5979" spans="1:25" ht="15.75" hidden="1" thickBot="1" x14ac:dyDescent="0.3">
      <c r="A5979" s="6" t="str">
        <f>[1]Sheet1!C24570</f>
        <v xml:space="preserve"> Mirra Printo Graphic</v>
      </c>
      <c r="B5979" s="8" t="s">
        <v>4057</v>
      </c>
      <c r="C5979" s="12" t="s">
        <v>6621</v>
      </c>
      <c r="D5979" s="2" t="str">
        <f>[1]Sheet1!J24570</f>
        <v>3/631 Surya Nagar, Kalipuram Near Thattankuttai, Kunnathur Road., Tirupur</v>
      </c>
      <c r="E5979" s="13" t="str">
        <f>[1]Sheet1!N24570</f>
        <v xml:space="preserve">33ABKFM9447Q1ZD  </v>
      </c>
      <c r="H5979" s="14" t="s">
        <v>6936</v>
      </c>
      <c r="I5979" s="14" t="s">
        <v>26</v>
      </c>
      <c r="J5979" s="14" t="s">
        <v>26</v>
      </c>
      <c r="K5979" s="1" t="s">
        <v>28</v>
      </c>
      <c r="M5979" s="1" t="s">
        <v>29</v>
      </c>
      <c r="P5979" s="5" t="str">
        <f>[1]Sheet1!AD24570</f>
        <v>party</v>
      </c>
      <c r="Q5979" s="15"/>
      <c r="R5979" s="1">
        <v>0</v>
      </c>
      <c r="S5979" s="1">
        <v>0</v>
      </c>
      <c r="V5979" s="1">
        <v>2</v>
      </c>
      <c r="W5979" s="1">
        <v>5</v>
      </c>
      <c r="X5979" s="1">
        <v>2</v>
      </c>
      <c r="Y5979" s="1">
        <v>5</v>
      </c>
    </row>
    <row r="5980" spans="1:25" ht="15.75" hidden="1" thickBot="1" x14ac:dyDescent="0.3">
      <c r="A5980" s="6" t="str">
        <f>[1]Sheet1!C24571</f>
        <v xml:space="preserve"> Mkp (party)</v>
      </c>
      <c r="B5980" s="8" t="s">
        <v>4057</v>
      </c>
      <c r="C5980" s="12" t="s">
        <v>6621</v>
      </c>
      <c r="D5980" s="2" t="str">
        <f>[1]Sheet1!J24571</f>
        <v xml:space="preserve"> </v>
      </c>
      <c r="E5980" s="13" t="str">
        <f>[1]Sheet1!N24571</f>
        <v xml:space="preserve">  </v>
      </c>
      <c r="H5980" s="14" t="s">
        <v>6937</v>
      </c>
      <c r="I5980" s="14" t="s">
        <v>26</v>
      </c>
      <c r="J5980" s="14" t="s">
        <v>27</v>
      </c>
      <c r="K5980" s="1" t="s">
        <v>28</v>
      </c>
      <c r="M5980" s="1" t="s">
        <v>29</v>
      </c>
      <c r="P5980" s="5" t="str">
        <f>[1]Sheet1!AD24571</f>
        <v>party</v>
      </c>
      <c r="Q5980" s="15"/>
      <c r="R5980" s="1">
        <v>0</v>
      </c>
      <c r="S5980" s="1">
        <v>0</v>
      </c>
      <c r="V5980" s="1">
        <v>2</v>
      </c>
      <c r="W5980" s="1">
        <v>5</v>
      </c>
      <c r="X5980" s="1">
        <v>2</v>
      </c>
      <c r="Y5980" s="1">
        <v>5</v>
      </c>
    </row>
    <row r="5981" spans="1:25" ht="30.75" hidden="1" thickBot="1" x14ac:dyDescent="0.3">
      <c r="A5981" s="6" t="str">
        <f>[1]Sheet1!C24572</f>
        <v xml:space="preserve"> Mkp Welding-tup(CID 1418)</v>
      </c>
      <c r="B5981" s="8" t="s">
        <v>4057</v>
      </c>
      <c r="C5981" s="12" t="s">
        <v>6621</v>
      </c>
      <c r="D5981" s="2" t="str">
        <f>[1]Sheet1!J24572</f>
        <v xml:space="preserve"> </v>
      </c>
      <c r="E5981" s="13" t="str">
        <f>[1]Sheet1!N24572</f>
        <v xml:space="preserve">  </v>
      </c>
      <c r="H5981" s="14" t="s">
        <v>6938</v>
      </c>
      <c r="I5981" s="14" t="s">
        <v>6937</v>
      </c>
      <c r="J5981" s="14" t="s">
        <v>27</v>
      </c>
      <c r="K5981" s="1" t="s">
        <v>28</v>
      </c>
      <c r="M5981" s="1" t="s">
        <v>29</v>
      </c>
      <c r="P5981" s="5" t="str">
        <f>[1]Sheet1!AD24572</f>
        <v>workshop</v>
      </c>
      <c r="Q5981" s="15"/>
      <c r="R5981" s="1">
        <v>0</v>
      </c>
      <c r="S5981" s="1">
        <v>0</v>
      </c>
      <c r="V5981" s="1">
        <v>2</v>
      </c>
      <c r="W5981" s="1">
        <v>5</v>
      </c>
      <c r="X5981" s="1">
        <v>2</v>
      </c>
      <c r="Y5981" s="1">
        <v>5</v>
      </c>
    </row>
    <row r="5982" spans="1:25" ht="15.75" hidden="1" thickBot="1" x14ac:dyDescent="0.3">
      <c r="A5982" s="6" t="str">
        <f>[1]Sheet1!C24573</f>
        <v xml:space="preserve"> M M EXPORTERS</v>
      </c>
      <c r="B5982" s="8" t="s">
        <v>4057</v>
      </c>
      <c r="C5982" s="12" t="s">
        <v>6621</v>
      </c>
      <c r="D5982" s="2" t="str">
        <f>[1]Sheet1!J24573</f>
        <v>D NO : 8/395, AVP layout, 2nd street, Ghandhinagar, (near maragatham hospital).</v>
      </c>
      <c r="E5982" s="13" t="str">
        <f>[1]Sheet1!N24573</f>
        <v xml:space="preserve">Tirupur -641603 GST - 33BFZPM6032H1Z4 </v>
      </c>
      <c r="H5982" s="14" t="s">
        <v>6939</v>
      </c>
      <c r="I5982" s="14" t="s">
        <v>26</v>
      </c>
      <c r="J5982" s="14" t="s">
        <v>6940</v>
      </c>
      <c r="K5982" s="1" t="s">
        <v>28</v>
      </c>
      <c r="M5982" s="1" t="s">
        <v>29</v>
      </c>
      <c r="P5982" s="5" t="str">
        <f>[1]Sheet1!AD24573</f>
        <v>party</v>
      </c>
      <c r="Q5982" s="15"/>
      <c r="R5982" s="1">
        <v>0</v>
      </c>
      <c r="S5982" s="1">
        <v>0</v>
      </c>
      <c r="V5982" s="1">
        <v>2</v>
      </c>
      <c r="W5982" s="1">
        <v>5</v>
      </c>
      <c r="X5982" s="1">
        <v>2</v>
      </c>
      <c r="Y5982" s="1">
        <v>5</v>
      </c>
    </row>
    <row r="5983" spans="1:25" ht="30.75" hidden="1" thickBot="1" x14ac:dyDescent="0.3">
      <c r="A5983" s="6" t="str">
        <f>[1]Sheet1!C24574</f>
        <v xml:space="preserve"> M M S Welding Works (site Work)</v>
      </c>
      <c r="B5983" s="8" t="s">
        <v>4057</v>
      </c>
      <c r="C5983" s="12" t="s">
        <v>6621</v>
      </c>
      <c r="D5983" s="2" t="str">
        <f>[1]Sheet1!J24574</f>
        <v>P N Road., Pandiyan Nagar, Angeripalayam Tirupur</v>
      </c>
      <c r="E5983" s="13" t="str">
        <f>[1]Sheet1!N24574</f>
        <v xml:space="preserve">  </v>
      </c>
      <c r="H5983" s="14" t="s">
        <v>6941</v>
      </c>
      <c r="I5983" s="14" t="s">
        <v>26</v>
      </c>
      <c r="J5983" s="14" t="s">
        <v>26</v>
      </c>
      <c r="K5983" s="1" t="s">
        <v>28</v>
      </c>
      <c r="M5983" s="1" t="s">
        <v>29</v>
      </c>
      <c r="P5983" s="5" t="str">
        <f>[1]Sheet1!AD24574</f>
        <v>workshop</v>
      </c>
      <c r="Q5983" s="15"/>
      <c r="R5983" s="1">
        <v>0</v>
      </c>
      <c r="S5983" s="1">
        <v>0</v>
      </c>
      <c r="V5983" s="1">
        <v>2</v>
      </c>
      <c r="W5983" s="1">
        <v>5</v>
      </c>
      <c r="X5983" s="1">
        <v>2</v>
      </c>
      <c r="Y5983" s="1">
        <v>5</v>
      </c>
    </row>
    <row r="5984" spans="1:25" ht="30.75" hidden="1" thickBot="1" x14ac:dyDescent="0.3">
      <c r="A5984" s="6" t="str">
        <f>[1]Sheet1!C24575</f>
        <v xml:space="preserve"> M.Murali--thiruvarur(r.S Eng)</v>
      </c>
      <c r="B5984" s="8" t="s">
        <v>4057</v>
      </c>
      <c r="C5984" s="12" t="s">
        <v>6621</v>
      </c>
      <c r="D5984" s="2" t="str">
        <f>[1]Sheet1!J24575</f>
        <v>thiruvalli kaval, thiruvarur.</v>
      </c>
      <c r="E5984" s="13" t="str">
        <f>[1]Sheet1!N24575</f>
        <v xml:space="preserve">  </v>
      </c>
      <c r="H5984" s="14" t="s">
        <v>6942</v>
      </c>
      <c r="I5984" s="14" t="s">
        <v>26</v>
      </c>
      <c r="J5984" s="14" t="s">
        <v>27</v>
      </c>
      <c r="K5984" s="1" t="s">
        <v>28</v>
      </c>
      <c r="M5984" s="1" t="s">
        <v>29</v>
      </c>
      <c r="P5984" s="5" t="str">
        <f>[1]Sheet1!AD24575</f>
        <v>party</v>
      </c>
      <c r="Q5984" s="15"/>
      <c r="R5984" s="1">
        <v>0</v>
      </c>
      <c r="S5984" s="1">
        <v>0</v>
      </c>
      <c r="V5984" s="1">
        <v>2</v>
      </c>
      <c r="W5984" s="1">
        <v>5</v>
      </c>
      <c r="X5984" s="1">
        <v>2</v>
      </c>
      <c r="Y5984" s="1">
        <v>5</v>
      </c>
    </row>
    <row r="5985" spans="1:25" ht="15.75" hidden="1" thickBot="1" x14ac:dyDescent="0.3">
      <c r="A5985" s="6" t="str">
        <f>[1]Sheet1!C24576</f>
        <v xml:space="preserve"> MN MILLS</v>
      </c>
      <c r="B5985" s="8" t="s">
        <v>4057</v>
      </c>
      <c r="C5985" s="12" t="s">
        <v>6621</v>
      </c>
      <c r="D5985" s="2" t="str">
        <f>[1]Sheet1!J24576</f>
        <v>72/3 thulukkanur achiyur(po), palani road,</v>
      </c>
      <c r="E5985" s="13" t="str">
        <f>[1]Sheet1!N24576</f>
        <v xml:space="preserve">dharapuram(tk), tirupur. </v>
      </c>
      <c r="H5985" s="14" t="s">
        <v>6943</v>
      </c>
      <c r="I5985" s="14" t="s">
        <v>6944</v>
      </c>
      <c r="J5985" s="14" t="s">
        <v>6945</v>
      </c>
      <c r="K5985" s="1" t="s">
        <v>28</v>
      </c>
      <c r="M5985" s="1" t="s">
        <v>29</v>
      </c>
      <c r="P5985" s="5" t="str">
        <f>[1]Sheet1!AD24576</f>
        <v>party</v>
      </c>
      <c r="Q5985" s="15"/>
      <c r="R5985" s="1">
        <v>0</v>
      </c>
      <c r="S5985" s="1">
        <v>0</v>
      </c>
      <c r="V5985" s="1">
        <v>2</v>
      </c>
      <c r="W5985" s="1">
        <v>5</v>
      </c>
      <c r="X5985" s="1">
        <v>2</v>
      </c>
      <c r="Y5985" s="1">
        <v>5</v>
      </c>
    </row>
    <row r="5986" spans="1:25" ht="15.75" hidden="1" thickBot="1" x14ac:dyDescent="0.3">
      <c r="A5986" s="6" t="str">
        <f>[1]Sheet1!C24578</f>
        <v xml:space="preserve"> Mohan Kumar --pn Rd</v>
      </c>
      <c r="B5986" s="8" t="s">
        <v>4057</v>
      </c>
      <c r="C5986" s="12" t="s">
        <v>6621</v>
      </c>
      <c r="D5986" s="2" t="str">
        <f>[1]Sheet1!J24578</f>
        <v xml:space="preserve"> </v>
      </c>
      <c r="E5986" s="13" t="str">
        <f>[1]Sheet1!N24578</f>
        <v xml:space="preserve">  </v>
      </c>
      <c r="H5986" s="14" t="s">
        <v>6946</v>
      </c>
      <c r="I5986" s="14" t="s">
        <v>26</v>
      </c>
      <c r="J5986" s="14" t="s">
        <v>27</v>
      </c>
      <c r="K5986" s="1" t="s">
        <v>28</v>
      </c>
      <c r="M5986" s="1" t="s">
        <v>29</v>
      </c>
      <c r="P5986" s="5" t="str">
        <f>[1]Sheet1!AD24578</f>
        <v>party</v>
      </c>
      <c r="Q5986" s="15"/>
      <c r="R5986" s="1">
        <v>0</v>
      </c>
      <c r="S5986" s="1">
        <v>0</v>
      </c>
      <c r="V5986" s="1">
        <v>2</v>
      </c>
      <c r="W5986" s="1">
        <v>5</v>
      </c>
      <c r="X5986" s="1">
        <v>2</v>
      </c>
      <c r="Y5986" s="1">
        <v>5</v>
      </c>
    </row>
    <row r="5987" spans="1:25" ht="30.75" hidden="1" thickBot="1" x14ac:dyDescent="0.3">
      <c r="A5987" s="6" t="str">
        <f>[1]Sheet1!C24579</f>
        <v xml:space="preserve"> Mohan Kumar Pongalur</v>
      </c>
      <c r="B5987" s="8" t="s">
        <v>4057</v>
      </c>
      <c r="C5987" s="12" t="s">
        <v>6621</v>
      </c>
      <c r="D5987" s="2" t="str">
        <f>[1]Sheet1!J24579</f>
        <v xml:space="preserve"> </v>
      </c>
      <c r="E5987" s="13" t="str">
        <f>[1]Sheet1!N24579</f>
        <v xml:space="preserve">  </v>
      </c>
      <c r="H5987" s="14" t="s">
        <v>6947</v>
      </c>
      <c r="I5987" s="14" t="s">
        <v>26</v>
      </c>
      <c r="J5987" s="14" t="s">
        <v>26</v>
      </c>
      <c r="K5987" s="1" t="s">
        <v>28</v>
      </c>
      <c r="M5987" s="1" t="s">
        <v>29</v>
      </c>
      <c r="P5987" s="5" t="str">
        <f>[1]Sheet1!AD24579</f>
        <v>party</v>
      </c>
      <c r="Q5987" s="15"/>
      <c r="R5987" s="1">
        <v>0</v>
      </c>
      <c r="S5987" s="1">
        <v>0</v>
      </c>
      <c r="V5987" s="1">
        <v>2</v>
      </c>
      <c r="W5987" s="1">
        <v>5</v>
      </c>
      <c r="X5987" s="1">
        <v>2</v>
      </c>
      <c r="Y5987" s="1">
        <v>5</v>
      </c>
    </row>
    <row r="5988" spans="1:25" ht="30.75" hidden="1" thickBot="1" x14ac:dyDescent="0.3">
      <c r="A5988" s="6" t="str">
        <f>[1]Sheet1!C24580</f>
        <v xml:space="preserve"> Mohan Raj.G-thottathupalayam</v>
      </c>
      <c r="B5988" s="8" t="s">
        <v>4057</v>
      </c>
      <c r="C5988" s="12" t="s">
        <v>6621</v>
      </c>
      <c r="D5988" s="2" t="str">
        <f>[1]Sheet1!J24580</f>
        <v xml:space="preserve"> </v>
      </c>
      <c r="E5988" s="13" t="str">
        <f>[1]Sheet1!N24580</f>
        <v xml:space="preserve">  </v>
      </c>
      <c r="H5988" s="14" t="s">
        <v>330</v>
      </c>
      <c r="I5988" s="14" t="s">
        <v>26</v>
      </c>
      <c r="J5988" s="14" t="s">
        <v>27</v>
      </c>
      <c r="K5988" s="1" t="s">
        <v>28</v>
      </c>
      <c r="M5988" s="1" t="s">
        <v>29</v>
      </c>
      <c r="P5988" s="5" t="str">
        <f>[1]Sheet1!AD24580</f>
        <v>party</v>
      </c>
      <c r="Q5988" s="15"/>
      <c r="R5988" s="1">
        <v>0</v>
      </c>
      <c r="S5988" s="1">
        <v>0</v>
      </c>
      <c r="V5988" s="1">
        <v>2</v>
      </c>
      <c r="W5988" s="1">
        <v>5</v>
      </c>
      <c r="X5988" s="1">
        <v>2</v>
      </c>
      <c r="Y5988" s="1">
        <v>5</v>
      </c>
    </row>
    <row r="5989" spans="1:25" ht="15.75" hidden="1" thickBot="1" x14ac:dyDescent="0.3">
      <c r="A5989" s="6" t="str">
        <f>[1]Sheet1!C24581</f>
        <v xml:space="preserve"> Mohanraj-thekkalur</v>
      </c>
      <c r="B5989" s="8" t="s">
        <v>4057</v>
      </c>
      <c r="C5989" s="12" t="s">
        <v>6621</v>
      </c>
      <c r="D5989" s="2" t="str">
        <f>[1]Sheet1!J24581</f>
        <v xml:space="preserve">thekkalur </v>
      </c>
      <c r="E5989" s="13" t="str">
        <f>[1]Sheet1!N24581</f>
        <v xml:space="preserve">  </v>
      </c>
      <c r="H5989" s="14" t="s">
        <v>6948</v>
      </c>
      <c r="I5989" s="14" t="s">
        <v>26</v>
      </c>
      <c r="J5989" s="14" t="s">
        <v>27</v>
      </c>
      <c r="K5989" s="1" t="s">
        <v>28</v>
      </c>
      <c r="M5989" s="1" t="s">
        <v>29</v>
      </c>
      <c r="P5989" s="5" t="str">
        <f>[1]Sheet1!AD24581</f>
        <v>party</v>
      </c>
      <c r="Q5989" s="15"/>
      <c r="R5989" s="1">
        <v>0</v>
      </c>
      <c r="S5989" s="1">
        <v>0</v>
      </c>
      <c r="V5989" s="1">
        <v>2</v>
      </c>
      <c r="W5989" s="1">
        <v>5</v>
      </c>
      <c r="X5989" s="1">
        <v>2</v>
      </c>
      <c r="Y5989" s="1">
        <v>5</v>
      </c>
    </row>
    <row r="5990" spans="1:25" ht="15.75" hidden="1" thickBot="1" x14ac:dyDescent="0.3">
      <c r="A5990" s="6" t="str">
        <f>[1]Sheet1!C24582</f>
        <v xml:space="preserve"> Money Apparels</v>
      </c>
      <c r="B5990" s="8" t="s">
        <v>4057</v>
      </c>
      <c r="C5990" s="12" t="s">
        <v>6621</v>
      </c>
      <c r="D5990" s="2" t="str">
        <f>[1]Sheet1!J24582</f>
        <v>613,avinashi main road, gandhinager,</v>
      </c>
      <c r="E5990" s="13" t="str">
        <f>[1]Sheet1!N24582</f>
        <v xml:space="preserve">tirupur-641603  </v>
      </c>
      <c r="H5990" s="14" t="s">
        <v>6949</v>
      </c>
      <c r="I5990" s="14" t="s">
        <v>26</v>
      </c>
      <c r="J5990" s="14" t="s">
        <v>26</v>
      </c>
      <c r="K5990" s="1" t="s">
        <v>28</v>
      </c>
      <c r="M5990" s="1" t="s">
        <v>29</v>
      </c>
      <c r="P5990" s="5" t="str">
        <f>[1]Sheet1!AD24582</f>
        <v>party</v>
      </c>
      <c r="Q5990" s="15"/>
      <c r="R5990" s="1">
        <v>0</v>
      </c>
      <c r="S5990" s="1">
        <v>0</v>
      </c>
      <c r="V5990" s="1">
        <v>2</v>
      </c>
      <c r="W5990" s="1">
        <v>5</v>
      </c>
      <c r="X5990" s="1">
        <v>2</v>
      </c>
      <c r="Y5990" s="1">
        <v>5</v>
      </c>
    </row>
    <row r="5991" spans="1:25" ht="30.75" hidden="1" thickBot="1" x14ac:dyDescent="0.3">
      <c r="A5991" s="6" t="str">
        <f>[1]Sheet1!C24583</f>
        <v xml:space="preserve"> MOORTHI - KS THEATRE</v>
      </c>
      <c r="B5991" s="8" t="s">
        <v>4057</v>
      </c>
      <c r="C5991" s="12" t="s">
        <v>6621</v>
      </c>
      <c r="D5991" s="2" t="str">
        <f>[1]Sheet1!J24583</f>
        <v xml:space="preserve"> </v>
      </c>
      <c r="E5991" s="13" t="str">
        <f>[1]Sheet1!N24583</f>
        <v xml:space="preserve">  </v>
      </c>
      <c r="H5991" s="14" t="s">
        <v>6950</v>
      </c>
      <c r="I5991" s="14" t="s">
        <v>26</v>
      </c>
      <c r="J5991" s="14" t="s">
        <v>26</v>
      </c>
      <c r="K5991" s="1" t="s">
        <v>28</v>
      </c>
      <c r="M5991" s="1" t="s">
        <v>29</v>
      </c>
      <c r="P5991" s="5" t="str">
        <f>[1]Sheet1!AD24583</f>
        <v>party</v>
      </c>
      <c r="Q5991" s="15"/>
      <c r="R5991" s="1">
        <v>0</v>
      </c>
      <c r="S5991" s="1">
        <v>0</v>
      </c>
      <c r="V5991" s="1">
        <v>2</v>
      </c>
      <c r="W5991" s="1">
        <v>5</v>
      </c>
      <c r="X5991" s="1">
        <v>2</v>
      </c>
      <c r="Y5991" s="1">
        <v>5</v>
      </c>
    </row>
    <row r="5992" spans="1:25" ht="15.75" hidden="1" thickBot="1" x14ac:dyDescent="0.3">
      <c r="A5992" s="6" t="str">
        <f>[1]Sheet1!C24584</f>
        <v xml:space="preserve"> M R D Garments</v>
      </c>
      <c r="B5992" s="8" t="s">
        <v>4057</v>
      </c>
      <c r="C5992" s="12" t="s">
        <v>6621</v>
      </c>
      <c r="D5992" s="2" t="str">
        <f>[1]Sheet1!J24584</f>
        <v>79/51 M R D Compund.,Nesavalar colony, P N Rd Tirupur</v>
      </c>
      <c r="E5992" s="13" t="str">
        <f>[1]Sheet1!N24584</f>
        <v xml:space="preserve">33CWVPR3594R1Z5  </v>
      </c>
      <c r="H5992" s="14" t="s">
        <v>6951</v>
      </c>
      <c r="I5992" s="14" t="s">
        <v>26</v>
      </c>
      <c r="J5992" s="14" t="s">
        <v>26</v>
      </c>
      <c r="K5992" s="1" t="s">
        <v>28</v>
      </c>
      <c r="M5992" s="1" t="s">
        <v>29</v>
      </c>
      <c r="P5992" s="5" t="str">
        <f>[1]Sheet1!AD24584</f>
        <v>party</v>
      </c>
      <c r="Q5992" s="15"/>
      <c r="R5992" s="1">
        <v>0</v>
      </c>
      <c r="S5992" s="1">
        <v>0</v>
      </c>
      <c r="V5992" s="1">
        <v>2</v>
      </c>
      <c r="W5992" s="1">
        <v>5</v>
      </c>
      <c r="X5992" s="1">
        <v>2</v>
      </c>
      <c r="Y5992" s="1">
        <v>5</v>
      </c>
    </row>
    <row r="5993" spans="1:25" ht="30.75" hidden="1" thickBot="1" x14ac:dyDescent="0.3">
      <c r="A5993" s="6" t="str">
        <f>[1]Sheet1!C24585</f>
        <v xml:space="preserve"> Mrp Garments(cid1540)</v>
      </c>
      <c r="B5993" s="8" t="s">
        <v>4057</v>
      </c>
      <c r="C5993" s="12" t="s">
        <v>6621</v>
      </c>
      <c r="D5993" s="2" t="str">
        <f>[1]Sheet1!J24585</f>
        <v>1/4-palayakadu tirupur</v>
      </c>
      <c r="E5993" s="13" t="str">
        <f>[1]Sheet1!N24585</f>
        <v xml:space="preserve">tin:33732402283  </v>
      </c>
      <c r="H5993" s="14" t="s">
        <v>6952</v>
      </c>
      <c r="I5993" s="14" t="s">
        <v>26</v>
      </c>
      <c r="J5993" s="14" t="s">
        <v>27</v>
      </c>
      <c r="K5993" s="1" t="s">
        <v>28</v>
      </c>
      <c r="M5993" s="1" t="s">
        <v>29</v>
      </c>
      <c r="P5993" s="5" t="str">
        <f>[1]Sheet1!AD24585</f>
        <v>party</v>
      </c>
      <c r="Q5993" s="15"/>
      <c r="R5993" s="1">
        <v>0</v>
      </c>
      <c r="S5993" s="1">
        <v>0</v>
      </c>
      <c r="V5993" s="1">
        <v>2</v>
      </c>
      <c r="W5993" s="1">
        <v>5</v>
      </c>
      <c r="X5993" s="1">
        <v>2</v>
      </c>
      <c r="Y5993" s="1">
        <v>5</v>
      </c>
    </row>
    <row r="5994" spans="1:25" ht="15.75" hidden="1" thickBot="1" x14ac:dyDescent="0.3">
      <c r="A5994" s="6" t="str">
        <f>[1]Sheet1!C24586</f>
        <v xml:space="preserve"> Ms Malligai</v>
      </c>
      <c r="B5994" s="8" t="s">
        <v>4057</v>
      </c>
      <c r="C5994" s="12" t="s">
        <v>6621</v>
      </c>
      <c r="D5994" s="2" t="str">
        <f>[1]Sheet1!J24586</f>
        <v xml:space="preserve"> </v>
      </c>
      <c r="E5994" s="13" t="str">
        <f>[1]Sheet1!N24586</f>
        <v xml:space="preserve">  </v>
      </c>
      <c r="H5994" s="14" t="s">
        <v>6953</v>
      </c>
      <c r="I5994" s="14" t="s">
        <v>26</v>
      </c>
      <c r="J5994" s="14" t="s">
        <v>26</v>
      </c>
      <c r="K5994" s="1" t="s">
        <v>28</v>
      </c>
      <c r="M5994" s="1" t="s">
        <v>29</v>
      </c>
      <c r="P5994" s="5" t="str">
        <f>[1]Sheet1!AD24586</f>
        <v>party</v>
      </c>
      <c r="Q5994" s="15"/>
      <c r="R5994" s="1">
        <v>0</v>
      </c>
      <c r="S5994" s="1">
        <v>0</v>
      </c>
      <c r="V5994" s="1">
        <v>2</v>
      </c>
      <c r="W5994" s="1">
        <v>5</v>
      </c>
      <c r="X5994" s="1">
        <v>2</v>
      </c>
      <c r="Y5994" s="1">
        <v>5</v>
      </c>
    </row>
    <row r="5995" spans="1:25" ht="45.75" hidden="1" thickBot="1" x14ac:dyDescent="0.3">
      <c r="A5995" s="6" t="str">
        <f>[1]Sheet1!C24587</f>
        <v xml:space="preserve"> M S S Complex - Uthukuli Road(CID1889)</v>
      </c>
      <c r="B5995" s="8" t="s">
        <v>4057</v>
      </c>
      <c r="C5995" s="12" t="s">
        <v>6621</v>
      </c>
      <c r="D5995" s="2" t="str">
        <f>[1]Sheet1!J24587</f>
        <v xml:space="preserve"> </v>
      </c>
      <c r="E5995" s="13" t="str">
        <f>[1]Sheet1!N24587</f>
        <v xml:space="preserve">  </v>
      </c>
      <c r="H5995" s="14" t="s">
        <v>6954</v>
      </c>
      <c r="I5995" s="14" t="s">
        <v>26</v>
      </c>
      <c r="J5995" s="14" t="s">
        <v>27</v>
      </c>
      <c r="K5995" s="1" t="s">
        <v>28</v>
      </c>
      <c r="M5995" s="1" t="s">
        <v>29</v>
      </c>
      <c r="P5995" s="5" t="str">
        <f>[1]Sheet1!AD24587</f>
        <v>party</v>
      </c>
      <c r="Q5995" s="15"/>
      <c r="R5995" s="1">
        <v>0</v>
      </c>
      <c r="S5995" s="1">
        <v>0</v>
      </c>
      <c r="V5995" s="1">
        <v>2</v>
      </c>
      <c r="W5995" s="1">
        <v>5</v>
      </c>
      <c r="X5995" s="1">
        <v>2</v>
      </c>
      <c r="Y5995" s="1">
        <v>5</v>
      </c>
    </row>
    <row r="5996" spans="1:25" ht="30.75" hidden="1" thickBot="1" x14ac:dyDescent="0.3">
      <c r="A5996" s="6" t="str">
        <f>[1]Sheet1!C24588</f>
        <v xml:space="preserve"> Mtp Engineering -poyampalayam</v>
      </c>
      <c r="B5996" s="8" t="s">
        <v>4057</v>
      </c>
      <c r="C5996" s="12" t="s">
        <v>6621</v>
      </c>
      <c r="D5996" s="2" t="str">
        <f>[1]Sheet1!J24588</f>
        <v xml:space="preserve"> </v>
      </c>
      <c r="E5996" s="13" t="str">
        <f>[1]Sheet1!N24588</f>
        <v xml:space="preserve">  </v>
      </c>
      <c r="H5996" s="14" t="s">
        <v>6955</v>
      </c>
      <c r="I5996" s="14" t="s">
        <v>26</v>
      </c>
      <c r="J5996" s="14" t="s">
        <v>27</v>
      </c>
      <c r="K5996" s="1" t="s">
        <v>28</v>
      </c>
      <c r="M5996" s="1" t="s">
        <v>29</v>
      </c>
      <c r="P5996" s="5" t="str">
        <f>[1]Sheet1!AD24588</f>
        <v>workshop</v>
      </c>
      <c r="Q5996" s="15" t="s">
        <v>6956</v>
      </c>
      <c r="R5996" s="1">
        <v>0</v>
      </c>
      <c r="S5996" s="1">
        <v>0</v>
      </c>
      <c r="V5996" s="1">
        <v>2</v>
      </c>
      <c r="W5996" s="1">
        <v>5</v>
      </c>
      <c r="X5996" s="1">
        <v>2</v>
      </c>
      <c r="Y5996" s="1">
        <v>5</v>
      </c>
    </row>
    <row r="5997" spans="1:25" ht="15.75" hidden="1" thickBot="1" x14ac:dyDescent="0.3">
      <c r="A5997" s="6" t="str">
        <f>[1]Sheet1!C24589</f>
        <v xml:space="preserve"> Mugambegai Traders</v>
      </c>
      <c r="B5997" s="8" t="s">
        <v>4057</v>
      </c>
      <c r="C5997" s="12" t="s">
        <v>6621</v>
      </c>
      <c r="D5997" s="2" t="str">
        <f>[1]Sheet1!J24589</f>
        <v xml:space="preserve">kongu main road </v>
      </c>
      <c r="E5997" s="13" t="str">
        <f>[1]Sheet1!N24589</f>
        <v xml:space="preserve">  </v>
      </c>
      <c r="H5997" s="14" t="s">
        <v>6957</v>
      </c>
      <c r="I5997" s="14" t="s">
        <v>26</v>
      </c>
      <c r="J5997" s="14" t="s">
        <v>26</v>
      </c>
      <c r="K5997" s="1" t="s">
        <v>28</v>
      </c>
      <c r="M5997" s="1" t="s">
        <v>29</v>
      </c>
      <c r="P5997" s="5" t="str">
        <f>[1]Sheet1!AD24589</f>
        <v>party</v>
      </c>
      <c r="Q5997" s="15"/>
      <c r="R5997" s="1">
        <v>0</v>
      </c>
      <c r="S5997" s="1">
        <v>0</v>
      </c>
      <c r="V5997" s="1">
        <v>2</v>
      </c>
      <c r="W5997" s="1">
        <v>5</v>
      </c>
      <c r="X5997" s="1">
        <v>2</v>
      </c>
      <c r="Y5997" s="1">
        <v>5</v>
      </c>
    </row>
    <row r="5998" spans="1:25" ht="15.75" hidden="1" thickBot="1" x14ac:dyDescent="0.3">
      <c r="A5998" s="6" t="str">
        <f>[1]Sheet1!C24590</f>
        <v xml:space="preserve"> Muhamed Nazeer</v>
      </c>
      <c r="B5998" s="8" t="s">
        <v>4057</v>
      </c>
      <c r="C5998" s="12" t="s">
        <v>6621</v>
      </c>
      <c r="D5998" s="2" t="str">
        <f>[1]Sheet1!J24590</f>
        <v xml:space="preserve"> </v>
      </c>
      <c r="E5998" s="13" t="str">
        <f>[1]Sheet1!N24590</f>
        <v xml:space="preserve">  </v>
      </c>
      <c r="H5998" s="14" t="s">
        <v>6958</v>
      </c>
      <c r="I5998" s="14" t="s">
        <v>26</v>
      </c>
      <c r="J5998" s="14" t="s">
        <v>27</v>
      </c>
      <c r="K5998" s="1" t="s">
        <v>28</v>
      </c>
      <c r="M5998" s="1" t="s">
        <v>29</v>
      </c>
      <c r="P5998" s="5" t="str">
        <f>[1]Sheet1!AD24590</f>
        <v>party</v>
      </c>
      <c r="Q5998" s="15"/>
      <c r="R5998" s="1">
        <v>0</v>
      </c>
      <c r="S5998" s="1">
        <v>0</v>
      </c>
      <c r="V5998" s="1">
        <v>2</v>
      </c>
      <c r="W5998" s="1">
        <v>5</v>
      </c>
      <c r="X5998" s="1">
        <v>2</v>
      </c>
      <c r="Y5998" s="1">
        <v>5</v>
      </c>
    </row>
    <row r="5999" spans="1:25" ht="15.75" hidden="1" thickBot="1" x14ac:dyDescent="0.3">
      <c r="A5999" s="6" t="str">
        <f>[1]Sheet1!C24591</f>
        <v xml:space="preserve"> Murali Furniture</v>
      </c>
      <c r="B5999" s="8" t="s">
        <v>4057</v>
      </c>
      <c r="C5999" s="12" t="s">
        <v>6621</v>
      </c>
      <c r="D5999" s="2" t="str">
        <f>[1]Sheet1!J24591</f>
        <v>Anna nagar pn road</v>
      </c>
      <c r="E5999" s="13" t="str">
        <f>[1]Sheet1!N24591</f>
        <v xml:space="preserve">  </v>
      </c>
      <c r="H5999" s="14" t="s">
        <v>6959</v>
      </c>
      <c r="I5999" s="14" t="s">
        <v>26</v>
      </c>
      <c r="J5999" s="14" t="s">
        <v>27</v>
      </c>
      <c r="K5999" s="1" t="s">
        <v>28</v>
      </c>
      <c r="M5999" s="1" t="s">
        <v>29</v>
      </c>
      <c r="P5999" s="5" t="str">
        <f>[1]Sheet1!AD24591</f>
        <v>workshop</v>
      </c>
      <c r="Q5999" s="15"/>
      <c r="R5999" s="1">
        <v>0</v>
      </c>
      <c r="S5999" s="1">
        <v>0</v>
      </c>
      <c r="V5999" s="1">
        <v>2</v>
      </c>
      <c r="W5999" s="1">
        <v>5</v>
      </c>
      <c r="X5999" s="1">
        <v>2</v>
      </c>
      <c r="Y5999" s="1">
        <v>5</v>
      </c>
    </row>
    <row r="6000" spans="1:25" ht="30.75" hidden="1" thickBot="1" x14ac:dyDescent="0.3">
      <c r="A6000" s="6" t="str">
        <f>[1]Sheet1!C24592</f>
        <v xml:space="preserve"> Murugan Engineering Works </v>
      </c>
      <c r="B6000" s="8" t="s">
        <v>4057</v>
      </c>
      <c r="C6000" s="12" t="s">
        <v>6621</v>
      </c>
      <c r="D6000" s="2" t="str">
        <f>[1]Sheet1!J24592</f>
        <v>1/188z10, G.S. cable office, pongupalayam road,</v>
      </c>
      <c r="E6000" s="13" t="str">
        <f>[1]Sheet1!N24592</f>
        <v>kanakkampalayam pirivu,  pn road,tup 641666 GST NO:33BWEPS8655J1ZY</v>
      </c>
      <c r="H6000" s="14" t="s">
        <v>6960</v>
      </c>
      <c r="I6000" s="14" t="s">
        <v>26</v>
      </c>
      <c r="J6000" s="14" t="s">
        <v>27</v>
      </c>
      <c r="K6000" s="1" t="s">
        <v>28</v>
      </c>
      <c r="M6000" s="1" t="s">
        <v>29</v>
      </c>
      <c r="P6000" s="5" t="str">
        <f>[1]Sheet1!AD24592</f>
        <v>workshop</v>
      </c>
      <c r="Q6000" s="15" t="s">
        <v>6961</v>
      </c>
      <c r="R6000" s="1">
        <v>0</v>
      </c>
      <c r="S6000" s="1">
        <v>0</v>
      </c>
      <c r="V6000" s="1">
        <v>2</v>
      </c>
      <c r="W6000" s="1">
        <v>5</v>
      </c>
      <c r="X6000" s="1">
        <v>2</v>
      </c>
      <c r="Y6000" s="1">
        <v>5</v>
      </c>
    </row>
    <row r="6001" spans="1:25" ht="30.75" hidden="1" thickBot="1" x14ac:dyDescent="0.3">
      <c r="A6001" s="6" t="str">
        <f>[1]Sheet1!C24593</f>
        <v xml:space="preserve"> Murugan Eng Works -perumanallur</v>
      </c>
      <c r="B6001" s="8" t="s">
        <v>4057</v>
      </c>
      <c r="C6001" s="12" t="s">
        <v>6621</v>
      </c>
      <c r="D6001" s="2" t="str">
        <f>[1]Sheet1!J24593</f>
        <v xml:space="preserve"> </v>
      </c>
      <c r="E6001" s="13" t="str">
        <f>[1]Sheet1!N24593</f>
        <v xml:space="preserve">  </v>
      </c>
      <c r="H6001" s="14" t="s">
        <v>6962</v>
      </c>
      <c r="I6001" s="14" t="s">
        <v>26</v>
      </c>
      <c r="J6001" s="14" t="s">
        <v>27</v>
      </c>
      <c r="K6001" s="1" t="s">
        <v>28</v>
      </c>
      <c r="M6001" s="1" t="s">
        <v>29</v>
      </c>
      <c r="P6001" s="5" t="str">
        <f>[1]Sheet1!AD24593</f>
        <v>workshop</v>
      </c>
      <c r="Q6001" s="15"/>
      <c r="R6001" s="1">
        <v>0</v>
      </c>
      <c r="S6001" s="1">
        <v>0</v>
      </c>
      <c r="V6001" s="1">
        <v>2</v>
      </c>
      <c r="W6001" s="1">
        <v>5</v>
      </c>
      <c r="X6001" s="1">
        <v>2</v>
      </c>
      <c r="Y6001" s="1">
        <v>5</v>
      </c>
    </row>
    <row r="6002" spans="1:25" ht="30.75" hidden="1" thickBot="1" x14ac:dyDescent="0.3">
      <c r="A6002" s="6" t="str">
        <f>[1]Sheet1!C24594</f>
        <v xml:space="preserve"> Murugan.M - Pn Road (anna Nager)</v>
      </c>
      <c r="B6002" s="8" t="s">
        <v>4057</v>
      </c>
      <c r="C6002" s="12" t="s">
        <v>6621</v>
      </c>
      <c r="D6002" s="2" t="str">
        <f>[1]Sheet1!J24594</f>
        <v xml:space="preserve"> </v>
      </c>
      <c r="E6002" s="13" t="str">
        <f>[1]Sheet1!N24594</f>
        <v xml:space="preserve">  </v>
      </c>
      <c r="H6002" s="14" t="s">
        <v>6963</v>
      </c>
      <c r="I6002" s="14" t="s">
        <v>26</v>
      </c>
      <c r="J6002" s="14" t="s">
        <v>27</v>
      </c>
      <c r="K6002" s="1" t="s">
        <v>28</v>
      </c>
      <c r="M6002" s="1" t="s">
        <v>29</v>
      </c>
      <c r="P6002" s="5" t="str">
        <f>[1]Sheet1!AD24594</f>
        <v>party</v>
      </c>
      <c r="Q6002" s="15"/>
      <c r="R6002" s="1">
        <v>0</v>
      </c>
      <c r="S6002" s="1">
        <v>0</v>
      </c>
      <c r="V6002" s="1">
        <v>2</v>
      </c>
      <c r="W6002" s="1">
        <v>5</v>
      </c>
      <c r="X6002" s="1">
        <v>2</v>
      </c>
      <c r="Y6002" s="1">
        <v>5</v>
      </c>
    </row>
    <row r="6003" spans="1:25" ht="15.75" hidden="1" thickBot="1" x14ac:dyDescent="0.3">
      <c r="A6003" s="6" t="str">
        <f>[1]Sheet1!C24595</f>
        <v xml:space="preserve">  Murugan New</v>
      </c>
      <c r="B6003" s="8" t="s">
        <v>4057</v>
      </c>
      <c r="C6003" s="12" t="s">
        <v>6621</v>
      </c>
      <c r="D6003" s="2" t="str">
        <f>[1]Sheet1!J24595</f>
        <v xml:space="preserve">ssk eng </v>
      </c>
      <c r="E6003" s="13" t="str">
        <f>[1]Sheet1!N24595</f>
        <v xml:space="preserve">  </v>
      </c>
      <c r="H6003" s="14" t="s">
        <v>6964</v>
      </c>
      <c r="I6003" s="14" t="s">
        <v>26</v>
      </c>
      <c r="J6003" s="14" t="s">
        <v>26</v>
      </c>
      <c r="K6003" s="1" t="s">
        <v>28</v>
      </c>
      <c r="M6003" s="1" t="s">
        <v>29</v>
      </c>
      <c r="P6003" s="5" t="str">
        <f>[1]Sheet1!AD24595</f>
        <v>party</v>
      </c>
      <c r="Q6003" s="15"/>
      <c r="R6003" s="1">
        <v>0</v>
      </c>
      <c r="S6003" s="1">
        <v>0</v>
      </c>
      <c r="V6003" s="1">
        <v>2</v>
      </c>
      <c r="W6003" s="1">
        <v>5</v>
      </c>
      <c r="X6003" s="1">
        <v>2</v>
      </c>
      <c r="Y6003" s="1">
        <v>5</v>
      </c>
    </row>
    <row r="6004" spans="1:25" ht="15.75" hidden="1" thickBot="1" x14ac:dyDescent="0.3">
      <c r="A6004" s="6" t="str">
        <f>[1]Sheet1!C24596</f>
        <v xml:space="preserve"> Murugan Pn Rd</v>
      </c>
      <c r="B6004" s="8" t="s">
        <v>4057</v>
      </c>
      <c r="C6004" s="12" t="s">
        <v>6621</v>
      </c>
      <c r="D6004" s="2" t="str">
        <f>[1]Sheet1!J24596</f>
        <v xml:space="preserve"> </v>
      </c>
      <c r="E6004" s="13" t="str">
        <f>[1]Sheet1!N24596</f>
        <v xml:space="preserve">  </v>
      </c>
      <c r="H6004" s="14" t="s">
        <v>6965</v>
      </c>
      <c r="I6004" s="14" t="s">
        <v>26</v>
      </c>
      <c r="J6004" s="14" t="s">
        <v>26</v>
      </c>
      <c r="K6004" s="1" t="s">
        <v>28</v>
      </c>
      <c r="M6004" s="1" t="s">
        <v>29</v>
      </c>
      <c r="P6004" s="5" t="str">
        <f>[1]Sheet1!AD24596</f>
        <v>party</v>
      </c>
      <c r="Q6004" s="15"/>
      <c r="R6004" s="1">
        <v>0</v>
      </c>
      <c r="S6004" s="1">
        <v>0</v>
      </c>
      <c r="V6004" s="1">
        <v>2</v>
      </c>
      <c r="W6004" s="1">
        <v>5</v>
      </c>
      <c r="X6004" s="1">
        <v>2</v>
      </c>
      <c r="Y6004" s="1">
        <v>5</v>
      </c>
    </row>
    <row r="6005" spans="1:25" ht="15.75" hidden="1" thickBot="1" x14ac:dyDescent="0.3">
      <c r="A6005" s="6" t="str">
        <f>[1]Sheet1!C24597</f>
        <v xml:space="preserve"> MURUGAN TIRUPPUR</v>
      </c>
      <c r="B6005" s="8" t="s">
        <v>4057</v>
      </c>
      <c r="C6005" s="12" t="s">
        <v>6621</v>
      </c>
      <c r="D6005" s="2" t="str">
        <f>[1]Sheet1!J24597</f>
        <v>GANGA NAGAR, BOYAMPALAYAM,</v>
      </c>
      <c r="E6005" s="13" t="str">
        <f>[1]Sheet1!N24597</f>
        <v xml:space="preserve">TIRUPPUR.  </v>
      </c>
      <c r="H6005" s="14" t="s">
        <v>6966</v>
      </c>
      <c r="I6005" s="14" t="s">
        <v>26</v>
      </c>
      <c r="J6005" s="14" t="s">
        <v>26</v>
      </c>
      <c r="K6005" s="1" t="s">
        <v>28</v>
      </c>
      <c r="M6005" s="1" t="s">
        <v>29</v>
      </c>
      <c r="P6005" s="5" t="str">
        <f>[1]Sheet1!AD24597</f>
        <v>workshop</v>
      </c>
      <c r="Q6005" s="15"/>
      <c r="R6005" s="1">
        <v>0</v>
      </c>
      <c r="S6005" s="1">
        <v>0</v>
      </c>
      <c r="V6005" s="1">
        <v>2</v>
      </c>
      <c r="W6005" s="1">
        <v>5</v>
      </c>
      <c r="X6005" s="1">
        <v>2</v>
      </c>
      <c r="Y6005" s="1">
        <v>5</v>
      </c>
    </row>
    <row r="6006" spans="1:25" ht="30.75" hidden="1" thickBot="1" x14ac:dyDescent="0.3">
      <c r="A6006" s="6" t="str">
        <f>[1]Sheet1!C24599</f>
        <v xml:space="preserve"> Murugesh Eng Works - Thotti Palayam</v>
      </c>
      <c r="B6006" s="8" t="s">
        <v>4057</v>
      </c>
      <c r="C6006" s="12" t="s">
        <v>6621</v>
      </c>
      <c r="D6006" s="2" t="str">
        <f>[1]Sheet1!J24599</f>
        <v xml:space="preserve"> </v>
      </c>
      <c r="E6006" s="13" t="str">
        <f>[1]Sheet1!N24599</f>
        <v xml:space="preserve">  </v>
      </c>
      <c r="H6006" s="14" t="s">
        <v>6967</v>
      </c>
      <c r="I6006" s="14" t="s">
        <v>26</v>
      </c>
      <c r="J6006" s="14" t="s">
        <v>26</v>
      </c>
      <c r="K6006" s="1" t="s">
        <v>28</v>
      </c>
      <c r="M6006" s="1" t="s">
        <v>29</v>
      </c>
      <c r="P6006" s="5" t="str">
        <f>[1]Sheet1!AD24599</f>
        <v>workshop</v>
      </c>
      <c r="Q6006" s="15"/>
      <c r="R6006" s="1">
        <v>0</v>
      </c>
      <c r="S6006" s="1">
        <v>0</v>
      </c>
      <c r="V6006" s="1">
        <v>2</v>
      </c>
      <c r="W6006" s="1">
        <v>5</v>
      </c>
      <c r="X6006" s="1">
        <v>2</v>
      </c>
      <c r="Y6006" s="1">
        <v>5</v>
      </c>
    </row>
    <row r="6007" spans="1:25" ht="30.75" hidden="1" thickBot="1" x14ac:dyDescent="0.3">
      <c r="A6007" s="6" t="str">
        <f>[1]Sheet1!C24600</f>
        <v xml:space="preserve"> Muthu Eng-pn Rd(cid1466)</v>
      </c>
      <c r="B6007" s="8" t="s">
        <v>4057</v>
      </c>
      <c r="C6007" s="12" t="s">
        <v>6621</v>
      </c>
      <c r="D6007" s="2" t="str">
        <f>[1]Sheet1!J24600</f>
        <v xml:space="preserve"> </v>
      </c>
      <c r="E6007" s="13" t="str">
        <f>[1]Sheet1!N24600</f>
        <v xml:space="preserve">  </v>
      </c>
      <c r="H6007" s="14" t="s">
        <v>6968</v>
      </c>
      <c r="I6007" s="14" t="s">
        <v>26</v>
      </c>
      <c r="J6007" s="14" t="s">
        <v>27</v>
      </c>
      <c r="K6007" s="1" t="s">
        <v>28</v>
      </c>
      <c r="M6007" s="1" t="s">
        <v>29</v>
      </c>
      <c r="P6007" s="5" t="str">
        <f>[1]Sheet1!AD24600</f>
        <v>workshop</v>
      </c>
      <c r="Q6007" s="15"/>
      <c r="R6007" s="1">
        <v>0</v>
      </c>
      <c r="S6007" s="1">
        <v>0</v>
      </c>
      <c r="V6007" s="1">
        <v>2</v>
      </c>
      <c r="W6007" s="1">
        <v>5</v>
      </c>
      <c r="X6007" s="1">
        <v>2</v>
      </c>
      <c r="Y6007" s="1">
        <v>5</v>
      </c>
    </row>
    <row r="6008" spans="1:25" ht="15.75" hidden="1" thickBot="1" x14ac:dyDescent="0.3">
      <c r="A6008" s="6" t="str">
        <f>[1]Sheet1!C24601</f>
        <v xml:space="preserve">  Muthukumar Party</v>
      </c>
      <c r="B6008" s="8" t="s">
        <v>4057</v>
      </c>
      <c r="C6008" s="12" t="s">
        <v>6621</v>
      </c>
      <c r="D6008" s="2" t="str">
        <f>[1]Sheet1!J24601</f>
        <v xml:space="preserve"> </v>
      </c>
      <c r="E6008" s="13" t="str">
        <f>[1]Sheet1!N24601</f>
        <v xml:space="preserve">  </v>
      </c>
      <c r="H6008" s="14" t="s">
        <v>6969</v>
      </c>
      <c r="I6008" s="14" t="s">
        <v>26</v>
      </c>
      <c r="J6008" s="14" t="s">
        <v>26</v>
      </c>
      <c r="K6008" s="1" t="s">
        <v>28</v>
      </c>
      <c r="M6008" s="1" t="s">
        <v>29</v>
      </c>
      <c r="P6008" s="5" t="str">
        <f>[1]Sheet1!AD24601</f>
        <v>party</v>
      </c>
      <c r="Q6008" s="15"/>
      <c r="R6008" s="1">
        <v>0</v>
      </c>
      <c r="S6008" s="1">
        <v>0</v>
      </c>
      <c r="V6008" s="1">
        <v>2</v>
      </c>
      <c r="W6008" s="1">
        <v>5</v>
      </c>
      <c r="X6008" s="1">
        <v>2</v>
      </c>
      <c r="Y6008" s="1">
        <v>5</v>
      </c>
    </row>
    <row r="6009" spans="1:25" ht="15.75" hidden="1" thickBot="1" x14ac:dyDescent="0.3">
      <c r="A6009" s="6" t="str">
        <f>[1]Sheet1!C24602</f>
        <v xml:space="preserve"> Muthupandi Workshop</v>
      </c>
      <c r="B6009" s="8" t="s">
        <v>4057</v>
      </c>
      <c r="C6009" s="12" t="s">
        <v>6621</v>
      </c>
      <c r="D6009" s="2" t="str">
        <f>[1]Sheet1!J24602</f>
        <v xml:space="preserve"> </v>
      </c>
      <c r="E6009" s="13" t="str">
        <f>[1]Sheet1!N24602</f>
        <v xml:space="preserve">  </v>
      </c>
      <c r="H6009" s="14" t="s">
        <v>6970</v>
      </c>
      <c r="I6009" s="14" t="s">
        <v>26</v>
      </c>
      <c r="J6009" s="14" t="s">
        <v>26</v>
      </c>
      <c r="K6009" s="1" t="s">
        <v>28</v>
      </c>
      <c r="M6009" s="1" t="s">
        <v>29</v>
      </c>
      <c r="P6009" s="5" t="str">
        <f>[1]Sheet1!AD24602</f>
        <v>workshop</v>
      </c>
      <c r="Q6009" s="15"/>
      <c r="R6009" s="1">
        <v>0</v>
      </c>
      <c r="S6009" s="1">
        <v>0</v>
      </c>
      <c r="V6009" s="1">
        <v>2</v>
      </c>
      <c r="W6009" s="1">
        <v>5</v>
      </c>
      <c r="X6009" s="1">
        <v>2</v>
      </c>
      <c r="Y6009" s="1">
        <v>5</v>
      </c>
    </row>
    <row r="6010" spans="1:25" ht="15.75" hidden="1" thickBot="1" x14ac:dyDescent="0.3">
      <c r="A6010" s="6" t="str">
        <f>[1]Sheet1!C24603</f>
        <v xml:space="preserve">  Muthu Raj Eng</v>
      </c>
      <c r="B6010" s="8" t="s">
        <v>4057</v>
      </c>
      <c r="C6010" s="12" t="s">
        <v>6621</v>
      </c>
      <c r="D6010" s="2" t="str">
        <f>[1]Sheet1!J24603</f>
        <v>pandiyanagar srinagar 3rd street</v>
      </c>
      <c r="E6010" s="13" t="str">
        <f>[1]Sheet1!N24603</f>
        <v xml:space="preserve">tiruppur  </v>
      </c>
      <c r="H6010" s="14" t="s">
        <v>6971</v>
      </c>
      <c r="I6010" s="14" t="s">
        <v>26</v>
      </c>
      <c r="J6010" s="14" t="s">
        <v>26</v>
      </c>
      <c r="K6010" s="1" t="s">
        <v>28</v>
      </c>
      <c r="M6010" s="1" t="s">
        <v>29</v>
      </c>
      <c r="P6010" s="5" t="str">
        <f>[1]Sheet1!AD24603</f>
        <v>workshop</v>
      </c>
      <c r="Q6010" s="15"/>
      <c r="R6010" s="1">
        <v>0</v>
      </c>
      <c r="S6010" s="1">
        <v>0</v>
      </c>
      <c r="V6010" s="1">
        <v>2</v>
      </c>
      <c r="W6010" s="1">
        <v>5</v>
      </c>
      <c r="X6010" s="1">
        <v>2</v>
      </c>
      <c r="Y6010" s="1">
        <v>5</v>
      </c>
    </row>
    <row r="6011" spans="1:25" ht="15.75" hidden="1" thickBot="1" x14ac:dyDescent="0.3">
      <c r="A6011" s="6" t="str">
        <f>[1]Sheet1!C24605</f>
        <v xml:space="preserve"> Muthu Works -pn Road</v>
      </c>
      <c r="B6011" s="8" t="s">
        <v>4057</v>
      </c>
      <c r="C6011" s="12" t="s">
        <v>6621</v>
      </c>
      <c r="D6011" s="2" t="str">
        <f>[1]Sheet1!J24605</f>
        <v xml:space="preserve"> </v>
      </c>
      <c r="E6011" s="13" t="str">
        <f>[1]Sheet1!N24605</f>
        <v xml:space="preserve">  </v>
      </c>
      <c r="H6011" s="14" t="s">
        <v>6972</v>
      </c>
      <c r="I6011" s="14" t="s">
        <v>26</v>
      </c>
      <c r="J6011" s="14" t="s">
        <v>27</v>
      </c>
      <c r="K6011" s="1" t="s">
        <v>28</v>
      </c>
      <c r="M6011" s="1" t="s">
        <v>29</v>
      </c>
      <c r="P6011" s="5" t="str">
        <f>[1]Sheet1!AD24605</f>
        <v>workshop</v>
      </c>
      <c r="Q6011" s="15"/>
      <c r="R6011" s="1">
        <v>0</v>
      </c>
      <c r="S6011" s="1">
        <v>0</v>
      </c>
      <c r="V6011" s="1">
        <v>2</v>
      </c>
      <c r="W6011" s="1">
        <v>5</v>
      </c>
      <c r="X6011" s="1">
        <v>2</v>
      </c>
      <c r="Y6011" s="1">
        <v>5</v>
      </c>
    </row>
    <row r="6012" spans="1:25" ht="15.75" hidden="1" thickBot="1" x14ac:dyDescent="0.3">
      <c r="A6012" s="6" t="str">
        <f>[1]Sheet1!C24606</f>
        <v xml:space="preserve"> M.V.Shanmugavel</v>
      </c>
      <c r="B6012" s="8" t="s">
        <v>4057</v>
      </c>
      <c r="C6012" s="12" t="s">
        <v>6621</v>
      </c>
      <c r="D6012" s="2" t="str">
        <f>[1]Sheet1!J24606</f>
        <v>85, Annur mettupalayam, Pattarai,</v>
      </c>
      <c r="E6012" s="13" t="str">
        <f>[1]Sheet1!N24606</f>
        <v xml:space="preserve">Sathy road Coimbatore </v>
      </c>
      <c r="H6012" s="14" t="s">
        <v>6973</v>
      </c>
      <c r="I6012" s="14" t="s">
        <v>26</v>
      </c>
      <c r="J6012" s="14" t="s">
        <v>26</v>
      </c>
      <c r="K6012" s="1" t="s">
        <v>28</v>
      </c>
      <c r="M6012" s="1" t="s">
        <v>29</v>
      </c>
      <c r="P6012" s="5" t="str">
        <f>[1]Sheet1!AD24606</f>
        <v>party</v>
      </c>
      <c r="Q6012" s="15"/>
      <c r="R6012" s="1">
        <v>0</v>
      </c>
      <c r="S6012" s="1">
        <v>0</v>
      </c>
      <c r="V6012" s="1">
        <v>2</v>
      </c>
      <c r="W6012" s="1">
        <v>5</v>
      </c>
      <c r="X6012" s="1">
        <v>2</v>
      </c>
      <c r="Y6012" s="1">
        <v>5</v>
      </c>
    </row>
    <row r="6013" spans="1:25" ht="30.75" hidden="1" thickBot="1" x14ac:dyDescent="0.3">
      <c r="A6013" s="6" t="str">
        <f>[1]Sheet1!C24607</f>
        <v xml:space="preserve"> MYK ATICRETE-PERUNDURAI</v>
      </c>
      <c r="B6013" s="8" t="s">
        <v>4057</v>
      </c>
      <c r="C6013" s="12" t="s">
        <v>6621</v>
      </c>
      <c r="D6013" s="2" t="str">
        <f>[1]Sheet1!J24607</f>
        <v xml:space="preserve"> </v>
      </c>
      <c r="E6013" s="13" t="str">
        <f>[1]Sheet1!N24607</f>
        <v xml:space="preserve">  </v>
      </c>
      <c r="H6013" s="14" t="s">
        <v>6974</v>
      </c>
      <c r="I6013" s="14" t="s">
        <v>26</v>
      </c>
      <c r="J6013" s="14" t="s">
        <v>27</v>
      </c>
      <c r="K6013" s="1" t="s">
        <v>28</v>
      </c>
      <c r="M6013" s="1" t="s">
        <v>29</v>
      </c>
      <c r="P6013" s="5" t="str">
        <f>[1]Sheet1!AD24607</f>
        <v>party</v>
      </c>
      <c r="Q6013" s="15"/>
      <c r="R6013" s="1">
        <v>0</v>
      </c>
      <c r="S6013" s="1">
        <v>0</v>
      </c>
      <c r="V6013" s="1">
        <v>2</v>
      </c>
      <c r="W6013" s="1">
        <v>5</v>
      </c>
      <c r="X6013" s="1">
        <v>2</v>
      </c>
      <c r="Y6013" s="1">
        <v>5</v>
      </c>
    </row>
    <row r="6014" spans="1:25" ht="30.75" hidden="1" thickBot="1" x14ac:dyDescent="0.3">
      <c r="A6014" s="6" t="str">
        <f>[1]Sheet1!C24608</f>
        <v xml:space="preserve"> Nachimuthu -perumanallur(cid1688)</v>
      </c>
      <c r="B6014" s="8" t="s">
        <v>4057</v>
      </c>
      <c r="C6014" s="12" t="s">
        <v>6621</v>
      </c>
      <c r="D6014" s="2" t="str">
        <f>[1]Sheet1!J24608</f>
        <v xml:space="preserve"> </v>
      </c>
      <c r="E6014" s="13" t="str">
        <f>[1]Sheet1!N24608</f>
        <v xml:space="preserve">  </v>
      </c>
      <c r="H6014" s="14" t="s">
        <v>6975</v>
      </c>
      <c r="I6014" s="14" t="s">
        <v>26</v>
      </c>
      <c r="J6014" s="14" t="s">
        <v>27</v>
      </c>
      <c r="K6014" s="1" t="s">
        <v>28</v>
      </c>
      <c r="M6014" s="1" t="s">
        <v>29</v>
      </c>
      <c r="P6014" s="5" t="str">
        <f>[1]Sheet1!AD24608</f>
        <v>party</v>
      </c>
      <c r="Q6014" s="15"/>
      <c r="R6014" s="1">
        <v>0</v>
      </c>
      <c r="S6014" s="1">
        <v>0</v>
      </c>
      <c r="V6014" s="1">
        <v>2</v>
      </c>
      <c r="W6014" s="1">
        <v>5</v>
      </c>
      <c r="X6014" s="1">
        <v>2</v>
      </c>
      <c r="Y6014" s="1">
        <v>5</v>
      </c>
    </row>
    <row r="6015" spans="1:25" ht="15.75" hidden="1" thickBot="1" x14ac:dyDescent="0.3">
      <c r="A6015" s="6" t="str">
        <f>[1]Sheet1!C24609</f>
        <v xml:space="preserve"> Nagaraj Tiruppur</v>
      </c>
      <c r="B6015" s="8" t="s">
        <v>4057</v>
      </c>
      <c r="C6015" s="12" t="s">
        <v>6621</v>
      </c>
      <c r="D6015" s="2" t="str">
        <f>[1]Sheet1!J24609</f>
        <v>pn road tiruppur</v>
      </c>
      <c r="E6015" s="13" t="str">
        <f>[1]Sheet1!N24609</f>
        <v xml:space="preserve">  </v>
      </c>
      <c r="H6015" s="14" t="s">
        <v>6645</v>
      </c>
      <c r="I6015" s="14" t="s">
        <v>26</v>
      </c>
      <c r="J6015" s="14" t="s">
        <v>26</v>
      </c>
      <c r="K6015" s="1" t="s">
        <v>28</v>
      </c>
      <c r="M6015" s="1" t="s">
        <v>29</v>
      </c>
      <c r="P6015" s="5" t="str">
        <f>[1]Sheet1!AD24609</f>
        <v>party</v>
      </c>
      <c r="Q6015" s="15"/>
      <c r="R6015" s="1">
        <v>0</v>
      </c>
      <c r="S6015" s="1">
        <v>0</v>
      </c>
      <c r="V6015" s="1">
        <v>2</v>
      </c>
      <c r="W6015" s="1">
        <v>5</v>
      </c>
      <c r="X6015" s="1">
        <v>2</v>
      </c>
      <c r="Y6015" s="1">
        <v>5</v>
      </c>
    </row>
    <row r="6016" spans="1:25" ht="15.75" hidden="1" thickBot="1" x14ac:dyDescent="0.3">
      <c r="A6016" s="6" t="str">
        <f>[1]Sheet1!C24610</f>
        <v xml:space="preserve"> Nallasivam 9345457415</v>
      </c>
      <c r="B6016" s="8" t="s">
        <v>4057</v>
      </c>
      <c r="C6016" s="12" t="s">
        <v>6621</v>
      </c>
      <c r="D6016" s="2" t="str">
        <f>[1]Sheet1!J24610</f>
        <v>5/27 Kullikadu first street, Kongu main Road.,  Tirupur</v>
      </c>
      <c r="E6016" s="13" t="str">
        <f>[1]Sheet1!N24610</f>
        <v xml:space="preserve">  </v>
      </c>
      <c r="H6016" s="14" t="s">
        <v>6976</v>
      </c>
      <c r="I6016" s="14" t="s">
        <v>26</v>
      </c>
      <c r="J6016" s="14" t="s">
        <v>26</v>
      </c>
      <c r="K6016" s="1" t="s">
        <v>28</v>
      </c>
      <c r="M6016" s="1" t="s">
        <v>29</v>
      </c>
      <c r="P6016" s="5" t="str">
        <f>[1]Sheet1!AD24610</f>
        <v>workshop</v>
      </c>
      <c r="Q6016" s="15"/>
      <c r="R6016" s="1">
        <v>0</v>
      </c>
      <c r="S6016" s="1">
        <v>0</v>
      </c>
      <c r="V6016" s="1">
        <v>2</v>
      </c>
      <c r="W6016" s="1">
        <v>5</v>
      </c>
      <c r="X6016" s="1">
        <v>2</v>
      </c>
      <c r="Y6016" s="1">
        <v>5</v>
      </c>
    </row>
    <row r="6017" spans="1:25" ht="15.75" hidden="1" thickBot="1" x14ac:dyDescent="0.3">
      <c r="A6017" s="6" t="str">
        <f>[1]Sheet1!C24611</f>
        <v xml:space="preserve"> Nallathambi </v>
      </c>
      <c r="B6017" s="8" t="s">
        <v>4057</v>
      </c>
      <c r="C6017" s="12" t="s">
        <v>6621</v>
      </c>
      <c r="D6017" s="2" t="str">
        <f>[1]Sheet1!J24611</f>
        <v>8-ms nagar, 4th street,</v>
      </c>
      <c r="E6017" s="13" t="str">
        <f>[1]Sheet1!N24611</f>
        <v xml:space="preserve">pn rd,pommanayakanpalayam  </v>
      </c>
      <c r="H6017" s="14" t="s">
        <v>6977</v>
      </c>
      <c r="I6017" s="14" t="s">
        <v>26</v>
      </c>
      <c r="J6017" s="14" t="s">
        <v>26</v>
      </c>
      <c r="K6017" s="1" t="s">
        <v>28</v>
      </c>
      <c r="M6017" s="1" t="s">
        <v>29</v>
      </c>
      <c r="P6017" s="5" t="str">
        <f>[1]Sheet1!AD24611</f>
        <v>party</v>
      </c>
      <c r="Q6017" s="15"/>
      <c r="R6017" s="1">
        <v>0</v>
      </c>
      <c r="S6017" s="1">
        <v>0</v>
      </c>
      <c r="V6017" s="1">
        <v>2</v>
      </c>
      <c r="W6017" s="1">
        <v>5</v>
      </c>
      <c r="X6017" s="1">
        <v>2</v>
      </c>
      <c r="Y6017" s="1">
        <v>5</v>
      </c>
    </row>
    <row r="6018" spans="1:25" ht="15.75" hidden="1" thickBot="1" x14ac:dyDescent="0.3">
      <c r="A6018" s="6" t="str">
        <f>[1]Sheet1!C24612</f>
        <v xml:space="preserve"> Nanjappan-arul Eng</v>
      </c>
      <c r="B6018" s="8" t="s">
        <v>4057</v>
      </c>
      <c r="C6018" s="12" t="s">
        <v>6621</v>
      </c>
      <c r="D6018" s="2" t="str">
        <f>[1]Sheet1!J24612</f>
        <v xml:space="preserve"> </v>
      </c>
      <c r="E6018" s="13" t="str">
        <f>[1]Sheet1!N24612</f>
        <v xml:space="preserve">  </v>
      </c>
      <c r="H6018" s="14" t="s">
        <v>6978</v>
      </c>
      <c r="I6018" s="14" t="s">
        <v>5014</v>
      </c>
      <c r="J6018" s="14" t="s">
        <v>27</v>
      </c>
      <c r="K6018" s="1" t="s">
        <v>28</v>
      </c>
      <c r="M6018" s="1" t="s">
        <v>29</v>
      </c>
      <c r="P6018" s="5" t="str">
        <f>[1]Sheet1!AD24612</f>
        <v>party</v>
      </c>
      <c r="Q6018" s="15"/>
      <c r="R6018" s="1">
        <v>0</v>
      </c>
      <c r="S6018" s="1">
        <v>0</v>
      </c>
      <c r="V6018" s="1">
        <v>2</v>
      </c>
      <c r="W6018" s="1">
        <v>5</v>
      </c>
      <c r="X6018" s="1">
        <v>2</v>
      </c>
      <c r="Y6018" s="1">
        <v>5</v>
      </c>
    </row>
    <row r="6019" spans="1:25" ht="15.75" hidden="1" thickBot="1" x14ac:dyDescent="0.3">
      <c r="A6019" s="6" t="str">
        <f>[1]Sheet1!C24613</f>
        <v xml:space="preserve"> NAPIER EXPORTS</v>
      </c>
      <c r="B6019" s="8" t="s">
        <v>4057</v>
      </c>
      <c r="C6019" s="12" t="s">
        <v>6621</v>
      </c>
      <c r="D6019" s="2" t="str">
        <f>[1]Sheet1!J24613</f>
        <v>356/A1A, KOVIL VAZHI,</v>
      </c>
      <c r="E6019" s="13" t="str">
        <f>[1]Sheet1!N24613</f>
        <v xml:space="preserve">DHARAPURAM ROAD, TIRUPPUR. </v>
      </c>
      <c r="H6019" s="14" t="s">
        <v>6979</v>
      </c>
      <c r="I6019" s="14" t="s">
        <v>26</v>
      </c>
      <c r="J6019" s="14" t="s">
        <v>6980</v>
      </c>
      <c r="K6019" s="1" t="s">
        <v>28</v>
      </c>
      <c r="M6019" s="1" t="s">
        <v>29</v>
      </c>
      <c r="P6019" s="5" t="str">
        <f>[1]Sheet1!AD24613</f>
        <v>party</v>
      </c>
      <c r="Q6019" s="15"/>
      <c r="R6019" s="1">
        <v>0</v>
      </c>
      <c r="S6019" s="1">
        <v>0</v>
      </c>
      <c r="V6019" s="1">
        <v>2</v>
      </c>
      <c r="W6019" s="1">
        <v>5</v>
      </c>
      <c r="X6019" s="1">
        <v>2</v>
      </c>
      <c r="Y6019" s="1">
        <v>5</v>
      </c>
    </row>
    <row r="6020" spans="1:25" ht="30.75" hidden="1" thickBot="1" x14ac:dyDescent="0.3">
      <c r="A6020" s="6" t="str">
        <f>[1]Sheet1!C24614</f>
        <v xml:space="preserve"> Narash  - New Bus Stop(CID1249)</v>
      </c>
      <c r="B6020" s="8" t="s">
        <v>4057</v>
      </c>
      <c r="C6020" s="12" t="s">
        <v>6621</v>
      </c>
      <c r="D6020" s="2" t="str">
        <f>[1]Sheet1!J24614</f>
        <v xml:space="preserve"> </v>
      </c>
      <c r="E6020" s="13" t="str">
        <f>[1]Sheet1!N24614</f>
        <v xml:space="preserve">  </v>
      </c>
      <c r="H6020" s="14" t="s">
        <v>6981</v>
      </c>
      <c r="I6020" s="14" t="s">
        <v>26</v>
      </c>
      <c r="J6020" s="14" t="s">
        <v>27</v>
      </c>
      <c r="K6020" s="1" t="s">
        <v>28</v>
      </c>
      <c r="M6020" s="1" t="s">
        <v>29</v>
      </c>
      <c r="P6020" s="5" t="str">
        <f>[1]Sheet1!AD24614</f>
        <v>party</v>
      </c>
      <c r="Q6020" s="15"/>
      <c r="R6020" s="1">
        <v>0</v>
      </c>
      <c r="S6020" s="1">
        <v>0</v>
      </c>
      <c r="V6020" s="1">
        <v>2</v>
      </c>
      <c r="W6020" s="1">
        <v>5</v>
      </c>
      <c r="X6020" s="1">
        <v>2</v>
      </c>
      <c r="Y6020" s="1">
        <v>5</v>
      </c>
    </row>
    <row r="6021" spans="1:25" ht="30.75" hidden="1" thickBot="1" x14ac:dyDescent="0.3">
      <c r="A6021" s="6" t="str">
        <f>[1]Sheet1!C24616</f>
        <v xml:space="preserve"> Nataraj Industries-pn Rd(CID 1408)</v>
      </c>
      <c r="B6021" s="8" t="s">
        <v>4057</v>
      </c>
      <c r="C6021" s="12" t="s">
        <v>6621</v>
      </c>
      <c r="D6021" s="2" t="str">
        <f>[1]Sheet1!J24616</f>
        <v xml:space="preserve"> </v>
      </c>
      <c r="E6021" s="13" t="str">
        <f>[1]Sheet1!N24616</f>
        <v xml:space="preserve">  </v>
      </c>
      <c r="H6021" s="14" t="s">
        <v>6982</v>
      </c>
      <c r="I6021" s="14" t="s">
        <v>26</v>
      </c>
      <c r="J6021" s="14" t="s">
        <v>27</v>
      </c>
      <c r="K6021" s="1" t="s">
        <v>28</v>
      </c>
      <c r="M6021" s="1" t="s">
        <v>29</v>
      </c>
      <c r="P6021" s="5" t="str">
        <f>[1]Sheet1!AD24616</f>
        <v>workshop</v>
      </c>
      <c r="Q6021" s="15"/>
      <c r="R6021" s="1">
        <v>0</v>
      </c>
      <c r="S6021" s="1">
        <v>0</v>
      </c>
      <c r="V6021" s="1">
        <v>2</v>
      </c>
      <c r="W6021" s="1">
        <v>5</v>
      </c>
      <c r="X6021" s="1">
        <v>2</v>
      </c>
      <c r="Y6021" s="1">
        <v>5</v>
      </c>
    </row>
    <row r="6022" spans="1:25" ht="15.75" hidden="1" thickBot="1" x14ac:dyDescent="0.3">
      <c r="A6022" s="6" t="str">
        <f>[1]Sheet1!C24617</f>
        <v xml:space="preserve"> Nataraj Kunnathur</v>
      </c>
      <c r="B6022" s="8" t="s">
        <v>4057</v>
      </c>
      <c r="C6022" s="12" t="s">
        <v>6621</v>
      </c>
      <c r="D6022" s="2" t="str">
        <f>[1]Sheet1!J24617</f>
        <v xml:space="preserve"> </v>
      </c>
      <c r="E6022" s="13" t="str">
        <f>[1]Sheet1!N24617</f>
        <v xml:space="preserve">  </v>
      </c>
      <c r="H6022" s="14" t="s">
        <v>6983</v>
      </c>
      <c r="I6022" s="14" t="s">
        <v>26</v>
      </c>
      <c r="J6022" s="14" t="s">
        <v>26</v>
      </c>
      <c r="K6022" s="1" t="s">
        <v>28</v>
      </c>
      <c r="M6022" s="1" t="s">
        <v>29</v>
      </c>
      <c r="P6022" s="5" t="str">
        <f>[1]Sheet1!AD24617</f>
        <v>party</v>
      </c>
      <c r="Q6022" s="15"/>
      <c r="R6022" s="1">
        <v>0</v>
      </c>
      <c r="S6022" s="1">
        <v>0</v>
      </c>
      <c r="V6022" s="1">
        <v>2</v>
      </c>
      <c r="W6022" s="1">
        <v>5</v>
      </c>
      <c r="X6022" s="1">
        <v>2</v>
      </c>
      <c r="Y6022" s="1">
        <v>5</v>
      </c>
    </row>
    <row r="6023" spans="1:25" ht="15.75" hidden="1" thickBot="1" x14ac:dyDescent="0.3">
      <c r="A6023" s="6" t="str">
        <f>[1]Sheet1!C24618</f>
        <v xml:space="preserve"> Natrpavi Knit Fab</v>
      </c>
      <c r="B6023" s="8" t="s">
        <v>4057</v>
      </c>
      <c r="C6023" s="12" t="s">
        <v>6621</v>
      </c>
      <c r="D6023" s="2" t="str">
        <f>[1]Sheet1!J24618</f>
        <v>2/50A Thiruvalluvar Nagar,1st street, M S Nagar 60 feet Rd Tirupur</v>
      </c>
      <c r="E6023" s="13" t="str">
        <f>[1]Sheet1!N24618</f>
        <v xml:space="preserve">33BPZPM9950G1Z4  </v>
      </c>
      <c r="H6023" s="14" t="s">
        <v>6984</v>
      </c>
      <c r="I6023" s="14" t="s">
        <v>26</v>
      </c>
      <c r="J6023" s="14" t="s">
        <v>26</v>
      </c>
      <c r="K6023" s="1" t="s">
        <v>28</v>
      </c>
      <c r="M6023" s="1" t="s">
        <v>29</v>
      </c>
      <c r="P6023" s="5" t="str">
        <f>[1]Sheet1!AD24618</f>
        <v>workshop</v>
      </c>
      <c r="Q6023" s="15"/>
      <c r="R6023" s="1">
        <v>0</v>
      </c>
      <c r="S6023" s="1">
        <v>0</v>
      </c>
      <c r="V6023" s="1">
        <v>2</v>
      </c>
      <c r="W6023" s="1">
        <v>5</v>
      </c>
      <c r="X6023" s="1">
        <v>2</v>
      </c>
      <c r="Y6023" s="1">
        <v>5</v>
      </c>
    </row>
    <row r="6024" spans="1:25" ht="15.75" hidden="1" thickBot="1" x14ac:dyDescent="0.3">
      <c r="A6024" s="6" t="str">
        <f>[1]Sheet1!C24619</f>
        <v xml:space="preserve"> Nature Care Cartons</v>
      </c>
      <c r="B6024" s="8" t="s">
        <v>4057</v>
      </c>
      <c r="C6024" s="12" t="s">
        <v>6621</v>
      </c>
      <c r="D6024" s="2" t="str">
        <f>[1]Sheet1!J24619</f>
        <v>273 Vadugapalayam, Modachur Gobi</v>
      </c>
      <c r="E6024" s="13" t="str">
        <f>[1]Sheet1!N24619</f>
        <v xml:space="preserve">33AAJFN7636C1ZD  </v>
      </c>
      <c r="H6024" s="14" t="s">
        <v>6730</v>
      </c>
      <c r="I6024" s="14" t="s">
        <v>26</v>
      </c>
      <c r="J6024" s="14" t="s">
        <v>27</v>
      </c>
      <c r="K6024" s="1" t="s">
        <v>28</v>
      </c>
      <c r="M6024" s="1" t="s">
        <v>29</v>
      </c>
      <c r="P6024" s="5" t="str">
        <f>[1]Sheet1!AD24619</f>
        <v>party</v>
      </c>
      <c r="Q6024" s="15"/>
      <c r="R6024" s="1">
        <v>0</v>
      </c>
      <c r="S6024" s="1">
        <v>0</v>
      </c>
      <c r="V6024" s="1">
        <v>2</v>
      </c>
      <c r="W6024" s="1">
        <v>5</v>
      </c>
      <c r="X6024" s="1">
        <v>2</v>
      </c>
      <c r="Y6024" s="1">
        <v>5</v>
      </c>
    </row>
    <row r="6025" spans="1:25" ht="15.75" hidden="1" thickBot="1" x14ac:dyDescent="0.3">
      <c r="A6025" s="6" t="str">
        <f>[1]Sheet1!C24620</f>
        <v xml:space="preserve"> Neythal Traders</v>
      </c>
      <c r="B6025" s="8" t="s">
        <v>4057</v>
      </c>
      <c r="C6025" s="12" t="s">
        <v>6621</v>
      </c>
      <c r="D6025" s="2" t="str">
        <f>[1]Sheet1!J24620</f>
        <v>86,reddiplm,vijayamangalam, uthukuli,</v>
      </c>
      <c r="E6025" s="13" t="str">
        <f>[1]Sheet1!N24620</f>
        <v xml:space="preserve">thirupur. gst no:33BLCPP8552N3ZJ </v>
      </c>
      <c r="H6025" s="14" t="s">
        <v>6985</v>
      </c>
      <c r="I6025" s="14" t="s">
        <v>26</v>
      </c>
      <c r="J6025" s="14" t="s">
        <v>26</v>
      </c>
      <c r="K6025" s="1" t="s">
        <v>28</v>
      </c>
      <c r="M6025" s="1" t="s">
        <v>29</v>
      </c>
      <c r="P6025" s="5" t="str">
        <f>[1]Sheet1!AD24620</f>
        <v>party</v>
      </c>
      <c r="Q6025" s="15"/>
      <c r="R6025" s="1">
        <v>0</v>
      </c>
      <c r="S6025" s="1">
        <v>0</v>
      </c>
      <c r="V6025" s="1">
        <v>2</v>
      </c>
      <c r="W6025" s="1">
        <v>5</v>
      </c>
      <c r="X6025" s="1">
        <v>2</v>
      </c>
      <c r="Y6025" s="1">
        <v>5</v>
      </c>
    </row>
    <row r="6026" spans="1:25" ht="15.75" hidden="1" thickBot="1" x14ac:dyDescent="0.3">
      <c r="A6026" s="6" t="str">
        <f>[1]Sheet1!C24621</f>
        <v xml:space="preserve"> N.Jeyamurugan</v>
      </c>
      <c r="B6026" s="8" t="s">
        <v>4057</v>
      </c>
      <c r="C6026" s="12" t="s">
        <v>6621</v>
      </c>
      <c r="D6026" s="2" t="str">
        <f>[1]Sheet1!J24621</f>
        <v>7/1132 AVS Naveen Rich Land, Neruperichal Tirupur</v>
      </c>
      <c r="E6026" s="13" t="str">
        <f>[1]Sheet1!N24621</f>
        <v xml:space="preserve">  </v>
      </c>
      <c r="H6026" s="14" t="s">
        <v>6986</v>
      </c>
      <c r="I6026" s="14" t="s">
        <v>26</v>
      </c>
      <c r="J6026" s="14" t="s">
        <v>26</v>
      </c>
      <c r="K6026" s="1" t="s">
        <v>28</v>
      </c>
      <c r="M6026" s="1" t="s">
        <v>29</v>
      </c>
      <c r="P6026" s="5" t="str">
        <f>[1]Sheet1!AD24621</f>
        <v>party</v>
      </c>
      <c r="Q6026" s="15"/>
      <c r="R6026" s="1">
        <v>0</v>
      </c>
      <c r="S6026" s="1">
        <v>0</v>
      </c>
      <c r="V6026" s="1">
        <v>2</v>
      </c>
      <c r="W6026" s="1">
        <v>5</v>
      </c>
      <c r="X6026" s="1">
        <v>2</v>
      </c>
      <c r="Y6026" s="1">
        <v>5</v>
      </c>
    </row>
    <row r="6027" spans="1:25" ht="15.75" hidden="1" thickBot="1" x14ac:dyDescent="0.3">
      <c r="A6027" s="6" t="str">
        <f>[1]Sheet1!C24622</f>
        <v xml:space="preserve"> Nk Roofing Works</v>
      </c>
      <c r="B6027" s="8" t="s">
        <v>4057</v>
      </c>
      <c r="C6027" s="12" t="s">
        <v>6621</v>
      </c>
      <c r="D6027" s="2" t="str">
        <f>[1]Sheet1!J24622</f>
        <v>84/10,thiru-v-ka street, ngr colony,</v>
      </c>
      <c r="E6027" s="13" t="str">
        <f>[1]Sheet1!N24622</f>
        <v xml:space="preserve">vareatharajapuram,  coimbatore-15 </v>
      </c>
      <c r="H6027" s="14" t="s">
        <v>6987</v>
      </c>
      <c r="I6027" s="14" t="s">
        <v>6988</v>
      </c>
      <c r="J6027" s="14" t="s">
        <v>27</v>
      </c>
      <c r="K6027" s="1" t="s">
        <v>28</v>
      </c>
      <c r="M6027" s="1" t="s">
        <v>29</v>
      </c>
      <c r="P6027" s="5" t="str">
        <f>[1]Sheet1!AD24622</f>
        <v>workshop</v>
      </c>
      <c r="Q6027" s="15"/>
      <c r="R6027" s="1">
        <v>0</v>
      </c>
      <c r="S6027" s="1">
        <v>0</v>
      </c>
      <c r="V6027" s="1">
        <v>2</v>
      </c>
      <c r="W6027" s="1">
        <v>5</v>
      </c>
      <c r="X6027" s="1">
        <v>2</v>
      </c>
      <c r="Y6027" s="1">
        <v>5</v>
      </c>
    </row>
    <row r="6028" spans="1:25" ht="15.75" hidden="1" thickBot="1" x14ac:dyDescent="0.3">
      <c r="A6028" s="6" t="str">
        <f>[1]Sheet1!C24623</f>
        <v xml:space="preserve"> N M N Eng Works</v>
      </c>
      <c r="B6028" s="8" t="s">
        <v>4057</v>
      </c>
      <c r="C6028" s="12" t="s">
        <v>6621</v>
      </c>
      <c r="D6028" s="2" t="str">
        <f>[1]Sheet1!J24623</f>
        <v xml:space="preserve">pichapalayam privu </v>
      </c>
      <c r="E6028" s="13" t="str">
        <f>[1]Sheet1!N24623</f>
        <v xml:space="preserve">  </v>
      </c>
      <c r="H6028" s="14" t="s">
        <v>6989</v>
      </c>
      <c r="I6028" s="14" t="s">
        <v>26</v>
      </c>
      <c r="J6028" s="14" t="s">
        <v>27</v>
      </c>
      <c r="K6028" s="1" t="s">
        <v>28</v>
      </c>
      <c r="M6028" s="1" t="s">
        <v>29</v>
      </c>
      <c r="P6028" s="5" t="str">
        <f>[1]Sheet1!AD24623</f>
        <v>workshop</v>
      </c>
      <c r="Q6028" s="15"/>
      <c r="R6028" s="1">
        <v>0</v>
      </c>
      <c r="S6028" s="1">
        <v>0</v>
      </c>
      <c r="V6028" s="1">
        <v>2</v>
      </c>
      <c r="W6028" s="1">
        <v>5</v>
      </c>
      <c r="X6028" s="1">
        <v>2</v>
      </c>
      <c r="Y6028" s="1">
        <v>5</v>
      </c>
    </row>
    <row r="6029" spans="1:25" ht="15.75" hidden="1" thickBot="1" x14ac:dyDescent="0.3">
      <c r="A6029" s="6" t="str">
        <f>[1]Sheet1!C24624</f>
        <v xml:space="preserve"> Nm Steel Erode</v>
      </c>
      <c r="B6029" s="8" t="s">
        <v>4057</v>
      </c>
      <c r="C6029" s="12" t="s">
        <v>6621</v>
      </c>
      <c r="D6029" s="2" t="str">
        <f>[1]Sheet1!J24624</f>
        <v xml:space="preserve"> </v>
      </c>
      <c r="E6029" s="13" t="str">
        <f>[1]Sheet1!N24624</f>
        <v xml:space="preserve">  </v>
      </c>
      <c r="H6029" s="14" t="s">
        <v>6990</v>
      </c>
      <c r="I6029" s="14" t="s">
        <v>26</v>
      </c>
      <c r="J6029" s="14" t="s">
        <v>27</v>
      </c>
      <c r="K6029" s="1" t="s">
        <v>28</v>
      </c>
      <c r="M6029" s="1" t="s">
        <v>29</v>
      </c>
      <c r="P6029" s="5" t="str">
        <f>[1]Sheet1!AD24624</f>
        <v>party</v>
      </c>
      <c r="Q6029" s="15"/>
      <c r="R6029" s="1">
        <v>0</v>
      </c>
      <c r="S6029" s="1">
        <v>0</v>
      </c>
      <c r="V6029" s="1">
        <v>2</v>
      </c>
      <c r="W6029" s="1">
        <v>5</v>
      </c>
      <c r="X6029" s="1">
        <v>2</v>
      </c>
      <c r="Y6029" s="1">
        <v>5</v>
      </c>
    </row>
    <row r="6030" spans="1:25" ht="15.75" hidden="1" thickBot="1" x14ac:dyDescent="0.3">
      <c r="A6030" s="6" t="str">
        <f>[1]Sheet1!C24626</f>
        <v xml:space="preserve"> N S P Knitting Mills</v>
      </c>
      <c r="B6030" s="8" t="s">
        <v>4057</v>
      </c>
      <c r="C6030" s="12" t="s">
        <v>6621</v>
      </c>
      <c r="D6030" s="2" t="str">
        <f>[1]Sheet1!J24626</f>
        <v>shed no 30 &amp; 31-B TEKMA nagar, SIDCO  Iindustrial estate,</v>
      </c>
      <c r="E6030" s="13" t="str">
        <f>[1]Sheet1!N24626</f>
        <v xml:space="preserve">kanakkampalayam pirivu, perumanallur. </v>
      </c>
      <c r="H6030" s="14" t="s">
        <v>6991</v>
      </c>
      <c r="I6030" s="14" t="s">
        <v>26</v>
      </c>
      <c r="J6030" s="14" t="s">
        <v>6992</v>
      </c>
      <c r="K6030" s="1" t="s">
        <v>28</v>
      </c>
      <c r="M6030" s="1" t="s">
        <v>29</v>
      </c>
      <c r="P6030" s="5" t="str">
        <f>[1]Sheet1!AD24626</f>
        <v>party</v>
      </c>
      <c r="Q6030" s="15" t="s">
        <v>6993</v>
      </c>
      <c r="R6030" s="1">
        <v>0</v>
      </c>
      <c r="S6030" s="1">
        <v>0</v>
      </c>
      <c r="V6030" s="1">
        <v>2</v>
      </c>
      <c r="W6030" s="1">
        <v>5</v>
      </c>
      <c r="X6030" s="1">
        <v>2</v>
      </c>
      <c r="Y6030" s="1">
        <v>5</v>
      </c>
    </row>
    <row r="6031" spans="1:25" ht="30.75" hidden="1" thickBot="1" x14ac:dyDescent="0.3">
      <c r="A6031" s="6" t="str">
        <f>[1]Sheet1!C24627</f>
        <v xml:space="preserve"> N S P KNITTING MILLS - KANGAYAM</v>
      </c>
      <c r="B6031" s="8" t="s">
        <v>4057</v>
      </c>
      <c r="C6031" s="12" t="s">
        <v>6621</v>
      </c>
      <c r="D6031" s="2" t="str">
        <f>[1]Sheet1!J24627</f>
        <v>S.F.NO 163, PADIYANDIPALAYAM, MUTHUR ROAD,VEERANAMPALAYAM(PO),</v>
      </c>
      <c r="E6031" s="13" t="str">
        <f>[1]Sheet1!N24627</f>
        <v xml:space="preserve">KANGAYAM - 638 701,TIRUPUR DT 33AACFN3729M1Z5 </v>
      </c>
      <c r="H6031" s="14" t="s">
        <v>6994</v>
      </c>
      <c r="I6031" s="14" t="s">
        <v>26</v>
      </c>
      <c r="J6031" s="14" t="s">
        <v>27</v>
      </c>
      <c r="K6031" s="1" t="s">
        <v>28</v>
      </c>
      <c r="M6031" s="1" t="s">
        <v>29</v>
      </c>
      <c r="P6031" s="5" t="str">
        <f>[1]Sheet1!AD24627</f>
        <v>party</v>
      </c>
      <c r="Q6031" s="15"/>
      <c r="R6031" s="1">
        <v>0</v>
      </c>
      <c r="S6031" s="1">
        <v>0</v>
      </c>
      <c r="V6031" s="1">
        <v>2</v>
      </c>
      <c r="W6031" s="1">
        <v>5</v>
      </c>
      <c r="X6031" s="1">
        <v>2</v>
      </c>
      <c r="Y6031" s="1">
        <v>5</v>
      </c>
    </row>
    <row r="6032" spans="1:25" ht="30.75" hidden="1" thickBot="1" x14ac:dyDescent="0.3">
      <c r="A6032" s="6" t="str">
        <f>[1]Sheet1!C24628</f>
        <v xml:space="preserve"> Ns Steel Furniture (cid 1270)</v>
      </c>
      <c r="B6032" s="8" t="s">
        <v>4057</v>
      </c>
      <c r="C6032" s="12" t="s">
        <v>6621</v>
      </c>
      <c r="D6032" s="2" t="str">
        <f>[1]Sheet1!J24628</f>
        <v xml:space="preserve">kuththampalayam pirivu </v>
      </c>
      <c r="E6032" s="13" t="str">
        <f>[1]Sheet1!N24628</f>
        <v xml:space="preserve">  </v>
      </c>
      <c r="H6032" s="14" t="s">
        <v>6995</v>
      </c>
      <c r="I6032" s="14" t="s">
        <v>26</v>
      </c>
      <c r="J6032" s="14" t="s">
        <v>27</v>
      </c>
      <c r="K6032" s="1" t="s">
        <v>28</v>
      </c>
      <c r="M6032" s="1" t="s">
        <v>29</v>
      </c>
      <c r="P6032" s="5" t="str">
        <f>[1]Sheet1!AD24628</f>
        <v>workshop</v>
      </c>
      <c r="Q6032" s="15"/>
      <c r="R6032" s="1">
        <v>0</v>
      </c>
      <c r="S6032" s="1">
        <v>0</v>
      </c>
      <c r="V6032" s="1">
        <v>2</v>
      </c>
      <c r="W6032" s="1">
        <v>5</v>
      </c>
      <c r="X6032" s="1">
        <v>2</v>
      </c>
      <c r="Y6032" s="1">
        <v>5</v>
      </c>
    </row>
    <row r="6033" spans="1:25" ht="15.75" hidden="1" thickBot="1" x14ac:dyDescent="0.3">
      <c r="A6033" s="6" t="str">
        <f>[1]Sheet1!C24629</f>
        <v xml:space="preserve"> Nuts &amp; Bakes</v>
      </c>
      <c r="B6033" s="8" t="s">
        <v>4057</v>
      </c>
      <c r="C6033" s="12" t="s">
        <v>6621</v>
      </c>
      <c r="D6033" s="2" t="str">
        <f>[1]Sheet1!J24629</f>
        <v xml:space="preserve"> </v>
      </c>
      <c r="E6033" s="13" t="str">
        <f>[1]Sheet1!N24629</f>
        <v xml:space="preserve">  </v>
      </c>
      <c r="H6033" s="14" t="s">
        <v>6996</v>
      </c>
      <c r="I6033" s="14" t="s">
        <v>26</v>
      </c>
      <c r="J6033" s="14" t="s">
        <v>27</v>
      </c>
      <c r="K6033" s="1" t="s">
        <v>28</v>
      </c>
      <c r="M6033" s="1" t="s">
        <v>29</v>
      </c>
      <c r="P6033" s="5" t="str">
        <f>[1]Sheet1!AD24629</f>
        <v>party</v>
      </c>
      <c r="Q6033" s="15"/>
      <c r="R6033" s="1">
        <v>0</v>
      </c>
      <c r="S6033" s="1">
        <v>0</v>
      </c>
      <c r="V6033" s="1">
        <v>2</v>
      </c>
      <c r="W6033" s="1">
        <v>5</v>
      </c>
      <c r="X6033" s="1">
        <v>2</v>
      </c>
      <c r="Y6033" s="1">
        <v>5</v>
      </c>
    </row>
    <row r="6034" spans="1:25" ht="30.75" hidden="1" thickBot="1" x14ac:dyDescent="0.3">
      <c r="A6034" s="6" t="str">
        <f>[1]Sheet1!C24630</f>
        <v xml:space="preserve"> Nuva Mechine Works Indiyan Pvt Lt</v>
      </c>
      <c r="B6034" s="8" t="s">
        <v>4057</v>
      </c>
      <c r="C6034" s="12" t="s">
        <v>6621</v>
      </c>
      <c r="D6034" s="2" t="str">
        <f>[1]Sheet1!J24630</f>
        <v xml:space="preserve"> </v>
      </c>
      <c r="E6034" s="13" t="str">
        <f>[1]Sheet1!N24630</f>
        <v xml:space="preserve">  </v>
      </c>
      <c r="H6034" s="14" t="s">
        <v>6997</v>
      </c>
      <c r="I6034" s="14" t="s">
        <v>26</v>
      </c>
      <c r="J6034" s="14" t="s">
        <v>27</v>
      </c>
      <c r="K6034" s="1" t="s">
        <v>28</v>
      </c>
      <c r="M6034" s="1" t="s">
        <v>29</v>
      </c>
      <c r="P6034" s="5" t="str">
        <f>[1]Sheet1!AD24630</f>
        <v>party</v>
      </c>
      <c r="Q6034" s="15"/>
      <c r="R6034" s="1">
        <v>0</v>
      </c>
      <c r="S6034" s="1">
        <v>0</v>
      </c>
      <c r="V6034" s="1">
        <v>2</v>
      </c>
      <c r="W6034" s="1">
        <v>5</v>
      </c>
      <c r="X6034" s="1">
        <v>2</v>
      </c>
      <c r="Y6034" s="1">
        <v>5</v>
      </c>
    </row>
    <row r="6035" spans="1:25" ht="15.75" hidden="1" thickBot="1" x14ac:dyDescent="0.3">
      <c r="A6035" s="6" t="str">
        <f>[1]Sheet1!C24631</f>
        <v xml:space="preserve"> Om Murga Gril Works</v>
      </c>
      <c r="B6035" s="8" t="s">
        <v>4057</v>
      </c>
      <c r="C6035" s="12" t="s">
        <v>6621</v>
      </c>
      <c r="D6035" s="2" t="str">
        <f>[1]Sheet1!J24631</f>
        <v xml:space="preserve">9585175415 </v>
      </c>
      <c r="E6035" s="13" t="str">
        <f>[1]Sheet1!N24631</f>
        <v xml:space="preserve">  </v>
      </c>
      <c r="H6035" s="14" t="s">
        <v>6998</v>
      </c>
      <c r="I6035" s="14" t="s">
        <v>26</v>
      </c>
      <c r="J6035" s="14" t="s">
        <v>27</v>
      </c>
      <c r="K6035" s="1" t="s">
        <v>28</v>
      </c>
      <c r="M6035" s="1" t="s">
        <v>29</v>
      </c>
      <c r="P6035" s="5" t="str">
        <f>[1]Sheet1!AD24631</f>
        <v>party</v>
      </c>
      <c r="Q6035" s="15"/>
      <c r="R6035" s="1">
        <v>0</v>
      </c>
      <c r="S6035" s="1">
        <v>0</v>
      </c>
      <c r="V6035" s="1">
        <v>2</v>
      </c>
      <c r="W6035" s="1">
        <v>5</v>
      </c>
      <c r="X6035" s="1">
        <v>2</v>
      </c>
      <c r="Y6035" s="1">
        <v>5</v>
      </c>
    </row>
    <row r="6036" spans="1:25" ht="15.75" hidden="1" thickBot="1" x14ac:dyDescent="0.3">
      <c r="A6036" s="6" t="str">
        <f>[1]Sheet1!C24632</f>
        <v xml:space="preserve"> Om Siva Sakthi Indus</v>
      </c>
      <c r="B6036" s="8" t="s">
        <v>4057</v>
      </c>
      <c r="C6036" s="12" t="s">
        <v>6621</v>
      </c>
      <c r="D6036" s="2" t="str">
        <f>[1]Sheet1!J24632</f>
        <v xml:space="preserve"> </v>
      </c>
      <c r="E6036" s="13" t="str">
        <f>[1]Sheet1!N24632</f>
        <v xml:space="preserve">  </v>
      </c>
      <c r="H6036" s="14" t="s">
        <v>256</v>
      </c>
      <c r="I6036" s="14" t="s">
        <v>26</v>
      </c>
      <c r="J6036" s="14" t="s">
        <v>27</v>
      </c>
      <c r="K6036" s="1" t="s">
        <v>28</v>
      </c>
      <c r="M6036" s="1" t="s">
        <v>29</v>
      </c>
      <c r="P6036" s="5" t="str">
        <f>[1]Sheet1!AD24632</f>
        <v>party</v>
      </c>
      <c r="Q6036" s="15"/>
      <c r="R6036" s="1">
        <v>0</v>
      </c>
      <c r="S6036" s="1">
        <v>0</v>
      </c>
      <c r="V6036" s="1">
        <v>2</v>
      </c>
      <c r="W6036" s="1">
        <v>5</v>
      </c>
      <c r="X6036" s="1">
        <v>2</v>
      </c>
      <c r="Y6036" s="1">
        <v>5</v>
      </c>
    </row>
    <row r="6037" spans="1:25" ht="15.75" hidden="1" thickBot="1" x14ac:dyDescent="0.3">
      <c r="A6037" s="6" t="str">
        <f>[1]Sheet1!C24633</f>
        <v xml:space="preserve"> Origin Textile</v>
      </c>
      <c r="B6037" s="8" t="s">
        <v>4057</v>
      </c>
      <c r="C6037" s="12" t="s">
        <v>6621</v>
      </c>
      <c r="D6037" s="2" t="str">
        <f>[1]Sheet1!J24633</f>
        <v>kounbampalayam 4 road, uthukkuli rs,</v>
      </c>
      <c r="E6037" s="13" t="str">
        <f>[1]Sheet1!N24633</f>
        <v xml:space="preserve">gst no::33AXUPR4160P1ZM  </v>
      </c>
      <c r="H6037" s="14" t="s">
        <v>6999</v>
      </c>
      <c r="I6037" s="14" t="s">
        <v>26</v>
      </c>
      <c r="J6037" s="14" t="s">
        <v>26</v>
      </c>
      <c r="K6037" s="1" t="s">
        <v>28</v>
      </c>
      <c r="M6037" s="1" t="s">
        <v>29</v>
      </c>
      <c r="P6037" s="5" t="str">
        <f>[1]Sheet1!AD24633</f>
        <v>party</v>
      </c>
      <c r="Q6037" s="15"/>
      <c r="R6037" s="1">
        <v>0</v>
      </c>
      <c r="S6037" s="1">
        <v>0</v>
      </c>
      <c r="V6037" s="1">
        <v>2</v>
      </c>
      <c r="W6037" s="1">
        <v>5</v>
      </c>
      <c r="X6037" s="1">
        <v>2</v>
      </c>
      <c r="Y6037" s="1">
        <v>5</v>
      </c>
    </row>
    <row r="6038" spans="1:25" ht="30.75" hidden="1" thickBot="1" x14ac:dyDescent="0.3">
      <c r="A6038" s="6" t="str">
        <f>[1]Sheet1!C24634</f>
        <v xml:space="preserve"> Osho Eng Nrg Puram Main Road</v>
      </c>
      <c r="B6038" s="8" t="s">
        <v>4057</v>
      </c>
      <c r="C6038" s="12" t="s">
        <v>6621</v>
      </c>
      <c r="D6038" s="2" t="str">
        <f>[1]Sheet1!J24634</f>
        <v xml:space="preserve">2nd railway gate </v>
      </c>
      <c r="E6038" s="13" t="str">
        <f>[1]Sheet1!N24634</f>
        <v xml:space="preserve">  </v>
      </c>
      <c r="H6038" s="14" t="s">
        <v>6767</v>
      </c>
      <c r="I6038" s="14" t="s">
        <v>26</v>
      </c>
      <c r="J6038" s="14" t="s">
        <v>27</v>
      </c>
      <c r="K6038" s="1" t="s">
        <v>28</v>
      </c>
      <c r="M6038" s="1" t="s">
        <v>29</v>
      </c>
      <c r="P6038" s="5" t="str">
        <f>[1]Sheet1!AD24634</f>
        <v>party</v>
      </c>
      <c r="Q6038" s="15"/>
      <c r="R6038" s="1">
        <v>0</v>
      </c>
      <c r="S6038" s="1">
        <v>0</v>
      </c>
      <c r="V6038" s="1">
        <v>2</v>
      </c>
      <c r="W6038" s="1">
        <v>5</v>
      </c>
      <c r="X6038" s="1">
        <v>2</v>
      </c>
      <c r="Y6038" s="1">
        <v>5</v>
      </c>
    </row>
    <row r="6039" spans="1:25" ht="45.75" hidden="1" thickBot="1" x14ac:dyDescent="0.3">
      <c r="A6039" s="6" t="str">
        <f>[1]Sheet1!C24636</f>
        <v xml:space="preserve"> Palaniandaver-pn Rd(pachampalayam)(cid1520)</v>
      </c>
      <c r="B6039" s="8" t="s">
        <v>4057</v>
      </c>
      <c r="C6039" s="12" t="s">
        <v>6621</v>
      </c>
      <c r="D6039" s="2" t="str">
        <f>[1]Sheet1!J24636</f>
        <v xml:space="preserve"> </v>
      </c>
      <c r="E6039" s="13" t="str">
        <f>[1]Sheet1!N24636</f>
        <v xml:space="preserve">  </v>
      </c>
      <c r="H6039" s="14" t="s">
        <v>7000</v>
      </c>
      <c r="I6039" s="14" t="s">
        <v>26</v>
      </c>
      <c r="J6039" s="14" t="s">
        <v>27</v>
      </c>
      <c r="K6039" s="1" t="s">
        <v>28</v>
      </c>
      <c r="M6039" s="1" t="s">
        <v>29</v>
      </c>
      <c r="P6039" s="5" t="str">
        <f>[1]Sheet1!AD24636</f>
        <v>workshop</v>
      </c>
      <c r="Q6039" s="15"/>
      <c r="R6039" s="1">
        <v>0</v>
      </c>
      <c r="S6039" s="1">
        <v>0</v>
      </c>
      <c r="V6039" s="1">
        <v>2</v>
      </c>
      <c r="W6039" s="1">
        <v>5</v>
      </c>
      <c r="X6039" s="1">
        <v>2</v>
      </c>
      <c r="Y6039" s="1">
        <v>5</v>
      </c>
    </row>
    <row r="6040" spans="1:25" ht="30.75" hidden="1" thickBot="1" x14ac:dyDescent="0.3">
      <c r="A6040" s="6" t="str">
        <f>[1]Sheet1!C24637</f>
        <v xml:space="preserve">  Palanisamy C.K (abc Bus Company)tup</v>
      </c>
      <c r="B6040" s="8" t="s">
        <v>4057</v>
      </c>
      <c r="C6040" s="12" t="s">
        <v>6621</v>
      </c>
      <c r="D6040" s="2" t="str">
        <f>[1]Sheet1!J24637</f>
        <v xml:space="preserve">sri lakshmi eng kunnathur </v>
      </c>
      <c r="E6040" s="13" t="str">
        <f>[1]Sheet1!N24637</f>
        <v xml:space="preserve">  </v>
      </c>
      <c r="H6040" s="14" t="s">
        <v>7001</v>
      </c>
      <c r="I6040" s="14" t="s">
        <v>26</v>
      </c>
      <c r="J6040" s="14" t="s">
        <v>27</v>
      </c>
      <c r="K6040" s="1" t="s">
        <v>28</v>
      </c>
      <c r="M6040" s="1" t="s">
        <v>29</v>
      </c>
      <c r="P6040" s="5" t="str">
        <f>[1]Sheet1!AD24637</f>
        <v>party</v>
      </c>
      <c r="Q6040" s="15"/>
      <c r="R6040" s="1">
        <v>0</v>
      </c>
      <c r="S6040" s="1">
        <v>0</v>
      </c>
      <c r="V6040" s="1">
        <v>2</v>
      </c>
      <c r="W6040" s="1">
        <v>5</v>
      </c>
      <c r="X6040" s="1">
        <v>2</v>
      </c>
      <c r="Y6040" s="1">
        <v>5</v>
      </c>
    </row>
    <row r="6041" spans="1:25" ht="15.75" hidden="1" thickBot="1" x14ac:dyDescent="0.3">
      <c r="A6041" s="6" t="str">
        <f>[1]Sheet1!C24638</f>
        <v xml:space="preserve"> PALANISAMY.K TUP</v>
      </c>
      <c r="B6041" s="8" t="s">
        <v>4057</v>
      </c>
      <c r="C6041" s="12" t="s">
        <v>6621</v>
      </c>
      <c r="D6041" s="2" t="str">
        <f>[1]Sheet1!J24638</f>
        <v xml:space="preserve"> </v>
      </c>
      <c r="E6041" s="13" t="str">
        <f>[1]Sheet1!N24638</f>
        <v xml:space="preserve">  </v>
      </c>
      <c r="H6041" s="14" t="s">
        <v>7002</v>
      </c>
      <c r="I6041" s="14" t="s">
        <v>26</v>
      </c>
      <c r="J6041" s="14" t="s">
        <v>27</v>
      </c>
      <c r="K6041" s="1" t="s">
        <v>28</v>
      </c>
      <c r="M6041" s="1" t="s">
        <v>29</v>
      </c>
      <c r="P6041" s="5" t="str">
        <f>[1]Sheet1!AD24638</f>
        <v>party</v>
      </c>
      <c r="Q6041" s="15"/>
      <c r="R6041" s="1">
        <v>0</v>
      </c>
      <c r="S6041" s="1">
        <v>0</v>
      </c>
      <c r="V6041" s="1">
        <v>2</v>
      </c>
      <c r="W6041" s="1">
        <v>5</v>
      </c>
      <c r="X6041" s="1">
        <v>2</v>
      </c>
      <c r="Y6041" s="1">
        <v>5</v>
      </c>
    </row>
    <row r="6042" spans="1:25" ht="15.75" hidden="1" thickBot="1" x14ac:dyDescent="0.3">
      <c r="A6042" s="6" t="str">
        <f>[1]Sheet1!C24639</f>
        <v xml:space="preserve"> Palanisamy - Tiruppur</v>
      </c>
      <c r="B6042" s="8" t="s">
        <v>4057</v>
      </c>
      <c r="C6042" s="12" t="s">
        <v>6621</v>
      </c>
      <c r="D6042" s="2" t="str">
        <f>[1]Sheet1!J24639</f>
        <v xml:space="preserve"> </v>
      </c>
      <c r="E6042" s="13" t="str">
        <f>[1]Sheet1!N24639</f>
        <v xml:space="preserve">  </v>
      </c>
      <c r="H6042" s="14" t="s">
        <v>7003</v>
      </c>
      <c r="I6042" s="14" t="s">
        <v>26</v>
      </c>
      <c r="J6042" s="14" t="s">
        <v>27</v>
      </c>
      <c r="K6042" s="1" t="s">
        <v>28</v>
      </c>
      <c r="M6042" s="1" t="s">
        <v>29</v>
      </c>
      <c r="P6042" s="5" t="str">
        <f>[1]Sheet1!AD24639</f>
        <v>party</v>
      </c>
      <c r="Q6042" s="15"/>
      <c r="R6042" s="1">
        <v>0</v>
      </c>
      <c r="S6042" s="1">
        <v>0</v>
      </c>
      <c r="V6042" s="1">
        <v>2</v>
      </c>
      <c r="W6042" s="1">
        <v>5</v>
      </c>
      <c r="X6042" s="1">
        <v>2</v>
      </c>
      <c r="Y6042" s="1">
        <v>5</v>
      </c>
    </row>
    <row r="6043" spans="1:25" ht="15.75" hidden="1" thickBot="1" x14ac:dyDescent="0.3">
      <c r="A6043" s="6" t="str">
        <f>[1]Sheet1!C24641</f>
        <v xml:space="preserve"> Palaniswamy.R Tup </v>
      </c>
      <c r="B6043" s="8" t="s">
        <v>4057</v>
      </c>
      <c r="C6043" s="12" t="s">
        <v>6621</v>
      </c>
      <c r="D6043" s="2" t="str">
        <f>[1]Sheet1!J24641</f>
        <v xml:space="preserve"> </v>
      </c>
      <c r="E6043" s="13" t="str">
        <f>[1]Sheet1!N24641</f>
        <v xml:space="preserve">  </v>
      </c>
      <c r="H6043" s="14" t="s">
        <v>7004</v>
      </c>
      <c r="I6043" s="14" t="s">
        <v>26</v>
      </c>
      <c r="J6043" s="14" t="s">
        <v>26</v>
      </c>
      <c r="K6043" s="1" t="s">
        <v>28</v>
      </c>
      <c r="M6043" s="1" t="s">
        <v>29</v>
      </c>
      <c r="P6043" s="5" t="str">
        <f>[1]Sheet1!AD24641</f>
        <v>party</v>
      </c>
      <c r="Q6043" s="15"/>
      <c r="R6043" s="1">
        <v>0</v>
      </c>
      <c r="S6043" s="1">
        <v>0</v>
      </c>
      <c r="V6043" s="1">
        <v>2</v>
      </c>
      <c r="W6043" s="1">
        <v>5</v>
      </c>
      <c r="X6043" s="1">
        <v>2</v>
      </c>
      <c r="Y6043" s="1">
        <v>5</v>
      </c>
    </row>
    <row r="6044" spans="1:25" ht="30.75" hidden="1" thickBot="1" x14ac:dyDescent="0.3">
      <c r="A6044" s="6" t="str">
        <f>[1]Sheet1!C24642</f>
        <v xml:space="preserve">  Palaniswamy Thekkalur</v>
      </c>
      <c r="B6044" s="8" t="s">
        <v>4057</v>
      </c>
      <c r="C6044" s="12" t="s">
        <v>6621</v>
      </c>
      <c r="D6044" s="2" t="str">
        <f>[1]Sheet1!J24642</f>
        <v xml:space="preserve">mesthiri anna </v>
      </c>
      <c r="E6044" s="13" t="str">
        <f>[1]Sheet1!N24642</f>
        <v xml:space="preserve">  </v>
      </c>
      <c r="H6044" s="14" t="s">
        <v>7005</v>
      </c>
      <c r="I6044" s="14" t="s">
        <v>26</v>
      </c>
      <c r="J6044" s="14" t="s">
        <v>26</v>
      </c>
      <c r="K6044" s="1" t="s">
        <v>28</v>
      </c>
      <c r="M6044" s="1" t="s">
        <v>29</v>
      </c>
      <c r="P6044" s="5" t="str">
        <f>[1]Sheet1!AD24642</f>
        <v>party</v>
      </c>
      <c r="Q6044" s="15"/>
      <c r="R6044" s="1">
        <v>0</v>
      </c>
      <c r="S6044" s="1">
        <v>0</v>
      </c>
      <c r="V6044" s="1">
        <v>2</v>
      </c>
      <c r="W6044" s="1">
        <v>5</v>
      </c>
      <c r="X6044" s="1">
        <v>2</v>
      </c>
      <c r="Y6044" s="1">
        <v>5</v>
      </c>
    </row>
    <row r="6045" spans="1:25" ht="30.75" hidden="1" thickBot="1" x14ac:dyDescent="0.3">
      <c r="A6045" s="6" t="str">
        <f>[1]Sheet1!C24643</f>
        <v xml:space="preserve"> Palanivel Pichampalayam</v>
      </c>
      <c r="B6045" s="8" t="s">
        <v>4057</v>
      </c>
      <c r="C6045" s="12" t="s">
        <v>6621</v>
      </c>
      <c r="D6045" s="2" t="str">
        <f>[1]Sheet1!J24643</f>
        <v>balan nagar north, kethampalayam east,</v>
      </c>
      <c r="E6045" s="13" t="str">
        <f>[1]Sheet1!N24643</f>
        <v xml:space="preserve">pichampalayam.  </v>
      </c>
      <c r="H6045" s="14" t="s">
        <v>7006</v>
      </c>
      <c r="I6045" s="14" t="s">
        <v>26</v>
      </c>
      <c r="J6045" s="14" t="s">
        <v>26</v>
      </c>
      <c r="K6045" s="1" t="s">
        <v>28</v>
      </c>
      <c r="M6045" s="1" t="s">
        <v>29</v>
      </c>
      <c r="P6045" s="5" t="str">
        <f>[1]Sheet1!AD24643</f>
        <v>party</v>
      </c>
      <c r="Q6045" s="15"/>
      <c r="R6045" s="1">
        <v>0</v>
      </c>
      <c r="S6045" s="1">
        <v>0</v>
      </c>
      <c r="V6045" s="1">
        <v>2</v>
      </c>
      <c r="W6045" s="1">
        <v>5</v>
      </c>
      <c r="X6045" s="1">
        <v>2</v>
      </c>
      <c r="Y6045" s="1">
        <v>5</v>
      </c>
    </row>
    <row r="6046" spans="1:25" ht="45.75" hidden="1" thickBot="1" x14ac:dyDescent="0.3">
      <c r="A6046" s="6" t="str">
        <f>[1]Sheet1!C24645</f>
        <v xml:space="preserve"> Pannaiyamman Indus - Perumanallur(cid1170) 7207</v>
      </c>
      <c r="B6046" s="8" t="s">
        <v>4057</v>
      </c>
      <c r="C6046" s="12" t="s">
        <v>6621</v>
      </c>
      <c r="D6046" s="2" t="str">
        <f>[1]Sheet1!J24645</f>
        <v xml:space="preserve"> </v>
      </c>
      <c r="E6046" s="13" t="str">
        <f>[1]Sheet1!N24645</f>
        <v xml:space="preserve">  </v>
      </c>
      <c r="H6046" s="14" t="s">
        <v>7007</v>
      </c>
      <c r="I6046" s="14" t="s">
        <v>26</v>
      </c>
      <c r="J6046" s="14" t="s">
        <v>27</v>
      </c>
      <c r="K6046" s="1" t="s">
        <v>28</v>
      </c>
      <c r="M6046" s="1" t="s">
        <v>29</v>
      </c>
      <c r="P6046" s="5" t="str">
        <f>[1]Sheet1!AD24645</f>
        <v>workshop</v>
      </c>
      <c r="Q6046" s="15"/>
      <c r="R6046" s="1">
        <v>0</v>
      </c>
      <c r="S6046" s="1">
        <v>0</v>
      </c>
      <c r="V6046" s="1">
        <v>2</v>
      </c>
      <c r="W6046" s="1">
        <v>5</v>
      </c>
      <c r="X6046" s="1">
        <v>2</v>
      </c>
      <c r="Y6046" s="1">
        <v>5</v>
      </c>
    </row>
    <row r="6047" spans="1:25" ht="45.75" hidden="1" thickBot="1" x14ac:dyDescent="0.3">
      <c r="A6047" s="6" t="str">
        <f>[1]Sheet1!C24646</f>
        <v xml:space="preserve"> PARIYUR AMMAN SPINNING MILLS(P) LTD.,</v>
      </c>
      <c r="B6047" s="8" t="s">
        <v>4057</v>
      </c>
      <c r="C6047" s="12" t="s">
        <v>6621</v>
      </c>
      <c r="D6047" s="2" t="str">
        <f>[1]Sheet1!J24646</f>
        <v>POLAVAKKALIPALAYAM(PO), GOBICHETTIPALYAM,</v>
      </c>
      <c r="E6047" s="13" t="str">
        <f>[1]Sheet1!N24646</f>
        <v xml:space="preserve">33AACCS9483L1ZT  </v>
      </c>
      <c r="H6047" s="14" t="s">
        <v>7008</v>
      </c>
      <c r="I6047" s="14" t="s">
        <v>26</v>
      </c>
      <c r="J6047" s="14" t="s">
        <v>222</v>
      </c>
      <c r="K6047" s="1" t="s">
        <v>28</v>
      </c>
      <c r="M6047" s="1" t="s">
        <v>29</v>
      </c>
      <c r="P6047" s="5" t="str">
        <f>[1]Sheet1!AD24646</f>
        <v>party</v>
      </c>
      <c r="Q6047" s="15"/>
      <c r="R6047" s="1">
        <v>0</v>
      </c>
      <c r="S6047" s="1">
        <v>0</v>
      </c>
      <c r="V6047" s="1">
        <v>2</v>
      </c>
      <c r="W6047" s="1">
        <v>5</v>
      </c>
      <c r="X6047" s="1">
        <v>2</v>
      </c>
      <c r="Y6047" s="1">
        <v>5</v>
      </c>
    </row>
    <row r="6048" spans="1:25" ht="15.75" hidden="1" thickBot="1" x14ac:dyDescent="0.3">
      <c r="A6048" s="6" t="str">
        <f>[1]Sheet1!C24647</f>
        <v xml:space="preserve"> Parththa Sarathi</v>
      </c>
      <c r="B6048" s="8" t="s">
        <v>4057</v>
      </c>
      <c r="C6048" s="12" t="s">
        <v>6621</v>
      </c>
      <c r="D6048" s="2" t="str">
        <f>[1]Sheet1!J24647</f>
        <v xml:space="preserve"> </v>
      </c>
      <c r="E6048" s="13" t="str">
        <f>[1]Sheet1!N24647</f>
        <v xml:space="preserve">  </v>
      </c>
      <c r="H6048" s="14" t="s">
        <v>7009</v>
      </c>
      <c r="I6048" s="14" t="s">
        <v>7010</v>
      </c>
      <c r="J6048" s="14" t="s">
        <v>27</v>
      </c>
      <c r="K6048" s="1" t="s">
        <v>28</v>
      </c>
      <c r="M6048" s="1" t="s">
        <v>29</v>
      </c>
      <c r="P6048" s="5" t="str">
        <f>[1]Sheet1!AD24647</f>
        <v>party</v>
      </c>
      <c r="Q6048" s="15"/>
      <c r="R6048" s="1">
        <v>0</v>
      </c>
      <c r="S6048" s="1">
        <v>0</v>
      </c>
      <c r="V6048" s="1">
        <v>2</v>
      </c>
      <c r="W6048" s="1">
        <v>5</v>
      </c>
      <c r="X6048" s="1">
        <v>2</v>
      </c>
      <c r="Y6048" s="1">
        <v>5</v>
      </c>
    </row>
    <row r="6049" spans="1:25" ht="30.75" hidden="1" thickBot="1" x14ac:dyDescent="0.3">
      <c r="A6049" s="6" t="str">
        <f>[1]Sheet1!C24648</f>
        <v xml:space="preserve"> Paval Fashion India Pvt Ltd.,</v>
      </c>
      <c r="B6049" s="8" t="s">
        <v>4057</v>
      </c>
      <c r="C6049" s="12" t="s">
        <v>6621</v>
      </c>
      <c r="D6049" s="2" t="str">
        <f>[1]Sheet1!J24648</f>
        <v>18,mgr nager ,1st street,pn rd tup-641602</v>
      </c>
      <c r="E6049" s="13" t="str">
        <f>[1]Sheet1!N24648</f>
        <v xml:space="preserve">gst no:33AAFCP0299Q1ZV  </v>
      </c>
      <c r="H6049" s="14" t="s">
        <v>7011</v>
      </c>
      <c r="I6049" s="14" t="s">
        <v>26</v>
      </c>
      <c r="J6049" s="14" t="s">
        <v>26</v>
      </c>
      <c r="K6049" s="1" t="s">
        <v>28</v>
      </c>
      <c r="M6049" s="1" t="s">
        <v>29</v>
      </c>
      <c r="P6049" s="5" t="str">
        <f>[1]Sheet1!AD24648</f>
        <v>party</v>
      </c>
      <c r="Q6049" s="15"/>
      <c r="R6049" s="1">
        <v>0</v>
      </c>
      <c r="S6049" s="1">
        <v>0</v>
      </c>
      <c r="V6049" s="1">
        <v>2</v>
      </c>
      <c r="W6049" s="1">
        <v>5</v>
      </c>
      <c r="X6049" s="1">
        <v>2</v>
      </c>
      <c r="Y6049" s="1">
        <v>5</v>
      </c>
    </row>
    <row r="6050" spans="1:25" ht="15.75" hidden="1" thickBot="1" x14ac:dyDescent="0.3">
      <c r="A6050" s="6" t="str">
        <f>[1]Sheet1!C24649</f>
        <v xml:space="preserve"> Paval Sudakar</v>
      </c>
      <c r="B6050" s="8" t="s">
        <v>4057</v>
      </c>
      <c r="C6050" s="12" t="s">
        <v>6621</v>
      </c>
      <c r="D6050" s="2" t="str">
        <f>[1]Sheet1!J24649</f>
        <v>76(6) angeripalayam road, tirupur.</v>
      </c>
      <c r="E6050" s="13" t="str">
        <f>[1]Sheet1!N24649</f>
        <v xml:space="preserve">33ATDPS9574R2ZL  </v>
      </c>
      <c r="H6050" s="14" t="s">
        <v>7011</v>
      </c>
      <c r="I6050" s="14" t="s">
        <v>26</v>
      </c>
      <c r="J6050" s="14" t="s">
        <v>26</v>
      </c>
      <c r="K6050" s="1" t="s">
        <v>28</v>
      </c>
      <c r="M6050" s="1" t="s">
        <v>29</v>
      </c>
      <c r="P6050" s="5" t="str">
        <f>[1]Sheet1!AD24649</f>
        <v>party</v>
      </c>
      <c r="Q6050" s="15"/>
      <c r="R6050" s="1">
        <v>0</v>
      </c>
      <c r="S6050" s="1">
        <v>0</v>
      </c>
      <c r="V6050" s="1">
        <v>2</v>
      </c>
      <c r="W6050" s="1">
        <v>5</v>
      </c>
      <c r="X6050" s="1">
        <v>2</v>
      </c>
      <c r="Y6050" s="1">
        <v>5</v>
      </c>
    </row>
    <row r="6051" spans="1:25" ht="15.75" hidden="1" thickBot="1" x14ac:dyDescent="0.3">
      <c r="A6051" s="6" t="str">
        <f>[1]Sheet1!C24650</f>
        <v xml:space="preserve"> Pavithra Textails</v>
      </c>
      <c r="B6051" s="8" t="s">
        <v>4057</v>
      </c>
      <c r="C6051" s="12" t="s">
        <v>6621</v>
      </c>
      <c r="D6051" s="2" t="str">
        <f>[1]Sheet1!J24650</f>
        <v xml:space="preserve">annamalaiyar eng </v>
      </c>
      <c r="E6051" s="13" t="str">
        <f>[1]Sheet1!N24650</f>
        <v xml:space="preserve">  </v>
      </c>
      <c r="H6051" s="14" t="s">
        <v>7012</v>
      </c>
      <c r="I6051" s="14" t="s">
        <v>26</v>
      </c>
      <c r="J6051" s="14" t="s">
        <v>26</v>
      </c>
      <c r="K6051" s="1" t="s">
        <v>28</v>
      </c>
      <c r="M6051" s="1" t="s">
        <v>29</v>
      </c>
      <c r="P6051" s="5" t="str">
        <f>[1]Sheet1!AD24650</f>
        <v>party</v>
      </c>
      <c r="Q6051" s="15"/>
      <c r="R6051" s="1">
        <v>0</v>
      </c>
      <c r="S6051" s="1">
        <v>0</v>
      </c>
      <c r="V6051" s="1">
        <v>2</v>
      </c>
      <c r="W6051" s="1">
        <v>5</v>
      </c>
      <c r="X6051" s="1">
        <v>2</v>
      </c>
      <c r="Y6051" s="1">
        <v>5</v>
      </c>
    </row>
    <row r="6052" spans="1:25" ht="30.75" hidden="1" thickBot="1" x14ac:dyDescent="0.3">
      <c r="A6052" s="6" t="str">
        <f>[1]Sheet1!C24652</f>
        <v xml:space="preserve"> P.Ganapathy (kannan)--tup</v>
      </c>
      <c r="B6052" s="8" t="s">
        <v>4057</v>
      </c>
      <c r="C6052" s="12" t="s">
        <v>6621</v>
      </c>
      <c r="D6052" s="2" t="str">
        <f>[1]Sheet1!J24652</f>
        <v xml:space="preserve"> </v>
      </c>
      <c r="E6052" s="13" t="str">
        <f>[1]Sheet1!N24652</f>
        <v xml:space="preserve">  </v>
      </c>
      <c r="H6052" s="14" t="s">
        <v>7013</v>
      </c>
      <c r="I6052" s="14" t="s">
        <v>375</v>
      </c>
      <c r="J6052" s="14" t="s">
        <v>27</v>
      </c>
      <c r="K6052" s="1" t="s">
        <v>28</v>
      </c>
      <c r="M6052" s="1" t="s">
        <v>29</v>
      </c>
      <c r="P6052" s="5" t="str">
        <f>[1]Sheet1!AD24652</f>
        <v>party</v>
      </c>
      <c r="Q6052" s="15"/>
      <c r="R6052" s="1">
        <v>0</v>
      </c>
      <c r="S6052" s="1">
        <v>0</v>
      </c>
      <c r="V6052" s="1">
        <v>2</v>
      </c>
      <c r="W6052" s="1">
        <v>5</v>
      </c>
      <c r="X6052" s="1">
        <v>2</v>
      </c>
      <c r="Y6052" s="1">
        <v>5</v>
      </c>
    </row>
    <row r="6053" spans="1:25" ht="15.75" hidden="1" thickBot="1" x14ac:dyDescent="0.3">
      <c r="A6053" s="6" t="str">
        <f>[1]Sheet1!C24653</f>
        <v xml:space="preserve"> P Karthikeyan</v>
      </c>
      <c r="B6053" s="8" t="s">
        <v>4057</v>
      </c>
      <c r="C6053" s="12" t="s">
        <v>6621</v>
      </c>
      <c r="D6053" s="2" t="str">
        <f>[1]Sheet1!J24653</f>
        <v>Vaamalaigoundenpalayam Kavuthampalayam, Tirupur</v>
      </c>
      <c r="E6053" s="13" t="str">
        <f>[1]Sheet1!N24653</f>
        <v xml:space="preserve">  </v>
      </c>
      <c r="H6053" s="14" t="s">
        <v>7014</v>
      </c>
      <c r="I6053" s="14" t="s">
        <v>26</v>
      </c>
      <c r="J6053" s="14" t="s">
        <v>26</v>
      </c>
      <c r="K6053" s="1" t="s">
        <v>28</v>
      </c>
      <c r="M6053" s="1" t="s">
        <v>29</v>
      </c>
      <c r="P6053" s="5" t="str">
        <f>[1]Sheet1!AD24653</f>
        <v>party</v>
      </c>
      <c r="Q6053" s="15"/>
      <c r="R6053" s="1">
        <v>0</v>
      </c>
      <c r="S6053" s="1">
        <v>0</v>
      </c>
      <c r="V6053" s="1">
        <v>2</v>
      </c>
      <c r="W6053" s="1">
        <v>5</v>
      </c>
      <c r="X6053" s="1">
        <v>2</v>
      </c>
      <c r="Y6053" s="1">
        <v>5</v>
      </c>
    </row>
    <row r="6054" spans="1:25" ht="15.75" hidden="1" thickBot="1" x14ac:dyDescent="0.3">
      <c r="A6054" s="6" t="str">
        <f>[1]Sheet1!C24654</f>
        <v xml:space="preserve"> P K P Garments</v>
      </c>
      <c r="B6054" s="8" t="s">
        <v>4057</v>
      </c>
      <c r="C6054" s="12" t="s">
        <v>6621</v>
      </c>
      <c r="D6054" s="2" t="str">
        <f>[1]Sheet1!J24654</f>
        <v>209 Rajadhani tower, workshop street Khaderpet, Tirupur</v>
      </c>
      <c r="E6054" s="13" t="str">
        <f>[1]Sheet1!N24654</f>
        <v xml:space="preserve">33AUEPK9319G1ZN  </v>
      </c>
      <c r="H6054" s="14" t="s">
        <v>7015</v>
      </c>
      <c r="I6054" s="14" t="s">
        <v>26</v>
      </c>
      <c r="J6054" s="14" t="s">
        <v>26</v>
      </c>
      <c r="K6054" s="1" t="s">
        <v>28</v>
      </c>
      <c r="M6054" s="1" t="s">
        <v>29</v>
      </c>
      <c r="P6054" s="5" t="str">
        <f>[1]Sheet1!AD24654</f>
        <v>party</v>
      </c>
      <c r="Q6054" s="15"/>
      <c r="R6054" s="1">
        <v>0</v>
      </c>
      <c r="S6054" s="1">
        <v>0</v>
      </c>
      <c r="V6054" s="1">
        <v>2</v>
      </c>
      <c r="W6054" s="1">
        <v>5</v>
      </c>
      <c r="X6054" s="1">
        <v>2</v>
      </c>
      <c r="Y6054" s="1">
        <v>5</v>
      </c>
    </row>
    <row r="6055" spans="1:25" ht="15.75" hidden="1" thickBot="1" x14ac:dyDescent="0.3">
      <c r="A6055" s="6" t="str">
        <f>[1]Sheet1!C24655</f>
        <v xml:space="preserve"> PKP TEX</v>
      </c>
      <c r="B6055" s="8" t="s">
        <v>4057</v>
      </c>
      <c r="C6055" s="12" t="s">
        <v>6621</v>
      </c>
      <c r="D6055" s="2" t="str">
        <f>[1]Sheet1!J24655</f>
        <v xml:space="preserve">ANGERIPALAYAM </v>
      </c>
      <c r="E6055" s="13" t="str">
        <f>[1]Sheet1!N24655</f>
        <v xml:space="preserve">  </v>
      </c>
      <c r="H6055" s="14" t="s">
        <v>7016</v>
      </c>
      <c r="I6055" s="14" t="s">
        <v>26</v>
      </c>
      <c r="J6055" s="14" t="s">
        <v>26</v>
      </c>
      <c r="K6055" s="1" t="s">
        <v>28</v>
      </c>
      <c r="M6055" s="1" t="s">
        <v>29</v>
      </c>
      <c r="P6055" s="5" t="str">
        <f>[1]Sheet1!AD24655</f>
        <v>party</v>
      </c>
      <c r="Q6055" s="15"/>
      <c r="R6055" s="1">
        <v>0</v>
      </c>
      <c r="S6055" s="1">
        <v>0</v>
      </c>
      <c r="V6055" s="1">
        <v>2</v>
      </c>
      <c r="W6055" s="1">
        <v>5</v>
      </c>
      <c r="X6055" s="1">
        <v>2</v>
      </c>
      <c r="Y6055" s="1">
        <v>5</v>
      </c>
    </row>
    <row r="6056" spans="1:25" ht="15.75" hidden="1" thickBot="1" x14ac:dyDescent="0.3">
      <c r="A6056" s="6" t="str">
        <f>[1]Sheet1!C24656</f>
        <v xml:space="preserve"> Pk Rajamuthu</v>
      </c>
      <c r="B6056" s="8" t="s">
        <v>4057</v>
      </c>
      <c r="C6056" s="12" t="s">
        <v>6621</v>
      </c>
      <c r="D6056" s="2" t="str">
        <f>[1]Sheet1!J24656</f>
        <v xml:space="preserve"> </v>
      </c>
      <c r="E6056" s="13" t="str">
        <f>[1]Sheet1!N24656</f>
        <v xml:space="preserve">  </v>
      </c>
      <c r="H6056" s="14" t="s">
        <v>7017</v>
      </c>
      <c r="I6056" s="14" t="s">
        <v>7018</v>
      </c>
      <c r="J6056" s="14" t="s">
        <v>26</v>
      </c>
      <c r="K6056" s="1" t="s">
        <v>28</v>
      </c>
      <c r="M6056" s="1" t="s">
        <v>29</v>
      </c>
      <c r="P6056" s="5" t="str">
        <f>[1]Sheet1!AD24656</f>
        <v>party</v>
      </c>
      <c r="Q6056" s="15"/>
      <c r="R6056" s="1">
        <v>0</v>
      </c>
      <c r="S6056" s="1">
        <v>0</v>
      </c>
      <c r="V6056" s="1">
        <v>2</v>
      </c>
      <c r="W6056" s="1">
        <v>5</v>
      </c>
      <c r="X6056" s="1">
        <v>2</v>
      </c>
      <c r="Y6056" s="1">
        <v>5</v>
      </c>
    </row>
    <row r="6057" spans="1:25" ht="30.75" hidden="1" thickBot="1" x14ac:dyDescent="0.3">
      <c r="A6057" s="6" t="str">
        <f>[1]Sheet1!C24657</f>
        <v xml:space="preserve"> PMR KNIT COMPACTERS</v>
      </c>
      <c r="B6057" s="8" t="s">
        <v>4057</v>
      </c>
      <c r="C6057" s="12" t="s">
        <v>6621</v>
      </c>
      <c r="D6057" s="2" t="str">
        <f>[1]Sheet1!J24657</f>
        <v>NO 12 jeeva nager tnk puram (north)</v>
      </c>
      <c r="E6057" s="13" t="str">
        <f>[1]Sheet1!N24657</f>
        <v xml:space="preserve">tirupur-641607 33AAIFP7498K1ZJ </v>
      </c>
      <c r="H6057" s="14" t="s">
        <v>7019</v>
      </c>
      <c r="I6057" s="14" t="s">
        <v>26</v>
      </c>
      <c r="J6057" s="14" t="s">
        <v>26</v>
      </c>
      <c r="K6057" s="1" t="s">
        <v>28</v>
      </c>
      <c r="M6057" s="1" t="s">
        <v>29</v>
      </c>
      <c r="P6057" s="5" t="str">
        <f>[1]Sheet1!AD24657</f>
        <v>party</v>
      </c>
      <c r="Q6057" s="15"/>
      <c r="R6057" s="1">
        <v>0</v>
      </c>
      <c r="S6057" s="1">
        <v>0</v>
      </c>
      <c r="V6057" s="1">
        <v>2</v>
      </c>
      <c r="W6057" s="1">
        <v>5</v>
      </c>
      <c r="X6057" s="1">
        <v>2</v>
      </c>
      <c r="Y6057" s="1">
        <v>5</v>
      </c>
    </row>
    <row r="6058" spans="1:25" ht="15.75" hidden="1" thickBot="1" x14ac:dyDescent="0.3">
      <c r="A6058" s="6" t="str">
        <f>[1]Sheet1!C24660</f>
        <v xml:space="preserve"> PRABHA GARMENTS</v>
      </c>
      <c r="B6058" s="8" t="s">
        <v>4057</v>
      </c>
      <c r="C6058" s="12" t="s">
        <v>6621</v>
      </c>
      <c r="D6058" s="2" t="str">
        <f>[1]Sheet1!J24660</f>
        <v>2/217 A2,KARUNAMBIGAI NAGAR, 2 ND  STREET, VAVIPALAYAM,</v>
      </c>
      <c r="E6058" s="13" t="str">
        <f>[1]Sheet1!N24660</f>
        <v xml:space="preserve">TIRUPUR. 33ABXPN6097N1ZK </v>
      </c>
      <c r="H6058" s="14" t="s">
        <v>7020</v>
      </c>
      <c r="I6058" s="14" t="s">
        <v>26</v>
      </c>
      <c r="J6058" s="14" t="s">
        <v>7021</v>
      </c>
      <c r="K6058" s="1" t="s">
        <v>28</v>
      </c>
      <c r="M6058" s="1" t="s">
        <v>29</v>
      </c>
      <c r="P6058" s="5" t="str">
        <f>[1]Sheet1!AD24660</f>
        <v>party</v>
      </c>
      <c r="Q6058" s="15"/>
      <c r="R6058" s="1">
        <v>0</v>
      </c>
      <c r="S6058" s="1">
        <v>0</v>
      </c>
      <c r="V6058" s="1">
        <v>2</v>
      </c>
      <c r="W6058" s="1">
        <v>5</v>
      </c>
      <c r="X6058" s="1">
        <v>2</v>
      </c>
      <c r="Y6058" s="1">
        <v>5</v>
      </c>
    </row>
    <row r="6059" spans="1:25" ht="15.75" hidden="1" thickBot="1" x14ac:dyDescent="0.3">
      <c r="A6059" s="6" t="str">
        <f>[1]Sheet1!C24661</f>
        <v xml:space="preserve"> Pratik Hosiery Pvt Ltd</v>
      </c>
      <c r="B6059" s="8" t="s">
        <v>4057</v>
      </c>
      <c r="C6059" s="12" t="s">
        <v>6621</v>
      </c>
      <c r="D6059" s="2" t="str">
        <f>[1]Sheet1!J24661</f>
        <v>15-18 KRR Thottam Mangalam Road.,Tirupur</v>
      </c>
      <c r="E6059" s="13" t="str">
        <f>[1]Sheet1!N24661</f>
        <v xml:space="preserve">  </v>
      </c>
      <c r="H6059" s="14" t="s">
        <v>7022</v>
      </c>
      <c r="I6059" s="14" t="s">
        <v>26</v>
      </c>
      <c r="J6059" s="14" t="s">
        <v>7023</v>
      </c>
      <c r="K6059" s="1" t="s">
        <v>28</v>
      </c>
      <c r="M6059" s="1" t="s">
        <v>29</v>
      </c>
      <c r="P6059" s="5" t="str">
        <f>[1]Sheet1!AD24661</f>
        <v>party</v>
      </c>
      <c r="Q6059" s="15"/>
      <c r="R6059" s="1">
        <v>0</v>
      </c>
      <c r="S6059" s="1">
        <v>0</v>
      </c>
      <c r="V6059" s="1">
        <v>2</v>
      </c>
      <c r="W6059" s="1">
        <v>5</v>
      </c>
      <c r="X6059" s="1">
        <v>2</v>
      </c>
      <c r="Y6059" s="1">
        <v>5</v>
      </c>
    </row>
    <row r="6060" spans="1:25" ht="30.75" hidden="1" thickBot="1" x14ac:dyDescent="0.3">
      <c r="A6060" s="6" t="str">
        <f>[1]Sheet1!C24662</f>
        <v xml:space="preserve"> Praveen Kumar 9566335525</v>
      </c>
      <c r="B6060" s="8" t="s">
        <v>4057</v>
      </c>
      <c r="C6060" s="12" t="s">
        <v>6621</v>
      </c>
      <c r="D6060" s="2" t="str">
        <f>[1]Sheet1!J24662</f>
        <v>Raja Nagar 2nd street,Boyampalayam P N Road Tirupur</v>
      </c>
      <c r="E6060" s="13" t="str">
        <f>[1]Sheet1!N24662</f>
        <v xml:space="preserve">  </v>
      </c>
      <c r="H6060" s="14" t="s">
        <v>7024</v>
      </c>
      <c r="I6060" s="14" t="s">
        <v>26</v>
      </c>
      <c r="J6060" s="14" t="s">
        <v>26</v>
      </c>
      <c r="K6060" s="1" t="s">
        <v>28</v>
      </c>
      <c r="M6060" s="1" t="s">
        <v>29</v>
      </c>
      <c r="P6060" s="5" t="str">
        <f>[1]Sheet1!AD24662</f>
        <v>party</v>
      </c>
      <c r="Q6060" s="15"/>
      <c r="R6060" s="1">
        <v>0</v>
      </c>
      <c r="S6060" s="1">
        <v>0</v>
      </c>
      <c r="V6060" s="1">
        <v>2</v>
      </c>
      <c r="W6060" s="1">
        <v>5</v>
      </c>
      <c r="X6060" s="1">
        <v>2</v>
      </c>
      <c r="Y6060" s="1">
        <v>5</v>
      </c>
    </row>
    <row r="6061" spans="1:25" ht="15.75" hidden="1" thickBot="1" x14ac:dyDescent="0.3">
      <c r="A6061" s="6" t="str">
        <f>[1]Sheet1!C24663</f>
        <v xml:space="preserve"> Premier Knits Apparel</v>
      </c>
      <c r="B6061" s="8" t="s">
        <v>4057</v>
      </c>
      <c r="C6061" s="12" t="s">
        <v>6621</v>
      </c>
      <c r="D6061" s="2" t="str">
        <f>[1]Sheet1!J24663</f>
        <v>no.2/240,kunnathur road, virumandampalayam(po),</v>
      </c>
      <c r="E6061" s="13" t="str">
        <f>[1]Sheet1!N24663</f>
        <v>chengapalli , uthukuli(tk) tirupur</v>
      </c>
      <c r="H6061" s="14" t="s">
        <v>7025</v>
      </c>
      <c r="I6061" s="14" t="s">
        <v>26</v>
      </c>
      <c r="J6061" s="14" t="s">
        <v>27</v>
      </c>
      <c r="K6061" s="1" t="s">
        <v>28</v>
      </c>
      <c r="M6061" s="1" t="s">
        <v>29</v>
      </c>
      <c r="P6061" s="5" t="str">
        <f>[1]Sheet1!AD24663</f>
        <v>party</v>
      </c>
      <c r="Q6061" s="15"/>
      <c r="R6061" s="1">
        <v>0</v>
      </c>
      <c r="S6061" s="1">
        <v>0</v>
      </c>
      <c r="V6061" s="1">
        <v>2</v>
      </c>
      <c r="W6061" s="1">
        <v>5</v>
      </c>
      <c r="X6061" s="1">
        <v>2</v>
      </c>
      <c r="Y6061" s="1">
        <v>5</v>
      </c>
    </row>
    <row r="6062" spans="1:25" ht="15.75" hidden="1" thickBot="1" x14ac:dyDescent="0.3">
      <c r="A6062" s="6" t="str">
        <f>[1]Sheet1!C24664</f>
        <v xml:space="preserve"> Presedency Garments</v>
      </c>
      <c r="B6062" s="8" t="s">
        <v>4057</v>
      </c>
      <c r="C6062" s="12" t="s">
        <v>6621</v>
      </c>
      <c r="D6062" s="2" t="str">
        <f>[1]Sheet1!J24664</f>
        <v>33- 1/19 Room No 10 Dist compund court JV Complex, Lakshmi Nagar 1st street, P N Nagar</v>
      </c>
      <c r="E6062" s="13" t="str">
        <f>[1]Sheet1!N24664</f>
        <v xml:space="preserve">Tirupur 33AGAPT7451J1Z7 </v>
      </c>
      <c r="H6062" s="14" t="s">
        <v>7026</v>
      </c>
      <c r="I6062" s="14" t="s">
        <v>26</v>
      </c>
      <c r="J6062" s="14" t="s">
        <v>26</v>
      </c>
      <c r="K6062" s="1" t="s">
        <v>28</v>
      </c>
      <c r="M6062" s="1" t="s">
        <v>29</v>
      </c>
      <c r="P6062" s="5" t="str">
        <f>[1]Sheet1!AD24664</f>
        <v>party</v>
      </c>
      <c r="Q6062" s="15"/>
      <c r="R6062" s="1">
        <v>0</v>
      </c>
      <c r="S6062" s="1">
        <v>0</v>
      </c>
      <c r="V6062" s="1">
        <v>2</v>
      </c>
      <c r="W6062" s="1">
        <v>5</v>
      </c>
      <c r="X6062" s="1">
        <v>2</v>
      </c>
      <c r="Y6062" s="1">
        <v>5</v>
      </c>
    </row>
    <row r="6063" spans="1:25" ht="30.75" hidden="1" thickBot="1" x14ac:dyDescent="0.3">
      <c r="A6063" s="6" t="str">
        <f>[1]Sheet1!C24666</f>
        <v xml:space="preserve"> Primiyar Fabrication Work--mettuplm</v>
      </c>
      <c r="B6063" s="8" t="s">
        <v>4057</v>
      </c>
      <c r="C6063" s="12" t="s">
        <v>6621</v>
      </c>
      <c r="D6063" s="2" t="str">
        <f>[1]Sheet1!J24666</f>
        <v xml:space="preserve">mettupalayam </v>
      </c>
      <c r="E6063" s="13" t="str">
        <f>[1]Sheet1!N24666</f>
        <v xml:space="preserve">  </v>
      </c>
      <c r="H6063" s="14" t="s">
        <v>7027</v>
      </c>
      <c r="I6063" s="14" t="s">
        <v>26</v>
      </c>
      <c r="J6063" s="14" t="s">
        <v>26</v>
      </c>
      <c r="K6063" s="1" t="s">
        <v>28</v>
      </c>
      <c r="M6063" s="1" t="s">
        <v>29</v>
      </c>
      <c r="P6063" s="5" t="str">
        <f>[1]Sheet1!AD24666</f>
        <v>party</v>
      </c>
      <c r="Q6063" s="15"/>
      <c r="R6063" s="1">
        <v>0</v>
      </c>
      <c r="S6063" s="1">
        <v>0</v>
      </c>
      <c r="V6063" s="1">
        <v>2</v>
      </c>
      <c r="W6063" s="1">
        <v>5</v>
      </c>
      <c r="X6063" s="1">
        <v>2</v>
      </c>
      <c r="Y6063" s="1">
        <v>5</v>
      </c>
    </row>
    <row r="6064" spans="1:25" ht="30.75" hidden="1" thickBot="1" x14ac:dyDescent="0.3">
      <c r="A6064" s="6" t="str">
        <f>[1]Sheet1!C24667</f>
        <v xml:space="preserve"> PS ENGINEERIN EASTMAN</v>
      </c>
      <c r="B6064" s="8" t="s">
        <v>4057</v>
      </c>
      <c r="C6064" s="12" t="s">
        <v>6621</v>
      </c>
      <c r="D6064" s="2" t="str">
        <f>[1]Sheet1!J24667</f>
        <v xml:space="preserve"> 187/7,THAI MOOGAMBIGAI NAGER MANNARAI</v>
      </c>
      <c r="E6064" s="13" t="str">
        <f>[1]Sheet1!N24667</f>
        <v xml:space="preserve">  </v>
      </c>
      <c r="H6064" s="14" t="s">
        <v>7028</v>
      </c>
      <c r="I6064" s="14" t="s">
        <v>26</v>
      </c>
      <c r="J6064" s="14" t="s">
        <v>26</v>
      </c>
      <c r="K6064" s="1" t="s">
        <v>28</v>
      </c>
      <c r="M6064" s="1" t="s">
        <v>29</v>
      </c>
      <c r="P6064" s="5" t="str">
        <f>[1]Sheet1!AD24667</f>
        <v>party</v>
      </c>
      <c r="Q6064" s="15"/>
      <c r="R6064" s="1">
        <v>0</v>
      </c>
      <c r="S6064" s="1">
        <v>0</v>
      </c>
      <c r="V6064" s="1">
        <v>2</v>
      </c>
      <c r="W6064" s="1">
        <v>5</v>
      </c>
      <c r="X6064" s="1">
        <v>2</v>
      </c>
      <c r="Y6064" s="1">
        <v>5</v>
      </c>
    </row>
    <row r="6065" spans="1:25" ht="15.75" hidden="1" thickBot="1" x14ac:dyDescent="0.3">
      <c r="A6065" s="6" t="str">
        <f>[1]Sheet1!C24668</f>
        <v xml:space="preserve"> Ps Engineering</v>
      </c>
      <c r="B6065" s="8" t="s">
        <v>4057</v>
      </c>
      <c r="C6065" s="12" t="s">
        <v>6621</v>
      </c>
      <c r="D6065" s="2" t="str">
        <f>[1]Sheet1!J24668</f>
        <v>187/7,thai moogambigai nagar, mannarai,tirupur.</v>
      </c>
      <c r="E6065" s="13" t="str">
        <f>[1]Sheet1!N24668</f>
        <v xml:space="preserve">GST -33BASPC0892H1ZN  </v>
      </c>
      <c r="H6065" s="14" t="s">
        <v>7028</v>
      </c>
      <c r="I6065" s="14" t="s">
        <v>7029</v>
      </c>
      <c r="J6065" s="14" t="s">
        <v>7030</v>
      </c>
      <c r="K6065" s="1" t="s">
        <v>28</v>
      </c>
      <c r="M6065" s="1" t="s">
        <v>29</v>
      </c>
      <c r="P6065" s="5" t="str">
        <f>[1]Sheet1!AD24668</f>
        <v>workshop</v>
      </c>
      <c r="Q6065" s="15"/>
      <c r="R6065" s="1">
        <v>0</v>
      </c>
      <c r="S6065" s="1">
        <v>0</v>
      </c>
      <c r="V6065" s="1">
        <v>2</v>
      </c>
      <c r="W6065" s="1">
        <v>5</v>
      </c>
      <c r="X6065" s="1">
        <v>2</v>
      </c>
      <c r="Y6065" s="1">
        <v>5</v>
      </c>
    </row>
    <row r="6066" spans="1:25" ht="15.75" hidden="1" thickBot="1" x14ac:dyDescent="0.3">
      <c r="A6066" s="6" t="str">
        <f>[1]Sheet1!C24669</f>
        <v xml:space="preserve"> PSR TRENDS</v>
      </c>
      <c r="B6066" s="8" t="s">
        <v>4057</v>
      </c>
      <c r="C6066" s="12" t="s">
        <v>6621</v>
      </c>
      <c r="D6066" s="2" t="str">
        <f>[1]Sheet1!J24669</f>
        <v>SF NO 136, SRI PARVATHI RICE MILL COMPOUND</v>
      </c>
      <c r="E6066" s="13" t="str">
        <f>[1]Sheet1!N24669</f>
        <v xml:space="preserve">KARUVAMPALAYAM, MANGALAM ROAD,TIRUPUR. GST- 33AANFP9813H1ZY </v>
      </c>
      <c r="H6066" s="14" t="s">
        <v>7031</v>
      </c>
      <c r="I6066" s="14" t="s">
        <v>26</v>
      </c>
      <c r="J6066" s="14" t="s">
        <v>7032</v>
      </c>
      <c r="K6066" s="1" t="s">
        <v>28</v>
      </c>
      <c r="M6066" s="1" t="s">
        <v>29</v>
      </c>
      <c r="P6066" s="5" t="str">
        <f>[1]Sheet1!AD24669</f>
        <v>workshop</v>
      </c>
      <c r="Q6066" s="15"/>
      <c r="R6066" s="1">
        <v>0</v>
      </c>
      <c r="S6066" s="1">
        <v>0</v>
      </c>
      <c r="V6066" s="1">
        <v>2</v>
      </c>
      <c r="W6066" s="1">
        <v>5</v>
      </c>
      <c r="X6066" s="1">
        <v>2</v>
      </c>
      <c r="Y6066" s="1">
        <v>5</v>
      </c>
    </row>
    <row r="6067" spans="1:25" ht="15.75" hidden="1" thickBot="1" x14ac:dyDescent="0.3">
      <c r="A6067" s="6" t="str">
        <f>[1]Sheet1!C24670</f>
        <v xml:space="preserve"> Radiant Constructions</v>
      </c>
      <c r="B6067" s="8" t="s">
        <v>4057</v>
      </c>
      <c r="C6067" s="12" t="s">
        <v>6621</v>
      </c>
      <c r="D6067" s="2" t="str">
        <f>[1]Sheet1!J24670</f>
        <v>115 ,sixty feet rd.,Kumarananthapuram Tirupur</v>
      </c>
      <c r="E6067" s="13" t="str">
        <f>[1]Sheet1!N24670</f>
        <v xml:space="preserve">33CYLPM3058B1ZM  </v>
      </c>
      <c r="H6067" s="14" t="s">
        <v>7033</v>
      </c>
      <c r="I6067" s="14" t="s">
        <v>26</v>
      </c>
      <c r="J6067" s="14" t="s">
        <v>26</v>
      </c>
      <c r="K6067" s="1" t="s">
        <v>28</v>
      </c>
      <c r="M6067" s="1" t="s">
        <v>29</v>
      </c>
      <c r="P6067" s="5" t="str">
        <f>[1]Sheet1!AD24670</f>
        <v>party</v>
      </c>
      <c r="Q6067" s="15"/>
      <c r="R6067" s="1">
        <v>0</v>
      </c>
      <c r="S6067" s="1">
        <v>0</v>
      </c>
      <c r="V6067" s="1">
        <v>2</v>
      </c>
      <c r="W6067" s="1">
        <v>5</v>
      </c>
      <c r="X6067" s="1">
        <v>2</v>
      </c>
      <c r="Y6067" s="1">
        <v>5</v>
      </c>
    </row>
    <row r="6068" spans="1:25" ht="15.75" hidden="1" thickBot="1" x14ac:dyDescent="0.3">
      <c r="A6068" s="6" t="str">
        <f>[1]Sheet1!C24671</f>
        <v xml:space="preserve">  Ragu New</v>
      </c>
      <c r="B6068" s="8" t="s">
        <v>4057</v>
      </c>
      <c r="C6068" s="12" t="s">
        <v>6621</v>
      </c>
      <c r="D6068" s="2" t="str">
        <f>[1]Sheet1!J24671</f>
        <v xml:space="preserve"> </v>
      </c>
      <c r="E6068" s="13" t="str">
        <f>[1]Sheet1!N24671</f>
        <v xml:space="preserve">  </v>
      </c>
      <c r="H6068" s="14" t="s">
        <v>7034</v>
      </c>
      <c r="I6068" s="14" t="s">
        <v>26</v>
      </c>
      <c r="J6068" s="14" t="s">
        <v>26</v>
      </c>
      <c r="K6068" s="1" t="s">
        <v>28</v>
      </c>
      <c r="M6068" s="1" t="s">
        <v>29</v>
      </c>
      <c r="P6068" s="5" t="str">
        <f>[1]Sheet1!AD24671</f>
        <v>party</v>
      </c>
      <c r="Q6068" s="15"/>
      <c r="R6068" s="1">
        <v>0</v>
      </c>
      <c r="S6068" s="1">
        <v>0</v>
      </c>
      <c r="V6068" s="1">
        <v>2</v>
      </c>
      <c r="W6068" s="1">
        <v>5</v>
      </c>
      <c r="X6068" s="1">
        <v>2</v>
      </c>
      <c r="Y6068" s="1">
        <v>5</v>
      </c>
    </row>
    <row r="6069" spans="1:25" ht="30.75" hidden="1" thickBot="1" x14ac:dyDescent="0.3">
      <c r="A6069" s="6" t="str">
        <f>[1]Sheet1!C24672</f>
        <v xml:space="preserve"> Rajaganapathy -pooluvapatti(cid1057)</v>
      </c>
      <c r="B6069" s="8" t="s">
        <v>4057</v>
      </c>
      <c r="C6069" s="12" t="s">
        <v>6621</v>
      </c>
      <c r="D6069" s="2" t="str">
        <f>[1]Sheet1!J24672</f>
        <v xml:space="preserve"> </v>
      </c>
      <c r="E6069" s="13" t="str">
        <f>[1]Sheet1!N24672</f>
        <v xml:space="preserve">  </v>
      </c>
      <c r="H6069" s="14" t="s">
        <v>7035</v>
      </c>
      <c r="I6069" s="14" t="s">
        <v>26</v>
      </c>
      <c r="J6069" s="14" t="s">
        <v>27</v>
      </c>
      <c r="K6069" s="1" t="s">
        <v>28</v>
      </c>
      <c r="M6069" s="1" t="s">
        <v>29</v>
      </c>
      <c r="P6069" s="5" t="str">
        <f>[1]Sheet1!AD24672</f>
        <v>workshop</v>
      </c>
      <c r="Q6069" s="15"/>
      <c r="R6069" s="1">
        <v>0</v>
      </c>
      <c r="S6069" s="1">
        <v>0</v>
      </c>
      <c r="V6069" s="1">
        <v>2</v>
      </c>
      <c r="W6069" s="1">
        <v>5</v>
      </c>
      <c r="X6069" s="1">
        <v>2</v>
      </c>
      <c r="Y6069" s="1">
        <v>5</v>
      </c>
    </row>
    <row r="6070" spans="1:25" ht="30.75" hidden="1" thickBot="1" x14ac:dyDescent="0.3">
      <c r="A6070" s="6" t="str">
        <f>[1]Sheet1!C24674</f>
        <v xml:space="preserve"> Raja Rajeswari &amp; Body Builders(CID00174)</v>
      </c>
      <c r="B6070" s="8" t="s">
        <v>4057</v>
      </c>
      <c r="C6070" s="12" t="s">
        <v>6621</v>
      </c>
      <c r="D6070" s="2" t="str">
        <f>[1]Sheet1!J24674</f>
        <v>1/100 A valasupalayam pirivu, Perumanallur 33DEBPS5508R2ZX</v>
      </c>
      <c r="E6070" s="13" t="str">
        <f>[1]Sheet1!N24674</f>
        <v xml:space="preserve">  </v>
      </c>
      <c r="H6070" s="14" t="s">
        <v>301</v>
      </c>
      <c r="I6070" s="14" t="s">
        <v>7036</v>
      </c>
      <c r="J6070" s="14" t="s">
        <v>27</v>
      </c>
      <c r="K6070" s="1" t="s">
        <v>28</v>
      </c>
      <c r="M6070" s="1" t="s">
        <v>29</v>
      </c>
      <c r="P6070" s="5" t="str">
        <f>[1]Sheet1!AD24674</f>
        <v>workshop</v>
      </c>
      <c r="Q6070" s="15"/>
      <c r="R6070" s="1">
        <v>0</v>
      </c>
      <c r="S6070" s="1">
        <v>0</v>
      </c>
      <c r="V6070" s="1">
        <v>2</v>
      </c>
      <c r="W6070" s="1">
        <v>5</v>
      </c>
      <c r="X6070" s="1">
        <v>2</v>
      </c>
      <c r="Y6070" s="1">
        <v>5</v>
      </c>
    </row>
    <row r="6071" spans="1:25" ht="15.75" hidden="1" thickBot="1" x14ac:dyDescent="0.3">
      <c r="A6071" s="6" t="str">
        <f>[1]Sheet1!C24675</f>
        <v xml:space="preserve"> Rajendran-tup</v>
      </c>
      <c r="B6071" s="8" t="s">
        <v>4057</v>
      </c>
      <c r="C6071" s="12" t="s">
        <v>6621</v>
      </c>
      <c r="D6071" s="2" t="str">
        <f>[1]Sheet1!J24675</f>
        <v xml:space="preserve"> </v>
      </c>
      <c r="E6071" s="13" t="str">
        <f>[1]Sheet1!N24675</f>
        <v xml:space="preserve">  </v>
      </c>
      <c r="H6071" s="14" t="s">
        <v>7037</v>
      </c>
      <c r="I6071" s="14" t="s">
        <v>26</v>
      </c>
      <c r="J6071" s="14" t="s">
        <v>26</v>
      </c>
      <c r="K6071" s="1" t="s">
        <v>28</v>
      </c>
      <c r="M6071" s="1" t="s">
        <v>29</v>
      </c>
      <c r="P6071" s="5" t="str">
        <f>[1]Sheet1!AD24675</f>
        <v>party</v>
      </c>
      <c r="Q6071" s="15"/>
      <c r="R6071" s="1">
        <v>0</v>
      </c>
      <c r="S6071" s="1">
        <v>0</v>
      </c>
      <c r="V6071" s="1">
        <v>2</v>
      </c>
      <c r="W6071" s="1">
        <v>5</v>
      </c>
      <c r="X6071" s="1">
        <v>2</v>
      </c>
      <c r="Y6071" s="1">
        <v>5</v>
      </c>
    </row>
    <row r="6072" spans="1:25" ht="30.75" hidden="1" thickBot="1" x14ac:dyDescent="0.3">
      <c r="A6072" s="6" t="str">
        <f>[1]Sheet1!C24676</f>
        <v xml:space="preserve"> Rajesh Kumar 975156053</v>
      </c>
      <c r="B6072" s="8" t="s">
        <v>4057</v>
      </c>
      <c r="C6072" s="12" t="s">
        <v>6621</v>
      </c>
      <c r="D6072" s="2" t="str">
        <f>[1]Sheet1!J24676</f>
        <v>kungumapalayam, Nanthavanapalayam(po),</v>
      </c>
      <c r="E6072" s="13" t="str">
        <f>[1]Sheet1!N24676</f>
        <v xml:space="preserve">dharapuram (TK) Tirupur -638702 </v>
      </c>
      <c r="H6072" s="14" t="s">
        <v>7038</v>
      </c>
      <c r="I6072" s="14" t="s">
        <v>26</v>
      </c>
      <c r="J6072" s="14" t="s">
        <v>26</v>
      </c>
      <c r="K6072" s="1" t="s">
        <v>28</v>
      </c>
      <c r="M6072" s="1" t="s">
        <v>29</v>
      </c>
      <c r="P6072" s="5" t="str">
        <f>[1]Sheet1!AD24676</f>
        <v>party</v>
      </c>
      <c r="Q6072" s="15"/>
      <c r="R6072" s="1">
        <v>0</v>
      </c>
      <c r="S6072" s="1">
        <v>0</v>
      </c>
      <c r="V6072" s="1">
        <v>2</v>
      </c>
      <c r="W6072" s="1">
        <v>5</v>
      </c>
      <c r="X6072" s="1">
        <v>2</v>
      </c>
      <c r="Y6072" s="1">
        <v>5</v>
      </c>
    </row>
    <row r="6073" spans="1:25" ht="30.75" hidden="1" thickBot="1" x14ac:dyDescent="0.3">
      <c r="A6073" s="6" t="str">
        <f>[1]Sheet1!C24677</f>
        <v xml:space="preserve"> Rajeshkumar.T-bhavani</v>
      </c>
      <c r="B6073" s="8" t="s">
        <v>4057</v>
      </c>
      <c r="C6073" s="12" t="s">
        <v>6621</v>
      </c>
      <c r="D6073" s="2" t="str">
        <f>[1]Sheet1!J24677</f>
        <v xml:space="preserve"> </v>
      </c>
      <c r="E6073" s="13" t="str">
        <f>[1]Sheet1!N24677</f>
        <v xml:space="preserve">  </v>
      </c>
      <c r="H6073" s="14" t="s">
        <v>7039</v>
      </c>
      <c r="I6073" s="14" t="s">
        <v>26</v>
      </c>
      <c r="J6073" s="14" t="s">
        <v>27</v>
      </c>
      <c r="K6073" s="1" t="s">
        <v>28</v>
      </c>
      <c r="M6073" s="1" t="s">
        <v>29</v>
      </c>
      <c r="P6073" s="5" t="str">
        <f>[1]Sheet1!AD24677</f>
        <v>party</v>
      </c>
      <c r="Q6073" s="15"/>
      <c r="R6073" s="1">
        <v>0</v>
      </c>
      <c r="S6073" s="1">
        <v>0</v>
      </c>
      <c r="V6073" s="1">
        <v>2</v>
      </c>
      <c r="W6073" s="1">
        <v>5</v>
      </c>
      <c r="X6073" s="1">
        <v>2</v>
      </c>
      <c r="Y6073" s="1">
        <v>5</v>
      </c>
    </row>
    <row r="6074" spans="1:25" ht="15.75" hidden="1" thickBot="1" x14ac:dyDescent="0.3">
      <c r="A6074" s="6" t="str">
        <f>[1]Sheet1!C24678</f>
        <v xml:space="preserve"> Rajeswari Sokkanur</v>
      </c>
      <c r="B6074" s="8" t="s">
        <v>4057</v>
      </c>
      <c r="C6074" s="12" t="s">
        <v>6621</v>
      </c>
      <c r="D6074" s="2" t="str">
        <f>[1]Sheet1!J24678</f>
        <v xml:space="preserve"> </v>
      </c>
      <c r="E6074" s="13" t="str">
        <f>[1]Sheet1!N24678</f>
        <v xml:space="preserve">  </v>
      </c>
      <c r="H6074" s="14" t="s">
        <v>7040</v>
      </c>
      <c r="I6074" s="14" t="s">
        <v>26</v>
      </c>
      <c r="J6074" s="14" t="s">
        <v>26</v>
      </c>
      <c r="K6074" s="1" t="s">
        <v>28</v>
      </c>
      <c r="M6074" s="1" t="s">
        <v>29</v>
      </c>
      <c r="P6074" s="5" t="str">
        <f>[1]Sheet1!AD24678</f>
        <v>party</v>
      </c>
      <c r="Q6074" s="15"/>
      <c r="R6074" s="1">
        <v>0</v>
      </c>
      <c r="S6074" s="1">
        <v>0</v>
      </c>
      <c r="V6074" s="1">
        <v>2</v>
      </c>
      <c r="W6074" s="1">
        <v>5</v>
      </c>
      <c r="X6074" s="1">
        <v>2</v>
      </c>
      <c r="Y6074" s="1">
        <v>5</v>
      </c>
    </row>
    <row r="6075" spans="1:25" ht="15.75" hidden="1" thickBot="1" x14ac:dyDescent="0.3">
      <c r="A6075" s="6" t="str">
        <f>[1]Sheet1!C24679</f>
        <v xml:space="preserve"> Rajkumar 6381373498</v>
      </c>
      <c r="B6075" s="8" t="s">
        <v>4057</v>
      </c>
      <c r="C6075" s="12" t="s">
        <v>6621</v>
      </c>
      <c r="D6075" s="2" t="str">
        <f>[1]Sheet1!J24679</f>
        <v xml:space="preserve">Avinashi Road., Samundipuram, Tirupur </v>
      </c>
      <c r="E6075" s="13" t="str">
        <f>[1]Sheet1!N24679</f>
        <v xml:space="preserve">  </v>
      </c>
      <c r="H6075" s="14" t="s">
        <v>7041</v>
      </c>
      <c r="I6075" s="14" t="s">
        <v>26</v>
      </c>
      <c r="J6075" s="14" t="s">
        <v>27</v>
      </c>
      <c r="K6075" s="1" t="s">
        <v>28</v>
      </c>
      <c r="M6075" s="1" t="s">
        <v>29</v>
      </c>
      <c r="P6075" s="5" t="str">
        <f>[1]Sheet1!AD24679</f>
        <v>party</v>
      </c>
      <c r="Q6075" s="15"/>
      <c r="R6075" s="1">
        <v>0</v>
      </c>
      <c r="S6075" s="1">
        <v>0</v>
      </c>
      <c r="V6075" s="1">
        <v>2</v>
      </c>
      <c r="W6075" s="1">
        <v>5</v>
      </c>
      <c r="X6075" s="1">
        <v>2</v>
      </c>
      <c r="Y6075" s="1">
        <v>5</v>
      </c>
    </row>
    <row r="6076" spans="1:25" ht="15.75" hidden="1" thickBot="1" x14ac:dyDescent="0.3">
      <c r="A6076" s="6" t="str">
        <f>[1]Sheet1!C24680</f>
        <v xml:space="preserve"> Raj Rseng</v>
      </c>
      <c r="B6076" s="8" t="s">
        <v>4057</v>
      </c>
      <c r="C6076" s="12" t="s">
        <v>6621</v>
      </c>
      <c r="D6076" s="2" t="str">
        <f>[1]Sheet1!J24680</f>
        <v xml:space="preserve"> </v>
      </c>
      <c r="E6076" s="13" t="str">
        <f>[1]Sheet1!N24680</f>
        <v xml:space="preserve">  </v>
      </c>
      <c r="H6076" s="14" t="s">
        <v>6942</v>
      </c>
      <c r="I6076" s="14" t="s">
        <v>26</v>
      </c>
      <c r="J6076" s="14" t="s">
        <v>27</v>
      </c>
      <c r="K6076" s="1" t="s">
        <v>28</v>
      </c>
      <c r="M6076" s="1" t="s">
        <v>29</v>
      </c>
      <c r="P6076" s="5" t="str">
        <f>[1]Sheet1!AD24680</f>
        <v>party</v>
      </c>
      <c r="Q6076" s="15"/>
      <c r="R6076" s="1">
        <v>0</v>
      </c>
      <c r="S6076" s="1">
        <v>0</v>
      </c>
      <c r="V6076" s="1">
        <v>2</v>
      </c>
      <c r="W6076" s="1">
        <v>5</v>
      </c>
      <c r="X6076" s="1">
        <v>2</v>
      </c>
      <c r="Y6076" s="1">
        <v>5</v>
      </c>
    </row>
    <row r="6077" spans="1:25" ht="15.75" hidden="1" thickBot="1" x14ac:dyDescent="0.3">
      <c r="A6077" s="6" t="str">
        <f>[1]Sheet1!C24681</f>
        <v xml:space="preserve"> Raju G.N</v>
      </c>
      <c r="B6077" s="8" t="s">
        <v>4057</v>
      </c>
      <c r="C6077" s="12" t="s">
        <v>6621</v>
      </c>
      <c r="D6077" s="2" t="str">
        <f>[1]Sheet1!J24681</f>
        <v>vadakku thottam, 16 velam palayam post,</v>
      </c>
      <c r="E6077" s="13" t="str">
        <f>[1]Sheet1!N24681</f>
        <v xml:space="preserve">kunnathur, tup. </v>
      </c>
      <c r="H6077" s="14" t="s">
        <v>7042</v>
      </c>
      <c r="I6077" s="14" t="s">
        <v>26</v>
      </c>
      <c r="J6077" s="14" t="s">
        <v>26</v>
      </c>
      <c r="K6077" s="1" t="s">
        <v>28</v>
      </c>
      <c r="M6077" s="1" t="s">
        <v>29</v>
      </c>
      <c r="P6077" s="5" t="str">
        <f>[1]Sheet1!AD24681</f>
        <v>party</v>
      </c>
      <c r="Q6077" s="15"/>
      <c r="R6077" s="1">
        <v>0</v>
      </c>
      <c r="S6077" s="1">
        <v>0</v>
      </c>
      <c r="V6077" s="1">
        <v>2</v>
      </c>
      <c r="W6077" s="1">
        <v>5</v>
      </c>
      <c r="X6077" s="1">
        <v>2</v>
      </c>
      <c r="Y6077" s="1">
        <v>5</v>
      </c>
    </row>
    <row r="6078" spans="1:25" ht="15.75" hidden="1" thickBot="1" x14ac:dyDescent="0.3">
      <c r="A6078" s="6" t="str">
        <f>[1]Sheet1!C24682</f>
        <v xml:space="preserve"> R Alaudeen</v>
      </c>
      <c r="B6078" s="8" t="s">
        <v>4057</v>
      </c>
      <c r="C6078" s="12" t="s">
        <v>6621</v>
      </c>
      <c r="D6078" s="2" t="str">
        <f>[1]Sheet1!J24682</f>
        <v>Kolumbam Main Road, A Kalayampudur,  Alagapuri, Palani</v>
      </c>
      <c r="E6078" s="13" t="str">
        <f>[1]Sheet1!N24682</f>
        <v xml:space="preserve">  </v>
      </c>
      <c r="H6078" s="14" t="s">
        <v>7043</v>
      </c>
      <c r="I6078" s="14" t="s">
        <v>26</v>
      </c>
      <c r="J6078" s="14" t="s">
        <v>26</v>
      </c>
      <c r="K6078" s="1" t="s">
        <v>28</v>
      </c>
      <c r="M6078" s="1" t="s">
        <v>29</v>
      </c>
      <c r="P6078" s="5" t="str">
        <f>[1]Sheet1!AD24682</f>
        <v>party</v>
      </c>
      <c r="Q6078" s="15"/>
      <c r="R6078" s="1">
        <v>0</v>
      </c>
      <c r="S6078" s="1">
        <v>0</v>
      </c>
      <c r="V6078" s="1">
        <v>2</v>
      </c>
      <c r="W6078" s="1">
        <v>5</v>
      </c>
      <c r="X6078" s="1">
        <v>2</v>
      </c>
      <c r="Y6078" s="1">
        <v>5</v>
      </c>
    </row>
    <row r="6079" spans="1:25" ht="15.75" hidden="1" thickBot="1" x14ac:dyDescent="0.3">
      <c r="A6079" s="6" t="str">
        <f>[1]Sheet1!C24683</f>
        <v xml:space="preserve"> Ramakrishna Dying</v>
      </c>
      <c r="B6079" s="8" t="s">
        <v>4057</v>
      </c>
      <c r="C6079" s="12" t="s">
        <v>6621</v>
      </c>
      <c r="D6079" s="2" t="str">
        <f>[1]Sheet1!J24683</f>
        <v xml:space="preserve"> </v>
      </c>
      <c r="E6079" s="13" t="str">
        <f>[1]Sheet1!N24683</f>
        <v xml:space="preserve">  </v>
      </c>
      <c r="H6079" s="14" t="s">
        <v>39</v>
      </c>
      <c r="I6079" s="14" t="s">
        <v>3140</v>
      </c>
      <c r="J6079" s="14" t="s">
        <v>27</v>
      </c>
      <c r="K6079" s="1" t="s">
        <v>28</v>
      </c>
      <c r="M6079" s="1" t="s">
        <v>29</v>
      </c>
      <c r="P6079" s="5" t="str">
        <f>[1]Sheet1!AD24683</f>
        <v>party</v>
      </c>
      <c r="Q6079" s="15"/>
      <c r="R6079" s="1">
        <v>0</v>
      </c>
      <c r="S6079" s="1">
        <v>0</v>
      </c>
      <c r="V6079" s="1">
        <v>2</v>
      </c>
      <c r="W6079" s="1">
        <v>5</v>
      </c>
      <c r="X6079" s="1">
        <v>2</v>
      </c>
      <c r="Y6079" s="1">
        <v>5</v>
      </c>
    </row>
    <row r="6080" spans="1:25" ht="15.75" hidden="1" thickBot="1" x14ac:dyDescent="0.3">
      <c r="A6080" s="6" t="str">
        <f>[1]Sheet1!C24684</f>
        <v xml:space="preserve"> Ramasamy Kunnathur</v>
      </c>
      <c r="B6080" s="8" t="s">
        <v>4057</v>
      </c>
      <c r="C6080" s="12" t="s">
        <v>6621</v>
      </c>
      <c r="D6080" s="2" t="str">
        <f>[1]Sheet1!J24684</f>
        <v xml:space="preserve">kunnathur. </v>
      </c>
      <c r="E6080" s="13" t="str">
        <f>[1]Sheet1!N24684</f>
        <v xml:space="preserve">  </v>
      </c>
      <c r="H6080" s="14" t="s">
        <v>7044</v>
      </c>
      <c r="I6080" s="14" t="s">
        <v>26</v>
      </c>
      <c r="J6080" s="14" t="s">
        <v>26</v>
      </c>
      <c r="K6080" s="1" t="s">
        <v>28</v>
      </c>
      <c r="M6080" s="1" t="s">
        <v>29</v>
      </c>
      <c r="P6080" s="5" t="str">
        <f>[1]Sheet1!AD24684</f>
        <v>party</v>
      </c>
      <c r="Q6080" s="15"/>
      <c r="R6080" s="1">
        <v>0</v>
      </c>
      <c r="S6080" s="1">
        <v>0</v>
      </c>
      <c r="V6080" s="1">
        <v>2</v>
      </c>
      <c r="W6080" s="1">
        <v>5</v>
      </c>
      <c r="X6080" s="1">
        <v>2</v>
      </c>
      <c r="Y6080" s="1">
        <v>5</v>
      </c>
    </row>
    <row r="6081" spans="1:25" ht="15.75" hidden="1" thickBot="1" x14ac:dyDescent="0.3">
      <c r="A6081" s="6" t="str">
        <f>[1]Sheet1!C24686</f>
        <v xml:space="preserve"> Ramasamy-r</v>
      </c>
      <c r="B6081" s="8" t="s">
        <v>4057</v>
      </c>
      <c r="C6081" s="12" t="s">
        <v>6621</v>
      </c>
      <c r="D6081" s="2" t="str">
        <f>[1]Sheet1!J24686</f>
        <v>1-231-1/parayankadu merkupathi(po)</v>
      </c>
      <c r="E6081" s="13" t="str">
        <f>[1]Sheet1!N24686</f>
        <v xml:space="preserve">thoravalur  </v>
      </c>
      <c r="H6081" s="14" t="s">
        <v>7045</v>
      </c>
      <c r="I6081" s="14" t="s">
        <v>26</v>
      </c>
      <c r="J6081" s="14" t="s">
        <v>26</v>
      </c>
      <c r="K6081" s="1" t="s">
        <v>28</v>
      </c>
      <c r="M6081" s="1" t="s">
        <v>29</v>
      </c>
      <c r="P6081" s="5" t="str">
        <f>[1]Sheet1!AD24686</f>
        <v>party</v>
      </c>
      <c r="Q6081" s="15"/>
      <c r="R6081" s="1">
        <v>0</v>
      </c>
      <c r="S6081" s="1">
        <v>0</v>
      </c>
      <c r="V6081" s="1">
        <v>2</v>
      </c>
      <c r="W6081" s="1">
        <v>5</v>
      </c>
      <c r="X6081" s="1">
        <v>2</v>
      </c>
      <c r="Y6081" s="1">
        <v>5</v>
      </c>
    </row>
    <row r="6082" spans="1:25" ht="15.75" hidden="1" thickBot="1" x14ac:dyDescent="0.3">
      <c r="A6082" s="6" t="str">
        <f>[1]Sheet1!C24687</f>
        <v xml:space="preserve"> Ramesh 9629679771</v>
      </c>
      <c r="B6082" s="8" t="s">
        <v>4057</v>
      </c>
      <c r="C6082" s="12" t="s">
        <v>6621</v>
      </c>
      <c r="D6082" s="2" t="str">
        <f>[1]Sheet1!J24687</f>
        <v>picham palayam pudhur, sri nagar,</v>
      </c>
      <c r="E6082" s="13" t="str">
        <f>[1]Sheet1!N24687</f>
        <v xml:space="preserve">annamalai auto garege, tirupur. </v>
      </c>
      <c r="H6082" s="14" t="s">
        <v>7046</v>
      </c>
      <c r="I6082" s="14" t="s">
        <v>26</v>
      </c>
      <c r="J6082" s="14" t="s">
        <v>26</v>
      </c>
      <c r="K6082" s="1" t="s">
        <v>28</v>
      </c>
      <c r="M6082" s="1" t="s">
        <v>29</v>
      </c>
      <c r="P6082" s="5" t="str">
        <f>[1]Sheet1!AD24687</f>
        <v>party</v>
      </c>
      <c r="Q6082" s="15"/>
      <c r="R6082" s="1">
        <v>0</v>
      </c>
      <c r="S6082" s="1">
        <v>0</v>
      </c>
      <c r="V6082" s="1">
        <v>2</v>
      </c>
      <c r="W6082" s="1">
        <v>5</v>
      </c>
      <c r="X6082" s="1">
        <v>2</v>
      </c>
      <c r="Y6082" s="1">
        <v>5</v>
      </c>
    </row>
    <row r="6083" spans="1:25" ht="30.75" hidden="1" thickBot="1" x14ac:dyDescent="0.3">
      <c r="A6083" s="6" t="str">
        <f>[1]Sheet1!C24689</f>
        <v xml:space="preserve"> Ramesh-kanakkam Mplm</v>
      </c>
      <c r="B6083" s="8" t="s">
        <v>4057</v>
      </c>
      <c r="C6083" s="12" t="s">
        <v>6621</v>
      </c>
      <c r="D6083" s="2" t="str">
        <f>[1]Sheet1!J24689</f>
        <v xml:space="preserve"> </v>
      </c>
      <c r="E6083" s="13" t="str">
        <f>[1]Sheet1!N24689</f>
        <v xml:space="preserve">  </v>
      </c>
      <c r="H6083" s="14" t="s">
        <v>7047</v>
      </c>
      <c r="I6083" s="14" t="s">
        <v>26</v>
      </c>
      <c r="J6083" s="14" t="s">
        <v>27</v>
      </c>
      <c r="K6083" s="1" t="s">
        <v>28</v>
      </c>
      <c r="M6083" s="1" t="s">
        <v>29</v>
      </c>
      <c r="P6083" s="5" t="str">
        <f>[1]Sheet1!AD24689</f>
        <v>party</v>
      </c>
      <c r="Q6083" s="15"/>
      <c r="R6083" s="1">
        <v>0</v>
      </c>
      <c r="S6083" s="1">
        <v>0</v>
      </c>
      <c r="V6083" s="1">
        <v>2</v>
      </c>
      <c r="W6083" s="1">
        <v>5</v>
      </c>
      <c r="X6083" s="1">
        <v>2</v>
      </c>
      <c r="Y6083" s="1">
        <v>5</v>
      </c>
    </row>
    <row r="6084" spans="1:25" ht="30.75" hidden="1" thickBot="1" x14ac:dyDescent="0.3">
      <c r="A6084" s="6" t="str">
        <f>[1]Sheet1!C24690</f>
        <v xml:space="preserve"> Rangasamy -thattankuttai</v>
      </c>
      <c r="B6084" s="8" t="s">
        <v>4057</v>
      </c>
      <c r="C6084" s="12" t="s">
        <v>6621</v>
      </c>
      <c r="D6084" s="2" t="str">
        <f>[1]Sheet1!J24690</f>
        <v xml:space="preserve">rajaganapathi pooluvapatti </v>
      </c>
      <c r="E6084" s="13" t="str">
        <f>[1]Sheet1!N24690</f>
        <v xml:space="preserve">  </v>
      </c>
      <c r="H6084" s="14" t="s">
        <v>7035</v>
      </c>
      <c r="I6084" s="14" t="s">
        <v>26</v>
      </c>
      <c r="J6084" s="14" t="s">
        <v>27</v>
      </c>
      <c r="K6084" s="1" t="s">
        <v>28</v>
      </c>
      <c r="M6084" s="1" t="s">
        <v>29</v>
      </c>
      <c r="P6084" s="5" t="str">
        <f>[1]Sheet1!AD24690</f>
        <v>party</v>
      </c>
      <c r="Q6084" s="15"/>
      <c r="R6084" s="1">
        <v>0</v>
      </c>
      <c r="S6084" s="1">
        <v>0</v>
      </c>
      <c r="V6084" s="1">
        <v>2</v>
      </c>
      <c r="W6084" s="1">
        <v>5</v>
      </c>
      <c r="X6084" s="1">
        <v>2</v>
      </c>
      <c r="Y6084" s="1">
        <v>5</v>
      </c>
    </row>
    <row r="6085" spans="1:25" ht="15.75" hidden="1" thickBot="1" x14ac:dyDescent="0.3">
      <c r="A6085" s="6" t="str">
        <f>[1]Sheet1!C24691</f>
        <v xml:space="preserve"> Rasi Ind -kanakam Plm</v>
      </c>
      <c r="B6085" s="8" t="s">
        <v>4057</v>
      </c>
      <c r="C6085" s="12" t="s">
        <v>6621</v>
      </c>
      <c r="D6085" s="2" t="str">
        <f>[1]Sheet1!J24691</f>
        <v xml:space="preserve"> </v>
      </c>
      <c r="E6085" s="13" t="str">
        <f>[1]Sheet1!N24691</f>
        <v xml:space="preserve">  </v>
      </c>
      <c r="H6085" s="14" t="s">
        <v>7048</v>
      </c>
      <c r="I6085" s="14" t="s">
        <v>26</v>
      </c>
      <c r="J6085" s="14" t="s">
        <v>27</v>
      </c>
      <c r="K6085" s="1" t="s">
        <v>28</v>
      </c>
      <c r="M6085" s="1" t="s">
        <v>29</v>
      </c>
      <c r="P6085" s="5" t="str">
        <f>[1]Sheet1!AD24691</f>
        <v>workshop</v>
      </c>
      <c r="Q6085" s="15"/>
      <c r="R6085" s="1">
        <v>0</v>
      </c>
      <c r="S6085" s="1">
        <v>0</v>
      </c>
      <c r="V6085" s="1">
        <v>2</v>
      </c>
      <c r="W6085" s="1">
        <v>5</v>
      </c>
      <c r="X6085" s="1">
        <v>2</v>
      </c>
      <c r="Y6085" s="1">
        <v>5</v>
      </c>
    </row>
    <row r="6086" spans="1:25" ht="45.75" hidden="1" thickBot="1" x14ac:dyDescent="0.3">
      <c r="A6086" s="6" t="str">
        <f>[1]Sheet1!C24693</f>
        <v xml:space="preserve"> Ravichanthran.Angalamman Welding Wrks</v>
      </c>
      <c r="B6086" s="8" t="s">
        <v>4057</v>
      </c>
      <c r="C6086" s="12" t="s">
        <v>6621</v>
      </c>
      <c r="D6086" s="2" t="str">
        <f>[1]Sheet1!J24693</f>
        <v xml:space="preserve"> </v>
      </c>
      <c r="E6086" s="13" t="str">
        <f>[1]Sheet1!N24693</f>
        <v xml:space="preserve">  </v>
      </c>
      <c r="H6086" s="14" t="s">
        <v>7049</v>
      </c>
      <c r="I6086" s="14" t="s">
        <v>26</v>
      </c>
      <c r="J6086" s="14" t="s">
        <v>27</v>
      </c>
      <c r="K6086" s="1" t="s">
        <v>28</v>
      </c>
      <c r="M6086" s="1" t="s">
        <v>29</v>
      </c>
      <c r="P6086" s="5" t="str">
        <f>[1]Sheet1!AD24693</f>
        <v>party</v>
      </c>
      <c r="Q6086" s="15"/>
      <c r="R6086" s="1">
        <v>0</v>
      </c>
      <c r="S6086" s="1">
        <v>0</v>
      </c>
      <c r="V6086" s="1">
        <v>2</v>
      </c>
      <c r="W6086" s="1">
        <v>5</v>
      </c>
      <c r="X6086" s="1">
        <v>2</v>
      </c>
      <c r="Y6086" s="1">
        <v>5</v>
      </c>
    </row>
    <row r="6087" spans="1:25" ht="30.75" hidden="1" thickBot="1" x14ac:dyDescent="0.3">
      <c r="A6087" s="6" t="str">
        <f>[1]Sheet1!C24694</f>
        <v xml:space="preserve"> Ravichndran -koonampatti</v>
      </c>
      <c r="B6087" s="8" t="s">
        <v>4057</v>
      </c>
      <c r="C6087" s="12" t="s">
        <v>6621</v>
      </c>
      <c r="D6087" s="2" t="str">
        <f>[1]Sheet1!J24694</f>
        <v xml:space="preserve"> </v>
      </c>
      <c r="E6087" s="13" t="str">
        <f>[1]Sheet1!N24694</f>
        <v xml:space="preserve">  </v>
      </c>
      <c r="H6087" s="14" t="s">
        <v>7050</v>
      </c>
      <c r="I6087" s="14" t="s">
        <v>26</v>
      </c>
      <c r="J6087" s="14" t="s">
        <v>27</v>
      </c>
      <c r="K6087" s="1" t="s">
        <v>28</v>
      </c>
      <c r="M6087" s="1" t="s">
        <v>29</v>
      </c>
      <c r="P6087" s="5" t="str">
        <f>[1]Sheet1!AD24694</f>
        <v>party</v>
      </c>
      <c r="Q6087" s="15"/>
      <c r="R6087" s="1">
        <v>0</v>
      </c>
      <c r="S6087" s="1">
        <v>0</v>
      </c>
      <c r="V6087" s="1">
        <v>2</v>
      </c>
      <c r="W6087" s="1">
        <v>5</v>
      </c>
      <c r="X6087" s="1">
        <v>2</v>
      </c>
      <c r="Y6087" s="1">
        <v>5</v>
      </c>
    </row>
    <row r="6088" spans="1:25" ht="30.75" hidden="1" thickBot="1" x14ac:dyDescent="0.3">
      <c r="A6088" s="6" t="str">
        <f>[1]Sheet1!C24695</f>
        <v xml:space="preserve"> Ravi Kumar -kunathur(party)</v>
      </c>
      <c r="B6088" s="8" t="s">
        <v>4057</v>
      </c>
      <c r="C6088" s="12" t="s">
        <v>6621</v>
      </c>
      <c r="D6088" s="2" t="str">
        <f>[1]Sheet1!J24695</f>
        <v xml:space="preserve"> </v>
      </c>
      <c r="E6088" s="13" t="str">
        <f>[1]Sheet1!N24695</f>
        <v xml:space="preserve">  </v>
      </c>
      <c r="H6088" s="14" t="s">
        <v>7051</v>
      </c>
      <c r="I6088" s="14" t="s">
        <v>26</v>
      </c>
      <c r="J6088" s="14" t="s">
        <v>27</v>
      </c>
      <c r="K6088" s="1" t="s">
        <v>28</v>
      </c>
      <c r="M6088" s="1" t="s">
        <v>29</v>
      </c>
      <c r="P6088" s="5" t="str">
        <f>[1]Sheet1!AD24695</f>
        <v>party</v>
      </c>
      <c r="Q6088" s="15"/>
      <c r="R6088" s="1">
        <v>0</v>
      </c>
      <c r="S6088" s="1">
        <v>0</v>
      </c>
      <c r="V6088" s="1">
        <v>2</v>
      </c>
      <c r="W6088" s="1">
        <v>5</v>
      </c>
      <c r="X6088" s="1">
        <v>2</v>
      </c>
      <c r="Y6088" s="1">
        <v>5</v>
      </c>
    </row>
    <row r="6089" spans="1:25" ht="15.75" hidden="1" thickBot="1" x14ac:dyDescent="0.3">
      <c r="A6089" s="6" t="str">
        <f>[1]Sheet1!C24697</f>
        <v xml:space="preserve"> Ravi Restaurant</v>
      </c>
      <c r="B6089" s="8" t="s">
        <v>4057</v>
      </c>
      <c r="C6089" s="12" t="s">
        <v>6621</v>
      </c>
      <c r="D6089" s="2" t="str">
        <f>[1]Sheet1!J24697</f>
        <v xml:space="preserve"> </v>
      </c>
      <c r="E6089" s="13" t="str">
        <f>[1]Sheet1!N24697</f>
        <v xml:space="preserve">  </v>
      </c>
      <c r="H6089" s="14" t="s">
        <v>7052</v>
      </c>
      <c r="I6089" s="14" t="s">
        <v>26</v>
      </c>
      <c r="J6089" s="14" t="s">
        <v>27</v>
      </c>
      <c r="K6089" s="1" t="s">
        <v>28</v>
      </c>
      <c r="M6089" s="1" t="s">
        <v>29</v>
      </c>
      <c r="P6089" s="5" t="str">
        <f>[1]Sheet1!AD24697</f>
        <v>party</v>
      </c>
      <c r="Q6089" s="15"/>
      <c r="R6089" s="1">
        <v>0</v>
      </c>
      <c r="S6089" s="1">
        <v>0</v>
      </c>
      <c r="V6089" s="1">
        <v>2</v>
      </c>
      <c r="W6089" s="1">
        <v>5</v>
      </c>
      <c r="X6089" s="1">
        <v>2</v>
      </c>
      <c r="Y6089" s="1">
        <v>5</v>
      </c>
    </row>
    <row r="6090" spans="1:25" ht="15.75" hidden="1" thickBot="1" x14ac:dyDescent="0.3">
      <c r="A6090" s="6" t="str">
        <f>[1]Sheet1!C24698</f>
        <v xml:space="preserve"> Ravi.S-poyampalayam</v>
      </c>
      <c r="B6090" s="8" t="s">
        <v>4057</v>
      </c>
      <c r="C6090" s="12" t="s">
        <v>6621</v>
      </c>
      <c r="D6090" s="2" t="str">
        <f>[1]Sheet1!J24698</f>
        <v xml:space="preserve"> </v>
      </c>
      <c r="E6090" s="13" t="str">
        <f>[1]Sheet1!N24698</f>
        <v xml:space="preserve">  </v>
      </c>
      <c r="H6090" s="14" t="s">
        <v>7053</v>
      </c>
      <c r="I6090" s="14" t="s">
        <v>26</v>
      </c>
      <c r="J6090" s="14" t="s">
        <v>27</v>
      </c>
      <c r="K6090" s="1" t="s">
        <v>28</v>
      </c>
      <c r="M6090" s="1" t="s">
        <v>29</v>
      </c>
      <c r="P6090" s="5" t="str">
        <f>[1]Sheet1!AD24698</f>
        <v>party</v>
      </c>
      <c r="Q6090" s="15"/>
      <c r="R6090" s="1">
        <v>0</v>
      </c>
      <c r="S6090" s="1">
        <v>0</v>
      </c>
      <c r="V6090" s="1">
        <v>2</v>
      </c>
      <c r="W6090" s="1">
        <v>5</v>
      </c>
      <c r="X6090" s="1">
        <v>2</v>
      </c>
      <c r="Y6090" s="1">
        <v>5</v>
      </c>
    </row>
    <row r="6091" spans="1:25" ht="15.75" hidden="1" thickBot="1" x14ac:dyDescent="0.3">
      <c r="A6091" s="6" t="str">
        <f>[1]Sheet1!C24699</f>
        <v xml:space="preserve"> Rb  Eng --perumanallur</v>
      </c>
      <c r="B6091" s="8" t="s">
        <v>4057</v>
      </c>
      <c r="C6091" s="12" t="s">
        <v>6621</v>
      </c>
      <c r="D6091" s="2" t="str">
        <f>[1]Sheet1!J24699</f>
        <v xml:space="preserve"> </v>
      </c>
      <c r="E6091" s="13" t="str">
        <f>[1]Sheet1!N24699</f>
        <v xml:space="preserve">  </v>
      </c>
      <c r="H6091" s="14" t="s">
        <v>7054</v>
      </c>
      <c r="I6091" s="14" t="s">
        <v>26</v>
      </c>
      <c r="J6091" s="14" t="s">
        <v>27</v>
      </c>
      <c r="K6091" s="1" t="s">
        <v>28</v>
      </c>
      <c r="M6091" s="1" t="s">
        <v>29</v>
      </c>
      <c r="P6091" s="5" t="str">
        <f>[1]Sheet1!AD24699</f>
        <v>workshop</v>
      </c>
      <c r="Q6091" s="15"/>
      <c r="R6091" s="1">
        <v>0</v>
      </c>
      <c r="S6091" s="1">
        <v>0</v>
      </c>
      <c r="V6091" s="1">
        <v>2</v>
      </c>
      <c r="W6091" s="1">
        <v>5</v>
      </c>
      <c r="X6091" s="1">
        <v>2</v>
      </c>
      <c r="Y6091" s="1">
        <v>5</v>
      </c>
    </row>
    <row r="6092" spans="1:25" ht="15.75" hidden="1" thickBot="1" x14ac:dyDescent="0.3">
      <c r="A6092" s="6" t="str">
        <f>[1]Sheet1!C24700</f>
        <v xml:space="preserve"> Rd Builders</v>
      </c>
      <c r="B6092" s="8" t="s">
        <v>4057</v>
      </c>
      <c r="C6092" s="12" t="s">
        <v>6621</v>
      </c>
      <c r="D6092" s="2" t="str">
        <f>[1]Sheet1!J24700</f>
        <v>16/1, Balaji nagar, 2nd street, kumaranandhapuram,</v>
      </c>
      <c r="E6092" s="13" t="str">
        <f>[1]Sheet1!N24700</f>
        <v xml:space="preserve">Tiruppur-2 GSTIN:33AJYPH4585L2ZE </v>
      </c>
      <c r="H6092" s="14" t="s">
        <v>7055</v>
      </c>
      <c r="I6092" s="14" t="s">
        <v>26</v>
      </c>
      <c r="J6092" s="14" t="s">
        <v>7056</v>
      </c>
      <c r="K6092" s="1" t="s">
        <v>28</v>
      </c>
      <c r="M6092" s="1" t="s">
        <v>29</v>
      </c>
      <c r="P6092" s="5" t="str">
        <f>[1]Sheet1!AD24700</f>
        <v>party</v>
      </c>
      <c r="Q6092" s="15"/>
      <c r="R6092" s="1">
        <v>0</v>
      </c>
      <c r="S6092" s="1">
        <v>0</v>
      </c>
      <c r="V6092" s="1">
        <v>2</v>
      </c>
      <c r="W6092" s="1">
        <v>5</v>
      </c>
      <c r="X6092" s="1">
        <v>2</v>
      </c>
      <c r="Y6092" s="1">
        <v>5</v>
      </c>
    </row>
    <row r="6093" spans="1:25" ht="15.75" hidden="1" thickBot="1" x14ac:dyDescent="0.3">
      <c r="A6093" s="6" t="str">
        <f>[1]Sheet1!C24701</f>
        <v xml:space="preserve"> Revathi Knitters</v>
      </c>
      <c r="B6093" s="8" t="s">
        <v>4057</v>
      </c>
      <c r="C6093" s="12" t="s">
        <v>6621</v>
      </c>
      <c r="D6093" s="2" t="str">
        <f>[1]Sheet1!J24701</f>
        <v>8/1469. R.S. PURAM 1ST STREET, PANDIYAN NAGAR,</v>
      </c>
      <c r="E6093" s="13" t="str">
        <f>[1]Sheet1!N24701</f>
        <v xml:space="preserve">TIRUPUR 641 602 GST 33AIHPM6582E1Z7 </v>
      </c>
      <c r="H6093" s="14" t="s">
        <v>315</v>
      </c>
      <c r="I6093" s="14" t="s">
        <v>26</v>
      </c>
      <c r="J6093" s="14" t="s">
        <v>26</v>
      </c>
      <c r="K6093" s="1" t="s">
        <v>28</v>
      </c>
      <c r="M6093" s="1" t="s">
        <v>29</v>
      </c>
      <c r="P6093" s="5" t="str">
        <f>[1]Sheet1!AD24701</f>
        <v>party</v>
      </c>
      <c r="Q6093" s="15"/>
      <c r="R6093" s="1">
        <v>0</v>
      </c>
      <c r="S6093" s="1">
        <v>0</v>
      </c>
      <c r="V6093" s="1">
        <v>2</v>
      </c>
      <c r="W6093" s="1">
        <v>5</v>
      </c>
      <c r="X6093" s="1">
        <v>2</v>
      </c>
      <c r="Y6093" s="1">
        <v>5</v>
      </c>
    </row>
    <row r="6094" spans="1:25" ht="15.75" hidden="1" thickBot="1" x14ac:dyDescent="0.3">
      <c r="A6094" s="6" t="str">
        <f>[1]Sheet1!C24703</f>
        <v xml:space="preserve"> Rhythm Tapes (18-19)</v>
      </c>
      <c r="B6094" s="8" t="s">
        <v>4057</v>
      </c>
      <c r="C6094" s="12" t="s">
        <v>6621</v>
      </c>
      <c r="D6094" s="2" t="str">
        <f>[1]Sheet1!J24703</f>
        <v>5/175,kadapalayam, chengapalli post</v>
      </c>
      <c r="E6094" s="13" t="str">
        <f>[1]Sheet1!N24703</f>
        <v xml:space="preserve">tirupur 33bfppp8235r1zh </v>
      </c>
      <c r="H6094" s="14" t="s">
        <v>7057</v>
      </c>
      <c r="I6094" s="14" t="s">
        <v>26</v>
      </c>
      <c r="J6094" s="14" t="s">
        <v>7058</v>
      </c>
      <c r="K6094" s="1" t="s">
        <v>28</v>
      </c>
      <c r="M6094" s="1" t="s">
        <v>29</v>
      </c>
      <c r="P6094" s="5" t="str">
        <f>[1]Sheet1!AD24703</f>
        <v>party</v>
      </c>
      <c r="Q6094" s="15"/>
      <c r="R6094" s="1">
        <v>0</v>
      </c>
      <c r="S6094" s="1">
        <v>0</v>
      </c>
      <c r="V6094" s="1">
        <v>2</v>
      </c>
      <c r="W6094" s="1">
        <v>5</v>
      </c>
      <c r="X6094" s="1">
        <v>2</v>
      </c>
      <c r="Y6094" s="1">
        <v>5</v>
      </c>
    </row>
    <row r="6095" spans="1:25" ht="45.75" hidden="1" thickBot="1" x14ac:dyDescent="0.3">
      <c r="A6095" s="6" t="str">
        <f>[1]Sheet1!C24704</f>
        <v xml:space="preserve"> R.K Industry-k.Ramanathan(cid1176) 5431</v>
      </c>
      <c r="B6095" s="8" t="s">
        <v>4057</v>
      </c>
      <c r="C6095" s="12" t="s">
        <v>6621</v>
      </c>
      <c r="D6095" s="2" t="str">
        <f>[1]Sheet1!J24704</f>
        <v>348/5 B Kethampalayam, RK Nagar Extn Tirupur</v>
      </c>
      <c r="E6095" s="13" t="str">
        <f>[1]Sheet1!N24704</f>
        <v xml:space="preserve">33BFFPR1275F1ZK  </v>
      </c>
      <c r="H6095" s="14" t="s">
        <v>6952</v>
      </c>
      <c r="I6095" s="14" t="s">
        <v>26</v>
      </c>
      <c r="J6095" s="14" t="s">
        <v>27</v>
      </c>
      <c r="K6095" s="1" t="s">
        <v>28</v>
      </c>
      <c r="M6095" s="1" t="s">
        <v>29</v>
      </c>
      <c r="P6095" s="5" t="str">
        <f>[1]Sheet1!AD24704</f>
        <v>workshop</v>
      </c>
      <c r="Q6095" s="15" t="s">
        <v>7059</v>
      </c>
      <c r="R6095" s="1">
        <v>0</v>
      </c>
      <c r="S6095" s="1">
        <v>0</v>
      </c>
      <c r="V6095" s="1">
        <v>2</v>
      </c>
      <c r="W6095" s="1">
        <v>5</v>
      </c>
      <c r="X6095" s="1">
        <v>2</v>
      </c>
      <c r="Y6095" s="1">
        <v>5</v>
      </c>
    </row>
    <row r="6096" spans="1:25" ht="15.75" hidden="1" thickBot="1" x14ac:dyDescent="0.3">
      <c r="A6096" s="6" t="str">
        <f>[1]Sheet1!C24705</f>
        <v xml:space="preserve"> Rmp Implex</v>
      </c>
      <c r="B6096" s="8" t="s">
        <v>4057</v>
      </c>
      <c r="C6096" s="12" t="s">
        <v>6621</v>
      </c>
      <c r="D6096" s="2" t="str">
        <f>[1]Sheet1!J24705</f>
        <v xml:space="preserve">km eng party </v>
      </c>
      <c r="E6096" s="13" t="str">
        <f>[1]Sheet1!N24705</f>
        <v xml:space="preserve">  </v>
      </c>
      <c r="H6096" s="14" t="s">
        <v>7060</v>
      </c>
      <c r="I6096" s="14" t="s">
        <v>26</v>
      </c>
      <c r="J6096" s="14" t="s">
        <v>27</v>
      </c>
      <c r="K6096" s="1" t="s">
        <v>28</v>
      </c>
      <c r="M6096" s="1" t="s">
        <v>29</v>
      </c>
      <c r="P6096" s="5" t="str">
        <f>[1]Sheet1!AD24705</f>
        <v>party</v>
      </c>
      <c r="Q6096" s="15"/>
      <c r="R6096" s="1">
        <v>0</v>
      </c>
      <c r="S6096" s="1">
        <v>0</v>
      </c>
      <c r="V6096" s="1">
        <v>2</v>
      </c>
      <c r="W6096" s="1">
        <v>5</v>
      </c>
      <c r="X6096" s="1">
        <v>2</v>
      </c>
      <c r="Y6096" s="1">
        <v>5</v>
      </c>
    </row>
    <row r="6097" spans="1:25" ht="15.75" hidden="1" thickBot="1" x14ac:dyDescent="0.3">
      <c r="A6097" s="6" t="str">
        <f>[1]Sheet1!C24706</f>
        <v xml:space="preserve"> Robo Garments</v>
      </c>
      <c r="B6097" s="8" t="s">
        <v>4057</v>
      </c>
      <c r="C6097" s="12" t="s">
        <v>6621</v>
      </c>
      <c r="D6097" s="2" t="str">
        <f>[1]Sheet1!J24706</f>
        <v>8/1230A, Vigneshwara road, Mummoorthy nagar,</v>
      </c>
      <c r="E6097" s="13" t="str">
        <f>[1]Sheet1!N24706</f>
        <v>pooluvapatti post, PN Road, 33AFQPR8178F1ZU</v>
      </c>
      <c r="H6097" s="14" t="s">
        <v>7061</v>
      </c>
      <c r="I6097" s="14" t="s">
        <v>26</v>
      </c>
      <c r="J6097" s="14" t="s">
        <v>7062</v>
      </c>
      <c r="K6097" s="1" t="s">
        <v>28</v>
      </c>
      <c r="M6097" s="1" t="s">
        <v>29</v>
      </c>
      <c r="P6097" s="5" t="str">
        <f>[1]Sheet1!AD24706</f>
        <v>party</v>
      </c>
      <c r="Q6097" s="15"/>
      <c r="R6097" s="1">
        <v>0</v>
      </c>
      <c r="S6097" s="1">
        <v>0</v>
      </c>
      <c r="V6097" s="1">
        <v>2</v>
      </c>
      <c r="W6097" s="1">
        <v>5</v>
      </c>
      <c r="X6097" s="1">
        <v>2</v>
      </c>
      <c r="Y6097" s="1">
        <v>5</v>
      </c>
    </row>
    <row r="6098" spans="1:25" ht="15.75" hidden="1" thickBot="1" x14ac:dyDescent="0.3">
      <c r="A6098" s="6" t="str">
        <f>[1]Sheet1!C24707</f>
        <v xml:space="preserve"> Roshan Eng</v>
      </c>
      <c r="B6098" s="8" t="s">
        <v>4057</v>
      </c>
      <c r="C6098" s="12" t="s">
        <v>6621</v>
      </c>
      <c r="D6098" s="2" t="str">
        <f>[1]Sheet1!J24707</f>
        <v xml:space="preserve"> </v>
      </c>
      <c r="E6098" s="13" t="str">
        <f>[1]Sheet1!N24707</f>
        <v xml:space="preserve">  </v>
      </c>
      <c r="H6098" s="14" t="s">
        <v>7063</v>
      </c>
      <c r="I6098" s="14" t="s">
        <v>26</v>
      </c>
      <c r="J6098" s="14" t="s">
        <v>27</v>
      </c>
      <c r="K6098" s="1" t="s">
        <v>28</v>
      </c>
      <c r="M6098" s="1" t="s">
        <v>29</v>
      </c>
      <c r="P6098" s="5" t="str">
        <f>[1]Sheet1!AD24707</f>
        <v>party</v>
      </c>
      <c r="Q6098" s="15"/>
      <c r="R6098" s="1">
        <v>0</v>
      </c>
      <c r="S6098" s="1">
        <v>0</v>
      </c>
      <c r="V6098" s="1">
        <v>2</v>
      </c>
      <c r="W6098" s="1">
        <v>5</v>
      </c>
      <c r="X6098" s="1">
        <v>2</v>
      </c>
      <c r="Y6098" s="1">
        <v>5</v>
      </c>
    </row>
    <row r="6099" spans="1:25" ht="15.75" hidden="1" thickBot="1" x14ac:dyDescent="0.3">
      <c r="A6099" s="6" t="str">
        <f>[1]Sheet1!C24709</f>
        <v xml:space="preserve"> R Ranganathan</v>
      </c>
      <c r="B6099" s="8" t="s">
        <v>4057</v>
      </c>
      <c r="C6099" s="12" t="s">
        <v>6621</v>
      </c>
      <c r="D6099" s="2" t="str">
        <f>[1]Sheet1!J24709</f>
        <v>4/319 uppu thottam, Thonguttipalayam Tirupur</v>
      </c>
      <c r="E6099" s="13" t="str">
        <f>[1]Sheet1!N24709</f>
        <v xml:space="preserve">  </v>
      </c>
      <c r="H6099" s="14" t="s">
        <v>7064</v>
      </c>
      <c r="I6099" s="14" t="s">
        <v>26</v>
      </c>
      <c r="J6099" s="14" t="s">
        <v>26</v>
      </c>
      <c r="K6099" s="1" t="s">
        <v>28</v>
      </c>
      <c r="M6099" s="1" t="s">
        <v>29</v>
      </c>
      <c r="P6099" s="5" t="str">
        <f>[1]Sheet1!AD24709</f>
        <v>party</v>
      </c>
      <c r="Q6099" s="15"/>
      <c r="R6099" s="1">
        <v>0</v>
      </c>
      <c r="S6099" s="1">
        <v>0</v>
      </c>
      <c r="V6099" s="1">
        <v>2</v>
      </c>
      <c r="W6099" s="1">
        <v>5</v>
      </c>
      <c r="X6099" s="1">
        <v>2</v>
      </c>
      <c r="Y6099" s="1">
        <v>5</v>
      </c>
    </row>
    <row r="6100" spans="1:25" ht="15.75" hidden="1" thickBot="1" x14ac:dyDescent="0.3">
      <c r="A6100" s="6" t="str">
        <f>[1]Sheet1!C24710</f>
        <v xml:space="preserve"> R Selvaraj 9655221660</v>
      </c>
      <c r="B6100" s="8" t="s">
        <v>4057</v>
      </c>
      <c r="C6100" s="12" t="s">
        <v>6621</v>
      </c>
      <c r="D6100" s="2" t="str">
        <f>[1]Sheet1!J24710</f>
        <v>Kalinathanpalayam, Pollikalipalayam  Tirupur</v>
      </c>
      <c r="E6100" s="13" t="str">
        <f>[1]Sheet1!N24710</f>
        <v xml:space="preserve">  </v>
      </c>
      <c r="H6100" s="14" t="s">
        <v>7065</v>
      </c>
      <c r="I6100" s="14" t="s">
        <v>26</v>
      </c>
      <c r="J6100" s="14" t="s">
        <v>26</v>
      </c>
      <c r="K6100" s="1" t="s">
        <v>28</v>
      </c>
      <c r="M6100" s="1" t="s">
        <v>29</v>
      </c>
      <c r="P6100" s="5" t="str">
        <f>[1]Sheet1!AD24710</f>
        <v>workshop</v>
      </c>
      <c r="Q6100" s="15"/>
      <c r="R6100" s="1">
        <v>0</v>
      </c>
      <c r="S6100" s="1">
        <v>0</v>
      </c>
      <c r="V6100" s="1">
        <v>2</v>
      </c>
      <c r="W6100" s="1">
        <v>5</v>
      </c>
      <c r="X6100" s="1">
        <v>2</v>
      </c>
      <c r="Y6100" s="1">
        <v>5</v>
      </c>
    </row>
    <row r="6101" spans="1:25" ht="30.75" hidden="1" thickBot="1" x14ac:dyDescent="0.3">
      <c r="A6101" s="6" t="str">
        <f>[1]Sheet1!C24711</f>
        <v xml:space="preserve"> R.S.Eng-pn Rd(cid1085) 8537</v>
      </c>
      <c r="B6101" s="8" t="s">
        <v>4057</v>
      </c>
      <c r="C6101" s="12" t="s">
        <v>6621</v>
      </c>
      <c r="D6101" s="2" t="str">
        <f>[1]Sheet1!J24711</f>
        <v xml:space="preserve"> </v>
      </c>
      <c r="E6101" s="13" t="str">
        <f>[1]Sheet1!N24711</f>
        <v xml:space="preserve">  </v>
      </c>
      <c r="H6101" s="14" t="s">
        <v>6942</v>
      </c>
      <c r="I6101" s="14" t="s">
        <v>26</v>
      </c>
      <c r="J6101" s="14" t="s">
        <v>27</v>
      </c>
      <c r="K6101" s="1" t="s">
        <v>28</v>
      </c>
      <c r="M6101" s="1" t="s">
        <v>29</v>
      </c>
      <c r="P6101" s="5" t="str">
        <f>[1]Sheet1!AD24711</f>
        <v>workshop</v>
      </c>
      <c r="Q6101" s="15"/>
      <c r="R6101" s="1">
        <v>0</v>
      </c>
      <c r="S6101" s="1">
        <v>0</v>
      </c>
      <c r="V6101" s="1">
        <v>2</v>
      </c>
      <c r="W6101" s="1">
        <v>5</v>
      </c>
      <c r="X6101" s="1">
        <v>2</v>
      </c>
      <c r="Y6101" s="1">
        <v>5</v>
      </c>
    </row>
    <row r="6102" spans="1:25" ht="15.75" hidden="1" thickBot="1" x14ac:dyDescent="0.3">
      <c r="A6102" s="6" t="str">
        <f>[1]Sheet1!C24712</f>
        <v xml:space="preserve"> R.Vijaya</v>
      </c>
      <c r="B6102" s="8" t="s">
        <v>4057</v>
      </c>
      <c r="C6102" s="12" t="s">
        <v>6621</v>
      </c>
      <c r="D6102" s="2" t="str">
        <f>[1]Sheet1!J24712</f>
        <v>moomoorthi nagar puluvapatti</v>
      </c>
      <c r="E6102" s="13" t="str">
        <f>[1]Sheet1!N24712</f>
        <v xml:space="preserve">tirupur  </v>
      </c>
      <c r="H6102" s="14" t="s">
        <v>7066</v>
      </c>
      <c r="I6102" s="14" t="s">
        <v>26</v>
      </c>
      <c r="J6102" s="14" t="s">
        <v>27</v>
      </c>
      <c r="K6102" s="1" t="s">
        <v>28</v>
      </c>
      <c r="M6102" s="1" t="s">
        <v>29</v>
      </c>
      <c r="P6102" s="5" t="str">
        <f>[1]Sheet1!AD24712</f>
        <v>party</v>
      </c>
      <c r="Q6102" s="15"/>
      <c r="R6102" s="1">
        <v>0</v>
      </c>
      <c r="S6102" s="1">
        <v>0</v>
      </c>
      <c r="V6102" s="1">
        <v>2</v>
      </c>
      <c r="W6102" s="1">
        <v>5</v>
      </c>
      <c r="X6102" s="1">
        <v>2</v>
      </c>
      <c r="Y6102" s="1">
        <v>5</v>
      </c>
    </row>
    <row r="6103" spans="1:25" ht="30.75" hidden="1" thickBot="1" x14ac:dyDescent="0.3">
      <c r="A6103" s="6" t="str">
        <f>[1]Sheet1!C24713</f>
        <v xml:space="preserve">  Sabari Engineering Tup</v>
      </c>
      <c r="B6103" s="8" t="s">
        <v>4057</v>
      </c>
      <c r="C6103" s="12" t="s">
        <v>6621</v>
      </c>
      <c r="D6103" s="2" t="str">
        <f>[1]Sheet1!J24713</f>
        <v>9/411-f,park college road lakshmi nager,karaipudur</v>
      </c>
      <c r="E6103" s="13" t="str">
        <f>[1]Sheet1!N24713</f>
        <v xml:space="preserve">veerapandi,tirupur.  </v>
      </c>
      <c r="H6103" s="14" t="s">
        <v>7067</v>
      </c>
      <c r="I6103" s="14" t="s">
        <v>7068</v>
      </c>
      <c r="J6103" s="14" t="s">
        <v>7069</v>
      </c>
      <c r="K6103" s="1" t="s">
        <v>28</v>
      </c>
      <c r="M6103" s="1" t="s">
        <v>29</v>
      </c>
      <c r="P6103" s="5" t="str">
        <f>[1]Sheet1!AD24713</f>
        <v>party</v>
      </c>
      <c r="Q6103" s="15"/>
      <c r="R6103" s="1">
        <v>0</v>
      </c>
      <c r="S6103" s="1">
        <v>0</v>
      </c>
      <c r="V6103" s="1">
        <v>2</v>
      </c>
      <c r="W6103" s="1">
        <v>5</v>
      </c>
      <c r="X6103" s="1">
        <v>2</v>
      </c>
      <c r="Y6103" s="1">
        <v>5</v>
      </c>
    </row>
    <row r="6104" spans="1:25" ht="15.75" hidden="1" thickBot="1" x14ac:dyDescent="0.3">
      <c r="A6104" s="6" t="str">
        <f>[1]Sheet1!C24714</f>
        <v xml:space="preserve"> Sacred Heart Church</v>
      </c>
      <c r="B6104" s="8" t="s">
        <v>4057</v>
      </c>
      <c r="C6104" s="12" t="s">
        <v>6621</v>
      </c>
      <c r="D6104" s="2" t="str">
        <f>[1]Sheet1!J24714</f>
        <v xml:space="preserve">Gopi </v>
      </c>
      <c r="E6104" s="13" t="str">
        <f>[1]Sheet1!N24714</f>
        <v xml:space="preserve">  </v>
      </c>
      <c r="H6104" s="14" t="s">
        <v>6815</v>
      </c>
      <c r="I6104" s="14" t="s">
        <v>26</v>
      </c>
      <c r="J6104" s="14" t="s">
        <v>26</v>
      </c>
      <c r="K6104" s="1" t="s">
        <v>28</v>
      </c>
      <c r="M6104" s="1" t="s">
        <v>29</v>
      </c>
      <c r="P6104" s="5" t="str">
        <f>[1]Sheet1!AD24714</f>
        <v>party</v>
      </c>
      <c r="Q6104" s="15"/>
      <c r="R6104" s="1">
        <v>0</v>
      </c>
      <c r="S6104" s="1">
        <v>0</v>
      </c>
      <c r="V6104" s="1">
        <v>2</v>
      </c>
      <c r="W6104" s="1">
        <v>5</v>
      </c>
      <c r="X6104" s="1">
        <v>2</v>
      </c>
      <c r="Y6104" s="1">
        <v>5</v>
      </c>
    </row>
    <row r="6105" spans="1:25" ht="15.75" hidden="1" thickBot="1" x14ac:dyDescent="0.3">
      <c r="A6105" s="6" t="str">
        <f>[1]Sheet1!C24715</f>
        <v xml:space="preserve"> SAKTHI ENGINEERS</v>
      </c>
      <c r="B6105" s="8" t="s">
        <v>4057</v>
      </c>
      <c r="C6105" s="12" t="s">
        <v>6621</v>
      </c>
      <c r="D6105" s="2" t="str">
        <f>[1]Sheet1!J24715</f>
        <v>64 PERUMAPALAYAMPUDUR, BHAVANI TK,</v>
      </c>
      <c r="E6105" s="13" t="str">
        <f>[1]Sheet1!N24715</f>
        <v xml:space="preserve">ERODE DT, GST -33ABDFS2981C1ZE </v>
      </c>
      <c r="H6105" s="14" t="s">
        <v>7070</v>
      </c>
      <c r="I6105" s="14" t="s">
        <v>26</v>
      </c>
      <c r="J6105" s="14" t="s">
        <v>7071</v>
      </c>
      <c r="K6105" s="1" t="s">
        <v>28</v>
      </c>
      <c r="M6105" s="1" t="s">
        <v>29</v>
      </c>
      <c r="P6105" s="5" t="str">
        <f>[1]Sheet1!AD24715</f>
        <v>workshop</v>
      </c>
      <c r="Q6105" s="15"/>
      <c r="R6105" s="1">
        <v>0</v>
      </c>
      <c r="S6105" s="1">
        <v>0</v>
      </c>
      <c r="V6105" s="1">
        <v>2</v>
      </c>
      <c r="W6105" s="1">
        <v>5</v>
      </c>
      <c r="X6105" s="1">
        <v>2</v>
      </c>
      <c r="Y6105" s="1">
        <v>5</v>
      </c>
    </row>
    <row r="6106" spans="1:25" ht="30.75" hidden="1" thickBot="1" x14ac:dyDescent="0.3">
      <c r="A6106" s="6" t="str">
        <f>[1]Sheet1!C24716</f>
        <v xml:space="preserve"> Sam Engineering Works Cnn 16413</v>
      </c>
      <c r="B6106" s="8" t="s">
        <v>4057</v>
      </c>
      <c r="C6106" s="12" t="s">
        <v>6621</v>
      </c>
      <c r="D6106" s="2" t="str">
        <f>[1]Sheet1!J24716</f>
        <v>1,duraisamypuram, pichamplm, pn road</v>
      </c>
      <c r="E6106" s="13" t="str">
        <f>[1]Sheet1!N24716</f>
        <v xml:space="preserve">tup gst no:33APDPS021ZZ </v>
      </c>
      <c r="H6106" s="14" t="s">
        <v>7072</v>
      </c>
      <c r="I6106" s="14" t="s">
        <v>26</v>
      </c>
      <c r="J6106" s="14" t="s">
        <v>27</v>
      </c>
      <c r="K6106" s="1" t="s">
        <v>28</v>
      </c>
      <c r="M6106" s="1" t="s">
        <v>29</v>
      </c>
      <c r="P6106" s="5" t="str">
        <f>[1]Sheet1!AD24716</f>
        <v>workshop</v>
      </c>
      <c r="Q6106" s="15"/>
      <c r="R6106" s="1">
        <v>0</v>
      </c>
      <c r="S6106" s="1">
        <v>0</v>
      </c>
      <c r="V6106" s="1">
        <v>2</v>
      </c>
      <c r="W6106" s="1">
        <v>5</v>
      </c>
      <c r="X6106" s="1">
        <v>2</v>
      </c>
      <c r="Y6106" s="1">
        <v>5</v>
      </c>
    </row>
    <row r="6107" spans="1:25" ht="30.75" hidden="1" thickBot="1" x14ac:dyDescent="0.3">
      <c r="A6107" s="6" t="str">
        <f>[1]Sheet1!C24717</f>
        <v xml:space="preserve"> Sampath Kumar 8754126372</v>
      </c>
      <c r="B6107" s="8" t="s">
        <v>4057</v>
      </c>
      <c r="C6107" s="12" t="s">
        <v>6621</v>
      </c>
      <c r="D6107" s="2" t="str">
        <f>[1]Sheet1!J24717</f>
        <v>2/177 chenniandavar Kovil veedhi chettipalayam, P N Road</v>
      </c>
      <c r="E6107" s="13" t="str">
        <f>[1]Sheet1!N24717</f>
        <v xml:space="preserve">Tirupur  </v>
      </c>
      <c r="H6107" s="14" t="s">
        <v>7073</v>
      </c>
      <c r="I6107" s="14" t="s">
        <v>26</v>
      </c>
      <c r="J6107" s="14" t="s">
        <v>27</v>
      </c>
      <c r="K6107" s="1" t="s">
        <v>28</v>
      </c>
      <c r="M6107" s="1" t="s">
        <v>29</v>
      </c>
      <c r="P6107" s="5" t="str">
        <f>[1]Sheet1!AD24717</f>
        <v>party</v>
      </c>
      <c r="Q6107" s="15"/>
      <c r="R6107" s="1">
        <v>0</v>
      </c>
      <c r="S6107" s="1">
        <v>0</v>
      </c>
      <c r="V6107" s="1">
        <v>2</v>
      </c>
      <c r="W6107" s="1">
        <v>5</v>
      </c>
      <c r="X6107" s="1">
        <v>2</v>
      </c>
      <c r="Y6107" s="1">
        <v>5</v>
      </c>
    </row>
    <row r="6108" spans="1:25" ht="30.75" hidden="1" thickBot="1" x14ac:dyDescent="0.3">
      <c r="A6108" s="6" t="str">
        <f>[1]Sheet1!C24718</f>
        <v xml:space="preserve"> Samuvel-pichampalayam</v>
      </c>
      <c r="B6108" s="8" t="s">
        <v>4057</v>
      </c>
      <c r="C6108" s="12" t="s">
        <v>6621</v>
      </c>
      <c r="D6108" s="2" t="str">
        <f>[1]Sheet1!J24718</f>
        <v xml:space="preserve"> </v>
      </c>
      <c r="E6108" s="13" t="str">
        <f>[1]Sheet1!N24718</f>
        <v xml:space="preserve">  </v>
      </c>
      <c r="H6108" s="14" t="s">
        <v>7074</v>
      </c>
      <c r="I6108" s="14" t="s">
        <v>26</v>
      </c>
      <c r="J6108" s="14" t="s">
        <v>27</v>
      </c>
      <c r="K6108" s="1" t="s">
        <v>28</v>
      </c>
      <c r="M6108" s="1" t="s">
        <v>29</v>
      </c>
      <c r="P6108" s="5" t="str">
        <f>[1]Sheet1!AD24718</f>
        <v>party</v>
      </c>
      <c r="Q6108" s="15"/>
      <c r="R6108" s="1">
        <v>0</v>
      </c>
      <c r="S6108" s="1">
        <v>0</v>
      </c>
      <c r="V6108" s="1">
        <v>2</v>
      </c>
      <c r="W6108" s="1">
        <v>5</v>
      </c>
      <c r="X6108" s="1">
        <v>2</v>
      </c>
      <c r="Y6108" s="1">
        <v>5</v>
      </c>
    </row>
    <row r="6109" spans="1:25" ht="30.75" hidden="1" thickBot="1" x14ac:dyDescent="0.3">
      <c r="A6109" s="6" t="str">
        <f>[1]Sheet1!C24719</f>
        <v xml:space="preserve"> Sandhose-pooluvapatti</v>
      </c>
      <c r="B6109" s="8" t="s">
        <v>4057</v>
      </c>
      <c r="C6109" s="12" t="s">
        <v>6621</v>
      </c>
      <c r="D6109" s="2" t="str">
        <f>[1]Sheet1!J24719</f>
        <v xml:space="preserve"> </v>
      </c>
      <c r="E6109" s="13" t="str">
        <f>[1]Sheet1!N24719</f>
        <v xml:space="preserve">  </v>
      </c>
      <c r="H6109" s="14" t="s">
        <v>7075</v>
      </c>
      <c r="I6109" s="14" t="s">
        <v>26</v>
      </c>
      <c r="J6109" s="14" t="s">
        <v>27</v>
      </c>
      <c r="K6109" s="1" t="s">
        <v>28</v>
      </c>
      <c r="M6109" s="1" t="s">
        <v>29</v>
      </c>
      <c r="P6109" s="5" t="str">
        <f>[1]Sheet1!AD24719</f>
        <v>party</v>
      </c>
      <c r="Q6109" s="15"/>
      <c r="R6109" s="1">
        <v>0</v>
      </c>
      <c r="S6109" s="1">
        <v>0</v>
      </c>
      <c r="V6109" s="1">
        <v>2</v>
      </c>
      <c r="W6109" s="1">
        <v>5</v>
      </c>
      <c r="X6109" s="1">
        <v>2</v>
      </c>
      <c r="Y6109" s="1">
        <v>5</v>
      </c>
    </row>
    <row r="6110" spans="1:25" ht="30.75" hidden="1" thickBot="1" x14ac:dyDescent="0.3">
      <c r="A6110" s="6" t="str">
        <f>[1]Sheet1!C24721</f>
        <v xml:space="preserve"> Sangeetha Construction</v>
      </c>
      <c r="B6110" s="8" t="s">
        <v>4057</v>
      </c>
      <c r="C6110" s="12" t="s">
        <v>6621</v>
      </c>
      <c r="D6110" s="2" t="str">
        <f>[1]Sheet1!J24721</f>
        <v xml:space="preserve"> </v>
      </c>
      <c r="E6110" s="13" t="str">
        <f>[1]Sheet1!N24721</f>
        <v xml:space="preserve">  </v>
      </c>
      <c r="H6110" s="14" t="s">
        <v>7076</v>
      </c>
      <c r="I6110" s="14" t="s">
        <v>26</v>
      </c>
      <c r="J6110" s="14" t="s">
        <v>26</v>
      </c>
      <c r="K6110" s="1" t="s">
        <v>28</v>
      </c>
      <c r="M6110" s="1" t="s">
        <v>29</v>
      </c>
      <c r="P6110" s="5" t="str">
        <f>[1]Sheet1!AD24721</f>
        <v>contractor</v>
      </c>
      <c r="Q6110" s="15"/>
      <c r="R6110" s="1">
        <v>0</v>
      </c>
      <c r="S6110" s="1">
        <v>0</v>
      </c>
      <c r="V6110" s="1">
        <v>2</v>
      </c>
      <c r="W6110" s="1">
        <v>5</v>
      </c>
      <c r="X6110" s="1">
        <v>2</v>
      </c>
      <c r="Y6110" s="1">
        <v>5</v>
      </c>
    </row>
    <row r="6111" spans="1:25" ht="30.75" hidden="1" thickBot="1" x14ac:dyDescent="0.3">
      <c r="A6111" s="6" t="str">
        <f>[1]Sheet1!C24722</f>
        <v xml:space="preserve">  SARAVANAN 9952782854</v>
      </c>
      <c r="B6111" s="8" t="s">
        <v>4057</v>
      </c>
      <c r="C6111" s="12" t="s">
        <v>6621</v>
      </c>
      <c r="D6111" s="2" t="str">
        <f>[1]Sheet1!J24722</f>
        <v>THANNACIPUTHUR, AYALUR(PO),</v>
      </c>
      <c r="E6111" s="13" t="str">
        <f>[1]Sheet1!N24722</f>
        <v xml:space="preserve">GOBI(TK), ERODE. </v>
      </c>
      <c r="H6111" s="14" t="s">
        <v>7077</v>
      </c>
      <c r="I6111" s="14" t="s">
        <v>26</v>
      </c>
      <c r="J6111" s="14" t="s">
        <v>26</v>
      </c>
      <c r="K6111" s="1" t="s">
        <v>28</v>
      </c>
      <c r="M6111" s="1" t="s">
        <v>29</v>
      </c>
      <c r="P6111" s="5" t="str">
        <f>[1]Sheet1!AD24722</f>
        <v>workshop</v>
      </c>
      <c r="Q6111" s="15"/>
      <c r="R6111" s="1">
        <v>0</v>
      </c>
      <c r="S6111" s="1">
        <v>0</v>
      </c>
      <c r="V6111" s="1">
        <v>2</v>
      </c>
      <c r="W6111" s="1">
        <v>5</v>
      </c>
      <c r="X6111" s="1">
        <v>2</v>
      </c>
      <c r="Y6111" s="1">
        <v>5</v>
      </c>
    </row>
    <row r="6112" spans="1:25" ht="15.75" hidden="1" thickBot="1" x14ac:dyDescent="0.3">
      <c r="A6112" s="6" t="str">
        <f>[1]Sheet1!C24723</f>
        <v xml:space="preserve"> Sastha Printing</v>
      </c>
      <c r="B6112" s="8" t="s">
        <v>4057</v>
      </c>
      <c r="C6112" s="12" t="s">
        <v>6621</v>
      </c>
      <c r="D6112" s="2" t="str">
        <f>[1]Sheet1!J24723</f>
        <v>nallathu palayam road, goundanayaken palayam, raja nagar,</v>
      </c>
      <c r="E6112" s="13" t="str">
        <f>[1]Sheet1!N24723</f>
        <v xml:space="preserve">t.mannarai, tirupur-- 3 gst:no:33CMOPS4079P1Z1 </v>
      </c>
      <c r="H6112" s="14" t="s">
        <v>7078</v>
      </c>
      <c r="I6112" s="14" t="s">
        <v>26</v>
      </c>
      <c r="J6112" s="14" t="s">
        <v>26</v>
      </c>
      <c r="K6112" s="1" t="s">
        <v>28</v>
      </c>
      <c r="M6112" s="1" t="s">
        <v>29</v>
      </c>
      <c r="P6112" s="5" t="str">
        <f>[1]Sheet1!AD24723</f>
        <v>party</v>
      </c>
      <c r="Q6112" s="15"/>
      <c r="R6112" s="1">
        <v>0</v>
      </c>
      <c r="S6112" s="1">
        <v>0</v>
      </c>
      <c r="V6112" s="1">
        <v>2</v>
      </c>
      <c r="W6112" s="1">
        <v>5</v>
      </c>
      <c r="X6112" s="1">
        <v>2</v>
      </c>
      <c r="Y6112" s="1">
        <v>5</v>
      </c>
    </row>
    <row r="6113" spans="1:25" ht="30.75" hidden="1" thickBot="1" x14ac:dyDescent="0.3">
      <c r="A6113" s="6" t="str">
        <f>[1]Sheet1!C24724</f>
        <v xml:space="preserve"> Sayi Elactricals And Motors</v>
      </c>
      <c r="B6113" s="8" t="s">
        <v>4057</v>
      </c>
      <c r="C6113" s="12" t="s">
        <v>6621</v>
      </c>
      <c r="D6113" s="2" t="str">
        <f>[1]Sheet1!J24724</f>
        <v>67, B harathi street, TNEB(opp),</v>
      </c>
      <c r="E6113" s="13" t="str">
        <f>[1]Sheet1!N24724</f>
        <v xml:space="preserve">Gobi.  </v>
      </c>
      <c r="H6113" s="14" t="s">
        <v>1649</v>
      </c>
      <c r="I6113" s="14" t="s">
        <v>26</v>
      </c>
      <c r="J6113" s="14" t="s">
        <v>26</v>
      </c>
      <c r="K6113" s="1" t="s">
        <v>28</v>
      </c>
      <c r="M6113" s="1" t="s">
        <v>29</v>
      </c>
      <c r="P6113" s="5" t="str">
        <f>[1]Sheet1!AD24724</f>
        <v>party</v>
      </c>
      <c r="Q6113" s="15"/>
      <c r="R6113" s="1">
        <v>0</v>
      </c>
      <c r="S6113" s="1">
        <v>0</v>
      </c>
      <c r="V6113" s="1">
        <v>2</v>
      </c>
      <c r="W6113" s="1">
        <v>5</v>
      </c>
      <c r="X6113" s="1">
        <v>2</v>
      </c>
      <c r="Y6113" s="1">
        <v>5</v>
      </c>
    </row>
    <row r="6114" spans="1:25" ht="45.75" hidden="1" thickBot="1" x14ac:dyDescent="0.3">
      <c r="A6114" s="6" t="str">
        <f>[1]Sheet1!C24725</f>
        <v xml:space="preserve"> S.B.M.Eng-pn Rd(puluvapatti)(cid1220)</v>
      </c>
      <c r="B6114" s="8" t="s">
        <v>4057</v>
      </c>
      <c r="C6114" s="12" t="s">
        <v>6621</v>
      </c>
      <c r="D6114" s="2" t="str">
        <f>[1]Sheet1!J24725</f>
        <v xml:space="preserve"> </v>
      </c>
      <c r="E6114" s="13" t="str">
        <f>[1]Sheet1!N24725</f>
        <v xml:space="preserve">  </v>
      </c>
      <c r="H6114" s="14" t="s">
        <v>33</v>
      </c>
      <c r="I6114" s="14" t="s">
        <v>26</v>
      </c>
      <c r="J6114" s="14" t="s">
        <v>27</v>
      </c>
      <c r="K6114" s="1" t="s">
        <v>28</v>
      </c>
      <c r="M6114" s="1" t="s">
        <v>29</v>
      </c>
      <c r="P6114" s="5" t="str">
        <f>[1]Sheet1!AD24725</f>
        <v>workshop</v>
      </c>
      <c r="Q6114" s="15" t="s">
        <v>7079</v>
      </c>
      <c r="R6114" s="1">
        <v>0</v>
      </c>
      <c r="S6114" s="1">
        <v>0</v>
      </c>
      <c r="V6114" s="1">
        <v>2</v>
      </c>
      <c r="W6114" s="1">
        <v>5</v>
      </c>
      <c r="X6114" s="1">
        <v>2</v>
      </c>
      <c r="Y6114" s="1">
        <v>5</v>
      </c>
    </row>
    <row r="6115" spans="1:25" ht="15.75" hidden="1" thickBot="1" x14ac:dyDescent="0.3">
      <c r="A6115" s="6" t="str">
        <f>[1]Sheet1!C24726</f>
        <v xml:space="preserve"> SEKAR 9894461318</v>
      </c>
      <c r="B6115" s="8" t="s">
        <v>4057</v>
      </c>
      <c r="C6115" s="12" t="s">
        <v>6621</v>
      </c>
      <c r="D6115" s="2" t="str">
        <f>[1]Sheet1!J24726</f>
        <v>KAVELIPALAYAM(PUDHUR), SIRUPOOLUVAPATTI (PO0,</v>
      </c>
      <c r="E6115" s="13" t="str">
        <f>[1]Sheet1!N24726</f>
        <v xml:space="preserve">15 VELAMPALAYAM.  </v>
      </c>
      <c r="H6115" s="14" t="s">
        <v>7080</v>
      </c>
      <c r="I6115" s="14" t="s">
        <v>26</v>
      </c>
      <c r="J6115" s="14" t="s">
        <v>26</v>
      </c>
      <c r="K6115" s="1" t="s">
        <v>28</v>
      </c>
      <c r="M6115" s="1" t="s">
        <v>29</v>
      </c>
      <c r="P6115" s="5" t="str">
        <f>[1]Sheet1!AD24726</f>
        <v>party</v>
      </c>
      <c r="Q6115" s="15"/>
      <c r="R6115" s="1">
        <v>0</v>
      </c>
      <c r="S6115" s="1">
        <v>0</v>
      </c>
      <c r="V6115" s="1">
        <v>2</v>
      </c>
      <c r="W6115" s="1">
        <v>5</v>
      </c>
      <c r="X6115" s="1">
        <v>2</v>
      </c>
      <c r="Y6115" s="1">
        <v>5</v>
      </c>
    </row>
    <row r="6116" spans="1:25" ht="15.75" hidden="1" thickBot="1" x14ac:dyDescent="0.3">
      <c r="A6116" s="6" t="str">
        <f>[1]Sheet1!C24727</f>
        <v xml:space="preserve"> Sekaran.R</v>
      </c>
      <c r="B6116" s="8" t="s">
        <v>4057</v>
      </c>
      <c r="C6116" s="12" t="s">
        <v>6621</v>
      </c>
      <c r="D6116" s="2" t="str">
        <f>[1]Sheet1!J24727</f>
        <v xml:space="preserve">sms associate party </v>
      </c>
      <c r="E6116" s="13" t="str">
        <f>[1]Sheet1!N24727</f>
        <v xml:space="preserve">  </v>
      </c>
      <c r="H6116" s="14" t="s">
        <v>7081</v>
      </c>
      <c r="I6116" s="14" t="s">
        <v>26</v>
      </c>
      <c r="J6116" s="14" t="s">
        <v>26</v>
      </c>
      <c r="K6116" s="1" t="s">
        <v>28</v>
      </c>
      <c r="M6116" s="1" t="s">
        <v>29</v>
      </c>
      <c r="P6116" s="5" t="str">
        <f>[1]Sheet1!AD24727</f>
        <v>party</v>
      </c>
      <c r="Q6116" s="15"/>
      <c r="R6116" s="1">
        <v>0</v>
      </c>
      <c r="S6116" s="1">
        <v>0</v>
      </c>
      <c r="V6116" s="1">
        <v>2</v>
      </c>
      <c r="W6116" s="1">
        <v>5</v>
      </c>
      <c r="X6116" s="1">
        <v>2</v>
      </c>
      <c r="Y6116" s="1">
        <v>5</v>
      </c>
    </row>
    <row r="6117" spans="1:25" ht="30.75" hidden="1" thickBot="1" x14ac:dyDescent="0.3">
      <c r="A6117" s="6" t="str">
        <f>[1]Sheet1!C24728</f>
        <v xml:space="preserve"> Selva Ganapathy Eng Works- New</v>
      </c>
      <c r="B6117" s="8" t="s">
        <v>4057</v>
      </c>
      <c r="C6117" s="12" t="s">
        <v>6621</v>
      </c>
      <c r="D6117" s="2" t="str">
        <f>[1]Sheet1!J24728</f>
        <v xml:space="preserve"> </v>
      </c>
      <c r="E6117" s="13" t="str">
        <f>[1]Sheet1!N24728</f>
        <v xml:space="preserve">  </v>
      </c>
      <c r="H6117" s="14" t="s">
        <v>7082</v>
      </c>
      <c r="I6117" s="14" t="s">
        <v>26</v>
      </c>
      <c r="J6117" s="14" t="s">
        <v>27</v>
      </c>
      <c r="K6117" s="1" t="s">
        <v>28</v>
      </c>
      <c r="M6117" s="1" t="s">
        <v>29</v>
      </c>
      <c r="P6117" s="5" t="str">
        <f>[1]Sheet1!AD24728</f>
        <v>workshop</v>
      </c>
      <c r="Q6117" s="15"/>
      <c r="R6117" s="1">
        <v>0</v>
      </c>
      <c r="S6117" s="1">
        <v>0</v>
      </c>
      <c r="V6117" s="1">
        <v>2</v>
      </c>
      <c r="W6117" s="1">
        <v>5</v>
      </c>
      <c r="X6117" s="1">
        <v>2</v>
      </c>
      <c r="Y6117" s="1">
        <v>5</v>
      </c>
    </row>
    <row r="6118" spans="1:25" ht="30.75" hidden="1" thickBot="1" x14ac:dyDescent="0.3">
      <c r="A6118" s="6" t="str">
        <f>[1]Sheet1!C24729</f>
        <v xml:space="preserve"> Selvakumar 9585543352</v>
      </c>
      <c r="B6118" s="8" t="s">
        <v>4057</v>
      </c>
      <c r="C6118" s="12" t="s">
        <v>6621</v>
      </c>
      <c r="D6118" s="2" t="str">
        <f>[1]Sheet1!J24729</f>
        <v>1/88.poothottam, valasupalayam</v>
      </c>
      <c r="E6118" s="13" t="str">
        <f>[1]Sheet1!N24729</f>
        <v xml:space="preserve">perumanallur 641666 </v>
      </c>
      <c r="H6118" s="14" t="s">
        <v>7083</v>
      </c>
      <c r="I6118" s="14" t="s">
        <v>26</v>
      </c>
      <c r="J6118" s="14" t="s">
        <v>26</v>
      </c>
      <c r="K6118" s="1" t="s">
        <v>28</v>
      </c>
      <c r="M6118" s="1" t="s">
        <v>29</v>
      </c>
      <c r="P6118" s="5" t="str">
        <f>[1]Sheet1!AD24729</f>
        <v>party</v>
      </c>
      <c r="Q6118" s="15"/>
      <c r="R6118" s="1">
        <v>0</v>
      </c>
      <c r="S6118" s="1">
        <v>0</v>
      </c>
      <c r="V6118" s="1">
        <v>2</v>
      </c>
      <c r="W6118" s="1">
        <v>5</v>
      </c>
      <c r="X6118" s="1">
        <v>2</v>
      </c>
      <c r="Y6118" s="1">
        <v>5</v>
      </c>
    </row>
    <row r="6119" spans="1:25" ht="45.75" hidden="1" thickBot="1" x14ac:dyDescent="0.3">
      <c r="A6119" s="6" t="str">
        <f>[1]Sheet1!C24730</f>
        <v xml:space="preserve"> Selvakumar(9894461318)</v>
      </c>
      <c r="B6119" s="8" t="s">
        <v>4057</v>
      </c>
      <c r="C6119" s="12" t="s">
        <v>6621</v>
      </c>
      <c r="D6119" s="2" t="str">
        <f>[1]Sheet1!J24730</f>
        <v>19 kavilipalayam pudhur, 15 velampalayam(po),</v>
      </c>
      <c r="E6119" s="13" t="str">
        <f>[1]Sheet1!N24730</f>
        <v xml:space="preserve">tiruppur.  </v>
      </c>
      <c r="H6119" s="14" t="s">
        <v>7084</v>
      </c>
      <c r="I6119" s="14" t="s">
        <v>26</v>
      </c>
      <c r="J6119" s="14" t="s">
        <v>26</v>
      </c>
      <c r="K6119" s="1" t="s">
        <v>28</v>
      </c>
      <c r="M6119" s="1" t="s">
        <v>29</v>
      </c>
      <c r="P6119" s="5" t="str">
        <f>[1]Sheet1!AD24730</f>
        <v>party</v>
      </c>
      <c r="Q6119" s="15"/>
      <c r="R6119" s="1">
        <v>0</v>
      </c>
      <c r="S6119" s="1">
        <v>0</v>
      </c>
      <c r="V6119" s="1">
        <v>2</v>
      </c>
      <c r="W6119" s="1">
        <v>5</v>
      </c>
      <c r="X6119" s="1">
        <v>2</v>
      </c>
      <c r="Y6119" s="1">
        <v>5</v>
      </c>
    </row>
    <row r="6120" spans="1:25" ht="30.75" hidden="1" thickBot="1" x14ac:dyDescent="0.3">
      <c r="A6120" s="6" t="str">
        <f>[1]Sheet1!C24731</f>
        <v xml:space="preserve"> Selvakumar 9994498661</v>
      </c>
      <c r="B6120" s="8" t="s">
        <v>4057</v>
      </c>
      <c r="C6120" s="12" t="s">
        <v>6621</v>
      </c>
      <c r="D6120" s="2" t="str">
        <f>[1]Sheet1!J24731</f>
        <v>64/D,puklipalayam, Mangalam,</v>
      </c>
      <c r="E6120" s="13" t="str">
        <f>[1]Sheet1!N24731</f>
        <v xml:space="preserve">Tirupur-641663  </v>
      </c>
      <c r="H6120" s="14" t="s">
        <v>7085</v>
      </c>
      <c r="I6120" s="14" t="s">
        <v>26</v>
      </c>
      <c r="J6120" s="14" t="s">
        <v>26</v>
      </c>
      <c r="K6120" s="1" t="s">
        <v>28</v>
      </c>
      <c r="M6120" s="1" t="s">
        <v>29</v>
      </c>
      <c r="P6120" s="5" t="str">
        <f>[1]Sheet1!AD24731</f>
        <v>workshop</v>
      </c>
      <c r="Q6120" s="15"/>
      <c r="R6120" s="1">
        <v>0</v>
      </c>
      <c r="S6120" s="1">
        <v>0</v>
      </c>
      <c r="V6120" s="1">
        <v>2</v>
      </c>
      <c r="W6120" s="1">
        <v>5</v>
      </c>
      <c r="X6120" s="1">
        <v>2</v>
      </c>
      <c r="Y6120" s="1">
        <v>5</v>
      </c>
    </row>
    <row r="6121" spans="1:25" ht="15.75" hidden="1" thickBot="1" x14ac:dyDescent="0.3">
      <c r="A6121" s="6" t="str">
        <f>[1]Sheet1!C24733</f>
        <v xml:space="preserve"> Selvakumar Party</v>
      </c>
      <c r="B6121" s="8" t="s">
        <v>4057</v>
      </c>
      <c r="C6121" s="12" t="s">
        <v>6621</v>
      </c>
      <c r="D6121" s="2" t="str">
        <f>[1]Sheet1!J24733</f>
        <v xml:space="preserve"> </v>
      </c>
      <c r="E6121" s="13" t="str">
        <f>[1]Sheet1!N24733</f>
        <v xml:space="preserve">  </v>
      </c>
      <c r="H6121" s="14" t="s">
        <v>39</v>
      </c>
      <c r="I6121" s="14" t="s">
        <v>26</v>
      </c>
      <c r="J6121" s="14" t="s">
        <v>26</v>
      </c>
      <c r="K6121" s="1" t="s">
        <v>28</v>
      </c>
      <c r="M6121" s="1" t="s">
        <v>29</v>
      </c>
      <c r="P6121" s="5" t="str">
        <f>[1]Sheet1!AD24733</f>
        <v>party</v>
      </c>
      <c r="Q6121" s="15"/>
      <c r="R6121" s="1">
        <v>0</v>
      </c>
      <c r="S6121" s="1">
        <v>0</v>
      </c>
      <c r="V6121" s="1">
        <v>2</v>
      </c>
      <c r="W6121" s="1">
        <v>5</v>
      </c>
      <c r="X6121" s="1">
        <v>2</v>
      </c>
      <c r="Y6121" s="1">
        <v>5</v>
      </c>
    </row>
    <row r="6122" spans="1:25" ht="15.75" hidden="1" thickBot="1" x14ac:dyDescent="0.3">
      <c r="A6122" s="6" t="str">
        <f>[1]Sheet1!C24734</f>
        <v xml:space="preserve"> SELVAKUMAR.S</v>
      </c>
      <c r="B6122" s="8" t="s">
        <v>4057</v>
      </c>
      <c r="C6122" s="12" t="s">
        <v>6621</v>
      </c>
      <c r="D6122" s="2" t="str">
        <f>[1]Sheet1!J24734</f>
        <v>SITE NO 10,ROYAL AVENUE, GANAPATHIPALAYAM,</v>
      </c>
      <c r="E6122" s="13" t="str">
        <f>[1]Sheet1!N24734</f>
        <v xml:space="preserve">TIRUPUR.  </v>
      </c>
      <c r="H6122" s="14" t="s">
        <v>7086</v>
      </c>
      <c r="I6122" s="14" t="s">
        <v>26</v>
      </c>
      <c r="J6122" s="14" t="s">
        <v>26</v>
      </c>
      <c r="K6122" s="1" t="s">
        <v>28</v>
      </c>
      <c r="M6122" s="1" t="s">
        <v>29</v>
      </c>
      <c r="P6122" s="5" t="str">
        <f>[1]Sheet1!AD24734</f>
        <v>workshop</v>
      </c>
      <c r="Q6122" s="15"/>
      <c r="R6122" s="1">
        <v>0</v>
      </c>
      <c r="S6122" s="1">
        <v>0</v>
      </c>
      <c r="V6122" s="1">
        <v>2</v>
      </c>
      <c r="W6122" s="1">
        <v>5</v>
      </c>
      <c r="X6122" s="1">
        <v>2</v>
      </c>
      <c r="Y6122" s="1">
        <v>5</v>
      </c>
    </row>
    <row r="6123" spans="1:25" ht="45.75" hidden="1" thickBot="1" x14ac:dyDescent="0.3">
      <c r="A6123" s="6" t="str">
        <f>[1]Sheet1!C24735</f>
        <v xml:space="preserve"> SELVAM ANGERIPALAYAM TIRUPUR</v>
      </c>
      <c r="B6123" s="8" t="s">
        <v>4057</v>
      </c>
      <c r="C6123" s="12" t="s">
        <v>6621</v>
      </c>
      <c r="D6123" s="2" t="str">
        <f>[1]Sheet1!J24735</f>
        <v>ANGERIPALAYAM TIRUPUR</v>
      </c>
      <c r="E6123" s="13" t="str">
        <f>[1]Sheet1!N24735</f>
        <v xml:space="preserve">  </v>
      </c>
      <c r="H6123" s="14" t="s">
        <v>7087</v>
      </c>
      <c r="I6123" s="14" t="s">
        <v>26</v>
      </c>
      <c r="J6123" s="14" t="s">
        <v>26</v>
      </c>
      <c r="K6123" s="1" t="s">
        <v>28</v>
      </c>
      <c r="M6123" s="1" t="s">
        <v>29</v>
      </c>
      <c r="P6123" s="5" t="str">
        <f>[1]Sheet1!AD24735</f>
        <v>party</v>
      </c>
      <c r="Q6123" s="15"/>
      <c r="R6123" s="1">
        <v>0</v>
      </c>
      <c r="S6123" s="1">
        <v>0</v>
      </c>
      <c r="V6123" s="1">
        <v>2</v>
      </c>
      <c r="W6123" s="1">
        <v>5</v>
      </c>
      <c r="X6123" s="1">
        <v>2</v>
      </c>
      <c r="Y6123" s="1">
        <v>5</v>
      </c>
    </row>
    <row r="6124" spans="1:25" ht="30.75" hidden="1" thickBot="1" x14ac:dyDescent="0.3">
      <c r="A6124" s="6" t="str">
        <f>[1]Sheet1!C24736</f>
        <v xml:space="preserve"> Selvanayaki Eng-chengapalli</v>
      </c>
      <c r="B6124" s="8" t="s">
        <v>4057</v>
      </c>
      <c r="C6124" s="12" t="s">
        <v>6621</v>
      </c>
      <c r="D6124" s="2" t="str">
        <f>[1]Sheet1!J24736</f>
        <v xml:space="preserve"> </v>
      </c>
      <c r="E6124" s="13" t="str">
        <f>[1]Sheet1!N24736</f>
        <v xml:space="preserve">  </v>
      </c>
      <c r="H6124" s="14" t="s">
        <v>7088</v>
      </c>
      <c r="I6124" s="14" t="s">
        <v>26</v>
      </c>
      <c r="J6124" s="14" t="s">
        <v>27</v>
      </c>
      <c r="K6124" s="1" t="s">
        <v>28</v>
      </c>
      <c r="M6124" s="1" t="s">
        <v>29</v>
      </c>
      <c r="P6124" s="5" t="str">
        <f>[1]Sheet1!AD24736</f>
        <v>party</v>
      </c>
      <c r="Q6124" s="15"/>
      <c r="R6124" s="1">
        <v>0</v>
      </c>
      <c r="S6124" s="1">
        <v>0</v>
      </c>
      <c r="V6124" s="1">
        <v>2</v>
      </c>
      <c r="W6124" s="1">
        <v>5</v>
      </c>
      <c r="X6124" s="1">
        <v>2</v>
      </c>
      <c r="Y6124" s="1">
        <v>5</v>
      </c>
    </row>
    <row r="6125" spans="1:25" ht="15.75" hidden="1" thickBot="1" x14ac:dyDescent="0.3">
      <c r="A6125" s="6" t="str">
        <f>[1]Sheet1!C24737</f>
        <v xml:space="preserve"> Selvaraj 8778644903</v>
      </c>
      <c r="B6125" s="8" t="s">
        <v>4057</v>
      </c>
      <c r="C6125" s="12" t="s">
        <v>6621</v>
      </c>
      <c r="D6125" s="2" t="str">
        <f>[1]Sheet1!J24737</f>
        <v>lakshmi nagar, perumanallur,</v>
      </c>
      <c r="E6125" s="13" t="str">
        <f>[1]Sheet1!N24737</f>
        <v xml:space="preserve">tiruppur.  </v>
      </c>
      <c r="H6125" s="14" t="s">
        <v>7089</v>
      </c>
      <c r="I6125" s="14" t="s">
        <v>26</v>
      </c>
      <c r="J6125" s="14" t="s">
        <v>26</v>
      </c>
      <c r="K6125" s="1" t="s">
        <v>28</v>
      </c>
      <c r="M6125" s="1" t="s">
        <v>29</v>
      </c>
      <c r="P6125" s="5" t="str">
        <f>[1]Sheet1!AD24737</f>
        <v>party</v>
      </c>
      <c r="Q6125" s="15"/>
      <c r="R6125" s="1">
        <v>0</v>
      </c>
      <c r="S6125" s="1">
        <v>0</v>
      </c>
      <c r="V6125" s="1">
        <v>2</v>
      </c>
      <c r="W6125" s="1">
        <v>5</v>
      </c>
      <c r="X6125" s="1">
        <v>2</v>
      </c>
      <c r="Y6125" s="1">
        <v>5</v>
      </c>
    </row>
    <row r="6126" spans="1:25" ht="15.75" hidden="1" thickBot="1" x14ac:dyDescent="0.3">
      <c r="A6126" s="6" t="str">
        <f>[1]Sheet1!C24738</f>
        <v xml:space="preserve"> Selvaraj 9655221650</v>
      </c>
      <c r="B6126" s="8" t="s">
        <v>4057</v>
      </c>
      <c r="C6126" s="12" t="s">
        <v>6621</v>
      </c>
      <c r="D6126" s="2" t="str">
        <f>[1]Sheet1!J24738</f>
        <v>3/81 Kaathinathampalayam,Pollikaalipalayam PO Tirupur</v>
      </c>
      <c r="E6126" s="13" t="str">
        <f>[1]Sheet1!N24738</f>
        <v xml:space="preserve">  </v>
      </c>
      <c r="H6126" s="14" t="s">
        <v>7090</v>
      </c>
      <c r="I6126" s="14" t="s">
        <v>26</v>
      </c>
      <c r="J6126" s="14" t="s">
        <v>26</v>
      </c>
      <c r="K6126" s="1" t="s">
        <v>28</v>
      </c>
      <c r="M6126" s="1" t="s">
        <v>29</v>
      </c>
      <c r="P6126" s="5" t="str">
        <f>[1]Sheet1!AD24738</f>
        <v>workshop</v>
      </c>
      <c r="Q6126" s="15"/>
      <c r="R6126" s="1">
        <v>0</v>
      </c>
      <c r="S6126" s="1">
        <v>0</v>
      </c>
      <c r="V6126" s="1">
        <v>2</v>
      </c>
      <c r="W6126" s="1">
        <v>5</v>
      </c>
      <c r="X6126" s="1">
        <v>2</v>
      </c>
      <c r="Y6126" s="1">
        <v>5</v>
      </c>
    </row>
    <row r="6127" spans="1:25" ht="15.75" hidden="1" thickBot="1" x14ac:dyDescent="0.3">
      <c r="A6127" s="6" t="str">
        <f>[1]Sheet1!C24739</f>
        <v xml:space="preserve"> Selvaraj 9965011726</v>
      </c>
      <c r="B6127" s="8" t="s">
        <v>4057</v>
      </c>
      <c r="C6127" s="12" t="s">
        <v>6621</v>
      </c>
      <c r="D6127" s="2" t="str">
        <f>[1]Sheet1!J24739</f>
        <v>Kalampalayam, Poondi Tirupur</v>
      </c>
      <c r="E6127" s="13" t="str">
        <f>[1]Sheet1!N24739</f>
        <v xml:space="preserve">  </v>
      </c>
      <c r="H6127" s="14" t="s">
        <v>7091</v>
      </c>
      <c r="I6127" s="14" t="s">
        <v>26</v>
      </c>
      <c r="J6127" s="14" t="s">
        <v>27</v>
      </c>
      <c r="K6127" s="1" t="s">
        <v>28</v>
      </c>
      <c r="M6127" s="1" t="s">
        <v>29</v>
      </c>
      <c r="P6127" s="5" t="str">
        <f>[1]Sheet1!AD24739</f>
        <v>party</v>
      </c>
      <c r="Q6127" s="15"/>
      <c r="R6127" s="1">
        <v>0</v>
      </c>
      <c r="S6127" s="1">
        <v>0</v>
      </c>
      <c r="V6127" s="1">
        <v>2</v>
      </c>
      <c r="W6127" s="1">
        <v>5</v>
      </c>
      <c r="X6127" s="1">
        <v>2</v>
      </c>
      <c r="Y6127" s="1">
        <v>5</v>
      </c>
    </row>
    <row r="6128" spans="1:25" ht="30.75" hidden="1" thickBot="1" x14ac:dyDescent="0.3">
      <c r="A6128" s="6" t="str">
        <f>[1]Sheet1!C24740</f>
        <v xml:space="preserve"> Selvaraj.P.S Eng New Bus Stand Cnn 10666</v>
      </c>
      <c r="B6128" s="8" t="s">
        <v>4057</v>
      </c>
      <c r="C6128" s="12" t="s">
        <v>6621</v>
      </c>
      <c r="D6128" s="2" t="str">
        <f>[1]Sheet1!J24740</f>
        <v xml:space="preserve"> </v>
      </c>
      <c r="E6128" s="13" t="str">
        <f>[1]Sheet1!N24740</f>
        <v xml:space="preserve">  </v>
      </c>
      <c r="H6128" s="14" t="s">
        <v>7092</v>
      </c>
      <c r="I6128" s="14" t="s">
        <v>26</v>
      </c>
      <c r="J6128" s="14" t="s">
        <v>27</v>
      </c>
      <c r="K6128" s="1" t="s">
        <v>28</v>
      </c>
      <c r="M6128" s="1" t="s">
        <v>29</v>
      </c>
      <c r="P6128" s="5" t="str">
        <f>[1]Sheet1!AD24740</f>
        <v>workshop</v>
      </c>
      <c r="Q6128" s="15"/>
      <c r="R6128" s="1">
        <v>0</v>
      </c>
      <c r="S6128" s="1">
        <v>0</v>
      </c>
      <c r="V6128" s="1">
        <v>2</v>
      </c>
      <c r="W6128" s="1">
        <v>5</v>
      </c>
      <c r="X6128" s="1">
        <v>2</v>
      </c>
      <c r="Y6128" s="1">
        <v>5</v>
      </c>
    </row>
    <row r="6129" spans="1:25" ht="15.75" hidden="1" thickBot="1" x14ac:dyDescent="0.3">
      <c r="A6129" s="6" t="str">
        <f>[1]Sheet1!C24741</f>
        <v xml:space="preserve"> Sendur Industries</v>
      </c>
      <c r="B6129" s="8" t="s">
        <v>4057</v>
      </c>
      <c r="C6129" s="12" t="s">
        <v>6621</v>
      </c>
      <c r="D6129" s="2" t="str">
        <f>[1]Sheet1!J24741</f>
        <v xml:space="preserve"> 1817 main road vanjeepuram,</v>
      </c>
      <c r="E6129" s="13" t="str">
        <f>[1]Sheet1!N24741</f>
        <v>kaniyur(po) madathukulam(tk) tiruppur</v>
      </c>
      <c r="H6129" s="14" t="s">
        <v>7093</v>
      </c>
      <c r="I6129" s="14" t="s">
        <v>26</v>
      </c>
      <c r="J6129" s="14" t="s">
        <v>7094</v>
      </c>
      <c r="K6129" s="1" t="s">
        <v>28</v>
      </c>
      <c r="M6129" s="1" t="s">
        <v>29</v>
      </c>
      <c r="P6129" s="5" t="str">
        <f>[1]Sheet1!AD24741</f>
        <v>party</v>
      </c>
      <c r="Q6129" s="15"/>
      <c r="R6129" s="1">
        <v>0</v>
      </c>
      <c r="S6129" s="1">
        <v>0</v>
      </c>
      <c r="V6129" s="1">
        <v>2</v>
      </c>
      <c r="W6129" s="1">
        <v>5</v>
      </c>
      <c r="X6129" s="1">
        <v>2</v>
      </c>
      <c r="Y6129" s="1">
        <v>5</v>
      </c>
    </row>
    <row r="6130" spans="1:25" ht="30.75" hidden="1" thickBot="1" x14ac:dyDescent="0.3">
      <c r="A6130" s="6" t="str">
        <f>[1]Sheet1!C24742</f>
        <v xml:space="preserve"> Senthil Kumar 7904399188</v>
      </c>
      <c r="B6130" s="8" t="s">
        <v>4057</v>
      </c>
      <c r="C6130" s="12" t="s">
        <v>6621</v>
      </c>
      <c r="D6130" s="2" t="str">
        <f>[1]Sheet1!J24742</f>
        <v xml:space="preserve">Perumanallur </v>
      </c>
      <c r="E6130" s="13" t="str">
        <f>[1]Sheet1!N24742</f>
        <v xml:space="preserve">  </v>
      </c>
      <c r="H6130" s="14" t="s">
        <v>7095</v>
      </c>
      <c r="I6130" s="14" t="s">
        <v>26</v>
      </c>
      <c r="J6130" s="14" t="s">
        <v>26</v>
      </c>
      <c r="K6130" s="1" t="s">
        <v>28</v>
      </c>
      <c r="M6130" s="1" t="s">
        <v>29</v>
      </c>
      <c r="P6130" s="5" t="str">
        <f>[1]Sheet1!AD24742</f>
        <v>party</v>
      </c>
      <c r="Q6130" s="15"/>
      <c r="R6130" s="1">
        <v>0</v>
      </c>
      <c r="S6130" s="1">
        <v>0</v>
      </c>
      <c r="V6130" s="1">
        <v>2</v>
      </c>
      <c r="W6130" s="1">
        <v>5</v>
      </c>
      <c r="X6130" s="1">
        <v>2</v>
      </c>
      <c r="Y6130" s="1">
        <v>5</v>
      </c>
    </row>
    <row r="6131" spans="1:25" ht="15.75" hidden="1" thickBot="1" x14ac:dyDescent="0.3">
      <c r="A6131" s="6" t="str">
        <f>[1]Sheet1!C24743</f>
        <v xml:space="preserve"> Senthil Vel </v>
      </c>
      <c r="B6131" s="8" t="s">
        <v>4057</v>
      </c>
      <c r="C6131" s="12" t="s">
        <v>6621</v>
      </c>
      <c r="D6131" s="2" t="str">
        <f>[1]Sheet1!J24743</f>
        <v xml:space="preserve">uthukkuli r.s </v>
      </c>
      <c r="E6131" s="13" t="str">
        <f>[1]Sheet1!N24743</f>
        <v xml:space="preserve">  </v>
      </c>
      <c r="H6131" s="14" t="s">
        <v>7096</v>
      </c>
      <c r="I6131" s="14" t="s">
        <v>26</v>
      </c>
      <c r="J6131" s="14" t="s">
        <v>26</v>
      </c>
      <c r="K6131" s="1" t="s">
        <v>28</v>
      </c>
      <c r="M6131" s="1" t="s">
        <v>29</v>
      </c>
      <c r="P6131" s="5" t="str">
        <f>[1]Sheet1!AD24743</f>
        <v>party</v>
      </c>
      <c r="Q6131" s="15"/>
      <c r="R6131" s="1">
        <v>0</v>
      </c>
      <c r="S6131" s="1">
        <v>0</v>
      </c>
      <c r="V6131" s="1">
        <v>2</v>
      </c>
      <c r="W6131" s="1">
        <v>5</v>
      </c>
      <c r="X6131" s="1">
        <v>2</v>
      </c>
      <c r="Y6131" s="1">
        <v>5</v>
      </c>
    </row>
    <row r="6132" spans="1:25" ht="30.75" hidden="1" thickBot="1" x14ac:dyDescent="0.3">
      <c r="A6132" s="6" t="str">
        <f>[1]Sheet1!C24744</f>
        <v xml:space="preserve"> SETHUMARRIAMMAN KOVIL</v>
      </c>
      <c r="B6132" s="8" t="s">
        <v>4057</v>
      </c>
      <c r="C6132" s="12" t="s">
        <v>6621</v>
      </c>
      <c r="D6132" s="2" t="str">
        <f>[1]Sheet1!J24744</f>
        <v xml:space="preserve">CHENGAPALLI </v>
      </c>
      <c r="E6132" s="13" t="str">
        <f>[1]Sheet1!N24744</f>
        <v xml:space="preserve">  </v>
      </c>
      <c r="H6132" s="14" t="s">
        <v>7097</v>
      </c>
      <c r="I6132" s="14" t="s">
        <v>213</v>
      </c>
      <c r="J6132" s="14" t="s">
        <v>26</v>
      </c>
      <c r="K6132" s="1" t="s">
        <v>28</v>
      </c>
      <c r="M6132" s="1" t="s">
        <v>29</v>
      </c>
      <c r="P6132" s="5" t="str">
        <f>[1]Sheet1!AD24744</f>
        <v>party</v>
      </c>
      <c r="Q6132" s="15"/>
      <c r="R6132" s="1">
        <v>0</v>
      </c>
      <c r="S6132" s="1">
        <v>0</v>
      </c>
      <c r="V6132" s="1">
        <v>2</v>
      </c>
      <c r="W6132" s="1">
        <v>5</v>
      </c>
      <c r="X6132" s="1">
        <v>2</v>
      </c>
      <c r="Y6132" s="1">
        <v>5</v>
      </c>
    </row>
    <row r="6133" spans="1:25" ht="15.75" hidden="1" thickBot="1" x14ac:dyDescent="0.3">
      <c r="A6133" s="6" t="str">
        <f>[1]Sheet1!C24745</f>
        <v xml:space="preserve"> Seventhiran-tup</v>
      </c>
      <c r="B6133" s="8" t="s">
        <v>4057</v>
      </c>
      <c r="C6133" s="12" t="s">
        <v>6621</v>
      </c>
      <c r="D6133" s="2" t="str">
        <f>[1]Sheet1!J24745</f>
        <v xml:space="preserve"> </v>
      </c>
      <c r="E6133" s="13" t="str">
        <f>[1]Sheet1!N24745</f>
        <v xml:space="preserve">  </v>
      </c>
      <c r="H6133" s="14" t="s">
        <v>7098</v>
      </c>
      <c r="I6133" s="14" t="s">
        <v>7099</v>
      </c>
      <c r="J6133" s="14" t="s">
        <v>26</v>
      </c>
      <c r="K6133" s="1" t="s">
        <v>28</v>
      </c>
      <c r="M6133" s="1" t="s">
        <v>29</v>
      </c>
      <c r="P6133" s="5" t="str">
        <f>[1]Sheet1!AD24745</f>
        <v>party</v>
      </c>
      <c r="Q6133" s="15"/>
      <c r="R6133" s="1">
        <v>0</v>
      </c>
      <c r="S6133" s="1">
        <v>0</v>
      </c>
      <c r="V6133" s="1">
        <v>2</v>
      </c>
      <c r="W6133" s="1">
        <v>5</v>
      </c>
      <c r="X6133" s="1">
        <v>2</v>
      </c>
      <c r="Y6133" s="1">
        <v>5</v>
      </c>
    </row>
    <row r="6134" spans="1:25" ht="15.75" hidden="1" thickBot="1" x14ac:dyDescent="0.3">
      <c r="A6134" s="6" t="str">
        <f>[1]Sheet1!C24746</f>
        <v xml:space="preserve"> Seyon Fashion</v>
      </c>
      <c r="B6134" s="8" t="s">
        <v>4057</v>
      </c>
      <c r="C6134" s="12" t="s">
        <v>6621</v>
      </c>
      <c r="D6134" s="2" t="str">
        <f>[1]Sheet1!J24746</f>
        <v>sakthi garden, 2,vinayagapuram,</v>
      </c>
      <c r="E6134" s="13" t="str">
        <f>[1]Sheet1!N24746</f>
        <v>4th street, rayapuram extn, tirupur</v>
      </c>
      <c r="H6134" s="14" t="s">
        <v>7100</v>
      </c>
      <c r="I6134" s="14" t="s">
        <v>26</v>
      </c>
      <c r="J6134" s="14" t="s">
        <v>7101</v>
      </c>
      <c r="K6134" s="1" t="s">
        <v>28</v>
      </c>
      <c r="M6134" s="1" t="s">
        <v>29</v>
      </c>
      <c r="P6134" s="5" t="str">
        <f>[1]Sheet1!AD24746</f>
        <v>party</v>
      </c>
      <c r="Q6134" s="15"/>
      <c r="R6134" s="1">
        <v>0</v>
      </c>
      <c r="S6134" s="1">
        <v>0</v>
      </c>
      <c r="V6134" s="1">
        <v>2</v>
      </c>
      <c r="W6134" s="1">
        <v>5</v>
      </c>
      <c r="X6134" s="1">
        <v>2</v>
      </c>
      <c r="Y6134" s="1">
        <v>5</v>
      </c>
    </row>
    <row r="6135" spans="1:25" ht="15.75" hidden="1" thickBot="1" x14ac:dyDescent="0.3">
      <c r="A6135" s="6" t="str">
        <f>[1]Sheet1!C24747</f>
        <v xml:space="preserve"> Shailendra Jain</v>
      </c>
      <c r="B6135" s="8" t="s">
        <v>4057</v>
      </c>
      <c r="C6135" s="12" t="s">
        <v>6621</v>
      </c>
      <c r="D6135" s="2" t="str">
        <f>[1]Sheet1!J24747</f>
        <v>16 Kamaraj Nagar, 3rd street P N Road, Tirupur</v>
      </c>
      <c r="E6135" s="13" t="str">
        <f>[1]Sheet1!N24747</f>
        <v xml:space="preserve">  </v>
      </c>
      <c r="H6135" s="14" t="s">
        <v>7102</v>
      </c>
      <c r="I6135" s="14" t="s">
        <v>26</v>
      </c>
      <c r="J6135" s="14" t="s">
        <v>26</v>
      </c>
      <c r="K6135" s="1" t="s">
        <v>28</v>
      </c>
      <c r="M6135" s="1" t="s">
        <v>29</v>
      </c>
      <c r="P6135" s="5" t="str">
        <f>[1]Sheet1!AD24747</f>
        <v>workshop</v>
      </c>
      <c r="Q6135" s="15"/>
      <c r="R6135" s="1">
        <v>0</v>
      </c>
      <c r="S6135" s="1">
        <v>0</v>
      </c>
      <c r="V6135" s="1">
        <v>2</v>
      </c>
      <c r="W6135" s="1">
        <v>5</v>
      </c>
      <c r="X6135" s="1">
        <v>2</v>
      </c>
      <c r="Y6135" s="1">
        <v>5</v>
      </c>
    </row>
    <row r="6136" spans="1:25" ht="30.75" hidden="1" thickBot="1" x14ac:dyDescent="0.3">
      <c r="A6136" s="6" t="str">
        <f>[1]Sheet1!C24748</f>
        <v xml:space="preserve"> Shankar.Kng Rd-(CID00604)</v>
      </c>
      <c r="B6136" s="8" t="s">
        <v>4057</v>
      </c>
      <c r="C6136" s="12" t="s">
        <v>6621</v>
      </c>
      <c r="D6136" s="2" t="str">
        <f>[1]Sheet1!J24748</f>
        <v xml:space="preserve"> </v>
      </c>
      <c r="E6136" s="13" t="str">
        <f>[1]Sheet1!N24748</f>
        <v xml:space="preserve">  </v>
      </c>
      <c r="H6136" s="14" t="s">
        <v>4984</v>
      </c>
      <c r="I6136" s="14" t="s">
        <v>26</v>
      </c>
      <c r="J6136" s="14" t="s">
        <v>27</v>
      </c>
      <c r="K6136" s="1" t="s">
        <v>28</v>
      </c>
      <c r="M6136" s="1" t="s">
        <v>29</v>
      </c>
      <c r="P6136" s="5" t="str">
        <f>[1]Sheet1!AD24748</f>
        <v>party</v>
      </c>
      <c r="Q6136" s="15"/>
      <c r="R6136" s="1">
        <v>0</v>
      </c>
      <c r="S6136" s="1">
        <v>0</v>
      </c>
      <c r="V6136" s="1">
        <v>2</v>
      </c>
      <c r="W6136" s="1">
        <v>5</v>
      </c>
      <c r="X6136" s="1">
        <v>2</v>
      </c>
      <c r="Y6136" s="1">
        <v>5</v>
      </c>
    </row>
    <row r="6137" spans="1:25" ht="15.75" hidden="1" thickBot="1" x14ac:dyDescent="0.3">
      <c r="A6137" s="6" t="str">
        <f>[1]Sheet1!C24749</f>
        <v xml:space="preserve"> Shankar Labours </v>
      </c>
      <c r="B6137" s="8" t="s">
        <v>4057</v>
      </c>
      <c r="C6137" s="12" t="s">
        <v>6621</v>
      </c>
      <c r="D6137" s="2" t="str">
        <f>[1]Sheet1!J24749</f>
        <v>Thingalur perundurai</v>
      </c>
      <c r="E6137" s="13" t="str">
        <f>[1]Sheet1!N24749</f>
        <v xml:space="preserve">  </v>
      </c>
      <c r="H6137" s="14" t="s">
        <v>7103</v>
      </c>
      <c r="I6137" s="14" t="s">
        <v>7104</v>
      </c>
      <c r="J6137" s="14" t="s">
        <v>26</v>
      </c>
      <c r="K6137" s="1" t="s">
        <v>28</v>
      </c>
      <c r="M6137" s="1" t="s">
        <v>29</v>
      </c>
      <c r="P6137" s="5" t="str">
        <f>[1]Sheet1!AD24749</f>
        <v>party</v>
      </c>
      <c r="Q6137" s="15"/>
      <c r="R6137" s="1">
        <v>0</v>
      </c>
      <c r="S6137" s="1">
        <v>0</v>
      </c>
      <c r="V6137" s="1">
        <v>2</v>
      </c>
      <c r="W6137" s="1">
        <v>5</v>
      </c>
      <c r="X6137" s="1">
        <v>2</v>
      </c>
      <c r="Y6137" s="1">
        <v>5</v>
      </c>
    </row>
    <row r="6138" spans="1:25" ht="15.75" hidden="1" thickBot="1" x14ac:dyDescent="0.3">
      <c r="A6138" s="6" t="str">
        <f>[1]Sheet1!C24750</f>
        <v xml:space="preserve">  Shanmugam Builders</v>
      </c>
      <c r="B6138" s="8" t="s">
        <v>4057</v>
      </c>
      <c r="C6138" s="12" t="s">
        <v>6621</v>
      </c>
      <c r="D6138" s="2" t="str">
        <f>[1]Sheet1!J24750</f>
        <v>73,Parimalam complex,new hospital road, gobichettipalayam , erode ,</v>
      </c>
      <c r="E6138" s="13" t="str">
        <f>[1]Sheet1!N24750</f>
        <v xml:space="preserve">tamil nadu 638452  </v>
      </c>
      <c r="H6138" s="14" t="s">
        <v>6816</v>
      </c>
      <c r="I6138" s="14" t="s">
        <v>26</v>
      </c>
      <c r="J6138" s="14" t="s">
        <v>7105</v>
      </c>
      <c r="K6138" s="1" t="s">
        <v>28</v>
      </c>
      <c r="M6138" s="1" t="s">
        <v>29</v>
      </c>
      <c r="P6138" s="5" t="str">
        <f>[1]Sheet1!AD24750</f>
        <v>party</v>
      </c>
      <c r="Q6138" s="15"/>
      <c r="R6138" s="1">
        <v>0</v>
      </c>
      <c r="S6138" s="1">
        <v>0</v>
      </c>
      <c r="V6138" s="1">
        <v>2</v>
      </c>
      <c r="W6138" s="1">
        <v>5</v>
      </c>
      <c r="X6138" s="1">
        <v>2</v>
      </c>
      <c r="Y6138" s="1">
        <v>5</v>
      </c>
    </row>
    <row r="6139" spans="1:25" ht="30.75" hidden="1" thickBot="1" x14ac:dyDescent="0.3">
      <c r="A6139" s="6" t="str">
        <f>[1]Sheet1!C24752</f>
        <v xml:space="preserve"> Shanmugam --sms Associates</v>
      </c>
      <c r="B6139" s="8" t="s">
        <v>4057</v>
      </c>
      <c r="C6139" s="12" t="s">
        <v>6621</v>
      </c>
      <c r="D6139" s="2" t="str">
        <f>[1]Sheet1!J24752</f>
        <v xml:space="preserve"> </v>
      </c>
      <c r="E6139" s="13" t="str">
        <f>[1]Sheet1!N24752</f>
        <v xml:space="preserve">  </v>
      </c>
      <c r="H6139" s="14" t="s">
        <v>7106</v>
      </c>
      <c r="I6139" s="14" t="s">
        <v>26</v>
      </c>
      <c r="J6139" s="14" t="s">
        <v>27</v>
      </c>
      <c r="K6139" s="1" t="s">
        <v>28</v>
      </c>
      <c r="M6139" s="1" t="s">
        <v>29</v>
      </c>
      <c r="P6139" s="5" t="str">
        <f>[1]Sheet1!AD24752</f>
        <v>party</v>
      </c>
      <c r="Q6139" s="15"/>
      <c r="R6139" s="1">
        <v>0</v>
      </c>
      <c r="S6139" s="1">
        <v>0</v>
      </c>
      <c r="V6139" s="1">
        <v>2</v>
      </c>
      <c r="W6139" s="1">
        <v>5</v>
      </c>
      <c r="X6139" s="1">
        <v>2</v>
      </c>
      <c r="Y6139" s="1">
        <v>5</v>
      </c>
    </row>
    <row r="6140" spans="1:25" ht="15.75" hidden="1" thickBot="1" x14ac:dyDescent="0.3">
      <c r="A6140" s="6" t="str">
        <f>[1]Sheet1!C24753</f>
        <v xml:space="preserve"> Shanmuganathan</v>
      </c>
      <c r="B6140" s="8" t="s">
        <v>4057</v>
      </c>
      <c r="C6140" s="12" t="s">
        <v>6621</v>
      </c>
      <c r="D6140" s="2" t="str">
        <f>[1]Sheet1!J24753</f>
        <v xml:space="preserve"> </v>
      </c>
      <c r="E6140" s="13" t="str">
        <f>[1]Sheet1!N24753</f>
        <v xml:space="preserve">  </v>
      </c>
      <c r="H6140" s="14" t="s">
        <v>7107</v>
      </c>
      <c r="I6140" s="14" t="s">
        <v>26</v>
      </c>
      <c r="J6140" s="14" t="s">
        <v>26</v>
      </c>
      <c r="K6140" s="1" t="s">
        <v>28</v>
      </c>
      <c r="M6140" s="1" t="s">
        <v>29</v>
      </c>
      <c r="P6140" s="5" t="str">
        <f>[1]Sheet1!AD24753</f>
        <v>workshop</v>
      </c>
      <c r="Q6140" s="15"/>
      <c r="R6140" s="1">
        <v>0</v>
      </c>
      <c r="S6140" s="1">
        <v>0</v>
      </c>
      <c r="V6140" s="1">
        <v>2</v>
      </c>
      <c r="W6140" s="1">
        <v>5</v>
      </c>
      <c r="X6140" s="1">
        <v>2</v>
      </c>
      <c r="Y6140" s="1">
        <v>5</v>
      </c>
    </row>
    <row r="6141" spans="1:25" ht="30.75" hidden="1" thickBot="1" x14ac:dyDescent="0.3">
      <c r="A6141" s="6" t="str">
        <f>[1]Sheet1!C24754</f>
        <v xml:space="preserve"> Shanmugasundaram Padiyur(cid1681)</v>
      </c>
      <c r="B6141" s="8" t="s">
        <v>4057</v>
      </c>
      <c r="C6141" s="12" t="s">
        <v>6621</v>
      </c>
      <c r="D6141" s="2" t="str">
        <f>[1]Sheet1!J24754</f>
        <v xml:space="preserve"> </v>
      </c>
      <c r="E6141" s="13" t="str">
        <f>[1]Sheet1!N24754</f>
        <v xml:space="preserve">  </v>
      </c>
      <c r="H6141" s="14" t="s">
        <v>7108</v>
      </c>
      <c r="I6141" s="14" t="s">
        <v>26</v>
      </c>
      <c r="J6141" s="14" t="s">
        <v>27</v>
      </c>
      <c r="K6141" s="1" t="s">
        <v>28</v>
      </c>
      <c r="M6141" s="1" t="s">
        <v>29</v>
      </c>
      <c r="P6141" s="5" t="str">
        <f>[1]Sheet1!AD24754</f>
        <v>party</v>
      </c>
      <c r="Q6141" s="15"/>
      <c r="R6141" s="1">
        <v>0</v>
      </c>
      <c r="S6141" s="1">
        <v>0</v>
      </c>
      <c r="V6141" s="1">
        <v>2</v>
      </c>
      <c r="W6141" s="1">
        <v>5</v>
      </c>
      <c r="X6141" s="1">
        <v>2</v>
      </c>
      <c r="Y6141" s="1">
        <v>5</v>
      </c>
    </row>
    <row r="6142" spans="1:25" ht="60.75" hidden="1" thickBot="1" x14ac:dyDescent="0.3">
      <c r="A6142" s="6" t="str">
        <f>[1]Sheet1!C24755</f>
        <v xml:space="preserve"> Shanmugasundharam.Tamil Nadu Industriess(CID00554)</v>
      </c>
      <c r="B6142" s="8" t="s">
        <v>4057</v>
      </c>
      <c r="C6142" s="12" t="s">
        <v>6621</v>
      </c>
      <c r="D6142" s="2" t="str">
        <f>[1]Sheet1!J24755</f>
        <v xml:space="preserve"> </v>
      </c>
      <c r="E6142" s="13" t="str">
        <f>[1]Sheet1!N24755</f>
        <v xml:space="preserve">  </v>
      </c>
      <c r="H6142" s="14" t="s">
        <v>7109</v>
      </c>
      <c r="I6142" s="14" t="s">
        <v>7110</v>
      </c>
      <c r="J6142" s="14" t="s">
        <v>27</v>
      </c>
      <c r="K6142" s="1" t="s">
        <v>28</v>
      </c>
      <c r="M6142" s="1" t="s">
        <v>29</v>
      </c>
      <c r="P6142" s="5" t="str">
        <f>[1]Sheet1!AD24755</f>
        <v>workshop</v>
      </c>
      <c r="Q6142" s="15"/>
      <c r="R6142" s="1">
        <v>0</v>
      </c>
      <c r="S6142" s="1">
        <v>0</v>
      </c>
      <c r="V6142" s="1">
        <v>2</v>
      </c>
      <c r="W6142" s="1">
        <v>5</v>
      </c>
      <c r="X6142" s="1">
        <v>2</v>
      </c>
      <c r="Y6142" s="1">
        <v>5</v>
      </c>
    </row>
    <row r="6143" spans="1:25" ht="15.75" hidden="1" thickBot="1" x14ac:dyDescent="0.3">
      <c r="A6143" s="6" t="str">
        <f>[1]Sheet1!C24756</f>
        <v xml:space="preserve"> Sharavanabaabu</v>
      </c>
      <c r="B6143" s="8" t="s">
        <v>4057</v>
      </c>
      <c r="C6143" s="12" t="s">
        <v>6621</v>
      </c>
      <c r="D6143" s="2" t="str">
        <f>[1]Sheet1!J24756</f>
        <v xml:space="preserve"> </v>
      </c>
      <c r="E6143" s="13" t="str">
        <f>[1]Sheet1!N24756</f>
        <v xml:space="preserve">  </v>
      </c>
      <c r="H6143" s="14" t="s">
        <v>7111</v>
      </c>
      <c r="I6143" s="14" t="s">
        <v>7112</v>
      </c>
      <c r="J6143" s="14" t="s">
        <v>26</v>
      </c>
      <c r="K6143" s="1" t="s">
        <v>28</v>
      </c>
      <c r="M6143" s="1" t="s">
        <v>29</v>
      </c>
      <c r="P6143" s="5" t="str">
        <f>[1]Sheet1!AD24756</f>
        <v>party</v>
      </c>
      <c r="Q6143" s="15"/>
      <c r="R6143" s="1">
        <v>0</v>
      </c>
      <c r="S6143" s="1">
        <v>0</v>
      </c>
      <c r="V6143" s="1">
        <v>2</v>
      </c>
      <c r="W6143" s="1">
        <v>5</v>
      </c>
      <c r="X6143" s="1">
        <v>2</v>
      </c>
      <c r="Y6143" s="1">
        <v>5</v>
      </c>
    </row>
    <row r="6144" spans="1:25" ht="30.75" hidden="1" thickBot="1" x14ac:dyDescent="0.3">
      <c r="A6144" s="6" t="str">
        <f>[1]Sheet1!C24757</f>
        <v xml:space="preserve"> Shree Parameswari Indus</v>
      </c>
      <c r="B6144" s="8" t="s">
        <v>4057</v>
      </c>
      <c r="C6144" s="12" t="s">
        <v>6621</v>
      </c>
      <c r="D6144" s="2" t="str">
        <f>[1]Sheet1!J24757</f>
        <v>kumaranandapuram gst no:33AJDPP9348N1ZL</v>
      </c>
      <c r="E6144" s="13" t="str">
        <f>[1]Sheet1!N24757</f>
        <v xml:space="preserve">  </v>
      </c>
      <c r="H6144" s="14" t="s">
        <v>7113</v>
      </c>
      <c r="I6144" s="14" t="s">
        <v>7114</v>
      </c>
      <c r="J6144" s="14" t="s">
        <v>27</v>
      </c>
      <c r="K6144" s="1" t="s">
        <v>28</v>
      </c>
      <c r="M6144" s="1" t="s">
        <v>29</v>
      </c>
      <c r="P6144" s="5" t="str">
        <f>[1]Sheet1!AD24757</f>
        <v>workshop</v>
      </c>
      <c r="Q6144" s="15"/>
      <c r="R6144" s="1">
        <v>0</v>
      </c>
      <c r="S6144" s="1">
        <v>0</v>
      </c>
      <c r="V6144" s="1">
        <v>2</v>
      </c>
      <c r="W6144" s="1">
        <v>5</v>
      </c>
      <c r="X6144" s="1">
        <v>2</v>
      </c>
      <c r="Y6144" s="1">
        <v>5</v>
      </c>
    </row>
    <row r="6145" spans="1:25" ht="30.75" hidden="1" thickBot="1" x14ac:dyDescent="0.3">
      <c r="A6145" s="6" t="str">
        <f>[1]Sheet1!C24758</f>
        <v xml:space="preserve"> Shree Shanmugavel Knit Fabs</v>
      </c>
      <c r="B6145" s="8" t="s">
        <v>4057</v>
      </c>
      <c r="C6145" s="12" t="s">
        <v>6621</v>
      </c>
      <c r="D6145" s="2" t="str">
        <f>[1]Sheet1!J24758</f>
        <v>551/2A1 Allalapuram Road S Kuppuchipalayam Tirupur</v>
      </c>
      <c r="E6145" s="13" t="str">
        <f>[1]Sheet1!N24758</f>
        <v xml:space="preserve">  </v>
      </c>
      <c r="H6145" s="14" t="s">
        <v>7115</v>
      </c>
      <c r="I6145" s="14" t="s">
        <v>26</v>
      </c>
      <c r="J6145" s="14" t="s">
        <v>7116</v>
      </c>
      <c r="K6145" s="1" t="s">
        <v>28</v>
      </c>
      <c r="M6145" s="1" t="s">
        <v>29</v>
      </c>
      <c r="P6145" s="5" t="str">
        <f>[1]Sheet1!AD24758</f>
        <v>party</v>
      </c>
      <c r="Q6145" s="15"/>
      <c r="R6145" s="1">
        <v>0</v>
      </c>
      <c r="S6145" s="1">
        <v>0</v>
      </c>
      <c r="V6145" s="1">
        <v>2</v>
      </c>
      <c r="W6145" s="1">
        <v>5</v>
      </c>
      <c r="X6145" s="1">
        <v>2</v>
      </c>
      <c r="Y6145" s="1">
        <v>5</v>
      </c>
    </row>
    <row r="6146" spans="1:25" ht="30.75" hidden="1" thickBot="1" x14ac:dyDescent="0.3">
      <c r="A6146" s="6" t="str">
        <f>[1]Sheet1!C24759</f>
        <v xml:space="preserve"> Shri Sathyanarayana Collars</v>
      </c>
      <c r="B6146" s="8" t="s">
        <v>4057</v>
      </c>
      <c r="C6146" s="12" t="s">
        <v>6621</v>
      </c>
      <c r="D6146" s="2" t="str">
        <f>[1]Sheet1!J24759</f>
        <v>15/1 5 th  street nethaji nagar, karumarampalayam, tirupur- 641607</v>
      </c>
      <c r="E6146" s="13" t="str">
        <f>[1]Sheet1!N24759</f>
        <v xml:space="preserve">GST IN : 33ABDPI1215R1ZR  </v>
      </c>
      <c r="H6146" s="14" t="s">
        <v>7117</v>
      </c>
      <c r="I6146" s="14" t="s">
        <v>26</v>
      </c>
      <c r="J6146" s="14" t="s">
        <v>7118</v>
      </c>
      <c r="K6146" s="1" t="s">
        <v>28</v>
      </c>
      <c r="M6146" s="1" t="s">
        <v>29</v>
      </c>
      <c r="P6146" s="5" t="str">
        <f>[1]Sheet1!AD24759</f>
        <v>workshop</v>
      </c>
      <c r="Q6146" s="15"/>
      <c r="R6146" s="1">
        <v>0</v>
      </c>
      <c r="S6146" s="1">
        <v>0</v>
      </c>
      <c r="V6146" s="1">
        <v>2</v>
      </c>
      <c r="W6146" s="1">
        <v>5</v>
      </c>
      <c r="X6146" s="1">
        <v>2</v>
      </c>
      <c r="Y6146" s="1">
        <v>5</v>
      </c>
    </row>
    <row r="6147" spans="1:25" ht="15.75" hidden="1" thickBot="1" x14ac:dyDescent="0.3">
      <c r="A6147" s="6" t="str">
        <f>[1]Sheet1!C24760</f>
        <v xml:space="preserve"> SILVER APPAREL</v>
      </c>
      <c r="B6147" s="8" t="s">
        <v>4057</v>
      </c>
      <c r="C6147" s="12" t="s">
        <v>6621</v>
      </c>
      <c r="D6147" s="2" t="str">
        <f>[1]Sheet1!J24760</f>
        <v>apparel sourcing  and manufacturing 19-b asher nagar,2 nd street,</v>
      </c>
      <c r="E6147" s="13" t="str">
        <f>[1]Sheet1!N24760</f>
        <v xml:space="preserve">gandhinagar(po), tirupur </v>
      </c>
      <c r="H6147" s="14" t="s">
        <v>6720</v>
      </c>
      <c r="I6147" s="14" t="s">
        <v>26</v>
      </c>
      <c r="J6147" s="14" t="s">
        <v>7119</v>
      </c>
      <c r="K6147" s="1" t="s">
        <v>28</v>
      </c>
      <c r="M6147" s="1" t="s">
        <v>29</v>
      </c>
      <c r="P6147" s="5" t="str">
        <f>[1]Sheet1!AD24760</f>
        <v>party</v>
      </c>
      <c r="Q6147" s="15"/>
      <c r="R6147" s="1">
        <v>0</v>
      </c>
      <c r="S6147" s="1">
        <v>0</v>
      </c>
      <c r="V6147" s="1">
        <v>2</v>
      </c>
      <c r="W6147" s="1">
        <v>5</v>
      </c>
      <c r="X6147" s="1">
        <v>2</v>
      </c>
      <c r="Y6147" s="1">
        <v>5</v>
      </c>
    </row>
    <row r="6148" spans="1:25" ht="45.75" hidden="1" thickBot="1" x14ac:dyDescent="0.3">
      <c r="A6148" s="6" t="str">
        <f>[1]Sheet1!C24762</f>
        <v xml:space="preserve"> Siva Kumar -kanakkamplm(karthikeyan Works)</v>
      </c>
      <c r="B6148" s="8" t="s">
        <v>4057</v>
      </c>
      <c r="C6148" s="12" t="s">
        <v>6621</v>
      </c>
      <c r="D6148" s="2" t="str">
        <f>[1]Sheet1!J24762</f>
        <v xml:space="preserve"> </v>
      </c>
      <c r="E6148" s="13" t="str">
        <f>[1]Sheet1!N24762</f>
        <v xml:space="preserve">  </v>
      </c>
      <c r="H6148" s="14" t="s">
        <v>7120</v>
      </c>
      <c r="I6148" s="14" t="s">
        <v>26</v>
      </c>
      <c r="J6148" s="14" t="s">
        <v>26</v>
      </c>
      <c r="K6148" s="1" t="s">
        <v>28</v>
      </c>
      <c r="M6148" s="1" t="s">
        <v>29</v>
      </c>
      <c r="P6148" s="5" t="str">
        <f>[1]Sheet1!AD24762</f>
        <v>party</v>
      </c>
      <c r="Q6148" s="15"/>
      <c r="R6148" s="1">
        <v>0</v>
      </c>
      <c r="S6148" s="1">
        <v>0</v>
      </c>
      <c r="V6148" s="1">
        <v>2</v>
      </c>
      <c r="W6148" s="1">
        <v>5</v>
      </c>
      <c r="X6148" s="1">
        <v>2</v>
      </c>
      <c r="Y6148" s="1">
        <v>5</v>
      </c>
    </row>
    <row r="6149" spans="1:25" ht="15.75" hidden="1" thickBot="1" x14ac:dyDescent="0.3">
      <c r="A6149" s="6" t="str">
        <f>[1]Sheet1!C24763</f>
        <v xml:space="preserve"> Sivakumar.M</v>
      </c>
      <c r="B6149" s="8" t="s">
        <v>4057</v>
      </c>
      <c r="C6149" s="12" t="s">
        <v>6621</v>
      </c>
      <c r="D6149" s="2" t="str">
        <f>[1]Sheet1!J24763</f>
        <v xml:space="preserve">new bus stop </v>
      </c>
      <c r="E6149" s="13" t="str">
        <f>[1]Sheet1!N24763</f>
        <v xml:space="preserve">  </v>
      </c>
      <c r="H6149" s="14" t="s">
        <v>7121</v>
      </c>
      <c r="I6149" s="14" t="s">
        <v>26</v>
      </c>
      <c r="J6149" s="14" t="s">
        <v>26</v>
      </c>
      <c r="K6149" s="1" t="s">
        <v>28</v>
      </c>
      <c r="M6149" s="1" t="s">
        <v>29</v>
      </c>
      <c r="P6149" s="5" t="str">
        <f>[1]Sheet1!AD24763</f>
        <v>party</v>
      </c>
      <c r="Q6149" s="15"/>
      <c r="R6149" s="1">
        <v>0</v>
      </c>
      <c r="S6149" s="1">
        <v>0</v>
      </c>
      <c r="V6149" s="1">
        <v>2</v>
      </c>
      <c r="W6149" s="1">
        <v>5</v>
      </c>
      <c r="X6149" s="1">
        <v>2</v>
      </c>
      <c r="Y6149" s="1">
        <v>5</v>
      </c>
    </row>
    <row r="6150" spans="1:25" ht="15.75" hidden="1" thickBot="1" x14ac:dyDescent="0.3">
      <c r="A6150" s="6" t="str">
        <f>[1]Sheet1!C24764</f>
        <v xml:space="preserve"> Sivakumar Pasur</v>
      </c>
      <c r="B6150" s="8" t="s">
        <v>4057</v>
      </c>
      <c r="C6150" s="12" t="s">
        <v>6621</v>
      </c>
      <c r="D6150" s="2" t="str">
        <f>[1]Sheet1!J24764</f>
        <v xml:space="preserve"> </v>
      </c>
      <c r="E6150" s="13" t="str">
        <f>[1]Sheet1!N24764</f>
        <v xml:space="preserve">  </v>
      </c>
      <c r="H6150" s="14" t="s">
        <v>7122</v>
      </c>
      <c r="I6150" s="14" t="s">
        <v>26</v>
      </c>
      <c r="J6150" s="14" t="s">
        <v>26</v>
      </c>
      <c r="K6150" s="1" t="s">
        <v>28</v>
      </c>
      <c r="M6150" s="1" t="s">
        <v>29</v>
      </c>
      <c r="P6150" s="5" t="str">
        <f>[1]Sheet1!AD24764</f>
        <v>party</v>
      </c>
      <c r="Q6150" s="15"/>
      <c r="R6150" s="1">
        <v>0</v>
      </c>
      <c r="S6150" s="1">
        <v>0</v>
      </c>
      <c r="V6150" s="1">
        <v>2</v>
      </c>
      <c r="W6150" s="1">
        <v>5</v>
      </c>
      <c r="X6150" s="1">
        <v>2</v>
      </c>
      <c r="Y6150" s="1">
        <v>5</v>
      </c>
    </row>
    <row r="6151" spans="1:25" ht="30.75" hidden="1" thickBot="1" x14ac:dyDescent="0.3">
      <c r="A6151" s="6" t="str">
        <f>[1]Sheet1!C24765</f>
        <v xml:space="preserve"> Sivakumar Perumanallur</v>
      </c>
      <c r="B6151" s="8" t="s">
        <v>4057</v>
      </c>
      <c r="C6151" s="12" t="s">
        <v>6621</v>
      </c>
      <c r="D6151" s="2" t="str">
        <f>[1]Sheet1!J24765</f>
        <v xml:space="preserve"> </v>
      </c>
      <c r="E6151" s="13" t="str">
        <f>[1]Sheet1!N24765</f>
        <v xml:space="preserve">  </v>
      </c>
      <c r="H6151" s="14" t="s">
        <v>7123</v>
      </c>
      <c r="I6151" s="14" t="s">
        <v>26</v>
      </c>
      <c r="J6151" s="14" t="s">
        <v>27</v>
      </c>
      <c r="K6151" s="1" t="s">
        <v>28</v>
      </c>
      <c r="M6151" s="1" t="s">
        <v>29</v>
      </c>
      <c r="P6151" s="5" t="str">
        <f>[1]Sheet1!AD24765</f>
        <v>party</v>
      </c>
      <c r="Q6151" s="15"/>
      <c r="R6151" s="1">
        <v>0</v>
      </c>
      <c r="S6151" s="1">
        <v>0</v>
      </c>
      <c r="V6151" s="1">
        <v>2</v>
      </c>
      <c r="W6151" s="1">
        <v>5</v>
      </c>
      <c r="X6151" s="1">
        <v>2</v>
      </c>
      <c r="Y6151" s="1">
        <v>5</v>
      </c>
    </row>
    <row r="6152" spans="1:25" ht="30.75" hidden="1" thickBot="1" x14ac:dyDescent="0.3">
      <c r="A6152" s="6" t="str">
        <f>[1]Sheet1!C24766</f>
        <v xml:space="preserve"> Sivakumar-pooluvapatti</v>
      </c>
      <c r="B6152" s="8" t="s">
        <v>4057</v>
      </c>
      <c r="C6152" s="12" t="s">
        <v>6621</v>
      </c>
      <c r="D6152" s="2" t="str">
        <f>[1]Sheet1!J24766</f>
        <v xml:space="preserve"> </v>
      </c>
      <c r="E6152" s="13" t="str">
        <f>[1]Sheet1!N24766</f>
        <v xml:space="preserve">  </v>
      </c>
      <c r="H6152" s="14" t="s">
        <v>7124</v>
      </c>
      <c r="I6152" s="14" t="s">
        <v>26</v>
      </c>
      <c r="J6152" s="14" t="s">
        <v>26</v>
      </c>
      <c r="K6152" s="1" t="s">
        <v>28</v>
      </c>
      <c r="M6152" s="1" t="s">
        <v>29</v>
      </c>
      <c r="P6152" s="5" t="str">
        <f>[1]Sheet1!AD24766</f>
        <v>party</v>
      </c>
      <c r="Q6152" s="15"/>
      <c r="R6152" s="1">
        <v>0</v>
      </c>
      <c r="S6152" s="1">
        <v>0</v>
      </c>
      <c r="V6152" s="1">
        <v>2</v>
      </c>
      <c r="W6152" s="1">
        <v>5</v>
      </c>
      <c r="X6152" s="1">
        <v>2</v>
      </c>
      <c r="Y6152" s="1">
        <v>5</v>
      </c>
    </row>
    <row r="6153" spans="1:25" ht="30.75" hidden="1" thickBot="1" x14ac:dyDescent="0.3">
      <c r="A6153" s="6" t="str">
        <f>[1]Sheet1!C24767</f>
        <v xml:space="preserve"> Sivam Grill Works Tirupur</v>
      </c>
      <c r="B6153" s="8" t="s">
        <v>4057</v>
      </c>
      <c r="C6153" s="12" t="s">
        <v>6621</v>
      </c>
      <c r="D6153" s="2" t="str">
        <f>[1]Sheet1!J24767</f>
        <v>Mudalipalayam SIDCO Tirupur</v>
      </c>
      <c r="E6153" s="13" t="str">
        <f>[1]Sheet1!N24767</f>
        <v xml:space="preserve">  </v>
      </c>
      <c r="H6153" s="14" t="s">
        <v>7125</v>
      </c>
      <c r="I6153" s="14" t="s">
        <v>26</v>
      </c>
      <c r="J6153" s="14" t="s">
        <v>26</v>
      </c>
      <c r="K6153" s="1" t="s">
        <v>28</v>
      </c>
      <c r="M6153" s="1" t="s">
        <v>29</v>
      </c>
      <c r="P6153" s="5" t="str">
        <f>[1]Sheet1!AD24767</f>
        <v>workshop</v>
      </c>
      <c r="Q6153" s="15"/>
      <c r="R6153" s="1">
        <v>0</v>
      </c>
      <c r="S6153" s="1">
        <v>0</v>
      </c>
      <c r="V6153" s="1">
        <v>2</v>
      </c>
      <c r="W6153" s="1">
        <v>5</v>
      </c>
      <c r="X6153" s="1">
        <v>2</v>
      </c>
      <c r="Y6153" s="1">
        <v>5</v>
      </c>
    </row>
    <row r="6154" spans="1:25" ht="15.75" hidden="1" thickBot="1" x14ac:dyDescent="0.3">
      <c r="A6154" s="6" t="str">
        <f>[1]Sheet1!C24768</f>
        <v xml:space="preserve"> Sivam Traders</v>
      </c>
      <c r="B6154" s="8" t="s">
        <v>4057</v>
      </c>
      <c r="C6154" s="12" t="s">
        <v>6621</v>
      </c>
      <c r="D6154" s="2" t="str">
        <f>[1]Sheet1!J24768</f>
        <v xml:space="preserve">  380,p.n road kalamani eng</v>
      </c>
      <c r="E6154" s="13" t="str">
        <f>[1]Sheet1!N24768</f>
        <v xml:space="preserve">gst no :33AAOFS0029H1ZC  </v>
      </c>
      <c r="H6154" s="14" t="s">
        <v>30</v>
      </c>
      <c r="I6154" s="14" t="s">
        <v>26</v>
      </c>
      <c r="J6154" s="14" t="s">
        <v>27</v>
      </c>
      <c r="K6154" s="1" t="s">
        <v>28</v>
      </c>
      <c r="M6154" s="1" t="s">
        <v>29</v>
      </c>
      <c r="P6154" s="5" t="str">
        <f>[1]Sheet1!AD24768</f>
        <v>party</v>
      </c>
      <c r="Q6154" s="15"/>
      <c r="R6154" s="1">
        <v>0</v>
      </c>
      <c r="S6154" s="1">
        <v>0</v>
      </c>
      <c r="V6154" s="1">
        <v>2</v>
      </c>
      <c r="W6154" s="1">
        <v>5</v>
      </c>
      <c r="X6154" s="1">
        <v>2</v>
      </c>
      <c r="Y6154" s="1">
        <v>5</v>
      </c>
    </row>
    <row r="6155" spans="1:25" ht="15.75" hidden="1" thickBot="1" x14ac:dyDescent="0.3">
      <c r="A6155" s="6" t="str">
        <f>[1]Sheet1!C24769</f>
        <v xml:space="preserve">  Siva Pooluvapatti</v>
      </c>
      <c r="B6155" s="8" t="s">
        <v>4057</v>
      </c>
      <c r="C6155" s="12" t="s">
        <v>6621</v>
      </c>
      <c r="D6155" s="2" t="str">
        <f>[1]Sheet1!J24769</f>
        <v xml:space="preserve">annamalai </v>
      </c>
      <c r="E6155" s="13" t="str">
        <f>[1]Sheet1!N24769</f>
        <v xml:space="preserve">  </v>
      </c>
      <c r="H6155" s="14" t="s">
        <v>7012</v>
      </c>
      <c r="I6155" s="14" t="s">
        <v>26</v>
      </c>
      <c r="J6155" s="14" t="s">
        <v>27</v>
      </c>
      <c r="K6155" s="1" t="s">
        <v>28</v>
      </c>
      <c r="M6155" s="1" t="s">
        <v>29</v>
      </c>
      <c r="P6155" s="5" t="str">
        <f>[1]Sheet1!AD24769</f>
        <v>party</v>
      </c>
      <c r="Q6155" s="15"/>
      <c r="R6155" s="1">
        <v>0</v>
      </c>
      <c r="S6155" s="1">
        <v>0</v>
      </c>
      <c r="V6155" s="1">
        <v>2</v>
      </c>
      <c r="W6155" s="1">
        <v>5</v>
      </c>
      <c r="X6155" s="1">
        <v>2</v>
      </c>
      <c r="Y6155" s="1">
        <v>5</v>
      </c>
    </row>
    <row r="6156" spans="1:25" ht="15.75" hidden="1" thickBot="1" x14ac:dyDescent="0.3">
      <c r="A6156" s="6" t="str">
        <f>[1]Sheet1!C24770</f>
        <v xml:space="preserve"> Sivasakthi-tup</v>
      </c>
      <c r="B6156" s="8" t="s">
        <v>4057</v>
      </c>
      <c r="C6156" s="12" t="s">
        <v>6621</v>
      </c>
      <c r="D6156" s="2" t="str">
        <f>[1]Sheet1!J24770</f>
        <v xml:space="preserve"> </v>
      </c>
      <c r="E6156" s="13" t="str">
        <f>[1]Sheet1!N24770</f>
        <v xml:space="preserve">  </v>
      </c>
      <c r="H6156" s="14" t="s">
        <v>1378</v>
      </c>
      <c r="I6156" s="14" t="s">
        <v>26</v>
      </c>
      <c r="J6156" s="14" t="s">
        <v>27</v>
      </c>
      <c r="K6156" s="1" t="s">
        <v>28</v>
      </c>
      <c r="M6156" s="1" t="s">
        <v>29</v>
      </c>
      <c r="P6156" s="5" t="str">
        <f>[1]Sheet1!AD24770</f>
        <v>party</v>
      </c>
      <c r="Q6156" s="15"/>
      <c r="R6156" s="1">
        <v>0</v>
      </c>
      <c r="S6156" s="1">
        <v>0</v>
      </c>
      <c r="V6156" s="1">
        <v>2</v>
      </c>
      <c r="W6156" s="1">
        <v>5</v>
      </c>
      <c r="X6156" s="1">
        <v>2</v>
      </c>
      <c r="Y6156" s="1">
        <v>5</v>
      </c>
    </row>
    <row r="6157" spans="1:25" ht="15.75" hidden="1" thickBot="1" x14ac:dyDescent="0.3">
      <c r="A6157" s="6" t="str">
        <f>[1]Sheet1!C24771</f>
        <v xml:space="preserve"> S J Eng Work Shop  </v>
      </c>
      <c r="B6157" s="8" t="s">
        <v>4057</v>
      </c>
      <c r="C6157" s="12" t="s">
        <v>6621</v>
      </c>
      <c r="D6157" s="2" t="str">
        <f>[1]Sheet1!J24771</f>
        <v xml:space="preserve"> </v>
      </c>
      <c r="E6157" s="13" t="str">
        <f>[1]Sheet1!N24771</f>
        <v xml:space="preserve">  </v>
      </c>
      <c r="H6157" s="14" t="s">
        <v>7126</v>
      </c>
      <c r="I6157" s="14" t="s">
        <v>26</v>
      </c>
      <c r="J6157" s="14" t="s">
        <v>27</v>
      </c>
      <c r="K6157" s="1" t="s">
        <v>28</v>
      </c>
      <c r="M6157" s="1" t="s">
        <v>29</v>
      </c>
      <c r="P6157" s="5" t="str">
        <f>[1]Sheet1!AD24771</f>
        <v>workshop</v>
      </c>
      <c r="Q6157" s="15"/>
      <c r="R6157" s="1">
        <v>0</v>
      </c>
      <c r="S6157" s="1">
        <v>0</v>
      </c>
      <c r="V6157" s="1">
        <v>2</v>
      </c>
      <c r="W6157" s="1">
        <v>5</v>
      </c>
      <c r="X6157" s="1">
        <v>2</v>
      </c>
      <c r="Y6157" s="1">
        <v>5</v>
      </c>
    </row>
    <row r="6158" spans="1:25" ht="15.75" hidden="1" thickBot="1" x14ac:dyDescent="0.3">
      <c r="A6158" s="6" t="str">
        <f>[1]Sheet1!C24772</f>
        <v xml:space="preserve"> S.Kavitha Gowri</v>
      </c>
      <c r="B6158" s="8" t="s">
        <v>4057</v>
      </c>
      <c r="C6158" s="12" t="s">
        <v>6621</v>
      </c>
      <c r="D6158" s="2" t="str">
        <f>[1]Sheet1!J24772</f>
        <v>gobi  gm party</v>
      </c>
      <c r="E6158" s="13" t="str">
        <f>[1]Sheet1!N24772</f>
        <v xml:space="preserve">  </v>
      </c>
      <c r="H6158" s="14" t="s">
        <v>7127</v>
      </c>
      <c r="I6158" s="14" t="s">
        <v>7128</v>
      </c>
      <c r="J6158" s="14" t="s">
        <v>26</v>
      </c>
      <c r="K6158" s="1" t="s">
        <v>28</v>
      </c>
      <c r="M6158" s="1" t="s">
        <v>29</v>
      </c>
      <c r="P6158" s="5" t="str">
        <f>[1]Sheet1!AD24772</f>
        <v>party</v>
      </c>
      <c r="Q6158" s="15"/>
      <c r="R6158" s="1">
        <v>0</v>
      </c>
      <c r="S6158" s="1">
        <v>0</v>
      </c>
      <c r="V6158" s="1">
        <v>2</v>
      </c>
      <c r="W6158" s="1">
        <v>5</v>
      </c>
      <c r="X6158" s="1">
        <v>2</v>
      </c>
      <c r="Y6158" s="1">
        <v>5</v>
      </c>
    </row>
    <row r="6159" spans="1:25" ht="15.75" hidden="1" thickBot="1" x14ac:dyDescent="0.3">
      <c r="A6159" s="6" t="str">
        <f>[1]Sheet1!C24773</f>
        <v xml:space="preserve"> SKL EXPORTS</v>
      </c>
      <c r="B6159" s="8" t="s">
        <v>4057</v>
      </c>
      <c r="C6159" s="12" t="s">
        <v>6621</v>
      </c>
      <c r="D6159" s="2" t="str">
        <f>[1]Sheet1!J24773</f>
        <v>SF NO:396/2E, 295/1C, Mahavishnu nager,</v>
      </c>
      <c r="E6159" s="13" t="str">
        <f>[1]Sheet1!N24773</f>
        <v>angeripalayam(PO), GST NO:33AAVFS0265J1ZU PAN NO:AAVFS0265J</v>
      </c>
      <c r="H6159" s="14" t="s">
        <v>7129</v>
      </c>
      <c r="I6159" s="14" t="s">
        <v>26</v>
      </c>
      <c r="J6159" s="14" t="s">
        <v>26</v>
      </c>
      <c r="K6159" s="1" t="s">
        <v>28</v>
      </c>
      <c r="M6159" s="1" t="s">
        <v>29</v>
      </c>
      <c r="P6159" s="5" t="str">
        <f>[1]Sheet1!AD24773</f>
        <v>party</v>
      </c>
      <c r="Q6159" s="15"/>
      <c r="R6159" s="1">
        <v>0</v>
      </c>
      <c r="S6159" s="1">
        <v>0</v>
      </c>
      <c r="V6159" s="1">
        <v>2</v>
      </c>
      <c r="W6159" s="1">
        <v>5</v>
      </c>
      <c r="X6159" s="1">
        <v>2</v>
      </c>
      <c r="Y6159" s="1">
        <v>5</v>
      </c>
    </row>
    <row r="6160" spans="1:25" ht="30.75" hidden="1" thickBot="1" x14ac:dyDescent="0.3">
      <c r="A6160" s="6" t="str">
        <f>[1]Sheet1!C24774</f>
        <v xml:space="preserve"> Sk Roofing New Bus Stand</v>
      </c>
      <c r="B6160" s="8" t="s">
        <v>4057</v>
      </c>
      <c r="C6160" s="12" t="s">
        <v>6621</v>
      </c>
      <c r="D6160" s="2" t="str">
        <f>[1]Sheet1!J24774</f>
        <v xml:space="preserve"> </v>
      </c>
      <c r="E6160" s="13" t="str">
        <f>[1]Sheet1!N24774</f>
        <v xml:space="preserve">  </v>
      </c>
      <c r="H6160" s="14" t="s">
        <v>6988</v>
      </c>
      <c r="I6160" s="14" t="s">
        <v>26</v>
      </c>
      <c r="J6160" s="14" t="s">
        <v>27</v>
      </c>
      <c r="K6160" s="1" t="s">
        <v>28</v>
      </c>
      <c r="M6160" s="1" t="s">
        <v>29</v>
      </c>
      <c r="P6160" s="5" t="str">
        <f>[1]Sheet1!AD24774</f>
        <v>party</v>
      </c>
      <c r="Q6160" s="15"/>
      <c r="R6160" s="1">
        <v>0</v>
      </c>
      <c r="S6160" s="1">
        <v>0</v>
      </c>
      <c r="V6160" s="1">
        <v>2</v>
      </c>
      <c r="W6160" s="1">
        <v>5</v>
      </c>
      <c r="X6160" s="1">
        <v>2</v>
      </c>
      <c r="Y6160" s="1">
        <v>5</v>
      </c>
    </row>
    <row r="6161" spans="1:25" ht="30.75" hidden="1" thickBot="1" x14ac:dyDescent="0.3">
      <c r="A6161" s="6" t="str">
        <f>[1]Sheet1!C24775</f>
        <v xml:space="preserve"> Sky Home Infra Developers</v>
      </c>
      <c r="B6161" s="8" t="s">
        <v>4057</v>
      </c>
      <c r="C6161" s="12" t="s">
        <v>6621</v>
      </c>
      <c r="D6161" s="2" t="str">
        <f>[1]Sheet1!J24775</f>
        <v>14/28 Naren Garden, Kalapatti Covai</v>
      </c>
      <c r="E6161" s="13" t="str">
        <f>[1]Sheet1!N24775</f>
        <v xml:space="preserve">  </v>
      </c>
      <c r="H6161" s="14" t="s">
        <v>7130</v>
      </c>
      <c r="I6161" s="14" t="s">
        <v>7131</v>
      </c>
      <c r="J6161" s="14" t="s">
        <v>26</v>
      </c>
      <c r="K6161" s="1" t="s">
        <v>28</v>
      </c>
      <c r="M6161" s="1" t="s">
        <v>29</v>
      </c>
      <c r="P6161" s="5" t="str">
        <f>[1]Sheet1!AD24775</f>
        <v>party</v>
      </c>
      <c r="Q6161" s="15"/>
      <c r="R6161" s="1">
        <v>0</v>
      </c>
      <c r="S6161" s="1">
        <v>0</v>
      </c>
      <c r="V6161" s="1">
        <v>2</v>
      </c>
      <c r="W6161" s="1">
        <v>5</v>
      </c>
      <c r="X6161" s="1">
        <v>2</v>
      </c>
      <c r="Y6161" s="1">
        <v>5</v>
      </c>
    </row>
    <row r="6162" spans="1:25" ht="15.75" hidden="1" thickBot="1" x14ac:dyDescent="0.3">
      <c r="A6162" s="6" t="str">
        <f>[1]Sheet1!C24776</f>
        <v xml:space="preserve"> Sm Grill Works-pn Rd</v>
      </c>
      <c r="B6162" s="8" t="s">
        <v>4057</v>
      </c>
      <c r="C6162" s="12" t="s">
        <v>6621</v>
      </c>
      <c r="D6162" s="2" t="str">
        <f>[1]Sheet1!J24776</f>
        <v xml:space="preserve"> </v>
      </c>
      <c r="E6162" s="13" t="str">
        <f>[1]Sheet1!N24776</f>
        <v xml:space="preserve">  </v>
      </c>
      <c r="H6162" s="14" t="s">
        <v>7132</v>
      </c>
      <c r="I6162" s="14" t="s">
        <v>26</v>
      </c>
      <c r="J6162" s="14" t="s">
        <v>27</v>
      </c>
      <c r="K6162" s="1" t="s">
        <v>28</v>
      </c>
      <c r="M6162" s="1" t="s">
        <v>29</v>
      </c>
      <c r="P6162" s="5" t="str">
        <f>[1]Sheet1!AD24776</f>
        <v>workshop</v>
      </c>
      <c r="Q6162" s="15"/>
      <c r="R6162" s="1">
        <v>0</v>
      </c>
      <c r="S6162" s="1">
        <v>0</v>
      </c>
      <c r="V6162" s="1">
        <v>2</v>
      </c>
      <c r="W6162" s="1">
        <v>5</v>
      </c>
      <c r="X6162" s="1">
        <v>2</v>
      </c>
      <c r="Y6162" s="1">
        <v>5</v>
      </c>
    </row>
    <row r="6163" spans="1:25" ht="30.75" hidden="1" thickBot="1" x14ac:dyDescent="0.3">
      <c r="A6163" s="6" t="str">
        <f>[1]Sheet1!C24777</f>
        <v xml:space="preserve"> S.M.Industries-p.Nallur - (CID00263)</v>
      </c>
      <c r="B6163" s="8" t="s">
        <v>4057</v>
      </c>
      <c r="C6163" s="12" t="s">
        <v>6621</v>
      </c>
      <c r="D6163" s="2" t="str">
        <f>[1]Sheet1!J24777</f>
        <v xml:space="preserve">6369757549 </v>
      </c>
      <c r="E6163" s="13" t="str">
        <f>[1]Sheet1!N24777</f>
        <v xml:space="preserve">  </v>
      </c>
      <c r="H6163" s="14" t="s">
        <v>7133</v>
      </c>
      <c r="I6163" s="14" t="s">
        <v>26</v>
      </c>
      <c r="J6163" s="14" t="s">
        <v>27</v>
      </c>
      <c r="K6163" s="1" t="s">
        <v>28</v>
      </c>
      <c r="M6163" s="1" t="s">
        <v>29</v>
      </c>
      <c r="P6163" s="5" t="str">
        <f>[1]Sheet1!AD24777</f>
        <v>workshop</v>
      </c>
      <c r="Q6163" s="15"/>
      <c r="R6163" s="1">
        <v>0</v>
      </c>
      <c r="S6163" s="1">
        <v>0</v>
      </c>
      <c r="V6163" s="1">
        <v>2</v>
      </c>
      <c r="W6163" s="1">
        <v>5</v>
      </c>
      <c r="X6163" s="1">
        <v>2</v>
      </c>
      <c r="Y6163" s="1">
        <v>5</v>
      </c>
    </row>
    <row r="6164" spans="1:25" ht="15.75" hidden="1" thickBot="1" x14ac:dyDescent="0.3">
      <c r="A6164" s="6" t="str">
        <f>[1]Sheet1!C24778</f>
        <v xml:space="preserve">  Sms Association</v>
      </c>
      <c r="B6164" s="8" t="s">
        <v>4057</v>
      </c>
      <c r="C6164" s="12" t="s">
        <v>6621</v>
      </c>
      <c r="D6164" s="2" t="str">
        <f>[1]Sheet1!J24778</f>
        <v xml:space="preserve">sms association </v>
      </c>
      <c r="E6164" s="13" t="str">
        <f>[1]Sheet1!N24778</f>
        <v xml:space="preserve">  </v>
      </c>
      <c r="H6164" s="14" t="s">
        <v>7106</v>
      </c>
      <c r="I6164" s="14" t="s">
        <v>26</v>
      </c>
      <c r="J6164" s="14" t="s">
        <v>27</v>
      </c>
      <c r="K6164" s="1" t="s">
        <v>28</v>
      </c>
      <c r="M6164" s="1" t="s">
        <v>29</v>
      </c>
      <c r="P6164" s="5" t="str">
        <f>[1]Sheet1!AD24778</f>
        <v>party</v>
      </c>
      <c r="Q6164" s="15"/>
      <c r="R6164" s="1">
        <v>0</v>
      </c>
      <c r="S6164" s="1">
        <v>0</v>
      </c>
      <c r="V6164" s="1">
        <v>2</v>
      </c>
      <c r="W6164" s="1">
        <v>5</v>
      </c>
      <c r="X6164" s="1">
        <v>2</v>
      </c>
      <c r="Y6164" s="1">
        <v>5</v>
      </c>
    </row>
    <row r="6165" spans="1:25" ht="15.75" hidden="1" thickBot="1" x14ac:dyDescent="0.3">
      <c r="A6165" s="6" t="str">
        <f>[1]Sheet1!C24779</f>
        <v xml:space="preserve"> S.Muthuvel</v>
      </c>
      <c r="B6165" s="8" t="s">
        <v>4057</v>
      </c>
      <c r="C6165" s="12" t="s">
        <v>6621</v>
      </c>
      <c r="D6165" s="2" t="str">
        <f>[1]Sheet1!J24779</f>
        <v>civil contractor palladam</v>
      </c>
      <c r="E6165" s="13" t="str">
        <f>[1]Sheet1!N24779</f>
        <v xml:space="preserve">  </v>
      </c>
      <c r="H6165" s="14" t="s">
        <v>7134</v>
      </c>
      <c r="I6165" s="14" t="s">
        <v>26</v>
      </c>
      <c r="J6165" s="14" t="s">
        <v>7135</v>
      </c>
      <c r="K6165" s="1" t="s">
        <v>28</v>
      </c>
      <c r="M6165" s="1" t="s">
        <v>29</v>
      </c>
      <c r="P6165" s="5" t="str">
        <f>[1]Sheet1!AD24779</f>
        <v>party</v>
      </c>
      <c r="Q6165" s="15"/>
      <c r="R6165" s="1">
        <v>0</v>
      </c>
      <c r="S6165" s="1">
        <v>0</v>
      </c>
      <c r="V6165" s="1">
        <v>2</v>
      </c>
      <c r="W6165" s="1">
        <v>5</v>
      </c>
      <c r="X6165" s="1">
        <v>2</v>
      </c>
      <c r="Y6165" s="1">
        <v>5</v>
      </c>
    </row>
    <row r="6166" spans="1:25" ht="15.75" hidden="1" thickBot="1" x14ac:dyDescent="0.3">
      <c r="A6166" s="6" t="str">
        <f>[1]Sheet1!C24780</f>
        <v xml:space="preserve"> Soft Hosiery Mills</v>
      </c>
      <c r="B6166" s="8" t="s">
        <v>4057</v>
      </c>
      <c r="C6166" s="12" t="s">
        <v>6621</v>
      </c>
      <c r="D6166" s="2" t="str">
        <f>[1]Sheet1!J24780</f>
        <v>421/1A D No 6-D/1D AVP Road., Anupparpalayam Tirupur</v>
      </c>
      <c r="E6166" s="13" t="str">
        <f>[1]Sheet1!N24780</f>
        <v xml:space="preserve">33ADOPB4165A1Z3  </v>
      </c>
      <c r="H6166" s="14" t="s">
        <v>7136</v>
      </c>
      <c r="I6166" s="14" t="s">
        <v>26</v>
      </c>
      <c r="J6166" s="14" t="s">
        <v>26</v>
      </c>
      <c r="K6166" s="1" t="s">
        <v>28</v>
      </c>
      <c r="M6166" s="1" t="s">
        <v>29</v>
      </c>
      <c r="P6166" s="5" t="str">
        <f>[1]Sheet1!AD24780</f>
        <v>party</v>
      </c>
      <c r="Q6166" s="15"/>
      <c r="R6166" s="1">
        <v>0</v>
      </c>
      <c r="S6166" s="1">
        <v>0</v>
      </c>
      <c r="V6166" s="1">
        <v>2</v>
      </c>
      <c r="W6166" s="1">
        <v>5</v>
      </c>
      <c r="X6166" s="1">
        <v>2</v>
      </c>
      <c r="Y6166" s="1">
        <v>5</v>
      </c>
    </row>
    <row r="6167" spans="1:25" ht="15.75" hidden="1" thickBot="1" x14ac:dyDescent="0.3">
      <c r="A6167" s="6" t="str">
        <f>[1]Sheet1!C24781</f>
        <v xml:space="preserve"> Somasundaram</v>
      </c>
      <c r="B6167" s="8" t="s">
        <v>4057</v>
      </c>
      <c r="C6167" s="12" t="s">
        <v>6621</v>
      </c>
      <c r="D6167" s="2" t="str">
        <f>[1]Sheet1!J24781</f>
        <v>velampalayam, uthukuli-rs.</v>
      </c>
      <c r="E6167" s="13" t="str">
        <f>[1]Sheet1!N24781</f>
        <v xml:space="preserve">  </v>
      </c>
      <c r="H6167" s="14" t="s">
        <v>7137</v>
      </c>
      <c r="I6167" s="14" t="s">
        <v>26</v>
      </c>
      <c r="J6167" s="14" t="s">
        <v>26</v>
      </c>
      <c r="K6167" s="1" t="s">
        <v>28</v>
      </c>
      <c r="M6167" s="1" t="s">
        <v>29</v>
      </c>
      <c r="P6167" s="5" t="str">
        <f>[1]Sheet1!AD24781</f>
        <v>party</v>
      </c>
      <c r="Q6167" s="15"/>
      <c r="R6167" s="1">
        <v>0</v>
      </c>
      <c r="S6167" s="1">
        <v>0</v>
      </c>
      <c r="V6167" s="1">
        <v>2</v>
      </c>
      <c r="W6167" s="1">
        <v>5</v>
      </c>
      <c r="X6167" s="1">
        <v>2</v>
      </c>
      <c r="Y6167" s="1">
        <v>5</v>
      </c>
    </row>
    <row r="6168" spans="1:25" ht="15.75" hidden="1" thickBot="1" x14ac:dyDescent="0.3">
      <c r="A6168" s="6" t="str">
        <f>[1]Sheet1!C24782</f>
        <v xml:space="preserve"> SONAA CLOTHINGS</v>
      </c>
      <c r="B6168" s="8" t="s">
        <v>4057</v>
      </c>
      <c r="C6168" s="12" t="s">
        <v>6621</v>
      </c>
      <c r="D6168" s="2" t="str">
        <f>[1]Sheet1!J24782</f>
        <v>149-A,AMMAN NAGAR POOLUVAPATTI(PO)</v>
      </c>
      <c r="E6168" s="13" t="str">
        <f>[1]Sheet1!N24782</f>
        <v xml:space="preserve">PN ROAD TIRUPPUR </v>
      </c>
      <c r="H6168" s="14" t="s">
        <v>7138</v>
      </c>
      <c r="I6168" s="14" t="s">
        <v>7139</v>
      </c>
      <c r="J6168" s="14" t="s">
        <v>7140</v>
      </c>
      <c r="K6168" s="1" t="s">
        <v>28</v>
      </c>
      <c r="M6168" s="1" t="s">
        <v>29</v>
      </c>
      <c r="P6168" s="5" t="str">
        <f>[1]Sheet1!AD24782</f>
        <v>workshop</v>
      </c>
      <c r="Q6168" s="15"/>
      <c r="R6168" s="1">
        <v>0</v>
      </c>
      <c r="S6168" s="1">
        <v>0</v>
      </c>
      <c r="V6168" s="1">
        <v>2</v>
      </c>
      <c r="W6168" s="1">
        <v>5</v>
      </c>
      <c r="X6168" s="1">
        <v>2</v>
      </c>
      <c r="Y6168" s="1">
        <v>5</v>
      </c>
    </row>
    <row r="6169" spans="1:25" ht="15.75" hidden="1" thickBot="1" x14ac:dyDescent="0.3">
      <c r="A6169" s="6" t="str">
        <f>[1]Sheet1!C24783</f>
        <v xml:space="preserve">  S.Palanisamy Tirupur</v>
      </c>
      <c r="B6169" s="8" t="s">
        <v>4057</v>
      </c>
      <c r="C6169" s="12" t="s">
        <v>6621</v>
      </c>
      <c r="D6169" s="2" t="str">
        <f>[1]Sheet1!J24783</f>
        <v xml:space="preserve">33 murungapalayam, south tirupur </v>
      </c>
      <c r="E6169" s="13" t="str">
        <f>[1]Sheet1!N24783</f>
        <v xml:space="preserve">  </v>
      </c>
      <c r="H6169" s="14" t="s">
        <v>7141</v>
      </c>
      <c r="I6169" s="14" t="s">
        <v>26</v>
      </c>
      <c r="J6169" s="14" t="s">
        <v>26</v>
      </c>
      <c r="K6169" s="1" t="s">
        <v>28</v>
      </c>
      <c r="M6169" s="1" t="s">
        <v>29</v>
      </c>
      <c r="P6169" s="5" t="str">
        <f>[1]Sheet1!AD24783</f>
        <v>party</v>
      </c>
      <c r="Q6169" s="15"/>
      <c r="R6169" s="1">
        <v>0</v>
      </c>
      <c r="S6169" s="1">
        <v>0</v>
      </c>
      <c r="V6169" s="1">
        <v>2</v>
      </c>
      <c r="W6169" s="1">
        <v>5</v>
      </c>
      <c r="X6169" s="1">
        <v>2</v>
      </c>
      <c r="Y6169" s="1">
        <v>5</v>
      </c>
    </row>
    <row r="6170" spans="1:25" ht="30.75" hidden="1" thickBot="1" x14ac:dyDescent="0.3">
      <c r="A6170" s="6" t="str">
        <f>[1]Sheet1!C24784</f>
        <v xml:space="preserve"> Spencer Processing Mill - Tirupur</v>
      </c>
      <c r="B6170" s="8" t="s">
        <v>4057</v>
      </c>
      <c r="C6170" s="12" t="s">
        <v>6621</v>
      </c>
      <c r="D6170" s="2" t="str">
        <f>[1]Sheet1!J24784</f>
        <v>2/290,SPENCER GARDEN,UTHUKULI RD S.PERIYAPALAYAM(PO),TIRUPUR-641607,</v>
      </c>
      <c r="E6170" s="13" t="str">
        <f>[1]Sheet1!N24784</f>
        <v xml:space="preserve">33AAYFS2978R1ZV  </v>
      </c>
      <c r="H6170" s="14" t="s">
        <v>7142</v>
      </c>
      <c r="I6170" s="14" t="s">
        <v>26</v>
      </c>
      <c r="J6170" s="14" t="s">
        <v>27</v>
      </c>
      <c r="K6170" s="1" t="s">
        <v>28</v>
      </c>
      <c r="M6170" s="1" t="s">
        <v>29</v>
      </c>
      <c r="P6170" s="5" t="str">
        <f>[1]Sheet1!AD24784</f>
        <v>party</v>
      </c>
      <c r="Q6170" s="15"/>
      <c r="R6170" s="1">
        <v>0</v>
      </c>
      <c r="S6170" s="1">
        <v>0</v>
      </c>
      <c r="V6170" s="1">
        <v>2</v>
      </c>
      <c r="W6170" s="1">
        <v>5</v>
      </c>
      <c r="X6170" s="1">
        <v>2</v>
      </c>
      <c r="Y6170" s="1">
        <v>5</v>
      </c>
    </row>
    <row r="6171" spans="1:25" ht="15.75" hidden="1" thickBot="1" x14ac:dyDescent="0.3">
      <c r="A6171" s="6" t="str">
        <f>[1]Sheet1!C24785</f>
        <v xml:space="preserve"> Spictex</v>
      </c>
      <c r="B6171" s="8" t="s">
        <v>4057</v>
      </c>
      <c r="C6171" s="12" t="s">
        <v>6621</v>
      </c>
      <c r="D6171" s="2" t="str">
        <f>[1]Sheet1!J24785</f>
        <v>61.A,P.N Road, Tiruppur</v>
      </c>
      <c r="E6171" s="13" t="str">
        <f>[1]Sheet1!N24785</f>
        <v xml:space="preserve">33AANFS2369B1ZA  </v>
      </c>
      <c r="H6171" s="14" t="s">
        <v>348</v>
      </c>
      <c r="I6171" s="14" t="s">
        <v>26</v>
      </c>
      <c r="J6171" s="14" t="s">
        <v>7143</v>
      </c>
      <c r="K6171" s="1" t="s">
        <v>28</v>
      </c>
      <c r="M6171" s="1" t="s">
        <v>29</v>
      </c>
      <c r="P6171" s="5" t="str">
        <f>[1]Sheet1!AD24785</f>
        <v>party</v>
      </c>
      <c r="Q6171" s="15"/>
      <c r="R6171" s="1">
        <v>0</v>
      </c>
      <c r="S6171" s="1">
        <v>0</v>
      </c>
      <c r="V6171" s="1">
        <v>2</v>
      </c>
      <c r="W6171" s="1">
        <v>5</v>
      </c>
      <c r="X6171" s="1">
        <v>2</v>
      </c>
      <c r="Y6171" s="1">
        <v>5</v>
      </c>
    </row>
    <row r="6172" spans="1:25" ht="15.75" hidden="1" thickBot="1" x14ac:dyDescent="0.3">
      <c r="A6172" s="6" t="str">
        <f>[1]Sheet1!C24786</f>
        <v xml:space="preserve"> Sp Industriess-new</v>
      </c>
      <c r="B6172" s="8" t="s">
        <v>4057</v>
      </c>
      <c r="C6172" s="12" t="s">
        <v>6621</v>
      </c>
      <c r="D6172" s="2" t="str">
        <f>[1]Sheet1!J24786</f>
        <v xml:space="preserve"> </v>
      </c>
      <c r="E6172" s="13" t="str">
        <f>[1]Sheet1!N24786</f>
        <v xml:space="preserve">  </v>
      </c>
      <c r="H6172" s="14" t="s">
        <v>7144</v>
      </c>
      <c r="I6172" s="14" t="s">
        <v>26</v>
      </c>
      <c r="J6172" s="14" t="s">
        <v>26</v>
      </c>
      <c r="K6172" s="1" t="s">
        <v>28</v>
      </c>
      <c r="M6172" s="1" t="s">
        <v>29</v>
      </c>
      <c r="P6172" s="5" t="str">
        <f>[1]Sheet1!AD24786</f>
        <v>workshop</v>
      </c>
      <c r="Q6172" s="15"/>
      <c r="R6172" s="1">
        <v>0</v>
      </c>
      <c r="S6172" s="1">
        <v>0</v>
      </c>
      <c r="V6172" s="1">
        <v>2</v>
      </c>
      <c r="W6172" s="1">
        <v>5</v>
      </c>
      <c r="X6172" s="1">
        <v>2</v>
      </c>
      <c r="Y6172" s="1">
        <v>5</v>
      </c>
    </row>
    <row r="6173" spans="1:25" ht="15.75" hidden="1" thickBot="1" x14ac:dyDescent="0.3">
      <c r="A6173" s="6" t="str">
        <f>[1]Sheet1!C24787</f>
        <v xml:space="preserve"> Spm Eng</v>
      </c>
      <c r="B6173" s="8" t="s">
        <v>4057</v>
      </c>
      <c r="C6173" s="12" t="s">
        <v>6621</v>
      </c>
      <c r="D6173" s="2" t="str">
        <f>[1]Sheet1!J24787</f>
        <v xml:space="preserve"> </v>
      </c>
      <c r="E6173" s="13" t="str">
        <f>[1]Sheet1!N24787</f>
        <v xml:space="preserve">  </v>
      </c>
      <c r="H6173" s="14" t="s">
        <v>7145</v>
      </c>
      <c r="I6173" s="14" t="s">
        <v>26</v>
      </c>
      <c r="J6173" s="14" t="s">
        <v>27</v>
      </c>
      <c r="K6173" s="1" t="s">
        <v>28</v>
      </c>
      <c r="M6173" s="1" t="s">
        <v>29</v>
      </c>
      <c r="P6173" s="5" t="str">
        <f>[1]Sheet1!AD24787</f>
        <v>party</v>
      </c>
      <c r="Q6173" s="15"/>
      <c r="R6173" s="1">
        <v>0</v>
      </c>
      <c r="S6173" s="1">
        <v>0</v>
      </c>
      <c r="V6173" s="1">
        <v>2</v>
      </c>
      <c r="W6173" s="1">
        <v>5</v>
      </c>
      <c r="X6173" s="1">
        <v>2</v>
      </c>
      <c r="Y6173" s="1">
        <v>5</v>
      </c>
    </row>
    <row r="6174" spans="1:25" ht="15.75" hidden="1" thickBot="1" x14ac:dyDescent="0.3">
      <c r="A6174" s="6" t="str">
        <f>[1]Sheet1!C24790</f>
        <v xml:space="preserve"> Sree Sakthi Knit Packs</v>
      </c>
      <c r="B6174" s="8" t="s">
        <v>4057</v>
      </c>
      <c r="C6174" s="12" t="s">
        <v>6621</v>
      </c>
      <c r="D6174" s="2" t="str">
        <f>[1]Sheet1!J24790</f>
        <v>10/7-p,poosaripalayam chengapalli(PO), uthukuli(Taluk)</v>
      </c>
      <c r="E6174" s="13" t="str">
        <f>[1]Sheet1!N24790</f>
        <v xml:space="preserve">tirupur--638812 gst no:33AKSPM8347C1ZX </v>
      </c>
      <c r="H6174" s="14" t="s">
        <v>7146</v>
      </c>
      <c r="I6174" s="14" t="s">
        <v>7147</v>
      </c>
      <c r="J6174" s="14" t="s">
        <v>26</v>
      </c>
      <c r="K6174" s="1" t="s">
        <v>28</v>
      </c>
      <c r="M6174" s="1" t="s">
        <v>29</v>
      </c>
      <c r="P6174" s="5" t="str">
        <f>[1]Sheet1!AD24790</f>
        <v>party</v>
      </c>
      <c r="Q6174" s="15"/>
      <c r="R6174" s="1">
        <v>0</v>
      </c>
      <c r="S6174" s="1">
        <v>0</v>
      </c>
      <c r="V6174" s="1">
        <v>2</v>
      </c>
      <c r="W6174" s="1">
        <v>5</v>
      </c>
      <c r="X6174" s="1">
        <v>2</v>
      </c>
      <c r="Y6174" s="1">
        <v>5</v>
      </c>
    </row>
    <row r="6175" spans="1:25" ht="15.75" hidden="1" thickBot="1" x14ac:dyDescent="0.3">
      <c r="A6175" s="6" t="str">
        <f>[1]Sheet1!C24791</f>
        <v xml:space="preserve"> Sree Thaila Apparels</v>
      </c>
      <c r="B6175" s="8" t="s">
        <v>4057</v>
      </c>
      <c r="C6175" s="12" t="s">
        <v>6621</v>
      </c>
      <c r="D6175" s="2" t="str">
        <f>[1]Sheet1!J24791</f>
        <v xml:space="preserve">poyamplm </v>
      </c>
      <c r="E6175" s="13" t="str">
        <f>[1]Sheet1!N24791</f>
        <v xml:space="preserve">  </v>
      </c>
      <c r="H6175" s="14" t="s">
        <v>7148</v>
      </c>
      <c r="I6175" s="14" t="s">
        <v>26</v>
      </c>
      <c r="J6175" s="14" t="s">
        <v>27</v>
      </c>
      <c r="K6175" s="1" t="s">
        <v>28</v>
      </c>
      <c r="M6175" s="1" t="s">
        <v>29</v>
      </c>
      <c r="P6175" s="5" t="str">
        <f>[1]Sheet1!AD24791</f>
        <v>party</v>
      </c>
      <c r="Q6175" s="15"/>
      <c r="R6175" s="1">
        <v>0</v>
      </c>
      <c r="S6175" s="1">
        <v>0</v>
      </c>
      <c r="V6175" s="1">
        <v>2</v>
      </c>
      <c r="W6175" s="1">
        <v>5</v>
      </c>
      <c r="X6175" s="1">
        <v>2</v>
      </c>
      <c r="Y6175" s="1">
        <v>5</v>
      </c>
    </row>
    <row r="6176" spans="1:25" ht="15.75" hidden="1" thickBot="1" x14ac:dyDescent="0.3">
      <c r="A6176" s="6" t="str">
        <f>[1]Sheet1!C24792</f>
        <v xml:space="preserve"> Sri Aathavan Knit Fabss</v>
      </c>
      <c r="B6176" s="8" t="s">
        <v>4057</v>
      </c>
      <c r="C6176" s="12" t="s">
        <v>6621</v>
      </c>
      <c r="D6176" s="2" t="str">
        <f>[1]Sheet1!J24792</f>
        <v xml:space="preserve">1/548, Thulukan Thottam Poyampalayam, Tirupur </v>
      </c>
      <c r="E6176" s="13" t="str">
        <f>[1]Sheet1!N24792</f>
        <v xml:space="preserve">  </v>
      </c>
      <c r="H6176" s="14" t="s">
        <v>7149</v>
      </c>
      <c r="I6176" s="14" t="s">
        <v>26</v>
      </c>
      <c r="J6176" s="14" t="s">
        <v>7150</v>
      </c>
      <c r="K6176" s="1" t="s">
        <v>28</v>
      </c>
      <c r="M6176" s="1" t="s">
        <v>29</v>
      </c>
      <c r="P6176" s="5" t="str">
        <f>[1]Sheet1!AD24792</f>
        <v>workshop</v>
      </c>
      <c r="Q6176" s="15"/>
      <c r="R6176" s="1">
        <v>0</v>
      </c>
      <c r="S6176" s="1">
        <v>0</v>
      </c>
      <c r="V6176" s="1">
        <v>2</v>
      </c>
      <c r="W6176" s="1">
        <v>5</v>
      </c>
      <c r="X6176" s="1">
        <v>2</v>
      </c>
      <c r="Y6176" s="1">
        <v>5</v>
      </c>
    </row>
    <row r="6177" spans="1:25" ht="30.75" hidden="1" thickBot="1" x14ac:dyDescent="0.3">
      <c r="A6177" s="6" t="str">
        <f>[1]Sheet1!C24793</f>
        <v xml:space="preserve"> Sri Amman&amp;co(cid1485)</v>
      </c>
      <c r="B6177" s="8" t="s">
        <v>4057</v>
      </c>
      <c r="C6177" s="12" t="s">
        <v>6621</v>
      </c>
      <c r="D6177" s="2" t="str">
        <f>[1]Sheet1!J24793</f>
        <v>14,poolakkatta pudur modakkurichi(po)</v>
      </c>
      <c r="E6177" s="13" t="str">
        <f>[1]Sheet1!N24793</f>
        <v xml:space="preserve">erode(dt) GST NO:33ACLFS2982A1Z7 </v>
      </c>
      <c r="H6177" s="14" t="s">
        <v>7151</v>
      </c>
      <c r="I6177" s="14" t="s">
        <v>26</v>
      </c>
      <c r="J6177" s="14" t="s">
        <v>27</v>
      </c>
      <c r="K6177" s="1" t="s">
        <v>28</v>
      </c>
      <c r="M6177" s="1" t="s">
        <v>29</v>
      </c>
      <c r="P6177" s="5" t="str">
        <f>[1]Sheet1!AD24793</f>
        <v>party</v>
      </c>
      <c r="Q6177" s="15"/>
      <c r="R6177" s="1">
        <v>0</v>
      </c>
      <c r="S6177" s="1">
        <v>0</v>
      </c>
      <c r="V6177" s="1">
        <v>2</v>
      </c>
      <c r="W6177" s="1">
        <v>5</v>
      </c>
      <c r="X6177" s="1">
        <v>2</v>
      </c>
      <c r="Y6177" s="1">
        <v>5</v>
      </c>
    </row>
    <row r="6178" spans="1:25" ht="45.75" hidden="1" thickBot="1" x14ac:dyDescent="0.3">
      <c r="A6178" s="6" t="str">
        <f>[1]Sheet1!C24794</f>
        <v xml:space="preserve"> Sri Amman Engineering Works Perumanallur</v>
      </c>
      <c r="B6178" s="8" t="s">
        <v>4057</v>
      </c>
      <c r="C6178" s="12" t="s">
        <v>6621</v>
      </c>
      <c r="D6178" s="2" t="str">
        <f>[1]Sheet1!J24794</f>
        <v>51 Subalakshmi Nagar, Karunampathi Perumanallur</v>
      </c>
      <c r="E6178" s="13" t="str">
        <f>[1]Sheet1!N24794</f>
        <v xml:space="preserve">  </v>
      </c>
      <c r="H6178" s="14" t="s">
        <v>7152</v>
      </c>
      <c r="I6178" s="14" t="s">
        <v>7153</v>
      </c>
      <c r="J6178" s="14" t="s">
        <v>26</v>
      </c>
      <c r="K6178" s="1" t="s">
        <v>28</v>
      </c>
      <c r="M6178" s="1" t="s">
        <v>29</v>
      </c>
      <c r="P6178" s="5" t="str">
        <f>[1]Sheet1!AD24794</f>
        <v>party</v>
      </c>
      <c r="Q6178" s="15"/>
      <c r="R6178" s="1">
        <v>0</v>
      </c>
      <c r="S6178" s="1">
        <v>0</v>
      </c>
      <c r="V6178" s="1">
        <v>2</v>
      </c>
      <c r="W6178" s="1">
        <v>5</v>
      </c>
      <c r="X6178" s="1">
        <v>2</v>
      </c>
      <c r="Y6178" s="1">
        <v>5</v>
      </c>
    </row>
    <row r="6179" spans="1:25" ht="45.75" hidden="1" thickBot="1" x14ac:dyDescent="0.3">
      <c r="A6179" s="6" t="str">
        <f>[1]Sheet1!C24795</f>
        <v xml:space="preserve"> SRI AMMAN ENGINEERING WORKS TUP</v>
      </c>
      <c r="B6179" s="8" t="s">
        <v>4057</v>
      </c>
      <c r="C6179" s="12" t="s">
        <v>6621</v>
      </c>
      <c r="D6179" s="2" t="str">
        <f>[1]Sheet1!J24795</f>
        <v>THANDAGOUNDAN PUDHUR, VAVIPALAYAM ROAD,</v>
      </c>
      <c r="E6179" s="13" t="str">
        <f>[1]Sheet1!N24795</f>
        <v xml:space="preserve">KANAKKAMPALAYAM(PO), TIRUPPUR. </v>
      </c>
      <c r="H6179" s="14" t="s">
        <v>7154</v>
      </c>
      <c r="I6179" s="14" t="s">
        <v>7155</v>
      </c>
      <c r="J6179" s="14" t="s">
        <v>26</v>
      </c>
      <c r="K6179" s="1" t="s">
        <v>28</v>
      </c>
      <c r="M6179" s="1" t="s">
        <v>29</v>
      </c>
      <c r="P6179" s="5" t="str">
        <f>[1]Sheet1!AD24795</f>
        <v>workshop</v>
      </c>
      <c r="Q6179" s="15"/>
      <c r="R6179" s="1">
        <v>0</v>
      </c>
      <c r="S6179" s="1">
        <v>0</v>
      </c>
      <c r="V6179" s="1">
        <v>2</v>
      </c>
      <c r="W6179" s="1">
        <v>5</v>
      </c>
      <c r="X6179" s="1">
        <v>2</v>
      </c>
      <c r="Y6179" s="1">
        <v>5</v>
      </c>
    </row>
    <row r="6180" spans="1:25" ht="30.75" hidden="1" thickBot="1" x14ac:dyDescent="0.3">
      <c r="A6180" s="6" t="str">
        <f>[1]Sheet1!C24796</f>
        <v xml:space="preserve"> Sri Amman Eng--perumanallur New</v>
      </c>
      <c r="B6180" s="8" t="s">
        <v>4057</v>
      </c>
      <c r="C6180" s="12" t="s">
        <v>6621</v>
      </c>
      <c r="D6180" s="2" t="str">
        <f>[1]Sheet1!J24796</f>
        <v xml:space="preserve"> </v>
      </c>
      <c r="E6180" s="13" t="str">
        <f>[1]Sheet1!N24796</f>
        <v xml:space="preserve">  </v>
      </c>
      <c r="H6180" s="14" t="s">
        <v>7156</v>
      </c>
      <c r="I6180" s="14" t="s">
        <v>26</v>
      </c>
      <c r="J6180" s="14" t="s">
        <v>27</v>
      </c>
      <c r="K6180" s="1" t="s">
        <v>28</v>
      </c>
      <c r="M6180" s="1" t="s">
        <v>29</v>
      </c>
      <c r="P6180" s="5" t="str">
        <f>[1]Sheet1!AD24796</f>
        <v>workshop</v>
      </c>
      <c r="Q6180" s="15"/>
      <c r="R6180" s="1">
        <v>0</v>
      </c>
      <c r="S6180" s="1">
        <v>0</v>
      </c>
      <c r="V6180" s="1">
        <v>2</v>
      </c>
      <c r="W6180" s="1">
        <v>5</v>
      </c>
      <c r="X6180" s="1">
        <v>2</v>
      </c>
      <c r="Y6180" s="1">
        <v>5</v>
      </c>
    </row>
    <row r="6181" spans="1:25" ht="30.75" hidden="1" thickBot="1" x14ac:dyDescent="0.3">
      <c r="A6181" s="6" t="str">
        <f>[1]Sheet1!C24797</f>
        <v xml:space="preserve"> Sri Amman Eng - Pn Rd - (cid00363)</v>
      </c>
      <c r="B6181" s="8" t="s">
        <v>4057</v>
      </c>
      <c r="C6181" s="12" t="s">
        <v>6621</v>
      </c>
      <c r="D6181" s="2" t="str">
        <f>[1]Sheet1!J24797</f>
        <v xml:space="preserve"> </v>
      </c>
      <c r="E6181" s="13" t="str">
        <f>[1]Sheet1!N24797</f>
        <v xml:space="preserve">  </v>
      </c>
      <c r="H6181" s="14" t="s">
        <v>314</v>
      </c>
      <c r="I6181" s="14" t="s">
        <v>26</v>
      </c>
      <c r="J6181" s="14" t="s">
        <v>27</v>
      </c>
      <c r="K6181" s="1" t="s">
        <v>28</v>
      </c>
      <c r="M6181" s="1" t="s">
        <v>29</v>
      </c>
      <c r="P6181" s="5" t="str">
        <f>[1]Sheet1!AD24797</f>
        <v>workshop</v>
      </c>
      <c r="Q6181" s="15"/>
      <c r="R6181" s="1">
        <v>0</v>
      </c>
      <c r="S6181" s="1">
        <v>0</v>
      </c>
      <c r="V6181" s="1">
        <v>2</v>
      </c>
      <c r="W6181" s="1">
        <v>5</v>
      </c>
      <c r="X6181" s="1">
        <v>2</v>
      </c>
      <c r="Y6181" s="1">
        <v>5</v>
      </c>
    </row>
    <row r="6182" spans="1:25" ht="30.75" hidden="1" thickBot="1" x14ac:dyDescent="0.3">
      <c r="A6182" s="6" t="str">
        <f>[1]Sheet1!C24798</f>
        <v xml:space="preserve">  Sri Amman Grill Works 7010484285</v>
      </c>
      <c r="B6182" s="8" t="s">
        <v>4057</v>
      </c>
      <c r="C6182" s="12" t="s">
        <v>6621</v>
      </c>
      <c r="D6182" s="2" t="str">
        <f>[1]Sheet1!J24798</f>
        <v>MGR colony, Main Road, Mannarai T Tirupur</v>
      </c>
      <c r="E6182" s="13" t="str">
        <f>[1]Sheet1!N24798</f>
        <v xml:space="preserve">  </v>
      </c>
      <c r="H6182" s="14" t="s">
        <v>6832</v>
      </c>
      <c r="I6182" s="14" t="s">
        <v>26</v>
      </c>
      <c r="J6182" s="14" t="s">
        <v>26</v>
      </c>
      <c r="K6182" s="1" t="s">
        <v>28</v>
      </c>
      <c r="M6182" s="1" t="s">
        <v>29</v>
      </c>
      <c r="P6182" s="5" t="str">
        <f>[1]Sheet1!AD24798</f>
        <v>workshop</v>
      </c>
      <c r="Q6182" s="15"/>
      <c r="R6182" s="1">
        <v>0</v>
      </c>
      <c r="S6182" s="1">
        <v>0</v>
      </c>
      <c r="V6182" s="1">
        <v>2</v>
      </c>
      <c r="W6182" s="1">
        <v>5</v>
      </c>
      <c r="X6182" s="1">
        <v>2</v>
      </c>
      <c r="Y6182" s="1">
        <v>5</v>
      </c>
    </row>
    <row r="6183" spans="1:25" ht="30.75" hidden="1" thickBot="1" x14ac:dyDescent="0.3">
      <c r="A6183" s="6" t="str">
        <f>[1]Sheet1!C24800</f>
        <v xml:space="preserve"> Sri Angallamman Ind-pn Rd</v>
      </c>
      <c r="B6183" s="8" t="s">
        <v>4057</v>
      </c>
      <c r="C6183" s="12" t="s">
        <v>6621</v>
      </c>
      <c r="D6183" s="2" t="str">
        <f>[1]Sheet1!J24800</f>
        <v xml:space="preserve"> </v>
      </c>
      <c r="E6183" s="13" t="str">
        <f>[1]Sheet1!N24800</f>
        <v xml:space="preserve">  </v>
      </c>
      <c r="H6183" s="14" t="s">
        <v>7157</v>
      </c>
      <c r="I6183" s="14" t="s">
        <v>26</v>
      </c>
      <c r="J6183" s="14" t="s">
        <v>27</v>
      </c>
      <c r="K6183" s="1" t="s">
        <v>28</v>
      </c>
      <c r="M6183" s="1" t="s">
        <v>29</v>
      </c>
      <c r="P6183" s="5" t="str">
        <f>[1]Sheet1!AD24800</f>
        <v>party</v>
      </c>
      <c r="Q6183" s="15"/>
      <c r="R6183" s="1">
        <v>0</v>
      </c>
      <c r="S6183" s="1">
        <v>0</v>
      </c>
      <c r="V6183" s="1">
        <v>2</v>
      </c>
      <c r="W6183" s="1">
        <v>5</v>
      </c>
      <c r="X6183" s="1">
        <v>2</v>
      </c>
      <c r="Y6183" s="1">
        <v>5</v>
      </c>
    </row>
    <row r="6184" spans="1:25" ht="15.75" hidden="1" thickBot="1" x14ac:dyDescent="0.3">
      <c r="A6184" s="6" t="str">
        <f>[1]Sheet1!C24801</f>
        <v xml:space="preserve"> Sri Annamar Agencies</v>
      </c>
      <c r="B6184" s="8" t="s">
        <v>4057</v>
      </c>
      <c r="C6184" s="12" t="s">
        <v>6621</v>
      </c>
      <c r="D6184" s="2" t="str">
        <f>[1]Sheet1!J24801</f>
        <v xml:space="preserve">KMS Lodge,uthukuli Road., Kunnathur </v>
      </c>
      <c r="E6184" s="13" t="str">
        <f>[1]Sheet1!N24801</f>
        <v xml:space="preserve">  </v>
      </c>
      <c r="H6184" s="14" t="s">
        <v>7158</v>
      </c>
      <c r="I6184" s="14" t="s">
        <v>7159</v>
      </c>
      <c r="J6184" s="14" t="s">
        <v>26</v>
      </c>
      <c r="K6184" s="1" t="s">
        <v>28</v>
      </c>
      <c r="M6184" s="1" t="s">
        <v>29</v>
      </c>
      <c r="P6184" s="5" t="str">
        <f>[1]Sheet1!AD24801</f>
        <v>party</v>
      </c>
      <c r="Q6184" s="15"/>
      <c r="R6184" s="1">
        <v>0</v>
      </c>
      <c r="S6184" s="1">
        <v>0</v>
      </c>
      <c r="V6184" s="1">
        <v>2</v>
      </c>
      <c r="W6184" s="1">
        <v>5</v>
      </c>
      <c r="X6184" s="1">
        <v>2</v>
      </c>
      <c r="Y6184" s="1">
        <v>5</v>
      </c>
    </row>
    <row r="6185" spans="1:25" ht="15.75" hidden="1" thickBot="1" x14ac:dyDescent="0.3">
      <c r="A6185" s="6" t="str">
        <f>[1]Sheet1!C24802</f>
        <v xml:space="preserve"> Sri Balaji Eng 1</v>
      </c>
      <c r="B6185" s="8" t="s">
        <v>4057</v>
      </c>
      <c r="C6185" s="12" t="s">
        <v>6621</v>
      </c>
      <c r="D6185" s="2" t="str">
        <f>[1]Sheet1!J24802</f>
        <v xml:space="preserve"> </v>
      </c>
      <c r="E6185" s="13" t="str">
        <f>[1]Sheet1!N24802</f>
        <v xml:space="preserve">  </v>
      </c>
      <c r="H6185" s="14" t="s">
        <v>7160</v>
      </c>
      <c r="I6185" s="14" t="s">
        <v>26</v>
      </c>
      <c r="J6185" s="14" t="s">
        <v>27</v>
      </c>
      <c r="K6185" s="1" t="s">
        <v>28</v>
      </c>
      <c r="M6185" s="1" t="s">
        <v>29</v>
      </c>
      <c r="P6185" s="5" t="str">
        <f>[1]Sheet1!AD24802</f>
        <v>party</v>
      </c>
      <c r="Q6185" s="15"/>
      <c r="R6185" s="1">
        <v>0</v>
      </c>
      <c r="S6185" s="1">
        <v>0</v>
      </c>
      <c r="V6185" s="1">
        <v>2</v>
      </c>
      <c r="W6185" s="1">
        <v>5</v>
      </c>
      <c r="X6185" s="1">
        <v>2</v>
      </c>
      <c r="Y6185" s="1">
        <v>5</v>
      </c>
    </row>
    <row r="6186" spans="1:25" ht="45.75" hidden="1" thickBot="1" x14ac:dyDescent="0.3">
      <c r="A6186" s="6" t="str">
        <f>[1]Sheet1!C24803</f>
        <v xml:space="preserve"> Sri Balaji Furtniture-perumanallur-(CID00525)</v>
      </c>
      <c r="B6186" s="8" t="s">
        <v>4057</v>
      </c>
      <c r="C6186" s="12" t="s">
        <v>6621</v>
      </c>
      <c r="D6186" s="2" t="str">
        <f>[1]Sheet1!J24803</f>
        <v>260-A KOVAI MAIN ROAD PERUMANALLUR</v>
      </c>
      <c r="E6186" s="13" t="str">
        <f>[1]Sheet1!N24803</f>
        <v xml:space="preserve">THIRUPPUR 641666 TIN NO;33202307660 </v>
      </c>
      <c r="H6186" s="14" t="s">
        <v>4281</v>
      </c>
      <c r="I6186" s="14" t="s">
        <v>26</v>
      </c>
      <c r="J6186" s="14" t="s">
        <v>27</v>
      </c>
      <c r="K6186" s="1" t="s">
        <v>28</v>
      </c>
      <c r="M6186" s="1" t="s">
        <v>29</v>
      </c>
      <c r="P6186" s="5" t="str">
        <f>[1]Sheet1!AD24803</f>
        <v>party</v>
      </c>
      <c r="Q6186" s="15"/>
      <c r="R6186" s="1">
        <v>0</v>
      </c>
      <c r="S6186" s="1">
        <v>0</v>
      </c>
      <c r="V6186" s="1">
        <v>2</v>
      </c>
      <c r="W6186" s="1">
        <v>5</v>
      </c>
      <c r="X6186" s="1">
        <v>2</v>
      </c>
      <c r="Y6186" s="1">
        <v>5</v>
      </c>
    </row>
    <row r="6187" spans="1:25" ht="15.75" hidden="1" thickBot="1" x14ac:dyDescent="0.3">
      <c r="A6187" s="6" t="str">
        <f>[1]Sheet1!C24804</f>
        <v xml:space="preserve"> Sri Balaji Impex</v>
      </c>
      <c r="B6187" s="8" t="s">
        <v>4057</v>
      </c>
      <c r="C6187" s="12" t="s">
        <v>6621</v>
      </c>
      <c r="D6187" s="2" t="str">
        <f>[1]Sheet1!J24804</f>
        <v>176/2A mathilankadu east, Kaniyampoondi, Avinashi 33AUVPS1929H1Z4</v>
      </c>
      <c r="E6187" s="13" t="str">
        <f>[1]Sheet1!N24804</f>
        <v xml:space="preserve">  </v>
      </c>
      <c r="H6187" s="14" t="s">
        <v>7033</v>
      </c>
      <c r="I6187" s="14" t="s">
        <v>26</v>
      </c>
      <c r="J6187" s="14" t="s">
        <v>26</v>
      </c>
      <c r="K6187" s="1" t="s">
        <v>28</v>
      </c>
      <c r="M6187" s="1" t="s">
        <v>29</v>
      </c>
      <c r="P6187" s="5" t="str">
        <f>[1]Sheet1!AD24804</f>
        <v>party</v>
      </c>
      <c r="Q6187" s="15"/>
      <c r="R6187" s="1">
        <v>0</v>
      </c>
      <c r="S6187" s="1">
        <v>0</v>
      </c>
      <c r="V6187" s="1">
        <v>2</v>
      </c>
      <c r="W6187" s="1">
        <v>5</v>
      </c>
      <c r="X6187" s="1">
        <v>2</v>
      </c>
      <c r="Y6187" s="1">
        <v>5</v>
      </c>
    </row>
    <row r="6188" spans="1:25" ht="15.75" hidden="1" thickBot="1" x14ac:dyDescent="0.3">
      <c r="A6188" s="6" t="str">
        <f>[1]Sheet1!C24805</f>
        <v xml:space="preserve"> Sri Balaji Lathe Works</v>
      </c>
      <c r="B6188" s="8" t="s">
        <v>4057</v>
      </c>
      <c r="C6188" s="12" t="s">
        <v>6621</v>
      </c>
      <c r="D6188" s="2" t="str">
        <f>[1]Sheet1!J24805</f>
        <v>Covai Main Road  Pallagoundenpalayam</v>
      </c>
      <c r="E6188" s="13" t="str">
        <f>[1]Sheet1!N24805</f>
        <v xml:space="preserve">  </v>
      </c>
      <c r="H6188" s="14" t="s">
        <v>219</v>
      </c>
      <c r="I6188" s="14" t="s">
        <v>26</v>
      </c>
      <c r="J6188" s="14" t="s">
        <v>26</v>
      </c>
      <c r="K6188" s="1" t="s">
        <v>28</v>
      </c>
      <c r="M6188" s="1" t="s">
        <v>29</v>
      </c>
      <c r="P6188" s="5" t="str">
        <f>[1]Sheet1!AD24805</f>
        <v>party</v>
      </c>
      <c r="Q6188" s="15"/>
      <c r="R6188" s="1">
        <v>0</v>
      </c>
      <c r="S6188" s="1">
        <v>0</v>
      </c>
      <c r="V6188" s="1">
        <v>2</v>
      </c>
      <c r="W6188" s="1">
        <v>5</v>
      </c>
      <c r="X6188" s="1">
        <v>2</v>
      </c>
      <c r="Y6188" s="1">
        <v>5</v>
      </c>
    </row>
    <row r="6189" spans="1:25" ht="45.75" hidden="1" thickBot="1" x14ac:dyDescent="0.3">
      <c r="A6189" s="6" t="str">
        <f>[1]Sheet1!C24806</f>
        <v xml:space="preserve"> Sri Batharakali Amman Kovil - Alangayam(CID1791)</v>
      </c>
      <c r="B6189" s="8" t="s">
        <v>4057</v>
      </c>
      <c r="C6189" s="12" t="s">
        <v>6621</v>
      </c>
      <c r="D6189" s="2" t="str">
        <f>[1]Sheet1!J24806</f>
        <v xml:space="preserve"> </v>
      </c>
      <c r="E6189" s="13" t="str">
        <f>[1]Sheet1!N24806</f>
        <v xml:space="preserve">  </v>
      </c>
      <c r="H6189" s="14" t="s">
        <v>350</v>
      </c>
      <c r="I6189" s="14" t="s">
        <v>26</v>
      </c>
      <c r="J6189" s="14" t="s">
        <v>27</v>
      </c>
      <c r="K6189" s="1" t="s">
        <v>28</v>
      </c>
      <c r="M6189" s="1" t="s">
        <v>29</v>
      </c>
      <c r="P6189" s="5" t="str">
        <f>[1]Sheet1!AD24806</f>
        <v>party</v>
      </c>
      <c r="Q6189" s="15"/>
      <c r="R6189" s="1">
        <v>0</v>
      </c>
      <c r="S6189" s="1">
        <v>0</v>
      </c>
      <c r="V6189" s="1">
        <v>2</v>
      </c>
      <c r="W6189" s="1">
        <v>5</v>
      </c>
      <c r="X6189" s="1">
        <v>2</v>
      </c>
      <c r="Y6189" s="1">
        <v>5</v>
      </c>
    </row>
    <row r="6190" spans="1:25" ht="30.75" hidden="1" thickBot="1" x14ac:dyDescent="0.3">
      <c r="A6190" s="6" t="str">
        <f>[1]Sheet1!C24807</f>
        <v xml:space="preserve"> SRI BHUVANESHWARI  TRADERS</v>
      </c>
      <c r="B6190" s="8" t="s">
        <v>4057</v>
      </c>
      <c r="C6190" s="12" t="s">
        <v>6621</v>
      </c>
      <c r="D6190" s="2" t="str">
        <f>[1]Sheet1!J24807</f>
        <v>47/2,KANNAGI NAGAR, 1 st STREET,</v>
      </c>
      <c r="E6190" s="13" t="str">
        <f>[1]Sheet1!N24807</f>
        <v xml:space="preserve">P.N ROAD, TIRUPPUR. </v>
      </c>
      <c r="H6190" s="14" t="s">
        <v>7161</v>
      </c>
      <c r="I6190" s="14" t="s">
        <v>7162</v>
      </c>
      <c r="J6190" s="14" t="s">
        <v>7163</v>
      </c>
      <c r="K6190" s="1" t="s">
        <v>28</v>
      </c>
      <c r="M6190" s="1" t="s">
        <v>29</v>
      </c>
      <c r="P6190" s="5" t="str">
        <f>[1]Sheet1!AD24807</f>
        <v>party</v>
      </c>
      <c r="Q6190" s="15"/>
      <c r="R6190" s="1">
        <v>0</v>
      </c>
      <c r="S6190" s="1">
        <v>0</v>
      </c>
      <c r="V6190" s="1">
        <v>2</v>
      </c>
      <c r="W6190" s="1">
        <v>5</v>
      </c>
      <c r="X6190" s="1">
        <v>2</v>
      </c>
      <c r="Y6190" s="1">
        <v>5</v>
      </c>
    </row>
    <row r="6191" spans="1:25" ht="15.75" hidden="1" thickBot="1" x14ac:dyDescent="0.3">
      <c r="A6191" s="6" t="str">
        <f>[1]Sheet1!C24808</f>
        <v xml:space="preserve"> SRI CHAKARA TIMBERS</v>
      </c>
      <c r="B6191" s="8" t="s">
        <v>4057</v>
      </c>
      <c r="C6191" s="12" t="s">
        <v>6621</v>
      </c>
      <c r="D6191" s="2" t="str">
        <f>[1]Sheet1!J24808</f>
        <v>THIYAKI KUMARAN COLONY NRK PURAM MAIN ROAD</v>
      </c>
      <c r="E6191" s="13" t="str">
        <f>[1]Sheet1!N24808</f>
        <v xml:space="preserve">TIRUPUR - 7  </v>
      </c>
      <c r="H6191" s="14" t="s">
        <v>7164</v>
      </c>
      <c r="I6191" s="14" t="s">
        <v>26</v>
      </c>
      <c r="J6191" s="14" t="s">
        <v>27</v>
      </c>
      <c r="K6191" s="1" t="s">
        <v>28</v>
      </c>
      <c r="M6191" s="1" t="s">
        <v>29</v>
      </c>
      <c r="P6191" s="5" t="str">
        <f>[1]Sheet1!AD24808</f>
        <v>party</v>
      </c>
      <c r="Q6191" s="15"/>
      <c r="R6191" s="1">
        <v>0</v>
      </c>
      <c r="S6191" s="1">
        <v>0</v>
      </c>
      <c r="V6191" s="1">
        <v>2</v>
      </c>
      <c r="W6191" s="1">
        <v>5</v>
      </c>
      <c r="X6191" s="1">
        <v>2</v>
      </c>
      <c r="Y6191" s="1">
        <v>5</v>
      </c>
    </row>
    <row r="6192" spans="1:25" ht="15.75" hidden="1" thickBot="1" x14ac:dyDescent="0.3">
      <c r="A6192" s="6" t="str">
        <f>[1]Sheet1!C24809</f>
        <v xml:space="preserve"> Sri Chakra Timbers</v>
      </c>
      <c r="B6192" s="8" t="s">
        <v>4057</v>
      </c>
      <c r="C6192" s="12" t="s">
        <v>6621</v>
      </c>
      <c r="D6192" s="2" t="str">
        <f>[1]Sheet1!J24809</f>
        <v>Kumaran colony, N RK puram Main Road Tirupur</v>
      </c>
      <c r="E6192" s="13" t="str">
        <f>[1]Sheet1!N24809</f>
        <v xml:space="preserve">  </v>
      </c>
      <c r="H6192" s="14" t="s">
        <v>7165</v>
      </c>
      <c r="I6192" s="14" t="s">
        <v>7164</v>
      </c>
      <c r="J6192" s="14" t="s">
        <v>26</v>
      </c>
      <c r="K6192" s="1" t="s">
        <v>28</v>
      </c>
      <c r="M6192" s="1" t="s">
        <v>29</v>
      </c>
      <c r="P6192" s="5" t="str">
        <f>[1]Sheet1!AD24809</f>
        <v>party</v>
      </c>
      <c r="Q6192" s="15"/>
      <c r="R6192" s="1">
        <v>0</v>
      </c>
      <c r="S6192" s="1">
        <v>0</v>
      </c>
      <c r="V6192" s="1">
        <v>2</v>
      </c>
      <c r="W6192" s="1">
        <v>5</v>
      </c>
      <c r="X6192" s="1">
        <v>2</v>
      </c>
      <c r="Y6192" s="1">
        <v>5</v>
      </c>
    </row>
    <row r="6193" spans="1:25" ht="15.75" hidden="1" thickBot="1" x14ac:dyDescent="0.3">
      <c r="A6193" s="6" t="str">
        <f>[1]Sheet1!C24810</f>
        <v xml:space="preserve"> Sri Deivam Eng</v>
      </c>
      <c r="B6193" s="8" t="s">
        <v>4057</v>
      </c>
      <c r="C6193" s="12" t="s">
        <v>6621</v>
      </c>
      <c r="D6193" s="2" t="str">
        <f>[1]Sheet1!J24810</f>
        <v xml:space="preserve"> </v>
      </c>
      <c r="E6193" s="13" t="str">
        <f>[1]Sheet1!N24810</f>
        <v xml:space="preserve">  </v>
      </c>
      <c r="H6193" s="14" t="s">
        <v>7166</v>
      </c>
      <c r="I6193" s="14" t="s">
        <v>26</v>
      </c>
      <c r="J6193" s="14" t="s">
        <v>27</v>
      </c>
      <c r="K6193" s="1" t="s">
        <v>28</v>
      </c>
      <c r="M6193" s="1" t="s">
        <v>29</v>
      </c>
      <c r="P6193" s="5" t="str">
        <f>[1]Sheet1!AD24810</f>
        <v>party</v>
      </c>
      <c r="Q6193" s="15"/>
      <c r="R6193" s="1">
        <v>0</v>
      </c>
      <c r="S6193" s="1">
        <v>0</v>
      </c>
      <c r="V6193" s="1">
        <v>2</v>
      </c>
      <c r="W6193" s="1">
        <v>5</v>
      </c>
      <c r="X6193" s="1">
        <v>2</v>
      </c>
      <c r="Y6193" s="1">
        <v>5</v>
      </c>
    </row>
    <row r="6194" spans="1:25" ht="15.75" hidden="1" thickBot="1" x14ac:dyDescent="0.3">
      <c r="A6194" s="6" t="str">
        <f>[1]Sheet1!C24811</f>
        <v xml:space="preserve"> Sri Design Ind</v>
      </c>
      <c r="B6194" s="8" t="s">
        <v>4057</v>
      </c>
      <c r="C6194" s="12" t="s">
        <v>6621</v>
      </c>
      <c r="D6194" s="2" t="str">
        <f>[1]Sheet1!J24811</f>
        <v>new bus stop  thirumalai nager</v>
      </c>
      <c r="E6194" s="13" t="str">
        <f>[1]Sheet1!N24811</f>
        <v xml:space="preserve">pn road  </v>
      </c>
      <c r="H6194" s="14" t="s">
        <v>6954</v>
      </c>
      <c r="I6194" s="14" t="s">
        <v>26</v>
      </c>
      <c r="J6194" s="14" t="s">
        <v>27</v>
      </c>
      <c r="K6194" s="1" t="s">
        <v>28</v>
      </c>
      <c r="M6194" s="1" t="s">
        <v>29</v>
      </c>
      <c r="P6194" s="5" t="str">
        <f>[1]Sheet1!AD24811</f>
        <v>workshop</v>
      </c>
      <c r="Q6194" s="15"/>
      <c r="R6194" s="1">
        <v>0</v>
      </c>
      <c r="S6194" s="1">
        <v>0</v>
      </c>
      <c r="V6194" s="1">
        <v>2</v>
      </c>
      <c r="W6194" s="1">
        <v>5</v>
      </c>
      <c r="X6194" s="1">
        <v>2</v>
      </c>
      <c r="Y6194" s="1">
        <v>5</v>
      </c>
    </row>
    <row r="6195" spans="1:25" ht="60.75" hidden="1" thickBot="1" x14ac:dyDescent="0.3">
      <c r="A6195" s="6" t="str">
        <f>[1]Sheet1!C24812</f>
        <v xml:space="preserve"> SRI GANAPATHY FURNITURE WORKS(B.A.L.W)(CID1758)</v>
      </c>
      <c r="B6195" s="8" t="s">
        <v>4057</v>
      </c>
      <c r="C6195" s="12" t="s">
        <v>6621</v>
      </c>
      <c r="D6195" s="2" t="str">
        <f>[1]Sheet1!J24812</f>
        <v xml:space="preserve">D.NO:1/157B,ROJA NAGAR, GOUNDANAYAKANPLM ROAD,TUP </v>
      </c>
      <c r="E6195" s="13" t="str">
        <f>[1]Sheet1!N24812</f>
        <v xml:space="preserve">  </v>
      </c>
      <c r="H6195" s="14" t="s">
        <v>7167</v>
      </c>
      <c r="I6195" s="14" t="s">
        <v>7168</v>
      </c>
      <c r="J6195" s="14" t="s">
        <v>27</v>
      </c>
      <c r="K6195" s="1" t="s">
        <v>28</v>
      </c>
      <c r="M6195" s="1" t="s">
        <v>29</v>
      </c>
      <c r="P6195" s="5" t="str">
        <f>[1]Sheet1!AD24812</f>
        <v>party</v>
      </c>
      <c r="Q6195" s="15"/>
      <c r="R6195" s="1">
        <v>0</v>
      </c>
      <c r="S6195" s="1">
        <v>0</v>
      </c>
      <c r="V6195" s="1">
        <v>2</v>
      </c>
      <c r="W6195" s="1">
        <v>5</v>
      </c>
      <c r="X6195" s="1">
        <v>2</v>
      </c>
      <c r="Y6195" s="1">
        <v>5</v>
      </c>
    </row>
    <row r="6196" spans="1:25" ht="30.75" hidden="1" thickBot="1" x14ac:dyDescent="0.3">
      <c r="A6196" s="6" t="str">
        <f>[1]Sheet1!C24815</f>
        <v xml:space="preserve"> Sri Industriess -perumanallur</v>
      </c>
      <c r="B6196" s="8" t="s">
        <v>4057</v>
      </c>
      <c r="C6196" s="12" t="s">
        <v>6621</v>
      </c>
      <c r="D6196" s="2" t="str">
        <f>[1]Sheet1!J24815</f>
        <v xml:space="preserve"> </v>
      </c>
      <c r="E6196" s="13" t="str">
        <f>[1]Sheet1!N24815</f>
        <v xml:space="preserve">  </v>
      </c>
      <c r="H6196" s="14" t="s">
        <v>7169</v>
      </c>
      <c r="I6196" s="14" t="s">
        <v>397</v>
      </c>
      <c r="J6196" s="14" t="s">
        <v>27</v>
      </c>
      <c r="K6196" s="1" t="s">
        <v>28</v>
      </c>
      <c r="M6196" s="1" t="s">
        <v>29</v>
      </c>
      <c r="P6196" s="5" t="str">
        <f>[1]Sheet1!AD24815</f>
        <v>workshop</v>
      </c>
      <c r="Q6196" s="15"/>
      <c r="R6196" s="1">
        <v>0</v>
      </c>
      <c r="S6196" s="1">
        <v>0</v>
      </c>
      <c r="V6196" s="1">
        <v>2</v>
      </c>
      <c r="W6196" s="1">
        <v>5</v>
      </c>
      <c r="X6196" s="1">
        <v>2</v>
      </c>
      <c r="Y6196" s="1">
        <v>5</v>
      </c>
    </row>
    <row r="6197" spans="1:25" ht="15.75" hidden="1" thickBot="1" x14ac:dyDescent="0.3">
      <c r="A6197" s="6" t="str">
        <f>[1]Sheet1!C24816</f>
        <v xml:space="preserve"> SRI KALAI  APPARELS</v>
      </c>
      <c r="B6197" s="8" t="s">
        <v>4057</v>
      </c>
      <c r="C6197" s="12" t="s">
        <v>6621</v>
      </c>
      <c r="D6197" s="2" t="str">
        <f>[1]Sheet1!J24816</f>
        <v>1/244,N,KALAI GARDEN, BABUJI NAGER,KALAMPALAYAM,</v>
      </c>
      <c r="E6197" s="13" t="str">
        <f>[1]Sheet1!N24816</f>
        <v xml:space="preserve">TIRUPUR TAMIL NADU.INDIA </v>
      </c>
      <c r="H6197" s="14" t="s">
        <v>7170</v>
      </c>
      <c r="I6197" s="14" t="s">
        <v>26</v>
      </c>
      <c r="J6197" s="14" t="s">
        <v>7171</v>
      </c>
      <c r="K6197" s="1" t="s">
        <v>28</v>
      </c>
      <c r="M6197" s="1" t="s">
        <v>29</v>
      </c>
      <c r="P6197" s="5" t="str">
        <f>[1]Sheet1!AD24816</f>
        <v>party</v>
      </c>
      <c r="Q6197" s="15"/>
      <c r="R6197" s="1">
        <v>0</v>
      </c>
      <c r="S6197" s="1">
        <v>0</v>
      </c>
      <c r="V6197" s="1">
        <v>2</v>
      </c>
      <c r="W6197" s="1">
        <v>5</v>
      </c>
      <c r="X6197" s="1">
        <v>2</v>
      </c>
      <c r="Y6197" s="1">
        <v>5</v>
      </c>
    </row>
    <row r="6198" spans="1:25" ht="30.75" hidden="1" thickBot="1" x14ac:dyDescent="0.3">
      <c r="A6198" s="6" t="str">
        <f>[1]Sheet1!C24817</f>
        <v xml:space="preserve"> Sri Kammachi Indus --pn Rd</v>
      </c>
      <c r="B6198" s="8" t="s">
        <v>4057</v>
      </c>
      <c r="C6198" s="12" t="s">
        <v>6621</v>
      </c>
      <c r="D6198" s="2" t="str">
        <f>[1]Sheet1!J24817</f>
        <v xml:space="preserve">shandhi theatur back side </v>
      </c>
      <c r="E6198" s="13" t="str">
        <f>[1]Sheet1!N24817</f>
        <v xml:space="preserve">  </v>
      </c>
      <c r="H6198" s="14" t="s">
        <v>7172</v>
      </c>
      <c r="I6198" s="14" t="s">
        <v>26</v>
      </c>
      <c r="J6198" s="14" t="s">
        <v>27</v>
      </c>
      <c r="K6198" s="1" t="s">
        <v>28</v>
      </c>
      <c r="M6198" s="1" t="s">
        <v>29</v>
      </c>
      <c r="P6198" s="5" t="str">
        <f>[1]Sheet1!AD24817</f>
        <v>workshop</v>
      </c>
      <c r="Q6198" s="15"/>
      <c r="R6198" s="1">
        <v>0</v>
      </c>
      <c r="S6198" s="1">
        <v>0</v>
      </c>
      <c r="V6198" s="1">
        <v>2</v>
      </c>
      <c r="W6198" s="1">
        <v>5</v>
      </c>
      <c r="X6198" s="1">
        <v>2</v>
      </c>
      <c r="Y6198" s="1">
        <v>5</v>
      </c>
    </row>
    <row r="6199" spans="1:25" ht="15.75" hidden="1" thickBot="1" x14ac:dyDescent="0.3">
      <c r="A6199" s="6" t="str">
        <f>[1]Sheet1!C24818</f>
        <v xml:space="preserve"> Sri Kandhaswamy Eng</v>
      </c>
      <c r="B6199" s="8" t="s">
        <v>4057</v>
      </c>
      <c r="C6199" s="12" t="s">
        <v>6621</v>
      </c>
      <c r="D6199" s="2" t="str">
        <f>[1]Sheet1!J24818</f>
        <v xml:space="preserve"> </v>
      </c>
      <c r="E6199" s="13" t="str">
        <f>[1]Sheet1!N24818</f>
        <v xml:space="preserve">  </v>
      </c>
      <c r="H6199" s="14" t="s">
        <v>7173</v>
      </c>
      <c r="I6199" s="14" t="s">
        <v>26</v>
      </c>
      <c r="J6199" s="14" t="s">
        <v>27</v>
      </c>
      <c r="K6199" s="1" t="s">
        <v>28</v>
      </c>
      <c r="M6199" s="1" t="s">
        <v>29</v>
      </c>
      <c r="P6199" s="5" t="str">
        <f>[1]Sheet1!AD24818</f>
        <v>party</v>
      </c>
      <c r="Q6199" s="15"/>
      <c r="R6199" s="1">
        <v>0</v>
      </c>
      <c r="S6199" s="1">
        <v>0</v>
      </c>
      <c r="V6199" s="1">
        <v>2</v>
      </c>
      <c r="W6199" s="1">
        <v>5</v>
      </c>
      <c r="X6199" s="1">
        <v>2</v>
      </c>
      <c r="Y6199" s="1">
        <v>5</v>
      </c>
    </row>
    <row r="6200" spans="1:25" ht="15.75" hidden="1" thickBot="1" x14ac:dyDescent="0.3">
      <c r="A6200" s="6" t="str">
        <f>[1]Sheet1!C24819</f>
        <v xml:space="preserve"> Srikanth-avinashi</v>
      </c>
      <c r="B6200" s="8" t="s">
        <v>4057</v>
      </c>
      <c r="C6200" s="12" t="s">
        <v>6621</v>
      </c>
      <c r="D6200" s="2" t="str">
        <f>[1]Sheet1!J24819</f>
        <v xml:space="preserve">athithya grill  </v>
      </c>
      <c r="E6200" s="13" t="str">
        <f>[1]Sheet1!N24819</f>
        <v xml:space="preserve">  </v>
      </c>
      <c r="H6200" s="14" t="s">
        <v>7174</v>
      </c>
      <c r="I6200" s="14" t="s">
        <v>26</v>
      </c>
      <c r="J6200" s="14" t="s">
        <v>26</v>
      </c>
      <c r="K6200" s="1" t="s">
        <v>28</v>
      </c>
      <c r="M6200" s="1" t="s">
        <v>29</v>
      </c>
      <c r="P6200" s="5" t="str">
        <f>[1]Sheet1!AD24819</f>
        <v>party</v>
      </c>
      <c r="Q6200" s="15"/>
      <c r="R6200" s="1">
        <v>0</v>
      </c>
      <c r="S6200" s="1">
        <v>0</v>
      </c>
      <c r="V6200" s="1">
        <v>2</v>
      </c>
      <c r="W6200" s="1">
        <v>5</v>
      </c>
      <c r="X6200" s="1">
        <v>2</v>
      </c>
      <c r="Y6200" s="1">
        <v>5</v>
      </c>
    </row>
    <row r="6201" spans="1:25" ht="30.75" hidden="1" thickBot="1" x14ac:dyDescent="0.3">
      <c r="A6201" s="6" t="str">
        <f>[1]Sheet1!C24820</f>
        <v xml:space="preserve"> Sri Karbaka Vinayaka Indus(new)</v>
      </c>
      <c r="B6201" s="8" t="s">
        <v>4057</v>
      </c>
      <c r="C6201" s="12" t="s">
        <v>6621</v>
      </c>
      <c r="D6201" s="2" t="str">
        <f>[1]Sheet1!J24820</f>
        <v xml:space="preserve"> </v>
      </c>
      <c r="E6201" s="13" t="str">
        <f>[1]Sheet1!N24820</f>
        <v xml:space="preserve">  </v>
      </c>
      <c r="H6201" s="14" t="s">
        <v>341</v>
      </c>
      <c r="I6201" s="14" t="s">
        <v>26</v>
      </c>
      <c r="J6201" s="14" t="s">
        <v>27</v>
      </c>
      <c r="K6201" s="1" t="s">
        <v>28</v>
      </c>
      <c r="M6201" s="1" t="s">
        <v>29</v>
      </c>
      <c r="P6201" s="5" t="str">
        <f>[1]Sheet1!AD24820</f>
        <v>workshop</v>
      </c>
      <c r="Q6201" s="15" t="s">
        <v>7175</v>
      </c>
      <c r="R6201" s="1">
        <v>0</v>
      </c>
      <c r="S6201" s="1">
        <v>0</v>
      </c>
      <c r="V6201" s="1">
        <v>2</v>
      </c>
      <c r="W6201" s="1">
        <v>5</v>
      </c>
      <c r="X6201" s="1">
        <v>2</v>
      </c>
      <c r="Y6201" s="1">
        <v>5</v>
      </c>
    </row>
    <row r="6202" spans="1:25" ht="30.75" hidden="1" thickBot="1" x14ac:dyDescent="0.3">
      <c r="A6202" s="6" t="str">
        <f>[1]Sheet1!C24821</f>
        <v xml:space="preserve"> Sri Karichikumara Swamy Cotton Tex</v>
      </c>
      <c r="B6202" s="8" t="s">
        <v>4057</v>
      </c>
      <c r="C6202" s="12" t="s">
        <v>6621</v>
      </c>
      <c r="D6202" s="2" t="str">
        <f>[1]Sheet1!J24821</f>
        <v>41/3 Ealanthakattupudur, Thalavaipalayam Uthukuli</v>
      </c>
      <c r="E6202" s="13" t="str">
        <f>[1]Sheet1!N24821</f>
        <v xml:space="preserve">33BYZPR8531H1ZO  </v>
      </c>
      <c r="H6202" s="14" t="s">
        <v>388</v>
      </c>
      <c r="I6202" s="14" t="s">
        <v>26</v>
      </c>
      <c r="J6202" s="14" t="s">
        <v>26</v>
      </c>
      <c r="K6202" s="1" t="s">
        <v>28</v>
      </c>
      <c r="M6202" s="1" t="s">
        <v>29</v>
      </c>
      <c r="P6202" s="5" t="str">
        <f>[1]Sheet1!AD24821</f>
        <v>party</v>
      </c>
      <c r="Q6202" s="15"/>
      <c r="R6202" s="1">
        <v>0</v>
      </c>
      <c r="S6202" s="1">
        <v>0</v>
      </c>
      <c r="V6202" s="1">
        <v>2</v>
      </c>
      <c r="W6202" s="1">
        <v>5</v>
      </c>
      <c r="X6202" s="1">
        <v>2</v>
      </c>
      <c r="Y6202" s="1">
        <v>5</v>
      </c>
    </row>
    <row r="6203" spans="1:25" ht="30.75" hidden="1" thickBot="1" x14ac:dyDescent="0.3">
      <c r="A6203" s="6" t="str">
        <f>[1]Sheet1!C24822</f>
        <v xml:space="preserve"> Sri Krishna Industries (vadugapalayam)</v>
      </c>
      <c r="B6203" s="8" t="s">
        <v>4057</v>
      </c>
      <c r="C6203" s="12" t="s">
        <v>6621</v>
      </c>
      <c r="D6203" s="2" t="str">
        <f>[1]Sheet1!J24822</f>
        <v>vadugapalayam, avinashi.</v>
      </c>
      <c r="E6203" s="13" t="str">
        <f>[1]Sheet1!N24822</f>
        <v xml:space="preserve">  </v>
      </c>
      <c r="H6203" s="14" t="s">
        <v>283</v>
      </c>
      <c r="I6203" s="14" t="s">
        <v>26</v>
      </c>
      <c r="J6203" s="14" t="s">
        <v>27</v>
      </c>
      <c r="K6203" s="1" t="s">
        <v>28</v>
      </c>
      <c r="M6203" s="1" t="s">
        <v>29</v>
      </c>
      <c r="P6203" s="5" t="str">
        <f>[1]Sheet1!AD24822</f>
        <v>workshop</v>
      </c>
      <c r="Q6203" s="15"/>
      <c r="R6203" s="1">
        <v>0</v>
      </c>
      <c r="S6203" s="1">
        <v>0</v>
      </c>
      <c r="V6203" s="1">
        <v>2</v>
      </c>
      <c r="W6203" s="1">
        <v>5</v>
      </c>
      <c r="X6203" s="1">
        <v>2</v>
      </c>
      <c r="Y6203" s="1">
        <v>5</v>
      </c>
    </row>
    <row r="6204" spans="1:25" ht="15.75" hidden="1" thickBot="1" x14ac:dyDescent="0.3">
      <c r="A6204" s="6" t="str">
        <f>[1]Sheet1!C24824</f>
        <v xml:space="preserve"> Sri Lakshmi Pn Rd</v>
      </c>
      <c r="B6204" s="8" t="s">
        <v>4057</v>
      </c>
      <c r="C6204" s="12" t="s">
        <v>6621</v>
      </c>
      <c r="D6204" s="2" t="str">
        <f>[1]Sheet1!J24824</f>
        <v xml:space="preserve">R K negar </v>
      </c>
      <c r="E6204" s="13" t="str">
        <f>[1]Sheet1!N24824</f>
        <v xml:space="preserve">  </v>
      </c>
      <c r="H6204" s="14" t="s">
        <v>7176</v>
      </c>
      <c r="I6204" s="14" t="s">
        <v>7177</v>
      </c>
      <c r="J6204" s="14" t="s">
        <v>27</v>
      </c>
      <c r="K6204" s="1" t="s">
        <v>28</v>
      </c>
      <c r="M6204" s="1" t="s">
        <v>29</v>
      </c>
      <c r="P6204" s="5" t="str">
        <f>[1]Sheet1!AD24824</f>
        <v>workshop</v>
      </c>
      <c r="Q6204" s="15"/>
      <c r="R6204" s="1">
        <v>0</v>
      </c>
      <c r="S6204" s="1">
        <v>0</v>
      </c>
      <c r="V6204" s="1">
        <v>2</v>
      </c>
      <c r="W6204" s="1">
        <v>5</v>
      </c>
      <c r="X6204" s="1">
        <v>2</v>
      </c>
      <c r="Y6204" s="1">
        <v>5</v>
      </c>
    </row>
    <row r="6205" spans="1:25" ht="15.75" hidden="1" thickBot="1" x14ac:dyDescent="0.3">
      <c r="A6205" s="6" t="str">
        <f>[1]Sheet1!C24825</f>
        <v xml:space="preserve"> Sri Lingam Tex</v>
      </c>
      <c r="B6205" s="8" t="s">
        <v>4057</v>
      </c>
      <c r="C6205" s="12" t="s">
        <v>6621</v>
      </c>
      <c r="D6205" s="2" t="str">
        <f>[1]Sheet1!J24825</f>
        <v>26/23a 2nd street, rajaji nager,</v>
      </c>
      <c r="E6205" s="13" t="str">
        <f>[1]Sheet1!N24825</f>
        <v>cotton mill road, pn road, tup .641602 GSTIN:33AAYFS0209D1ZC</v>
      </c>
      <c r="H6205" s="14" t="s">
        <v>6991</v>
      </c>
      <c r="I6205" s="14" t="s">
        <v>26</v>
      </c>
      <c r="J6205" s="14" t="s">
        <v>27</v>
      </c>
      <c r="K6205" s="1" t="s">
        <v>28</v>
      </c>
      <c r="M6205" s="1" t="s">
        <v>29</v>
      </c>
      <c r="P6205" s="5" t="str">
        <f>[1]Sheet1!AD24825</f>
        <v>party</v>
      </c>
      <c r="Q6205" s="15"/>
      <c r="R6205" s="1">
        <v>0</v>
      </c>
      <c r="S6205" s="1">
        <v>0</v>
      </c>
      <c r="V6205" s="1">
        <v>2</v>
      </c>
      <c r="W6205" s="1">
        <v>5</v>
      </c>
      <c r="X6205" s="1">
        <v>2</v>
      </c>
      <c r="Y6205" s="1">
        <v>5</v>
      </c>
    </row>
    <row r="6206" spans="1:25" ht="30.75" hidden="1" thickBot="1" x14ac:dyDescent="0.3">
      <c r="A6206" s="6" t="str">
        <f>[1]Sheet1!C24826</f>
        <v xml:space="preserve"> Sri Mariyamman Machines</v>
      </c>
      <c r="B6206" s="8" t="s">
        <v>4057</v>
      </c>
      <c r="C6206" s="12" t="s">
        <v>6621</v>
      </c>
      <c r="D6206" s="2" t="str">
        <f>[1]Sheet1!J24826</f>
        <v>60/33 1 st street, Ramaiah colony,  Near Royal Bakery, P n Road., Tirupur</v>
      </c>
      <c r="E6206" s="13" t="str">
        <f>[1]Sheet1!N24826</f>
        <v xml:space="preserve">33ADEFS8655G1ZU  </v>
      </c>
      <c r="H6206" s="14" t="s">
        <v>7178</v>
      </c>
      <c r="I6206" s="14" t="s">
        <v>7179</v>
      </c>
      <c r="J6206" s="14" t="s">
        <v>26</v>
      </c>
      <c r="K6206" s="1" t="s">
        <v>28</v>
      </c>
      <c r="M6206" s="1" t="s">
        <v>29</v>
      </c>
      <c r="P6206" s="5" t="str">
        <f>[1]Sheet1!AD24826</f>
        <v>workshop</v>
      </c>
      <c r="Q6206" s="15"/>
      <c r="R6206" s="1">
        <v>0</v>
      </c>
      <c r="S6206" s="1">
        <v>0</v>
      </c>
      <c r="V6206" s="1">
        <v>2</v>
      </c>
      <c r="W6206" s="1">
        <v>5</v>
      </c>
      <c r="X6206" s="1">
        <v>2</v>
      </c>
      <c r="Y6206" s="1">
        <v>5</v>
      </c>
    </row>
    <row r="6207" spans="1:25" ht="30.75" hidden="1" thickBot="1" x14ac:dyDescent="0.3">
      <c r="A6207" s="6" t="str">
        <f>[1]Sheet1!C24827</f>
        <v xml:space="preserve"> Sri Meenachi Amman Eng Grill Works</v>
      </c>
      <c r="B6207" s="8" t="s">
        <v>4057</v>
      </c>
      <c r="C6207" s="12" t="s">
        <v>6621</v>
      </c>
      <c r="D6207" s="2" t="str">
        <f>[1]Sheet1!J24827</f>
        <v xml:space="preserve">7530047983 </v>
      </c>
      <c r="E6207" s="13" t="str">
        <f>[1]Sheet1!N24827</f>
        <v xml:space="preserve">  </v>
      </c>
      <c r="H6207" s="14" t="s">
        <v>7180</v>
      </c>
      <c r="I6207" s="14" t="s">
        <v>26</v>
      </c>
      <c r="J6207" s="14" t="s">
        <v>27</v>
      </c>
      <c r="K6207" s="1" t="s">
        <v>28</v>
      </c>
      <c r="M6207" s="1" t="s">
        <v>29</v>
      </c>
      <c r="P6207" s="5" t="str">
        <f>[1]Sheet1!AD24827</f>
        <v>workshop</v>
      </c>
      <c r="Q6207" s="15"/>
      <c r="R6207" s="1">
        <v>0</v>
      </c>
      <c r="S6207" s="1">
        <v>0</v>
      </c>
      <c r="V6207" s="1">
        <v>2</v>
      </c>
      <c r="W6207" s="1">
        <v>5</v>
      </c>
      <c r="X6207" s="1">
        <v>2</v>
      </c>
      <c r="Y6207" s="1">
        <v>5</v>
      </c>
    </row>
    <row r="6208" spans="1:25" ht="30.75" hidden="1" thickBot="1" x14ac:dyDescent="0.3">
      <c r="A6208" s="6" t="str">
        <f>[1]Sheet1!C24828</f>
        <v xml:space="preserve">  Sri Murugan  Eng --moiyandipalayam New</v>
      </c>
      <c r="B6208" s="8" t="s">
        <v>4057</v>
      </c>
      <c r="C6208" s="12" t="s">
        <v>6621</v>
      </c>
      <c r="D6208" s="2" t="str">
        <f>[1]Sheet1!J24828</f>
        <v xml:space="preserve"> </v>
      </c>
      <c r="E6208" s="13" t="str">
        <f>[1]Sheet1!N24828</f>
        <v xml:space="preserve">  </v>
      </c>
      <c r="H6208" s="14" t="s">
        <v>7181</v>
      </c>
      <c r="I6208" s="14" t="s">
        <v>26</v>
      </c>
      <c r="J6208" s="14" t="s">
        <v>27</v>
      </c>
      <c r="K6208" s="1" t="s">
        <v>28</v>
      </c>
      <c r="M6208" s="1" t="s">
        <v>29</v>
      </c>
      <c r="P6208" s="5" t="str">
        <f>[1]Sheet1!AD24828</f>
        <v>workshop</v>
      </c>
      <c r="Q6208" s="15"/>
      <c r="R6208" s="1">
        <v>0</v>
      </c>
      <c r="S6208" s="1">
        <v>0</v>
      </c>
      <c r="V6208" s="1">
        <v>2</v>
      </c>
      <c r="W6208" s="1">
        <v>5</v>
      </c>
      <c r="X6208" s="1">
        <v>2</v>
      </c>
      <c r="Y6208" s="1">
        <v>5</v>
      </c>
    </row>
    <row r="6209" spans="1:25" ht="15.75" hidden="1" thickBot="1" x14ac:dyDescent="0.3">
      <c r="A6209" s="6" t="str">
        <f>[1]Sheet1!C24829</f>
        <v xml:space="preserve"> Sri Murugan Industries</v>
      </c>
      <c r="B6209" s="8" t="s">
        <v>4057</v>
      </c>
      <c r="C6209" s="12" t="s">
        <v>6621</v>
      </c>
      <c r="D6209" s="2" t="str">
        <f>[1]Sheet1!J24829</f>
        <v>3/96 Andipalayam Kanakkampalayam</v>
      </c>
      <c r="E6209" s="13" t="str">
        <f>[1]Sheet1!N24829</f>
        <v xml:space="preserve">Tirupur  </v>
      </c>
      <c r="H6209" s="14" t="s">
        <v>7182</v>
      </c>
      <c r="I6209" s="14" t="s">
        <v>7183</v>
      </c>
      <c r="J6209" s="14" t="s">
        <v>26</v>
      </c>
      <c r="K6209" s="1" t="s">
        <v>28</v>
      </c>
      <c r="M6209" s="1" t="s">
        <v>29</v>
      </c>
      <c r="P6209" s="5" t="str">
        <f>[1]Sheet1!AD24829</f>
        <v>workshop</v>
      </c>
      <c r="Q6209" s="15"/>
      <c r="R6209" s="1">
        <v>0</v>
      </c>
      <c r="S6209" s="1">
        <v>0</v>
      </c>
      <c r="V6209" s="1">
        <v>2</v>
      </c>
      <c r="W6209" s="1">
        <v>5</v>
      </c>
      <c r="X6209" s="1">
        <v>2</v>
      </c>
      <c r="Y6209" s="1">
        <v>5</v>
      </c>
    </row>
    <row r="6210" spans="1:25" ht="15.75" hidden="1" thickBot="1" x14ac:dyDescent="0.3">
      <c r="A6210" s="6" t="str">
        <f>[1]Sheet1!C24830</f>
        <v xml:space="preserve"> Sri Murugan Steels</v>
      </c>
      <c r="B6210" s="8" t="s">
        <v>4057</v>
      </c>
      <c r="C6210" s="12" t="s">
        <v>6621</v>
      </c>
      <c r="D6210" s="2" t="str">
        <f>[1]Sheet1!J24830</f>
        <v>puluvapatti pirivu tup-pn road</v>
      </c>
      <c r="E6210" s="13" t="str">
        <f>[1]Sheet1!N24830</f>
        <v xml:space="preserve">tin:33592386840  </v>
      </c>
      <c r="H6210" s="14" t="s">
        <v>83</v>
      </c>
      <c r="I6210" s="14" t="s">
        <v>26</v>
      </c>
      <c r="J6210" s="14" t="s">
        <v>27</v>
      </c>
      <c r="K6210" s="1" t="s">
        <v>28</v>
      </c>
      <c r="M6210" s="1" t="s">
        <v>29</v>
      </c>
      <c r="P6210" s="5" t="str">
        <f>[1]Sheet1!AD24830</f>
        <v>shop</v>
      </c>
      <c r="Q6210" s="15"/>
      <c r="R6210" s="1">
        <v>0</v>
      </c>
      <c r="S6210" s="1">
        <v>0</v>
      </c>
      <c r="V6210" s="1">
        <v>2</v>
      </c>
      <c r="W6210" s="1">
        <v>5</v>
      </c>
      <c r="X6210" s="1">
        <v>2</v>
      </c>
      <c r="Y6210" s="1">
        <v>5</v>
      </c>
    </row>
    <row r="6211" spans="1:25" ht="30.75" hidden="1" thickBot="1" x14ac:dyDescent="0.3">
      <c r="A6211" s="6" t="str">
        <f>[1]Sheet1!C24831</f>
        <v xml:space="preserve"> S R Industriess, P N Road</v>
      </c>
      <c r="B6211" s="8" t="s">
        <v>4057</v>
      </c>
      <c r="C6211" s="12" t="s">
        <v>6621</v>
      </c>
      <c r="D6211" s="2" t="str">
        <f>[1]Sheet1!J24831</f>
        <v>Pooluvapatti Tirupur</v>
      </c>
      <c r="E6211" s="13" t="str">
        <f>[1]Sheet1!N24831</f>
        <v xml:space="preserve">  </v>
      </c>
      <c r="H6211" s="14" t="s">
        <v>7184</v>
      </c>
      <c r="I6211" s="14" t="s">
        <v>26</v>
      </c>
      <c r="J6211" s="14" t="s">
        <v>26</v>
      </c>
      <c r="K6211" s="1" t="s">
        <v>28</v>
      </c>
      <c r="M6211" s="1" t="s">
        <v>29</v>
      </c>
      <c r="P6211" s="5" t="str">
        <f>[1]Sheet1!AD24831</f>
        <v>workshop</v>
      </c>
      <c r="Q6211" s="15"/>
      <c r="R6211" s="1">
        <v>0</v>
      </c>
      <c r="S6211" s="1">
        <v>0</v>
      </c>
      <c r="V6211" s="1">
        <v>2</v>
      </c>
      <c r="W6211" s="1">
        <v>5</v>
      </c>
      <c r="X6211" s="1">
        <v>2</v>
      </c>
      <c r="Y6211" s="1">
        <v>5</v>
      </c>
    </row>
    <row r="6212" spans="1:25" ht="15.75" hidden="1" thickBot="1" x14ac:dyDescent="0.3">
      <c r="A6212" s="6" t="str">
        <f>[1]Sheet1!C24832</f>
        <v xml:space="preserve"> Srinivasan 9790000476</v>
      </c>
      <c r="B6212" s="8" t="s">
        <v>4057</v>
      </c>
      <c r="C6212" s="12" t="s">
        <v>6621</v>
      </c>
      <c r="D6212" s="2" t="str">
        <f>[1]Sheet1!J24832</f>
        <v>Pitchampalayam, Dr Radha Krishnan Nagar Tirupur</v>
      </c>
      <c r="E6212" s="13" t="str">
        <f>[1]Sheet1!N24832</f>
        <v xml:space="preserve">  </v>
      </c>
      <c r="H6212" s="14" t="s">
        <v>7185</v>
      </c>
      <c r="I6212" s="14" t="s">
        <v>26</v>
      </c>
      <c r="J6212" s="14" t="s">
        <v>26</v>
      </c>
      <c r="K6212" s="1" t="s">
        <v>28</v>
      </c>
      <c r="M6212" s="1" t="s">
        <v>29</v>
      </c>
      <c r="P6212" s="5" t="str">
        <f>[1]Sheet1!AD24832</f>
        <v>workshop</v>
      </c>
      <c r="Q6212" s="15"/>
      <c r="R6212" s="1">
        <v>0</v>
      </c>
      <c r="S6212" s="1">
        <v>0</v>
      </c>
      <c r="V6212" s="1">
        <v>2</v>
      </c>
      <c r="W6212" s="1">
        <v>5</v>
      </c>
      <c r="X6212" s="1">
        <v>2</v>
      </c>
      <c r="Y6212" s="1">
        <v>5</v>
      </c>
    </row>
    <row r="6213" spans="1:25" ht="15.75" hidden="1" thickBot="1" x14ac:dyDescent="0.3">
      <c r="A6213" s="6" t="str">
        <f>[1]Sheet1!C24833</f>
        <v xml:space="preserve"> Srinivasan -tup</v>
      </c>
      <c r="B6213" s="8" t="s">
        <v>4057</v>
      </c>
      <c r="C6213" s="12" t="s">
        <v>6621</v>
      </c>
      <c r="D6213" s="2" t="str">
        <f>[1]Sheet1!J24833</f>
        <v xml:space="preserve"> </v>
      </c>
      <c r="E6213" s="13" t="str">
        <f>[1]Sheet1!N24833</f>
        <v xml:space="preserve">  </v>
      </c>
      <c r="H6213" s="14" t="s">
        <v>7186</v>
      </c>
      <c r="I6213" s="14" t="s">
        <v>26</v>
      </c>
      <c r="J6213" s="14" t="s">
        <v>27</v>
      </c>
      <c r="K6213" s="1" t="s">
        <v>28</v>
      </c>
      <c r="M6213" s="1" t="s">
        <v>29</v>
      </c>
      <c r="P6213" s="5" t="str">
        <f>[1]Sheet1!AD24833</f>
        <v>party</v>
      </c>
      <c r="Q6213" s="15"/>
      <c r="R6213" s="1">
        <v>0</v>
      </c>
      <c r="S6213" s="1">
        <v>0</v>
      </c>
      <c r="V6213" s="1">
        <v>2</v>
      </c>
      <c r="W6213" s="1">
        <v>5</v>
      </c>
      <c r="X6213" s="1">
        <v>2</v>
      </c>
      <c r="Y6213" s="1">
        <v>5</v>
      </c>
    </row>
    <row r="6214" spans="1:25" ht="30.75" hidden="1" thickBot="1" x14ac:dyDescent="0.3">
      <c r="A6214" s="6" t="str">
        <f>[1]Sheet1!C24834</f>
        <v xml:space="preserve"> Sri Patrakaliamman Hydralics</v>
      </c>
      <c r="B6214" s="8" t="s">
        <v>4057</v>
      </c>
      <c r="C6214" s="12" t="s">
        <v>6621</v>
      </c>
      <c r="D6214" s="2" t="str">
        <f>[1]Sheet1!J24834</f>
        <v xml:space="preserve">Gopi Road, Kunnathur </v>
      </c>
      <c r="E6214" s="13" t="str">
        <f>[1]Sheet1!N24834</f>
        <v xml:space="preserve">  </v>
      </c>
      <c r="H6214" s="14" t="s">
        <v>7187</v>
      </c>
      <c r="I6214" s="14" t="s">
        <v>5163</v>
      </c>
      <c r="J6214" s="14" t="s">
        <v>26</v>
      </c>
      <c r="K6214" s="1" t="s">
        <v>28</v>
      </c>
      <c r="M6214" s="1" t="s">
        <v>29</v>
      </c>
      <c r="P6214" s="5" t="str">
        <f>[1]Sheet1!AD24834</f>
        <v>party</v>
      </c>
      <c r="Q6214" s="15"/>
      <c r="R6214" s="1">
        <v>0</v>
      </c>
      <c r="S6214" s="1">
        <v>0</v>
      </c>
      <c r="V6214" s="1">
        <v>2</v>
      </c>
      <c r="W6214" s="1">
        <v>5</v>
      </c>
      <c r="X6214" s="1">
        <v>2</v>
      </c>
      <c r="Y6214" s="1">
        <v>5</v>
      </c>
    </row>
    <row r="6215" spans="1:25" ht="30.75" hidden="1" thickBot="1" x14ac:dyDescent="0.3">
      <c r="A6215" s="6" t="str">
        <f>[1]Sheet1!C24835</f>
        <v xml:space="preserve"> Sri Ragavendra Steel Designer</v>
      </c>
      <c r="B6215" s="8" t="s">
        <v>4057</v>
      </c>
      <c r="C6215" s="12" t="s">
        <v>6621</v>
      </c>
      <c r="D6215" s="2" t="str">
        <f>[1]Sheet1!J24835</f>
        <v xml:space="preserve">TUP-PN ROAD </v>
      </c>
      <c r="E6215" s="13" t="str">
        <f>[1]Sheet1!N24835</f>
        <v xml:space="preserve">  </v>
      </c>
      <c r="H6215" s="14" t="s">
        <v>7061</v>
      </c>
      <c r="I6215" s="14" t="s">
        <v>26</v>
      </c>
      <c r="J6215" s="14" t="s">
        <v>27</v>
      </c>
      <c r="K6215" s="1" t="s">
        <v>28</v>
      </c>
      <c r="M6215" s="1" t="s">
        <v>29</v>
      </c>
      <c r="P6215" s="5" t="str">
        <f>[1]Sheet1!AD24835</f>
        <v>workshop</v>
      </c>
      <c r="Q6215" s="15"/>
      <c r="R6215" s="1">
        <v>0</v>
      </c>
      <c r="S6215" s="1">
        <v>0</v>
      </c>
      <c r="V6215" s="1">
        <v>2</v>
      </c>
      <c r="W6215" s="1">
        <v>5</v>
      </c>
      <c r="X6215" s="1">
        <v>2</v>
      </c>
      <c r="Y6215" s="1">
        <v>5</v>
      </c>
    </row>
    <row r="6216" spans="1:25" ht="15.75" hidden="1" thickBot="1" x14ac:dyDescent="0.3">
      <c r="A6216" s="6" t="str">
        <f>[1]Sheet1!C24836</f>
        <v xml:space="preserve"> Sri Rajaa Granites</v>
      </c>
      <c r="B6216" s="8" t="s">
        <v>4057</v>
      </c>
      <c r="C6216" s="12" t="s">
        <v>6621</v>
      </c>
      <c r="D6216" s="2" t="str">
        <f>[1]Sheet1!J24836</f>
        <v>447/40-A,near B.P.C.L. petrol bunk, Boyampalayam, P.N.road ,pooluvapatti(po)</v>
      </c>
      <c r="E6216" s="13" t="str">
        <f>[1]Sheet1!N24836</f>
        <v xml:space="preserve">tirupur-641602  </v>
      </c>
      <c r="H6216" s="14" t="s">
        <v>7188</v>
      </c>
      <c r="I6216" s="14" t="s">
        <v>26</v>
      </c>
      <c r="J6216" s="14" t="s">
        <v>26</v>
      </c>
      <c r="K6216" s="1" t="s">
        <v>28</v>
      </c>
      <c r="M6216" s="1" t="s">
        <v>29</v>
      </c>
      <c r="P6216" s="5" t="str">
        <f>[1]Sheet1!AD24836</f>
        <v>party</v>
      </c>
      <c r="Q6216" s="15"/>
      <c r="R6216" s="1">
        <v>0</v>
      </c>
      <c r="S6216" s="1">
        <v>0</v>
      </c>
      <c r="V6216" s="1">
        <v>2</v>
      </c>
      <c r="W6216" s="1">
        <v>5</v>
      </c>
      <c r="X6216" s="1">
        <v>2</v>
      </c>
      <c r="Y6216" s="1">
        <v>5</v>
      </c>
    </row>
    <row r="6217" spans="1:25" ht="30.75" hidden="1" thickBot="1" x14ac:dyDescent="0.3">
      <c r="A6217" s="6" t="str">
        <f>[1]Sheet1!C24837</f>
        <v xml:space="preserve"> Sri Rajaganapathi Ind-perumanallur</v>
      </c>
      <c r="B6217" s="8" t="s">
        <v>4057</v>
      </c>
      <c r="C6217" s="12" t="s">
        <v>6621</v>
      </c>
      <c r="D6217" s="2" t="str">
        <f>[1]Sheet1!J24837</f>
        <v xml:space="preserve"> </v>
      </c>
      <c r="E6217" s="13" t="str">
        <f>[1]Sheet1!N24837</f>
        <v xml:space="preserve">  </v>
      </c>
      <c r="H6217" s="14" t="s">
        <v>7189</v>
      </c>
      <c r="I6217" s="14" t="s">
        <v>26</v>
      </c>
      <c r="J6217" s="14" t="s">
        <v>27</v>
      </c>
      <c r="K6217" s="1" t="s">
        <v>28</v>
      </c>
      <c r="M6217" s="1" t="s">
        <v>29</v>
      </c>
      <c r="P6217" s="5" t="str">
        <f>[1]Sheet1!AD24837</f>
        <v>party</v>
      </c>
      <c r="Q6217" s="15"/>
      <c r="R6217" s="1">
        <v>0</v>
      </c>
      <c r="S6217" s="1">
        <v>0</v>
      </c>
      <c r="V6217" s="1">
        <v>2</v>
      </c>
      <c r="W6217" s="1">
        <v>5</v>
      </c>
      <c r="X6217" s="1">
        <v>2</v>
      </c>
      <c r="Y6217" s="1">
        <v>5</v>
      </c>
    </row>
    <row r="6218" spans="1:25" ht="30.75" hidden="1" thickBot="1" x14ac:dyDescent="0.3">
      <c r="A6218" s="6" t="str">
        <f>[1]Sheet1!C24839</f>
        <v xml:space="preserve"> Sri Rayappa Indus-pn Rd</v>
      </c>
      <c r="B6218" s="8" t="s">
        <v>4057</v>
      </c>
      <c r="C6218" s="12" t="s">
        <v>6621</v>
      </c>
      <c r="D6218" s="2" t="str">
        <f>[1]Sheet1!J24839</f>
        <v xml:space="preserve"> </v>
      </c>
      <c r="E6218" s="13" t="str">
        <f>[1]Sheet1!N24839</f>
        <v xml:space="preserve">  </v>
      </c>
      <c r="H6218" s="14" t="s">
        <v>7190</v>
      </c>
      <c r="I6218" s="14" t="s">
        <v>26</v>
      </c>
      <c r="J6218" s="14" t="s">
        <v>27</v>
      </c>
      <c r="K6218" s="1" t="s">
        <v>28</v>
      </c>
      <c r="M6218" s="1" t="s">
        <v>29</v>
      </c>
      <c r="P6218" s="5" t="str">
        <f>[1]Sheet1!AD24839</f>
        <v>workshop</v>
      </c>
      <c r="Q6218" s="15"/>
      <c r="R6218" s="1">
        <v>0</v>
      </c>
      <c r="S6218" s="1">
        <v>0</v>
      </c>
      <c r="V6218" s="1">
        <v>2</v>
      </c>
      <c r="W6218" s="1">
        <v>5</v>
      </c>
      <c r="X6218" s="1">
        <v>2</v>
      </c>
      <c r="Y6218" s="1">
        <v>5</v>
      </c>
    </row>
    <row r="6219" spans="1:25" ht="15.75" hidden="1" thickBot="1" x14ac:dyDescent="0.3">
      <c r="A6219" s="6" t="str">
        <f>[1]Sheet1!C24840</f>
        <v xml:space="preserve"> Sri Sabari Store</v>
      </c>
      <c r="B6219" s="8" t="s">
        <v>4057</v>
      </c>
      <c r="C6219" s="12" t="s">
        <v>6621</v>
      </c>
      <c r="D6219" s="2" t="str">
        <f>[1]Sheet1!J24840</f>
        <v>69,ckc building, vijayamangalam road,</v>
      </c>
      <c r="E6219" s="13" t="str">
        <f>[1]Sheet1!N24840</f>
        <v xml:space="preserve">uttukuli--638751 33AZPPOS0321Q1ZX </v>
      </c>
      <c r="H6219" s="14" t="s">
        <v>7191</v>
      </c>
      <c r="I6219" s="14" t="s">
        <v>26</v>
      </c>
      <c r="J6219" s="14" t="s">
        <v>26</v>
      </c>
      <c r="K6219" s="1" t="s">
        <v>28</v>
      </c>
      <c r="M6219" s="1" t="s">
        <v>29</v>
      </c>
      <c r="P6219" s="5" t="str">
        <f>[1]Sheet1!AD24840</f>
        <v>party</v>
      </c>
      <c r="Q6219" s="15"/>
      <c r="R6219" s="1">
        <v>0</v>
      </c>
      <c r="S6219" s="1">
        <v>0</v>
      </c>
      <c r="V6219" s="1">
        <v>2</v>
      </c>
      <c r="W6219" s="1">
        <v>5</v>
      </c>
      <c r="X6219" s="1">
        <v>2</v>
      </c>
      <c r="Y6219" s="1">
        <v>5</v>
      </c>
    </row>
    <row r="6220" spans="1:25" ht="30.75" hidden="1" thickBot="1" x14ac:dyDescent="0.3">
      <c r="A6220" s="6" t="str">
        <f>[1]Sheet1!C24841</f>
        <v xml:space="preserve"> Sri Sabarivanam Industries Cnn 18193</v>
      </c>
      <c r="B6220" s="8" t="s">
        <v>4057</v>
      </c>
      <c r="C6220" s="12" t="s">
        <v>6621</v>
      </c>
      <c r="D6220" s="2" t="str">
        <f>[1]Sheet1!J24841</f>
        <v>8/4024.cholan nager, anna nager east,perumannalur road,</v>
      </c>
      <c r="E6220" s="13" t="str">
        <f>[1]Sheet1!N24841</f>
        <v xml:space="preserve">tirupur-641602  </v>
      </c>
      <c r="H6220" s="14" t="s">
        <v>7192</v>
      </c>
      <c r="I6220" s="14" t="s">
        <v>26</v>
      </c>
      <c r="J6220" s="14" t="s">
        <v>26</v>
      </c>
      <c r="K6220" s="1" t="s">
        <v>28</v>
      </c>
      <c r="M6220" s="1" t="s">
        <v>29</v>
      </c>
      <c r="P6220" s="5" t="str">
        <f>[1]Sheet1!AD24841</f>
        <v>workshop</v>
      </c>
      <c r="Q6220" s="15"/>
      <c r="R6220" s="1">
        <v>0</v>
      </c>
      <c r="S6220" s="1">
        <v>0</v>
      </c>
      <c r="V6220" s="1">
        <v>2</v>
      </c>
      <c r="W6220" s="1">
        <v>5</v>
      </c>
      <c r="X6220" s="1">
        <v>2</v>
      </c>
      <c r="Y6220" s="1">
        <v>5</v>
      </c>
    </row>
    <row r="6221" spans="1:25" ht="15.75" hidden="1" thickBot="1" x14ac:dyDescent="0.3">
      <c r="A6221" s="6" t="str">
        <f>[1]Sheet1!C24842</f>
        <v xml:space="preserve"> Sri Sabhari Eng</v>
      </c>
      <c r="B6221" s="8" t="s">
        <v>4057</v>
      </c>
      <c r="C6221" s="12" t="s">
        <v>6621</v>
      </c>
      <c r="D6221" s="2" t="str">
        <f>[1]Sheet1!J24842</f>
        <v xml:space="preserve"> </v>
      </c>
      <c r="E6221" s="13" t="str">
        <f>[1]Sheet1!N24842</f>
        <v xml:space="preserve">  </v>
      </c>
      <c r="H6221" s="14" t="s">
        <v>7193</v>
      </c>
      <c r="I6221" s="14" t="s">
        <v>26</v>
      </c>
      <c r="J6221" s="14" t="s">
        <v>27</v>
      </c>
      <c r="K6221" s="1" t="s">
        <v>28</v>
      </c>
      <c r="M6221" s="1" t="s">
        <v>29</v>
      </c>
      <c r="P6221" s="5" t="str">
        <f>[1]Sheet1!AD24842</f>
        <v>party</v>
      </c>
      <c r="Q6221" s="15"/>
      <c r="R6221" s="1">
        <v>0</v>
      </c>
      <c r="S6221" s="1">
        <v>0</v>
      </c>
      <c r="V6221" s="1">
        <v>2</v>
      </c>
      <c r="W6221" s="1">
        <v>5</v>
      </c>
      <c r="X6221" s="1">
        <v>2</v>
      </c>
      <c r="Y6221" s="1">
        <v>5</v>
      </c>
    </row>
    <row r="6222" spans="1:25" ht="15.75" hidden="1" thickBot="1" x14ac:dyDescent="0.3">
      <c r="A6222" s="6" t="str">
        <f>[1]Sheet1!C24843</f>
        <v xml:space="preserve"> Sri Sakthi Vinayaga </v>
      </c>
      <c r="B6222" s="8" t="s">
        <v>4057</v>
      </c>
      <c r="C6222" s="12" t="s">
        <v>6621</v>
      </c>
      <c r="D6222" s="2" t="str">
        <f>[1]Sheet1!J24843</f>
        <v>avp school opp, poondi,</v>
      </c>
      <c r="E6222" s="13" t="str">
        <f>[1]Sheet1!N24843</f>
        <v xml:space="preserve">tirupur.  </v>
      </c>
      <c r="H6222" s="14" t="s">
        <v>7194</v>
      </c>
      <c r="I6222" s="14" t="s">
        <v>26</v>
      </c>
      <c r="J6222" s="14" t="s">
        <v>26</v>
      </c>
      <c r="K6222" s="1" t="s">
        <v>28</v>
      </c>
      <c r="M6222" s="1" t="s">
        <v>29</v>
      </c>
      <c r="P6222" s="5" t="str">
        <f>[1]Sheet1!AD24843</f>
        <v>party</v>
      </c>
      <c r="Q6222" s="15"/>
      <c r="R6222" s="1">
        <v>0</v>
      </c>
      <c r="S6222" s="1">
        <v>0</v>
      </c>
      <c r="V6222" s="1">
        <v>2</v>
      </c>
      <c r="W6222" s="1">
        <v>5</v>
      </c>
      <c r="X6222" s="1">
        <v>2</v>
      </c>
      <c r="Y6222" s="1">
        <v>5</v>
      </c>
    </row>
    <row r="6223" spans="1:25" ht="15.75" hidden="1" thickBot="1" x14ac:dyDescent="0.3">
      <c r="A6223" s="6" t="str">
        <f>[1]Sheet1!C24844</f>
        <v xml:space="preserve"> Sri Sastha Associates</v>
      </c>
      <c r="B6223" s="8" t="s">
        <v>4057</v>
      </c>
      <c r="C6223" s="12" t="s">
        <v>6621</v>
      </c>
      <c r="D6223" s="2" t="str">
        <f>[1]Sheet1!J24844</f>
        <v>14 padmavathi puram gandhi nager po,tirupur</v>
      </c>
      <c r="E6223" s="13" t="str">
        <f>[1]Sheet1!N24844</f>
        <v xml:space="preserve">gk guruvasan party  </v>
      </c>
      <c r="H6223" s="14" t="s">
        <v>7195</v>
      </c>
      <c r="I6223" s="14" t="s">
        <v>26</v>
      </c>
      <c r="J6223" s="14" t="s">
        <v>26</v>
      </c>
      <c r="K6223" s="1" t="s">
        <v>28</v>
      </c>
      <c r="M6223" s="1" t="s">
        <v>29</v>
      </c>
      <c r="P6223" s="5" t="str">
        <f>[1]Sheet1!AD24844</f>
        <v>party</v>
      </c>
      <c r="Q6223" s="15"/>
      <c r="R6223" s="1">
        <v>0</v>
      </c>
      <c r="S6223" s="1">
        <v>0</v>
      </c>
      <c r="V6223" s="1">
        <v>2</v>
      </c>
      <c r="W6223" s="1">
        <v>5</v>
      </c>
      <c r="X6223" s="1">
        <v>2</v>
      </c>
      <c r="Y6223" s="1">
        <v>5</v>
      </c>
    </row>
    <row r="6224" spans="1:25" ht="30.75" hidden="1" thickBot="1" x14ac:dyDescent="0.3">
      <c r="A6224" s="6" t="str">
        <f>[1]Sheet1!C24845</f>
        <v xml:space="preserve"> Sri Sathya Sivam Grill Works-pn Rd(cid1147)</v>
      </c>
      <c r="B6224" s="8" t="s">
        <v>4057</v>
      </c>
      <c r="C6224" s="12" t="s">
        <v>6621</v>
      </c>
      <c r="D6224" s="2" t="str">
        <f>[1]Sheet1!J24845</f>
        <v xml:space="preserve"> </v>
      </c>
      <c r="E6224" s="13" t="str">
        <f>[1]Sheet1!N24845</f>
        <v xml:space="preserve">  </v>
      </c>
      <c r="H6224" s="14" t="s">
        <v>7196</v>
      </c>
      <c r="I6224" s="14" t="s">
        <v>26</v>
      </c>
      <c r="J6224" s="14" t="s">
        <v>27</v>
      </c>
      <c r="K6224" s="1" t="s">
        <v>28</v>
      </c>
      <c r="M6224" s="1" t="s">
        <v>29</v>
      </c>
      <c r="P6224" s="5" t="str">
        <f>[1]Sheet1!AD24845</f>
        <v>workshop</v>
      </c>
      <c r="Q6224" s="15"/>
      <c r="R6224" s="1">
        <v>0</v>
      </c>
      <c r="S6224" s="1">
        <v>0</v>
      </c>
      <c r="V6224" s="1">
        <v>2</v>
      </c>
      <c r="W6224" s="1">
        <v>5</v>
      </c>
      <c r="X6224" s="1">
        <v>2</v>
      </c>
      <c r="Y6224" s="1">
        <v>5</v>
      </c>
    </row>
    <row r="6225" spans="1:25" ht="45.75" hidden="1" thickBot="1" x14ac:dyDescent="0.3">
      <c r="A6225" s="6" t="str">
        <f>[1]Sheet1!C24846</f>
        <v xml:space="preserve"> Sri Selvanayagai Amman Enginnering Works</v>
      </c>
      <c r="B6225" s="8" t="s">
        <v>4057</v>
      </c>
      <c r="C6225" s="12" t="s">
        <v>6621</v>
      </c>
      <c r="D6225" s="2" t="str">
        <f>[1]Sheet1!J24846</f>
        <v>KMD Complex, Kodiyampalayam, Naal road,</v>
      </c>
      <c r="E6225" s="13" t="str">
        <f>[1]Sheet1!N24846</f>
        <v xml:space="preserve">Uthukuli, Tiruppur. </v>
      </c>
      <c r="H6225" s="14" t="s">
        <v>7197</v>
      </c>
      <c r="I6225" s="14" t="s">
        <v>26</v>
      </c>
      <c r="J6225" s="14" t="s">
        <v>26</v>
      </c>
      <c r="K6225" s="1" t="s">
        <v>28</v>
      </c>
      <c r="M6225" s="1" t="s">
        <v>29</v>
      </c>
      <c r="P6225" s="5" t="str">
        <f>[1]Sheet1!AD24846</f>
        <v>party</v>
      </c>
      <c r="Q6225" s="15"/>
      <c r="R6225" s="1">
        <v>0</v>
      </c>
      <c r="S6225" s="1">
        <v>0</v>
      </c>
      <c r="V6225" s="1">
        <v>2</v>
      </c>
      <c r="W6225" s="1">
        <v>5</v>
      </c>
      <c r="X6225" s="1">
        <v>2</v>
      </c>
      <c r="Y6225" s="1">
        <v>5</v>
      </c>
    </row>
    <row r="6226" spans="1:25" ht="15.75" hidden="1" thickBot="1" x14ac:dyDescent="0.3">
      <c r="A6226" s="6" t="str">
        <f>[1]Sheet1!C24847</f>
        <v xml:space="preserve"> Sri Shakthi Coirs</v>
      </c>
      <c r="B6226" s="8" t="s">
        <v>4057</v>
      </c>
      <c r="C6226" s="12" t="s">
        <v>6621</v>
      </c>
      <c r="D6226" s="2" t="str">
        <f>[1]Sheet1!J24847</f>
        <v>11/75-kumalankadu vettukatuvalasu</v>
      </c>
      <c r="E6226" s="13" t="str">
        <f>[1]Sheet1!N24847</f>
        <v>ingur(po) perundurai(tk) 33bgdpj2890p1z0</v>
      </c>
      <c r="H6226" s="14" t="s">
        <v>7198</v>
      </c>
      <c r="I6226" s="14" t="s">
        <v>26</v>
      </c>
      <c r="J6226" s="14" t="s">
        <v>7199</v>
      </c>
      <c r="K6226" s="1" t="s">
        <v>28</v>
      </c>
      <c r="M6226" s="1" t="s">
        <v>29</v>
      </c>
      <c r="P6226" s="5" t="str">
        <f>[1]Sheet1!AD24847</f>
        <v>party</v>
      </c>
      <c r="Q6226" s="15"/>
      <c r="R6226" s="1">
        <v>0</v>
      </c>
      <c r="S6226" s="1">
        <v>0</v>
      </c>
      <c r="V6226" s="1">
        <v>2</v>
      </c>
      <c r="W6226" s="1">
        <v>5</v>
      </c>
      <c r="X6226" s="1">
        <v>2</v>
      </c>
      <c r="Y6226" s="1">
        <v>5</v>
      </c>
    </row>
    <row r="6227" spans="1:25" ht="30.75" hidden="1" thickBot="1" x14ac:dyDescent="0.3">
      <c r="A6227" s="6" t="str">
        <f>[1]Sheet1!C24848</f>
        <v xml:space="preserve"> Sri Siva Harini Eng - (CID00333)</v>
      </c>
      <c r="B6227" s="8" t="s">
        <v>4057</v>
      </c>
      <c r="C6227" s="12" t="s">
        <v>6621</v>
      </c>
      <c r="D6227" s="2" t="str">
        <f>[1]Sheet1!J24848</f>
        <v xml:space="preserve"> </v>
      </c>
      <c r="E6227" s="13" t="str">
        <f>[1]Sheet1!N24848</f>
        <v xml:space="preserve">  </v>
      </c>
      <c r="H6227" s="14" t="s">
        <v>7200</v>
      </c>
      <c r="I6227" s="14" t="s">
        <v>7201</v>
      </c>
      <c r="J6227" s="14" t="s">
        <v>27</v>
      </c>
      <c r="K6227" s="1" t="s">
        <v>28</v>
      </c>
      <c r="M6227" s="1" t="s">
        <v>29</v>
      </c>
      <c r="P6227" s="5" t="str">
        <f>[1]Sheet1!AD24848</f>
        <v>workshop</v>
      </c>
      <c r="Q6227" s="15"/>
      <c r="R6227" s="1">
        <v>0</v>
      </c>
      <c r="S6227" s="1">
        <v>0</v>
      </c>
      <c r="V6227" s="1">
        <v>2</v>
      </c>
      <c r="W6227" s="1">
        <v>5</v>
      </c>
      <c r="X6227" s="1">
        <v>2</v>
      </c>
      <c r="Y6227" s="1">
        <v>5</v>
      </c>
    </row>
    <row r="6228" spans="1:25" ht="15.75" hidden="1" thickBot="1" x14ac:dyDescent="0.3">
      <c r="A6228" s="6" t="str">
        <f>[1]Sheet1!C24849</f>
        <v xml:space="preserve"> Sri Skandan Tex </v>
      </c>
      <c r="B6228" s="8" t="s">
        <v>4057</v>
      </c>
      <c r="C6228" s="12" t="s">
        <v>6621</v>
      </c>
      <c r="D6228" s="2" t="str">
        <f>[1]Sheet1!J24849</f>
        <v>302/2-A Sethan Thottam K Ayyampalayam Palladam</v>
      </c>
      <c r="E6228" s="13" t="str">
        <f>[1]Sheet1!N24849</f>
        <v xml:space="preserve">  </v>
      </c>
      <c r="H6228" s="14" t="s">
        <v>7202</v>
      </c>
      <c r="I6228" s="14" t="s">
        <v>7203</v>
      </c>
      <c r="J6228" s="14" t="s">
        <v>7204</v>
      </c>
      <c r="K6228" s="1" t="s">
        <v>28</v>
      </c>
      <c r="M6228" s="1" t="s">
        <v>29</v>
      </c>
      <c r="P6228" s="5" t="str">
        <f>[1]Sheet1!AD24849</f>
        <v>party</v>
      </c>
      <c r="Q6228" s="15"/>
      <c r="R6228" s="1">
        <v>0</v>
      </c>
      <c r="S6228" s="1">
        <v>0</v>
      </c>
      <c r="V6228" s="1">
        <v>2</v>
      </c>
      <c r="W6228" s="1">
        <v>5</v>
      </c>
      <c r="X6228" s="1">
        <v>2</v>
      </c>
      <c r="Y6228" s="1">
        <v>5</v>
      </c>
    </row>
    <row r="6229" spans="1:25" ht="30.75" hidden="1" thickBot="1" x14ac:dyDescent="0.3">
      <c r="A6229" s="6" t="str">
        <f>[1]Sheet1!C24850</f>
        <v xml:space="preserve"> SRI SRINIVASA TRADERS</v>
      </c>
      <c r="B6229" s="8" t="s">
        <v>4057</v>
      </c>
      <c r="C6229" s="12" t="s">
        <v>6621</v>
      </c>
      <c r="D6229" s="2" t="str">
        <f>[1]Sheet1!J24850</f>
        <v>652/307,AZ UTHUKULI ROAD KUNNATHUR</v>
      </c>
      <c r="E6229" s="13" t="str">
        <f>[1]Sheet1!N24850</f>
        <v xml:space="preserve">9842627917  </v>
      </c>
      <c r="H6229" s="14" t="s">
        <v>5184</v>
      </c>
      <c r="I6229" s="14" t="s">
        <v>26</v>
      </c>
      <c r="J6229" s="14" t="s">
        <v>7205</v>
      </c>
      <c r="K6229" s="1" t="s">
        <v>28</v>
      </c>
      <c r="M6229" s="1" t="s">
        <v>29</v>
      </c>
      <c r="P6229" s="5" t="str">
        <f>[1]Sheet1!AD24850</f>
        <v>workshop</v>
      </c>
      <c r="Q6229" s="15"/>
      <c r="R6229" s="1">
        <v>0</v>
      </c>
      <c r="S6229" s="1">
        <v>0</v>
      </c>
      <c r="V6229" s="1">
        <v>2</v>
      </c>
      <c r="W6229" s="1">
        <v>5</v>
      </c>
      <c r="X6229" s="1">
        <v>2</v>
      </c>
      <c r="Y6229" s="1">
        <v>5</v>
      </c>
    </row>
    <row r="6230" spans="1:25" ht="15.75" hidden="1" thickBot="1" x14ac:dyDescent="0.3">
      <c r="A6230" s="6" t="str">
        <f>[1]Sheet1!C24851</f>
        <v xml:space="preserve"> Sri Swamy Ind Son</v>
      </c>
      <c r="B6230" s="8" t="s">
        <v>4057</v>
      </c>
      <c r="C6230" s="12" t="s">
        <v>6621</v>
      </c>
      <c r="D6230" s="2" t="str">
        <f>[1]Sheet1!J24851</f>
        <v xml:space="preserve"> </v>
      </c>
      <c r="E6230" s="13" t="str">
        <f>[1]Sheet1!N24851</f>
        <v xml:space="preserve">  </v>
      </c>
      <c r="H6230" s="14" t="s">
        <v>7206</v>
      </c>
      <c r="I6230" s="14" t="s">
        <v>26</v>
      </c>
      <c r="J6230" s="14" t="s">
        <v>27</v>
      </c>
      <c r="K6230" s="1" t="s">
        <v>28</v>
      </c>
      <c r="M6230" s="1" t="s">
        <v>29</v>
      </c>
      <c r="P6230" s="5" t="str">
        <f>[1]Sheet1!AD24851</f>
        <v>workshop</v>
      </c>
      <c r="Q6230" s="15"/>
      <c r="R6230" s="1">
        <v>0</v>
      </c>
      <c r="S6230" s="1">
        <v>0</v>
      </c>
      <c r="V6230" s="1">
        <v>2</v>
      </c>
      <c r="W6230" s="1">
        <v>5</v>
      </c>
      <c r="X6230" s="1">
        <v>2</v>
      </c>
      <c r="Y6230" s="1">
        <v>5</v>
      </c>
    </row>
    <row r="6231" spans="1:25" ht="15.75" hidden="1" thickBot="1" x14ac:dyDescent="0.3">
      <c r="A6231" s="6" t="str">
        <f>[1]Sheet1!C24852</f>
        <v xml:space="preserve"> Sri Vaare Pipes</v>
      </c>
      <c r="B6231" s="8" t="s">
        <v>4057</v>
      </c>
      <c r="C6231" s="12" t="s">
        <v>6621</v>
      </c>
      <c r="D6231" s="2" t="str">
        <f>[1]Sheet1!J24852</f>
        <v>33 ACNFS9246H1ZO 4/126A,nachakadu ,sadiampathy</v>
      </c>
      <c r="E6231" s="13" t="str">
        <f>[1]Sheet1!N24852</f>
        <v xml:space="preserve">perumanallur tup </v>
      </c>
      <c r="H6231" s="14" t="s">
        <v>7207</v>
      </c>
      <c r="I6231" s="14" t="s">
        <v>26</v>
      </c>
      <c r="J6231" s="14" t="s">
        <v>26</v>
      </c>
      <c r="K6231" s="1" t="s">
        <v>28</v>
      </c>
      <c r="M6231" s="1" t="s">
        <v>29</v>
      </c>
      <c r="P6231" s="5" t="str">
        <f>[1]Sheet1!AD24852</f>
        <v>party</v>
      </c>
      <c r="Q6231" s="15"/>
      <c r="R6231" s="1">
        <v>0</v>
      </c>
      <c r="S6231" s="1">
        <v>0</v>
      </c>
      <c r="V6231" s="1">
        <v>2</v>
      </c>
      <c r="W6231" s="1">
        <v>5</v>
      </c>
      <c r="X6231" s="1">
        <v>2</v>
      </c>
      <c r="Y6231" s="1">
        <v>5</v>
      </c>
    </row>
    <row r="6232" spans="1:25" ht="15.75" hidden="1" thickBot="1" x14ac:dyDescent="0.3">
      <c r="A6232" s="6" t="str">
        <f>[1]Sheet1!C24853</f>
        <v xml:space="preserve"> Sri Valarmathy Eng</v>
      </c>
      <c r="B6232" s="8" t="s">
        <v>4057</v>
      </c>
      <c r="C6232" s="12" t="s">
        <v>6621</v>
      </c>
      <c r="D6232" s="2" t="str">
        <f>[1]Sheet1!J24853</f>
        <v xml:space="preserve"> </v>
      </c>
      <c r="E6232" s="13" t="str">
        <f>[1]Sheet1!N24853</f>
        <v xml:space="preserve">  </v>
      </c>
      <c r="H6232" s="14" t="s">
        <v>7208</v>
      </c>
      <c r="I6232" s="14" t="s">
        <v>26</v>
      </c>
      <c r="J6232" s="14" t="s">
        <v>27</v>
      </c>
      <c r="K6232" s="1" t="s">
        <v>28</v>
      </c>
      <c r="M6232" s="1" t="s">
        <v>29</v>
      </c>
      <c r="P6232" s="5" t="str">
        <f>[1]Sheet1!AD24853</f>
        <v>party</v>
      </c>
      <c r="Q6232" s="15"/>
      <c r="R6232" s="1">
        <v>0</v>
      </c>
      <c r="S6232" s="1">
        <v>0</v>
      </c>
      <c r="V6232" s="1">
        <v>2</v>
      </c>
      <c r="W6232" s="1">
        <v>5</v>
      </c>
      <c r="X6232" s="1">
        <v>2</v>
      </c>
      <c r="Y6232" s="1">
        <v>5</v>
      </c>
    </row>
    <row r="6233" spans="1:25" ht="30.75" hidden="1" thickBot="1" x14ac:dyDescent="0.3">
      <c r="A6233" s="6" t="str">
        <f>[1]Sheet1!C24854</f>
        <v xml:space="preserve"> Srivari Grill Works--amman Nager(new)</v>
      </c>
      <c r="B6233" s="8" t="s">
        <v>4057</v>
      </c>
      <c r="C6233" s="12" t="s">
        <v>6621</v>
      </c>
      <c r="D6233" s="2" t="str">
        <f>[1]Sheet1!J24854</f>
        <v xml:space="preserve"> </v>
      </c>
      <c r="E6233" s="13" t="str">
        <f>[1]Sheet1!N24854</f>
        <v xml:space="preserve">  </v>
      </c>
      <c r="H6233" s="14" t="s">
        <v>7209</v>
      </c>
      <c r="I6233" s="14" t="s">
        <v>26</v>
      </c>
      <c r="J6233" s="14" t="s">
        <v>27</v>
      </c>
      <c r="K6233" s="1" t="s">
        <v>28</v>
      </c>
      <c r="M6233" s="1" t="s">
        <v>29</v>
      </c>
      <c r="P6233" s="5" t="str">
        <f>[1]Sheet1!AD24854</f>
        <v>workshop</v>
      </c>
      <c r="Q6233" s="15"/>
      <c r="R6233" s="1">
        <v>0</v>
      </c>
      <c r="S6233" s="1">
        <v>0</v>
      </c>
      <c r="V6233" s="1">
        <v>2</v>
      </c>
      <c r="W6233" s="1">
        <v>5</v>
      </c>
      <c r="X6233" s="1">
        <v>2</v>
      </c>
      <c r="Y6233" s="1">
        <v>5</v>
      </c>
    </row>
    <row r="6234" spans="1:25" ht="30.75" hidden="1" thickBot="1" x14ac:dyDescent="0.3">
      <c r="A6234" s="6" t="str">
        <f>[1]Sheet1!C24855</f>
        <v xml:space="preserve"> Sri Veeramathi Amman Industries</v>
      </c>
      <c r="B6234" s="8" t="s">
        <v>4057</v>
      </c>
      <c r="C6234" s="12" t="s">
        <v>6621</v>
      </c>
      <c r="D6234" s="2" t="str">
        <f>[1]Sheet1!J24855</f>
        <v>15 velampalayam, Tirupur -641652</v>
      </c>
      <c r="E6234" s="13" t="str">
        <f>[1]Sheet1!N24855</f>
        <v xml:space="preserve">  </v>
      </c>
      <c r="H6234" s="14" t="s">
        <v>7210</v>
      </c>
      <c r="I6234" s="14" t="s">
        <v>26</v>
      </c>
      <c r="J6234" s="14" t="s">
        <v>26</v>
      </c>
      <c r="K6234" s="1" t="s">
        <v>28</v>
      </c>
      <c r="M6234" s="1" t="s">
        <v>29</v>
      </c>
      <c r="P6234" s="5" t="str">
        <f>[1]Sheet1!AD24855</f>
        <v>workshop</v>
      </c>
      <c r="Q6234" s="15"/>
      <c r="R6234" s="1">
        <v>0</v>
      </c>
      <c r="S6234" s="1">
        <v>0</v>
      </c>
      <c r="V6234" s="1">
        <v>2</v>
      </c>
      <c r="W6234" s="1">
        <v>5</v>
      </c>
      <c r="X6234" s="1">
        <v>2</v>
      </c>
      <c r="Y6234" s="1">
        <v>5</v>
      </c>
    </row>
    <row r="6235" spans="1:25" ht="15.75" hidden="1" thickBot="1" x14ac:dyDescent="0.3">
      <c r="A6235" s="6" t="str">
        <f>[1]Sheet1!C24856</f>
        <v xml:space="preserve"> Sri Veeram Industriess</v>
      </c>
      <c r="B6235" s="8" t="s">
        <v>4057</v>
      </c>
      <c r="C6235" s="12" t="s">
        <v>6621</v>
      </c>
      <c r="D6235" s="2" t="str">
        <f>[1]Sheet1!J24856</f>
        <v xml:space="preserve"> </v>
      </c>
      <c r="E6235" s="13" t="str">
        <f>[1]Sheet1!N24856</f>
        <v xml:space="preserve">  </v>
      </c>
      <c r="H6235" s="14" t="s">
        <v>7211</v>
      </c>
      <c r="I6235" s="14" t="s">
        <v>26</v>
      </c>
      <c r="J6235" s="14" t="s">
        <v>26</v>
      </c>
      <c r="K6235" s="1" t="s">
        <v>28</v>
      </c>
      <c r="M6235" s="1" t="s">
        <v>29</v>
      </c>
      <c r="P6235" s="5" t="str">
        <f>[1]Sheet1!AD24856</f>
        <v>workshop</v>
      </c>
      <c r="Q6235" s="15"/>
      <c r="R6235" s="1">
        <v>0</v>
      </c>
      <c r="S6235" s="1">
        <v>0</v>
      </c>
      <c r="V6235" s="1">
        <v>2</v>
      </c>
      <c r="W6235" s="1">
        <v>5</v>
      </c>
      <c r="X6235" s="1">
        <v>2</v>
      </c>
      <c r="Y6235" s="1">
        <v>5</v>
      </c>
    </row>
    <row r="6236" spans="1:25" ht="45.75" hidden="1" thickBot="1" x14ac:dyDescent="0.3">
      <c r="A6236" s="6" t="str">
        <f>[1]Sheet1!C24857</f>
        <v xml:space="preserve"> Sri Vellai Vinayagar Bannari Mariyamman Kovil</v>
      </c>
      <c r="B6236" s="8" t="s">
        <v>4057</v>
      </c>
      <c r="C6236" s="12" t="s">
        <v>6621</v>
      </c>
      <c r="D6236" s="2" t="str">
        <f>[1]Sheet1!J24857</f>
        <v xml:space="preserve">masko nager </v>
      </c>
      <c r="E6236" s="13" t="str">
        <f>[1]Sheet1!N24857</f>
        <v xml:space="preserve">  </v>
      </c>
      <c r="H6236" s="14" t="s">
        <v>7212</v>
      </c>
      <c r="I6236" s="14" t="s">
        <v>26</v>
      </c>
      <c r="J6236" s="14" t="s">
        <v>26</v>
      </c>
      <c r="K6236" s="1" t="s">
        <v>28</v>
      </c>
      <c r="M6236" s="1" t="s">
        <v>29</v>
      </c>
      <c r="P6236" s="5" t="str">
        <f>[1]Sheet1!AD24857</f>
        <v>party</v>
      </c>
      <c r="Q6236" s="15"/>
      <c r="R6236" s="1">
        <v>0</v>
      </c>
      <c r="S6236" s="1">
        <v>0</v>
      </c>
      <c r="V6236" s="1">
        <v>2</v>
      </c>
      <c r="W6236" s="1">
        <v>5</v>
      </c>
      <c r="X6236" s="1">
        <v>2</v>
      </c>
      <c r="Y6236" s="1">
        <v>5</v>
      </c>
    </row>
    <row r="6237" spans="1:25" ht="30.75" hidden="1" thickBot="1" x14ac:dyDescent="0.3">
      <c r="A6237" s="6" t="str">
        <f>[1]Sheet1!C24859</f>
        <v xml:space="preserve"> Sri Venkatachalapathy Traders</v>
      </c>
      <c r="B6237" s="8" t="s">
        <v>4057</v>
      </c>
      <c r="C6237" s="12" t="s">
        <v>6621</v>
      </c>
      <c r="D6237" s="2" t="str">
        <f>[1]Sheet1!J24859</f>
        <v>2-1-200 Kottampatti Rd.,Ammankulam, Natham Dindigul</v>
      </c>
      <c r="E6237" s="13" t="str">
        <f>[1]Sheet1!N24859</f>
        <v xml:space="preserve">33JDWPS8620E2ZW  </v>
      </c>
      <c r="H6237" s="14" t="s">
        <v>7213</v>
      </c>
      <c r="I6237" s="14" t="s">
        <v>26</v>
      </c>
      <c r="J6237" s="14" t="s">
        <v>26</v>
      </c>
      <c r="K6237" s="1" t="s">
        <v>28</v>
      </c>
      <c r="M6237" s="1" t="s">
        <v>29</v>
      </c>
      <c r="P6237" s="5" t="str">
        <f>[1]Sheet1!AD24859</f>
        <v>party</v>
      </c>
      <c r="Q6237" s="15"/>
      <c r="R6237" s="1">
        <v>0</v>
      </c>
      <c r="S6237" s="1">
        <v>0</v>
      </c>
      <c r="V6237" s="1">
        <v>2</v>
      </c>
      <c r="W6237" s="1">
        <v>5</v>
      </c>
      <c r="X6237" s="1">
        <v>2</v>
      </c>
      <c r="Y6237" s="1">
        <v>5</v>
      </c>
    </row>
    <row r="6238" spans="1:25" ht="15.75" hidden="1" thickBot="1" x14ac:dyDescent="0.3">
      <c r="A6238" s="6" t="str">
        <f>[1]Sheet1!C24860</f>
        <v xml:space="preserve"> Sri Vinayaga Eng-pn Rd</v>
      </c>
      <c r="B6238" s="8" t="s">
        <v>4057</v>
      </c>
      <c r="C6238" s="12" t="s">
        <v>6621</v>
      </c>
      <c r="D6238" s="2" t="str">
        <f>[1]Sheet1!J24860</f>
        <v xml:space="preserve">poyamplm </v>
      </c>
      <c r="E6238" s="13" t="str">
        <f>[1]Sheet1!N24860</f>
        <v xml:space="preserve">  </v>
      </c>
      <c r="H6238" s="14" t="s">
        <v>7214</v>
      </c>
      <c r="I6238" s="14" t="s">
        <v>7215</v>
      </c>
      <c r="J6238" s="14" t="s">
        <v>27</v>
      </c>
      <c r="K6238" s="1" t="s">
        <v>28</v>
      </c>
      <c r="M6238" s="1" t="s">
        <v>29</v>
      </c>
      <c r="P6238" s="5" t="str">
        <f>[1]Sheet1!AD24860</f>
        <v>workshop</v>
      </c>
      <c r="Q6238" s="15"/>
      <c r="R6238" s="1">
        <v>0</v>
      </c>
      <c r="S6238" s="1">
        <v>0</v>
      </c>
      <c r="V6238" s="1">
        <v>2</v>
      </c>
      <c r="W6238" s="1">
        <v>5</v>
      </c>
      <c r="X6238" s="1">
        <v>2</v>
      </c>
      <c r="Y6238" s="1">
        <v>5</v>
      </c>
    </row>
    <row r="6239" spans="1:25" ht="15.75" hidden="1" thickBot="1" x14ac:dyDescent="0.3">
      <c r="A6239" s="6" t="str">
        <f>[1]Sheet1!C24861</f>
        <v xml:space="preserve"> SRIVINAYAGA INFRA</v>
      </c>
      <c r="B6239" s="8" t="s">
        <v>4057</v>
      </c>
      <c r="C6239" s="12" t="s">
        <v>6621</v>
      </c>
      <c r="D6239" s="2" t="str">
        <f>[1]Sheet1!J24861</f>
        <v xml:space="preserve"> </v>
      </c>
      <c r="E6239" s="13" t="str">
        <f>[1]Sheet1!N24861</f>
        <v xml:space="preserve">  </v>
      </c>
      <c r="H6239" s="14" t="s">
        <v>7216</v>
      </c>
      <c r="I6239" s="14" t="s">
        <v>26</v>
      </c>
      <c r="J6239" s="14" t="s">
        <v>27</v>
      </c>
      <c r="K6239" s="1" t="s">
        <v>28</v>
      </c>
      <c r="M6239" s="1" t="s">
        <v>29</v>
      </c>
      <c r="P6239" s="5" t="str">
        <f>[1]Sheet1!AD24861</f>
        <v>workshop</v>
      </c>
      <c r="Q6239" s="15"/>
      <c r="R6239" s="1">
        <v>0</v>
      </c>
      <c r="S6239" s="1">
        <v>0</v>
      </c>
      <c r="V6239" s="1">
        <v>2</v>
      </c>
      <c r="W6239" s="1">
        <v>5</v>
      </c>
      <c r="X6239" s="1">
        <v>2</v>
      </c>
      <c r="Y6239" s="1">
        <v>5</v>
      </c>
    </row>
    <row r="6240" spans="1:25" ht="30.75" hidden="1" thickBot="1" x14ac:dyDescent="0.3">
      <c r="A6240" s="6" t="str">
        <f>[1]Sheet1!C24862</f>
        <v xml:space="preserve"> Sri Vinayaga Tiles And Granites</v>
      </c>
      <c r="B6240" s="8" t="s">
        <v>4057</v>
      </c>
      <c r="C6240" s="12" t="s">
        <v>6621</v>
      </c>
      <c r="D6240" s="2" t="str">
        <f>[1]Sheet1!J24862</f>
        <v>3/122 B2 B3 Kasdhooribai Nagar, Kanakkampalayam PN Road., Tirupur</v>
      </c>
      <c r="E6240" s="13" t="str">
        <f>[1]Sheet1!N24862</f>
        <v xml:space="preserve">33ELRPS2013D2Z8  </v>
      </c>
      <c r="H6240" s="14" t="s">
        <v>7217</v>
      </c>
      <c r="I6240" s="14" t="s">
        <v>26</v>
      </c>
      <c r="J6240" s="14" t="s">
        <v>26</v>
      </c>
      <c r="K6240" s="1" t="s">
        <v>28</v>
      </c>
      <c r="M6240" s="1" t="s">
        <v>29</v>
      </c>
      <c r="P6240" s="5" t="str">
        <f>[1]Sheet1!AD24862</f>
        <v>workshop</v>
      </c>
      <c r="Q6240" s="15"/>
      <c r="R6240" s="1">
        <v>0</v>
      </c>
      <c r="S6240" s="1">
        <v>0</v>
      </c>
      <c r="V6240" s="1">
        <v>2</v>
      </c>
      <c r="W6240" s="1">
        <v>5</v>
      </c>
      <c r="X6240" s="1">
        <v>2</v>
      </c>
      <c r="Y6240" s="1">
        <v>5</v>
      </c>
    </row>
    <row r="6241" spans="1:25" ht="30.75" hidden="1" thickBot="1" x14ac:dyDescent="0.3">
      <c r="A6241" s="6" t="str">
        <f>[1]Sheet1!C24863</f>
        <v xml:space="preserve"> Srivinayaga Tiles&amp;granites</v>
      </c>
      <c r="B6241" s="8" t="s">
        <v>4057</v>
      </c>
      <c r="C6241" s="12" t="s">
        <v>6621</v>
      </c>
      <c r="D6241" s="2" t="str">
        <f>[1]Sheet1!J24863</f>
        <v>449-1A,1BM, tirupur main road, avinashilingampalayam,</v>
      </c>
      <c r="E6241" s="13" t="str">
        <f>[1]Sheet1!N24863</f>
        <v xml:space="preserve">avinashi-641654 GST -33AYAPM9399N1ZM </v>
      </c>
      <c r="H6241" s="14" t="s">
        <v>126</v>
      </c>
      <c r="I6241" s="14" t="s">
        <v>7218</v>
      </c>
      <c r="J6241" s="14" t="s">
        <v>7219</v>
      </c>
      <c r="K6241" s="1" t="s">
        <v>28</v>
      </c>
      <c r="M6241" s="1" t="s">
        <v>29</v>
      </c>
      <c r="P6241" s="5" t="str">
        <f>[1]Sheet1!AD24863</f>
        <v>party</v>
      </c>
      <c r="Q6241" s="15"/>
      <c r="R6241" s="1">
        <v>0</v>
      </c>
      <c r="S6241" s="1">
        <v>0</v>
      </c>
      <c r="V6241" s="1">
        <v>2</v>
      </c>
      <c r="W6241" s="1">
        <v>5</v>
      </c>
      <c r="X6241" s="1">
        <v>2</v>
      </c>
      <c r="Y6241" s="1">
        <v>5</v>
      </c>
    </row>
    <row r="6242" spans="1:25" ht="30.75" hidden="1" thickBot="1" x14ac:dyDescent="0.3">
      <c r="A6242" s="6" t="str">
        <f>[1]Sheet1!C24865</f>
        <v xml:space="preserve"> Sri Welding - New Bus Stand(tirupur)</v>
      </c>
      <c r="B6242" s="8" t="s">
        <v>4057</v>
      </c>
      <c r="C6242" s="12" t="s">
        <v>6621</v>
      </c>
      <c r="D6242" s="2" t="str">
        <f>[1]Sheet1!J24865</f>
        <v xml:space="preserve"> </v>
      </c>
      <c r="E6242" s="13" t="str">
        <f>[1]Sheet1!N24865</f>
        <v xml:space="preserve">  </v>
      </c>
      <c r="H6242" s="14" t="s">
        <v>7220</v>
      </c>
      <c r="I6242" s="14" t="s">
        <v>7221</v>
      </c>
      <c r="J6242" s="14" t="s">
        <v>27</v>
      </c>
      <c r="K6242" s="1" t="s">
        <v>28</v>
      </c>
      <c r="M6242" s="1" t="s">
        <v>29</v>
      </c>
      <c r="P6242" s="5" t="str">
        <f>[1]Sheet1!AD24865</f>
        <v>workshop</v>
      </c>
      <c r="Q6242" s="15"/>
      <c r="R6242" s="1">
        <v>0</v>
      </c>
      <c r="S6242" s="1">
        <v>0</v>
      </c>
      <c r="V6242" s="1">
        <v>2</v>
      </c>
      <c r="W6242" s="1">
        <v>5</v>
      </c>
      <c r="X6242" s="1">
        <v>2</v>
      </c>
      <c r="Y6242" s="1">
        <v>5</v>
      </c>
    </row>
    <row r="6243" spans="1:25" ht="15.75" hidden="1" thickBot="1" x14ac:dyDescent="0.3">
      <c r="A6243" s="6" t="str">
        <f>[1]Sheet1!C24866</f>
        <v xml:space="preserve"> SRV KNIT GARMENTS</v>
      </c>
      <c r="B6243" s="8" t="s">
        <v>4057</v>
      </c>
      <c r="C6243" s="12" t="s">
        <v>6621</v>
      </c>
      <c r="D6243" s="2" t="str">
        <f>[1]Sheet1!J24866</f>
        <v>5, APPACHI NAGAR, MAIN ROAD,</v>
      </c>
      <c r="E6243" s="13" t="str">
        <f>[1]Sheet1!N24866</f>
        <v xml:space="preserve">TIRUPPUR. GSTIN:33BECPS1136N1ZF </v>
      </c>
      <c r="H6243" s="14" t="s">
        <v>7222</v>
      </c>
      <c r="I6243" s="14" t="s">
        <v>26</v>
      </c>
      <c r="J6243" s="14" t="s">
        <v>26</v>
      </c>
      <c r="K6243" s="1" t="s">
        <v>28</v>
      </c>
      <c r="M6243" s="1" t="s">
        <v>29</v>
      </c>
      <c r="P6243" s="5" t="str">
        <f>[1]Sheet1!AD24866</f>
        <v>party</v>
      </c>
      <c r="Q6243" s="15"/>
      <c r="R6243" s="1">
        <v>0</v>
      </c>
      <c r="S6243" s="1">
        <v>0</v>
      </c>
      <c r="V6243" s="1">
        <v>2</v>
      </c>
      <c r="W6243" s="1">
        <v>5</v>
      </c>
      <c r="X6243" s="1">
        <v>2</v>
      </c>
      <c r="Y6243" s="1">
        <v>5</v>
      </c>
    </row>
    <row r="6244" spans="1:25" ht="15.75" hidden="1" thickBot="1" x14ac:dyDescent="0.3">
      <c r="A6244" s="6" t="str">
        <f>[1]Sheet1!C24867</f>
        <v xml:space="preserve"> Srv Knit Unit</v>
      </c>
      <c r="B6244" s="8" t="s">
        <v>4057</v>
      </c>
      <c r="C6244" s="12" t="s">
        <v>6621</v>
      </c>
      <c r="D6244" s="2" t="str">
        <f>[1]Sheet1!J24867</f>
        <v>5/972 Neela thottam, Raja nagar Poyampalayam pirivu</v>
      </c>
      <c r="E6244" s="13" t="str">
        <f>[1]Sheet1!N24867</f>
        <v xml:space="preserve">Tirupur  </v>
      </c>
      <c r="H6244" s="14" t="s">
        <v>201</v>
      </c>
      <c r="I6244" s="14" t="s">
        <v>26</v>
      </c>
      <c r="J6244" s="14" t="s">
        <v>7223</v>
      </c>
      <c r="K6244" s="1" t="s">
        <v>28</v>
      </c>
      <c r="M6244" s="1" t="s">
        <v>29</v>
      </c>
      <c r="P6244" s="5" t="str">
        <f>[1]Sheet1!AD24867</f>
        <v>party</v>
      </c>
      <c r="Q6244" s="15"/>
      <c r="R6244" s="1">
        <v>0</v>
      </c>
      <c r="S6244" s="1">
        <v>0</v>
      </c>
      <c r="V6244" s="1">
        <v>2</v>
      </c>
      <c r="W6244" s="1">
        <v>5</v>
      </c>
      <c r="X6244" s="1">
        <v>2</v>
      </c>
      <c r="Y6244" s="1">
        <v>5</v>
      </c>
    </row>
    <row r="6245" spans="1:25" ht="15.75" hidden="1" thickBot="1" x14ac:dyDescent="0.3">
      <c r="A6245" s="6" t="str">
        <f>[1]Sheet1!C24868</f>
        <v xml:space="preserve"> S.Santhosh 9655354468</v>
      </c>
      <c r="B6245" s="8" t="s">
        <v>4057</v>
      </c>
      <c r="C6245" s="12" t="s">
        <v>6621</v>
      </c>
      <c r="D6245" s="2" t="str">
        <f>[1]Sheet1!J24868</f>
        <v>130/15 indian oil petrol bunk, new bus stand,</v>
      </c>
      <c r="E6245" s="13" t="str">
        <f>[1]Sheet1!N24868</f>
        <v xml:space="preserve">tirupur.  </v>
      </c>
      <c r="H6245" s="14" t="s">
        <v>7224</v>
      </c>
      <c r="I6245" s="14" t="s">
        <v>26</v>
      </c>
      <c r="J6245" s="14" t="s">
        <v>26</v>
      </c>
      <c r="K6245" s="1" t="s">
        <v>28</v>
      </c>
      <c r="M6245" s="1" t="s">
        <v>29</v>
      </c>
      <c r="P6245" s="5" t="str">
        <f>[1]Sheet1!AD24868</f>
        <v>party</v>
      </c>
      <c r="Q6245" s="15"/>
      <c r="R6245" s="1">
        <v>0</v>
      </c>
      <c r="S6245" s="1">
        <v>0</v>
      </c>
      <c r="V6245" s="1">
        <v>2</v>
      </c>
      <c r="W6245" s="1">
        <v>5</v>
      </c>
      <c r="X6245" s="1">
        <v>2</v>
      </c>
      <c r="Y6245" s="1">
        <v>5</v>
      </c>
    </row>
    <row r="6246" spans="1:25" ht="30.75" hidden="1" thickBot="1" x14ac:dyDescent="0.3">
      <c r="A6246" s="6" t="str">
        <f>[1]Sheet1!C24870</f>
        <v xml:space="preserve"> S.Selvaraj- Velampalayam</v>
      </c>
      <c r="B6246" s="8" t="s">
        <v>4057</v>
      </c>
      <c r="C6246" s="12" t="s">
        <v>6621</v>
      </c>
      <c r="D6246" s="2" t="str">
        <f>[1]Sheet1!J24870</f>
        <v>212, karupparayan kovil street, krishnaveni nagar,</v>
      </c>
      <c r="E6246" s="13" t="str">
        <f>[1]Sheet1!N24870</f>
        <v xml:space="preserve">15 velampalayam, tiruppur- 641 652. </v>
      </c>
      <c r="H6246" s="14" t="s">
        <v>209</v>
      </c>
      <c r="I6246" s="14" t="s">
        <v>26</v>
      </c>
      <c r="J6246" s="14" t="s">
        <v>7225</v>
      </c>
      <c r="K6246" s="1" t="s">
        <v>28</v>
      </c>
      <c r="M6246" s="1" t="s">
        <v>29</v>
      </c>
      <c r="P6246" s="5" t="str">
        <f>[1]Sheet1!AD24870</f>
        <v>party</v>
      </c>
      <c r="Q6246" s="15"/>
      <c r="R6246" s="1">
        <v>0</v>
      </c>
      <c r="S6246" s="1">
        <v>0</v>
      </c>
      <c r="V6246" s="1">
        <v>2</v>
      </c>
      <c r="W6246" s="1">
        <v>5</v>
      </c>
      <c r="X6246" s="1">
        <v>2</v>
      </c>
      <c r="Y6246" s="1">
        <v>5</v>
      </c>
    </row>
    <row r="6247" spans="1:25" ht="30.75" hidden="1" thickBot="1" x14ac:dyDescent="0.3">
      <c r="A6247" s="6" t="str">
        <f>[1]Sheet1!C24871</f>
        <v xml:space="preserve"> Ss Eng - Picham Palayam Cnn 3826</v>
      </c>
      <c r="B6247" s="8" t="s">
        <v>4057</v>
      </c>
      <c r="C6247" s="12" t="s">
        <v>6621</v>
      </c>
      <c r="D6247" s="2" t="str">
        <f>[1]Sheet1!J24871</f>
        <v xml:space="preserve"> </v>
      </c>
      <c r="E6247" s="13" t="str">
        <f>[1]Sheet1!N24871</f>
        <v xml:space="preserve">  </v>
      </c>
      <c r="H6247" s="14" t="s">
        <v>6637</v>
      </c>
      <c r="I6247" s="14" t="s">
        <v>26</v>
      </c>
      <c r="J6247" s="14" t="s">
        <v>27</v>
      </c>
      <c r="K6247" s="1" t="s">
        <v>28</v>
      </c>
      <c r="M6247" s="1" t="s">
        <v>29</v>
      </c>
      <c r="P6247" s="5" t="str">
        <f>[1]Sheet1!AD24871</f>
        <v>workshop</v>
      </c>
      <c r="Q6247" s="15"/>
      <c r="R6247" s="1">
        <v>0</v>
      </c>
      <c r="S6247" s="1">
        <v>0</v>
      </c>
      <c r="V6247" s="1">
        <v>2</v>
      </c>
      <c r="W6247" s="1">
        <v>5</v>
      </c>
      <c r="X6247" s="1">
        <v>2</v>
      </c>
      <c r="Y6247" s="1">
        <v>5</v>
      </c>
    </row>
    <row r="6248" spans="1:25" ht="15.75" hidden="1" thickBot="1" x14ac:dyDescent="0.3">
      <c r="A6248" s="6" t="str">
        <f>[1]Sheet1!C24872</f>
        <v xml:space="preserve"> S S Garments</v>
      </c>
      <c r="B6248" s="8" t="s">
        <v>4057</v>
      </c>
      <c r="C6248" s="12" t="s">
        <v>6621</v>
      </c>
      <c r="D6248" s="2" t="str">
        <f>[1]Sheet1!J24872</f>
        <v>273- C Pallivasal street, Sree nagar  Pitchampalayam, Gandhi nagar Po</v>
      </c>
      <c r="E6248" s="13" t="str">
        <f>[1]Sheet1!N24872</f>
        <v xml:space="preserve">Tirupur  </v>
      </c>
      <c r="H6248" s="14" t="s">
        <v>7226</v>
      </c>
      <c r="I6248" s="14" t="s">
        <v>26</v>
      </c>
      <c r="J6248" s="14" t="s">
        <v>26</v>
      </c>
      <c r="K6248" s="1" t="s">
        <v>28</v>
      </c>
      <c r="M6248" s="1" t="s">
        <v>29</v>
      </c>
      <c r="P6248" s="5" t="str">
        <f>[1]Sheet1!AD24872</f>
        <v>party</v>
      </c>
      <c r="Q6248" s="15"/>
      <c r="R6248" s="1">
        <v>0</v>
      </c>
      <c r="S6248" s="1">
        <v>0</v>
      </c>
      <c r="V6248" s="1">
        <v>2</v>
      </c>
      <c r="W6248" s="1">
        <v>5</v>
      </c>
      <c r="X6248" s="1">
        <v>2</v>
      </c>
      <c r="Y6248" s="1">
        <v>5</v>
      </c>
    </row>
    <row r="6249" spans="1:25" ht="15.75" hidden="1" thickBot="1" x14ac:dyDescent="0.3">
      <c r="A6249" s="6" t="str">
        <f>[1]Sheet1!C24873</f>
        <v xml:space="preserve"> Ss Thangavel</v>
      </c>
      <c r="B6249" s="8" t="s">
        <v>4057</v>
      </c>
      <c r="C6249" s="12" t="s">
        <v>6621</v>
      </c>
      <c r="D6249" s="2" t="str">
        <f>[1]Sheet1!J24873</f>
        <v xml:space="preserve"> </v>
      </c>
      <c r="E6249" s="13" t="str">
        <f>[1]Sheet1!N24873</f>
        <v xml:space="preserve">  </v>
      </c>
      <c r="H6249" s="14" t="s">
        <v>7227</v>
      </c>
      <c r="I6249" s="14" t="s">
        <v>26</v>
      </c>
      <c r="J6249" s="14" t="s">
        <v>26</v>
      </c>
      <c r="K6249" s="1" t="s">
        <v>28</v>
      </c>
      <c r="M6249" s="1" t="s">
        <v>29</v>
      </c>
      <c r="P6249" s="5" t="str">
        <f>[1]Sheet1!AD24873</f>
        <v>party</v>
      </c>
      <c r="Q6249" s="15"/>
      <c r="R6249" s="1">
        <v>0</v>
      </c>
      <c r="S6249" s="1">
        <v>0</v>
      </c>
      <c r="V6249" s="1">
        <v>2</v>
      </c>
      <c r="W6249" s="1">
        <v>5</v>
      </c>
      <c r="X6249" s="1">
        <v>2</v>
      </c>
      <c r="Y6249" s="1">
        <v>5</v>
      </c>
    </row>
    <row r="6250" spans="1:25" ht="30.75" hidden="1" thickBot="1" x14ac:dyDescent="0.3">
      <c r="A6250" s="6" t="str">
        <f>[1]Sheet1!C24874</f>
        <v xml:space="preserve">  Star Grill Works--erode</v>
      </c>
      <c r="B6250" s="8" t="s">
        <v>4057</v>
      </c>
      <c r="C6250" s="12" t="s">
        <v>6621</v>
      </c>
      <c r="D6250" s="2" t="str">
        <f>[1]Sheet1!J24874</f>
        <v xml:space="preserve"> </v>
      </c>
      <c r="E6250" s="13" t="str">
        <f>[1]Sheet1!N24874</f>
        <v xml:space="preserve">  </v>
      </c>
      <c r="H6250" s="14" t="s">
        <v>7228</v>
      </c>
      <c r="I6250" s="14" t="s">
        <v>26</v>
      </c>
      <c r="J6250" s="14" t="s">
        <v>27</v>
      </c>
      <c r="K6250" s="1" t="s">
        <v>28</v>
      </c>
      <c r="M6250" s="1" t="s">
        <v>29</v>
      </c>
      <c r="P6250" s="5" t="str">
        <f>[1]Sheet1!AD24874</f>
        <v>party</v>
      </c>
      <c r="Q6250" s="15"/>
      <c r="R6250" s="1">
        <v>0</v>
      </c>
      <c r="S6250" s="1">
        <v>0</v>
      </c>
      <c r="V6250" s="1">
        <v>2</v>
      </c>
      <c r="W6250" s="1">
        <v>5</v>
      </c>
      <c r="X6250" s="1">
        <v>2</v>
      </c>
      <c r="Y6250" s="1">
        <v>5</v>
      </c>
    </row>
    <row r="6251" spans="1:25" ht="15.75" hidden="1" thickBot="1" x14ac:dyDescent="0.3">
      <c r="A6251" s="6" t="str">
        <f>[1]Sheet1!C24875</f>
        <v xml:space="preserve"> STAR STEEL(CID1903)</v>
      </c>
      <c r="B6251" s="8" t="s">
        <v>4057</v>
      </c>
      <c r="C6251" s="12" t="s">
        <v>6621</v>
      </c>
      <c r="D6251" s="2" t="str">
        <f>[1]Sheet1!J24875</f>
        <v xml:space="preserve"> </v>
      </c>
      <c r="E6251" s="13" t="str">
        <f>[1]Sheet1!N24875</f>
        <v xml:space="preserve">  </v>
      </c>
      <c r="H6251" s="14" t="s">
        <v>7229</v>
      </c>
      <c r="I6251" s="14" t="s">
        <v>26</v>
      </c>
      <c r="J6251" s="14" t="s">
        <v>27</v>
      </c>
      <c r="K6251" s="1" t="s">
        <v>28</v>
      </c>
      <c r="M6251" s="1" t="s">
        <v>29</v>
      </c>
      <c r="P6251" s="5" t="str">
        <f>[1]Sheet1!AD24875</f>
        <v>workshop</v>
      </c>
      <c r="Q6251" s="15"/>
      <c r="R6251" s="1">
        <v>0</v>
      </c>
      <c r="S6251" s="1">
        <v>0</v>
      </c>
      <c r="V6251" s="1">
        <v>2</v>
      </c>
      <c r="W6251" s="1">
        <v>5</v>
      </c>
      <c r="X6251" s="1">
        <v>2</v>
      </c>
      <c r="Y6251" s="1">
        <v>5</v>
      </c>
    </row>
    <row r="6252" spans="1:25" ht="30.75" hidden="1" thickBot="1" x14ac:dyDescent="0.3">
      <c r="A6252" s="6" t="str">
        <f>[1]Sheet1!C24877</f>
        <v xml:space="preserve"> Subramaniyan Kunnathur1</v>
      </c>
      <c r="B6252" s="8" t="s">
        <v>4057</v>
      </c>
      <c r="C6252" s="12" t="s">
        <v>6621</v>
      </c>
      <c r="D6252" s="2" t="str">
        <f>[1]Sheet1!J24877</f>
        <v xml:space="preserve"> </v>
      </c>
      <c r="E6252" s="13" t="str">
        <f>[1]Sheet1!N24877</f>
        <v xml:space="preserve">  </v>
      </c>
      <c r="H6252" s="14" t="s">
        <v>7230</v>
      </c>
      <c r="I6252" s="14" t="s">
        <v>7231</v>
      </c>
      <c r="J6252" s="14" t="s">
        <v>26</v>
      </c>
      <c r="K6252" s="1" t="s">
        <v>28</v>
      </c>
      <c r="M6252" s="1" t="s">
        <v>29</v>
      </c>
      <c r="P6252" s="5" t="str">
        <f>[1]Sheet1!AD24877</f>
        <v>party</v>
      </c>
      <c r="Q6252" s="15"/>
      <c r="R6252" s="1">
        <v>0</v>
      </c>
      <c r="S6252" s="1">
        <v>0</v>
      </c>
      <c r="V6252" s="1">
        <v>2</v>
      </c>
      <c r="W6252" s="1">
        <v>5</v>
      </c>
      <c r="X6252" s="1">
        <v>2</v>
      </c>
      <c r="Y6252" s="1">
        <v>5</v>
      </c>
    </row>
    <row r="6253" spans="1:25" ht="15.75" hidden="1" thickBot="1" x14ac:dyDescent="0.3">
      <c r="A6253" s="6" t="str">
        <f>[1]Sheet1!C24878</f>
        <v xml:space="preserve"> Sudar Industries</v>
      </c>
      <c r="B6253" s="8" t="s">
        <v>4057</v>
      </c>
      <c r="C6253" s="12" t="s">
        <v>6621</v>
      </c>
      <c r="D6253" s="2" t="str">
        <f>[1]Sheet1!J24878</f>
        <v>aathiyur, vattalapathy,</v>
      </c>
      <c r="E6253" s="13" t="str">
        <f>[1]Sheet1!N24878</f>
        <v xml:space="preserve">prumanallur to kunnathur road, tirupur. </v>
      </c>
      <c r="H6253" s="14" t="s">
        <v>7232</v>
      </c>
      <c r="I6253" s="14" t="s">
        <v>26</v>
      </c>
      <c r="J6253" s="14" t="s">
        <v>26</v>
      </c>
      <c r="K6253" s="1" t="s">
        <v>28</v>
      </c>
      <c r="M6253" s="1" t="s">
        <v>29</v>
      </c>
      <c r="P6253" s="5" t="str">
        <f>[1]Sheet1!AD24878</f>
        <v>workshop</v>
      </c>
      <c r="Q6253" s="15"/>
      <c r="R6253" s="1">
        <v>0</v>
      </c>
      <c r="S6253" s="1">
        <v>0</v>
      </c>
      <c r="V6253" s="1">
        <v>2</v>
      </c>
      <c r="W6253" s="1">
        <v>5</v>
      </c>
      <c r="X6253" s="1">
        <v>2</v>
      </c>
      <c r="Y6253" s="1">
        <v>5</v>
      </c>
    </row>
    <row r="6254" spans="1:25" ht="30.75" hidden="1" thickBot="1" x14ac:dyDescent="0.3">
      <c r="A6254" s="6" t="str">
        <f>[1]Sheet1!C24879</f>
        <v xml:space="preserve"> Sudar Industries - Poyam Palayam</v>
      </c>
      <c r="B6254" s="8" t="s">
        <v>4057</v>
      </c>
      <c r="C6254" s="12" t="s">
        <v>6621</v>
      </c>
      <c r="D6254" s="2" t="str">
        <f>[1]Sheet1!J24879</f>
        <v xml:space="preserve"> </v>
      </c>
      <c r="E6254" s="13" t="str">
        <f>[1]Sheet1!N24879</f>
        <v xml:space="preserve">  </v>
      </c>
      <c r="H6254" s="14" t="s">
        <v>7233</v>
      </c>
      <c r="I6254" s="14" t="s">
        <v>26</v>
      </c>
      <c r="J6254" s="14" t="s">
        <v>27</v>
      </c>
      <c r="K6254" s="1" t="s">
        <v>28</v>
      </c>
      <c r="M6254" s="1" t="s">
        <v>29</v>
      </c>
      <c r="P6254" s="5" t="str">
        <f>[1]Sheet1!AD24879</f>
        <v>workshop</v>
      </c>
      <c r="Q6254" s="15"/>
      <c r="R6254" s="1">
        <v>0</v>
      </c>
      <c r="S6254" s="1">
        <v>0</v>
      </c>
      <c r="V6254" s="1">
        <v>2</v>
      </c>
      <c r="W6254" s="1">
        <v>5</v>
      </c>
      <c r="X6254" s="1">
        <v>2</v>
      </c>
      <c r="Y6254" s="1">
        <v>5</v>
      </c>
    </row>
    <row r="6255" spans="1:25" ht="15.75" hidden="1" thickBot="1" x14ac:dyDescent="0.3">
      <c r="A6255" s="6" t="str">
        <f>[1]Sheet1!C24880</f>
        <v xml:space="preserve"> Suman Balaji Eng</v>
      </c>
      <c r="B6255" s="8" t="s">
        <v>4057</v>
      </c>
      <c r="C6255" s="12" t="s">
        <v>6621</v>
      </c>
      <c r="D6255" s="2" t="str">
        <f>[1]Sheet1!J24880</f>
        <v>pandiya nagar pn road</v>
      </c>
      <c r="E6255" s="13" t="str">
        <f>[1]Sheet1!N24880</f>
        <v xml:space="preserve">tirupur  </v>
      </c>
      <c r="H6255" s="14" t="s">
        <v>7234</v>
      </c>
      <c r="I6255" s="14" t="s">
        <v>26</v>
      </c>
      <c r="J6255" s="14" t="s">
        <v>27</v>
      </c>
      <c r="K6255" s="1" t="s">
        <v>28</v>
      </c>
      <c r="M6255" s="1" t="s">
        <v>29</v>
      </c>
      <c r="P6255" s="5" t="str">
        <f>[1]Sheet1!AD24880</f>
        <v>workshop</v>
      </c>
      <c r="Q6255" s="15"/>
      <c r="R6255" s="1">
        <v>0</v>
      </c>
      <c r="S6255" s="1">
        <v>0</v>
      </c>
      <c r="V6255" s="1">
        <v>2</v>
      </c>
      <c r="W6255" s="1">
        <v>5</v>
      </c>
      <c r="X6255" s="1">
        <v>2</v>
      </c>
      <c r="Y6255" s="1">
        <v>5</v>
      </c>
    </row>
    <row r="6256" spans="1:25" ht="30.75" hidden="1" thickBot="1" x14ac:dyDescent="0.3">
      <c r="A6256" s="6" t="str">
        <f>[1]Sheet1!C24881</f>
        <v xml:space="preserve"> Sumangali Sathyan Industries</v>
      </c>
      <c r="B6256" s="8" t="s">
        <v>4057</v>
      </c>
      <c r="C6256" s="12" t="s">
        <v>6621</v>
      </c>
      <c r="D6256" s="2" t="str">
        <f>[1]Sheet1!J24881</f>
        <v>bommanaiken palayam main road, tirupur.</v>
      </c>
      <c r="E6256" s="13" t="str">
        <f>[1]Sheet1!N24881</f>
        <v xml:space="preserve">  </v>
      </c>
      <c r="H6256" s="14" t="s">
        <v>7235</v>
      </c>
      <c r="I6256" s="14" t="s">
        <v>7236</v>
      </c>
      <c r="J6256" s="14" t="s">
        <v>26</v>
      </c>
      <c r="K6256" s="1" t="s">
        <v>28</v>
      </c>
      <c r="M6256" s="1" t="s">
        <v>29</v>
      </c>
      <c r="P6256" s="5" t="str">
        <f>[1]Sheet1!AD24881</f>
        <v>workshop</v>
      </c>
      <c r="Q6256" s="15"/>
      <c r="R6256" s="1">
        <v>0</v>
      </c>
      <c r="S6256" s="1">
        <v>0</v>
      </c>
      <c r="V6256" s="1">
        <v>2</v>
      </c>
      <c r="W6256" s="1">
        <v>5</v>
      </c>
      <c r="X6256" s="1">
        <v>2</v>
      </c>
      <c r="Y6256" s="1">
        <v>5</v>
      </c>
    </row>
    <row r="6257" spans="1:25" ht="15.75" hidden="1" thickBot="1" x14ac:dyDescent="0.3">
      <c r="A6257" s="6" t="str">
        <f>[1]Sheet1!C24882</f>
        <v xml:space="preserve"> Sundaraj.K</v>
      </c>
      <c r="B6257" s="8" t="s">
        <v>4057</v>
      </c>
      <c r="C6257" s="12" t="s">
        <v>6621</v>
      </c>
      <c r="D6257" s="2" t="str">
        <f>[1]Sheet1!J24882</f>
        <v>perumanallur, tirupur.</v>
      </c>
      <c r="E6257" s="13" t="str">
        <f>[1]Sheet1!N24882</f>
        <v xml:space="preserve">  </v>
      </c>
      <c r="H6257" s="14" t="s">
        <v>7237</v>
      </c>
      <c r="I6257" s="14" t="s">
        <v>26</v>
      </c>
      <c r="J6257" s="14" t="s">
        <v>26</v>
      </c>
      <c r="K6257" s="1" t="s">
        <v>28</v>
      </c>
      <c r="M6257" s="1" t="s">
        <v>29</v>
      </c>
      <c r="P6257" s="5" t="str">
        <f>[1]Sheet1!AD24882</f>
        <v>party</v>
      </c>
      <c r="Q6257" s="15"/>
      <c r="R6257" s="1">
        <v>0</v>
      </c>
      <c r="S6257" s="1">
        <v>0</v>
      </c>
      <c r="V6257" s="1">
        <v>2</v>
      </c>
      <c r="W6257" s="1">
        <v>5</v>
      </c>
      <c r="X6257" s="1">
        <v>2</v>
      </c>
      <c r="Y6257" s="1">
        <v>5</v>
      </c>
    </row>
    <row r="6258" spans="1:25" ht="30.75" hidden="1" thickBot="1" x14ac:dyDescent="0.3">
      <c r="A6258" s="6" t="str">
        <f>[1]Sheet1!C24883</f>
        <v xml:space="preserve"> Sundhara Moorthi Party</v>
      </c>
      <c r="B6258" s="8" t="s">
        <v>4057</v>
      </c>
      <c r="C6258" s="12" t="s">
        <v>6621</v>
      </c>
      <c r="D6258" s="2" t="str">
        <f>[1]Sheet1!J24883</f>
        <v xml:space="preserve"> </v>
      </c>
      <c r="E6258" s="13" t="str">
        <f>[1]Sheet1!N24883</f>
        <v xml:space="preserve">  </v>
      </c>
      <c r="H6258" s="14" t="s">
        <v>7238</v>
      </c>
      <c r="I6258" s="14" t="s">
        <v>26</v>
      </c>
      <c r="J6258" s="14" t="s">
        <v>27</v>
      </c>
      <c r="K6258" s="1" t="s">
        <v>28</v>
      </c>
      <c r="M6258" s="1" t="s">
        <v>29</v>
      </c>
      <c r="P6258" s="5" t="str">
        <f>[1]Sheet1!AD24883</f>
        <v>party</v>
      </c>
      <c r="Q6258" s="15"/>
      <c r="R6258" s="1">
        <v>0</v>
      </c>
      <c r="S6258" s="1">
        <v>0</v>
      </c>
      <c r="V6258" s="1">
        <v>2</v>
      </c>
      <c r="W6258" s="1">
        <v>5</v>
      </c>
      <c r="X6258" s="1">
        <v>2</v>
      </c>
      <c r="Y6258" s="1">
        <v>5</v>
      </c>
    </row>
    <row r="6259" spans="1:25" ht="15.75" hidden="1" thickBot="1" x14ac:dyDescent="0.3">
      <c r="A6259" s="6" t="str">
        <f>[1]Sheet1!C24884</f>
        <v xml:space="preserve">  Sundharamoorthi Tup</v>
      </c>
      <c r="B6259" s="8" t="s">
        <v>4057</v>
      </c>
      <c r="C6259" s="12" t="s">
        <v>6621</v>
      </c>
      <c r="D6259" s="2" t="str">
        <f>[1]Sheet1!J24884</f>
        <v xml:space="preserve"> </v>
      </c>
      <c r="E6259" s="13" t="str">
        <f>[1]Sheet1!N24884</f>
        <v xml:space="preserve">  </v>
      </c>
      <c r="H6259" s="14" t="s">
        <v>7239</v>
      </c>
      <c r="I6259" s="14" t="s">
        <v>26</v>
      </c>
      <c r="J6259" s="14" t="s">
        <v>26</v>
      </c>
      <c r="K6259" s="1" t="s">
        <v>28</v>
      </c>
      <c r="M6259" s="1" t="s">
        <v>29</v>
      </c>
      <c r="P6259" s="5" t="str">
        <f>[1]Sheet1!AD24884</f>
        <v>party</v>
      </c>
      <c r="Q6259" s="15"/>
      <c r="R6259" s="1">
        <v>0</v>
      </c>
      <c r="S6259" s="1">
        <v>0</v>
      </c>
      <c r="V6259" s="1">
        <v>2</v>
      </c>
      <c r="W6259" s="1">
        <v>5</v>
      </c>
      <c r="X6259" s="1">
        <v>2</v>
      </c>
      <c r="Y6259" s="1">
        <v>5</v>
      </c>
    </row>
    <row r="6260" spans="1:25" ht="45.75" hidden="1" thickBot="1" x14ac:dyDescent="0.3">
      <c r="A6260" s="6" t="str">
        <f>[1]Sheet1!C24885</f>
        <v xml:space="preserve">  Sun Engineering New(akbar Baksha) Cnn 17203</v>
      </c>
      <c r="B6260" s="8" t="s">
        <v>4057</v>
      </c>
      <c r="C6260" s="12" t="s">
        <v>6621</v>
      </c>
      <c r="D6260" s="2" t="str">
        <f>[1]Sheet1!J24885</f>
        <v xml:space="preserve">vavipalayam </v>
      </c>
      <c r="E6260" s="13" t="str">
        <f>[1]Sheet1!N24885</f>
        <v xml:space="preserve">  </v>
      </c>
      <c r="H6260" s="14" t="s">
        <v>7240</v>
      </c>
      <c r="I6260" s="14" t="s">
        <v>26</v>
      </c>
      <c r="J6260" s="14" t="s">
        <v>26</v>
      </c>
      <c r="K6260" s="1" t="s">
        <v>28</v>
      </c>
      <c r="M6260" s="1" t="s">
        <v>29</v>
      </c>
      <c r="P6260" s="5" t="str">
        <f>[1]Sheet1!AD24885</f>
        <v>workshop</v>
      </c>
      <c r="Q6260" s="15"/>
      <c r="R6260" s="1">
        <v>0</v>
      </c>
      <c r="S6260" s="1">
        <v>0</v>
      </c>
      <c r="V6260" s="1">
        <v>2</v>
      </c>
      <c r="W6260" s="1">
        <v>5</v>
      </c>
      <c r="X6260" s="1">
        <v>2</v>
      </c>
      <c r="Y6260" s="1">
        <v>5</v>
      </c>
    </row>
    <row r="6261" spans="1:25" ht="30.75" hidden="1" thickBot="1" x14ac:dyDescent="0.3">
      <c r="A6261" s="6" t="str">
        <f>[1]Sheet1!C24886</f>
        <v xml:space="preserve"> Sunrice Knitting Mill Pvt Ltd..,,</v>
      </c>
      <c r="B6261" s="8" t="s">
        <v>4057</v>
      </c>
      <c r="C6261" s="12" t="s">
        <v>6621</v>
      </c>
      <c r="D6261" s="2" t="str">
        <f>[1]Sheet1!J24886</f>
        <v xml:space="preserve"> </v>
      </c>
      <c r="E6261" s="13" t="str">
        <f>[1]Sheet1!N24886</f>
        <v xml:space="preserve">  </v>
      </c>
      <c r="H6261" s="14" t="s">
        <v>7241</v>
      </c>
      <c r="I6261" s="14" t="s">
        <v>26</v>
      </c>
      <c r="J6261" s="14" t="s">
        <v>26</v>
      </c>
      <c r="K6261" s="1" t="s">
        <v>28</v>
      </c>
      <c r="M6261" s="1" t="s">
        <v>29</v>
      </c>
      <c r="P6261" s="5" t="str">
        <f>[1]Sheet1!AD24886</f>
        <v>party</v>
      </c>
      <c r="Q6261" s="15"/>
      <c r="R6261" s="1">
        <v>0</v>
      </c>
      <c r="S6261" s="1">
        <v>0</v>
      </c>
      <c r="V6261" s="1">
        <v>2</v>
      </c>
      <c r="W6261" s="1">
        <v>5</v>
      </c>
      <c r="X6261" s="1">
        <v>2</v>
      </c>
      <c r="Y6261" s="1">
        <v>5</v>
      </c>
    </row>
    <row r="6262" spans="1:25" ht="30.75" hidden="1" thickBot="1" x14ac:dyDescent="0.3">
      <c r="A6262" s="6" t="str">
        <f>[1]Sheet1!C24887</f>
        <v xml:space="preserve"> Sun Welding Dharapuram</v>
      </c>
      <c r="B6262" s="8" t="s">
        <v>4057</v>
      </c>
      <c r="C6262" s="12" t="s">
        <v>6621</v>
      </c>
      <c r="D6262" s="2" t="str">
        <f>[1]Sheet1!J24887</f>
        <v>K.S.S. GARDEN ,H.P. BUNK NEAR AANDIPALAYAM PERIVI</v>
      </c>
      <c r="E6262" s="13" t="str">
        <f>[1]Sheet1!N24887</f>
        <v xml:space="preserve">  </v>
      </c>
      <c r="H6262" s="14" t="s">
        <v>7242</v>
      </c>
      <c r="I6262" s="14" t="s">
        <v>26</v>
      </c>
      <c r="J6262" s="14" t="s">
        <v>26</v>
      </c>
      <c r="K6262" s="1" t="s">
        <v>28</v>
      </c>
      <c r="M6262" s="1" t="s">
        <v>29</v>
      </c>
      <c r="P6262" s="5" t="str">
        <f>[1]Sheet1!AD24887</f>
        <v>workshop</v>
      </c>
      <c r="Q6262" s="15"/>
      <c r="R6262" s="1">
        <v>0</v>
      </c>
      <c r="S6262" s="1">
        <v>0</v>
      </c>
      <c r="V6262" s="1">
        <v>2</v>
      </c>
      <c r="W6262" s="1">
        <v>5</v>
      </c>
      <c r="X6262" s="1">
        <v>2</v>
      </c>
      <c r="Y6262" s="1">
        <v>5</v>
      </c>
    </row>
    <row r="6263" spans="1:25" ht="15.75" hidden="1" thickBot="1" x14ac:dyDescent="0.3">
      <c r="A6263" s="6" t="str">
        <f>[1]Sheet1!C24888</f>
        <v xml:space="preserve"> Suresh Tup</v>
      </c>
      <c r="B6263" s="8" t="s">
        <v>4057</v>
      </c>
      <c r="C6263" s="12" t="s">
        <v>6621</v>
      </c>
      <c r="D6263" s="2" t="str">
        <f>[1]Sheet1!J24888</f>
        <v xml:space="preserve">mohan kumar eng </v>
      </c>
      <c r="E6263" s="13" t="str">
        <f>[1]Sheet1!N24888</f>
        <v xml:space="preserve">  </v>
      </c>
      <c r="H6263" s="14" t="s">
        <v>6982</v>
      </c>
      <c r="I6263" s="14" t="s">
        <v>26</v>
      </c>
      <c r="J6263" s="14" t="s">
        <v>27</v>
      </c>
      <c r="K6263" s="1" t="s">
        <v>28</v>
      </c>
      <c r="M6263" s="1" t="s">
        <v>29</v>
      </c>
      <c r="P6263" s="5" t="str">
        <f>[1]Sheet1!AD24888</f>
        <v>party</v>
      </c>
      <c r="Q6263" s="15"/>
      <c r="R6263" s="1">
        <v>0</v>
      </c>
      <c r="S6263" s="1">
        <v>0</v>
      </c>
      <c r="V6263" s="1">
        <v>2</v>
      </c>
      <c r="W6263" s="1">
        <v>5</v>
      </c>
      <c r="X6263" s="1">
        <v>2</v>
      </c>
      <c r="Y6263" s="1">
        <v>5</v>
      </c>
    </row>
    <row r="6264" spans="1:25" ht="30.75" hidden="1" thickBot="1" x14ac:dyDescent="0.3">
      <c r="A6264" s="6" t="str">
        <f>[1]Sheet1!C24889</f>
        <v xml:space="preserve"> Suresh- Vinayaga - Cnn 76155</v>
      </c>
      <c r="B6264" s="8" t="s">
        <v>4057</v>
      </c>
      <c r="C6264" s="12" t="s">
        <v>6621</v>
      </c>
      <c r="D6264" s="2" t="str">
        <f>[1]Sheet1!J24889</f>
        <v xml:space="preserve">7373736504 </v>
      </c>
      <c r="E6264" s="13" t="str">
        <f>[1]Sheet1!N24889</f>
        <v xml:space="preserve">  </v>
      </c>
      <c r="H6264" s="14" t="s">
        <v>7243</v>
      </c>
      <c r="I6264" s="14" t="s">
        <v>26</v>
      </c>
      <c r="J6264" s="14" t="s">
        <v>27</v>
      </c>
      <c r="K6264" s="1" t="s">
        <v>28</v>
      </c>
      <c r="M6264" s="1" t="s">
        <v>29</v>
      </c>
      <c r="P6264" s="5" t="str">
        <f>[1]Sheet1!AD24889</f>
        <v>workshop</v>
      </c>
      <c r="Q6264" s="15" t="s">
        <v>7244</v>
      </c>
      <c r="R6264" s="1">
        <v>0</v>
      </c>
      <c r="S6264" s="1">
        <v>0</v>
      </c>
      <c r="V6264" s="1">
        <v>2</v>
      </c>
      <c r="W6264" s="1">
        <v>5</v>
      </c>
      <c r="X6264" s="1">
        <v>2</v>
      </c>
      <c r="Y6264" s="1">
        <v>5</v>
      </c>
    </row>
    <row r="6265" spans="1:25" ht="30.75" hidden="1" thickBot="1" x14ac:dyDescent="0.3">
      <c r="A6265" s="6" t="str">
        <f>[1]Sheet1!C24890</f>
        <v xml:space="preserve"> Suriyapraba Indus-pn Rd</v>
      </c>
      <c r="B6265" s="8" t="s">
        <v>4057</v>
      </c>
      <c r="C6265" s="12" t="s">
        <v>6621</v>
      </c>
      <c r="D6265" s="2" t="str">
        <f>[1]Sheet1!J24890</f>
        <v xml:space="preserve"> </v>
      </c>
      <c r="E6265" s="13" t="str">
        <f>[1]Sheet1!N24890</f>
        <v xml:space="preserve">  </v>
      </c>
      <c r="H6265" s="14" t="s">
        <v>7245</v>
      </c>
      <c r="I6265" s="14" t="s">
        <v>7246</v>
      </c>
      <c r="J6265" s="14" t="s">
        <v>27</v>
      </c>
      <c r="K6265" s="1" t="s">
        <v>28</v>
      </c>
      <c r="M6265" s="1" t="s">
        <v>29</v>
      </c>
      <c r="P6265" s="5" t="str">
        <f>[1]Sheet1!AD24890</f>
        <v>workshop</v>
      </c>
      <c r="Q6265" s="15"/>
      <c r="R6265" s="1">
        <v>0</v>
      </c>
      <c r="S6265" s="1">
        <v>0</v>
      </c>
      <c r="V6265" s="1">
        <v>2</v>
      </c>
      <c r="W6265" s="1">
        <v>5</v>
      </c>
      <c r="X6265" s="1">
        <v>2</v>
      </c>
      <c r="Y6265" s="1">
        <v>5</v>
      </c>
    </row>
    <row r="6266" spans="1:25" ht="15.75" hidden="1" thickBot="1" x14ac:dyDescent="0.3">
      <c r="A6266" s="6" t="str">
        <f>[1]Sheet1!C24891</f>
        <v xml:space="preserve"> Suruthi Grill Works</v>
      </c>
      <c r="B6266" s="8" t="s">
        <v>4057</v>
      </c>
      <c r="C6266" s="12" t="s">
        <v>6621</v>
      </c>
      <c r="D6266" s="2" t="str">
        <f>[1]Sheet1!J24891</f>
        <v xml:space="preserve">ss eng </v>
      </c>
      <c r="E6266" s="13" t="str">
        <f>[1]Sheet1!N24891</f>
        <v xml:space="preserve">  </v>
      </c>
      <c r="H6266" s="14" t="s">
        <v>6637</v>
      </c>
      <c r="I6266" s="14" t="s">
        <v>26</v>
      </c>
      <c r="J6266" s="14" t="s">
        <v>26</v>
      </c>
      <c r="K6266" s="1" t="s">
        <v>28</v>
      </c>
      <c r="M6266" s="1" t="s">
        <v>29</v>
      </c>
      <c r="P6266" s="5" t="str">
        <f>[1]Sheet1!AD24891</f>
        <v>party</v>
      </c>
      <c r="Q6266" s="15"/>
      <c r="R6266" s="1">
        <v>0</v>
      </c>
      <c r="S6266" s="1">
        <v>0</v>
      </c>
      <c r="V6266" s="1">
        <v>2</v>
      </c>
      <c r="W6266" s="1">
        <v>5</v>
      </c>
      <c r="X6266" s="1">
        <v>2</v>
      </c>
      <c r="Y6266" s="1">
        <v>5</v>
      </c>
    </row>
    <row r="6267" spans="1:25" ht="15.75" hidden="1" thickBot="1" x14ac:dyDescent="0.3">
      <c r="A6267" s="6" t="str">
        <f>[1]Sheet1!C24892</f>
        <v xml:space="preserve"> Susi Industries</v>
      </c>
      <c r="B6267" s="8" t="s">
        <v>4057</v>
      </c>
      <c r="C6267" s="12" t="s">
        <v>6621</v>
      </c>
      <c r="D6267" s="2" t="str">
        <f>[1]Sheet1!J24892</f>
        <v>9, First street, Nehru nagar west, Civil Aerodreme Covai</v>
      </c>
      <c r="E6267" s="13" t="str">
        <f>[1]Sheet1!N24892</f>
        <v xml:space="preserve">33AJUPS1800K1ZY  </v>
      </c>
      <c r="H6267" s="14" t="s">
        <v>6730</v>
      </c>
      <c r="I6267" s="14" t="s">
        <v>26</v>
      </c>
      <c r="J6267" s="14" t="s">
        <v>26</v>
      </c>
      <c r="K6267" s="1" t="s">
        <v>28</v>
      </c>
      <c r="M6267" s="1" t="s">
        <v>29</v>
      </c>
      <c r="P6267" s="5" t="str">
        <f>[1]Sheet1!AD24892</f>
        <v>party</v>
      </c>
      <c r="Q6267" s="15"/>
      <c r="R6267" s="1">
        <v>0</v>
      </c>
      <c r="S6267" s="1">
        <v>0</v>
      </c>
      <c r="V6267" s="1">
        <v>2</v>
      </c>
      <c r="W6267" s="1">
        <v>5</v>
      </c>
      <c r="X6267" s="1">
        <v>2</v>
      </c>
      <c r="Y6267" s="1">
        <v>5</v>
      </c>
    </row>
    <row r="6268" spans="1:25" ht="15.75" hidden="1" thickBot="1" x14ac:dyDescent="0.3">
      <c r="A6268" s="6" t="str">
        <f>[1]Sheet1!C24894</f>
        <v xml:space="preserve"> S.Vigneshkumar</v>
      </c>
      <c r="B6268" s="8" t="s">
        <v>4057</v>
      </c>
      <c r="C6268" s="12" t="s">
        <v>6621</v>
      </c>
      <c r="D6268" s="2" t="str">
        <f>[1]Sheet1!J24894</f>
        <v>4/55, v.vellore, udumalpetttai,</v>
      </c>
      <c r="E6268" s="13" t="str">
        <f>[1]Sheet1!N24894</f>
        <v xml:space="preserve">tirupur(dt)  </v>
      </c>
      <c r="H6268" s="14" t="s">
        <v>7247</v>
      </c>
      <c r="I6268" s="14" t="s">
        <v>26</v>
      </c>
      <c r="J6268" s="14" t="s">
        <v>26</v>
      </c>
      <c r="K6268" s="1" t="s">
        <v>28</v>
      </c>
      <c r="M6268" s="1" t="s">
        <v>29</v>
      </c>
      <c r="P6268" s="5" t="str">
        <f>[1]Sheet1!AD24894</f>
        <v>party</v>
      </c>
      <c r="Q6268" s="15"/>
      <c r="R6268" s="1">
        <v>0</v>
      </c>
      <c r="S6268" s="1">
        <v>0</v>
      </c>
      <c r="V6268" s="1">
        <v>2</v>
      </c>
      <c r="W6268" s="1">
        <v>5</v>
      </c>
      <c r="X6268" s="1">
        <v>2</v>
      </c>
      <c r="Y6268" s="1">
        <v>5</v>
      </c>
    </row>
    <row r="6269" spans="1:25" ht="15.75" hidden="1" thickBot="1" x14ac:dyDescent="0.3">
      <c r="A6269" s="6" t="str">
        <f>[1]Sheet1!C24895</f>
        <v xml:space="preserve"> S V Sivakumar</v>
      </c>
      <c r="B6269" s="8" t="s">
        <v>4057</v>
      </c>
      <c r="C6269" s="12" t="s">
        <v>6621</v>
      </c>
      <c r="D6269" s="2" t="str">
        <f>[1]Sheet1!J24895</f>
        <v>Jai kumaran Street, Samundipuram North Tirupur</v>
      </c>
      <c r="E6269" s="13" t="str">
        <f>[1]Sheet1!N24895</f>
        <v xml:space="preserve">  </v>
      </c>
      <c r="H6269" s="14" t="s">
        <v>7248</v>
      </c>
      <c r="I6269" s="14" t="s">
        <v>26</v>
      </c>
      <c r="J6269" s="14" t="s">
        <v>26</v>
      </c>
      <c r="K6269" s="1" t="s">
        <v>28</v>
      </c>
      <c r="M6269" s="1" t="s">
        <v>29</v>
      </c>
      <c r="P6269" s="5" t="str">
        <f>[1]Sheet1!AD24895</f>
        <v>party</v>
      </c>
      <c r="Q6269" s="15"/>
      <c r="R6269" s="1">
        <v>0</v>
      </c>
      <c r="S6269" s="1">
        <v>0</v>
      </c>
      <c r="V6269" s="1">
        <v>2</v>
      </c>
      <c r="W6269" s="1">
        <v>5</v>
      </c>
      <c r="X6269" s="1">
        <v>2</v>
      </c>
      <c r="Y6269" s="1">
        <v>5</v>
      </c>
    </row>
    <row r="6270" spans="1:25" ht="30.75" hidden="1" thickBot="1" x14ac:dyDescent="0.3">
      <c r="A6270" s="6" t="str">
        <f>[1]Sheet1!C24897</f>
        <v xml:space="preserve"> Swamy Industries-pn Rd-(CID00574)</v>
      </c>
      <c r="B6270" s="8" t="s">
        <v>4057</v>
      </c>
      <c r="C6270" s="12" t="s">
        <v>6621</v>
      </c>
      <c r="D6270" s="2" t="str">
        <f>[1]Sheet1!J24897</f>
        <v xml:space="preserve"> </v>
      </c>
      <c r="E6270" s="13" t="str">
        <f>[1]Sheet1!N24897</f>
        <v xml:space="preserve">  </v>
      </c>
      <c r="H6270" s="14" t="s">
        <v>4284</v>
      </c>
      <c r="I6270" s="14" t="s">
        <v>7206</v>
      </c>
      <c r="J6270" s="14" t="s">
        <v>27</v>
      </c>
      <c r="K6270" s="1" t="s">
        <v>28</v>
      </c>
      <c r="M6270" s="1" t="s">
        <v>29</v>
      </c>
      <c r="P6270" s="5" t="str">
        <f>[1]Sheet1!AD24897</f>
        <v>workshop</v>
      </c>
      <c r="Q6270" s="15" t="s">
        <v>7249</v>
      </c>
      <c r="R6270" s="1">
        <v>0</v>
      </c>
      <c r="S6270" s="1">
        <v>0</v>
      </c>
      <c r="V6270" s="1">
        <v>2</v>
      </c>
      <c r="W6270" s="1">
        <v>5</v>
      </c>
      <c r="X6270" s="1">
        <v>2</v>
      </c>
      <c r="Y6270" s="1">
        <v>5</v>
      </c>
    </row>
    <row r="6271" spans="1:25" ht="15.75" hidden="1" thickBot="1" x14ac:dyDescent="0.3">
      <c r="A6271" s="6" t="str">
        <f>[1]Sheet1!C24898</f>
        <v xml:space="preserve"> Sydney Apparels-tup</v>
      </c>
      <c r="B6271" s="8" t="s">
        <v>4057</v>
      </c>
      <c r="C6271" s="12" t="s">
        <v>6621</v>
      </c>
      <c r="D6271" s="2" t="str">
        <f>[1]Sheet1!J24898</f>
        <v xml:space="preserve"> </v>
      </c>
      <c r="E6271" s="13" t="str">
        <f>[1]Sheet1!N24898</f>
        <v xml:space="preserve">  </v>
      </c>
      <c r="H6271" s="14" t="s">
        <v>7250</v>
      </c>
      <c r="I6271" s="14" t="s">
        <v>6968</v>
      </c>
      <c r="J6271" s="14" t="s">
        <v>27</v>
      </c>
      <c r="K6271" s="1" t="s">
        <v>28</v>
      </c>
      <c r="M6271" s="1" t="s">
        <v>29</v>
      </c>
      <c r="P6271" s="5" t="str">
        <f>[1]Sheet1!AD24898</f>
        <v>party</v>
      </c>
      <c r="Q6271" s="15"/>
      <c r="R6271" s="1">
        <v>0</v>
      </c>
      <c r="S6271" s="1">
        <v>0</v>
      </c>
      <c r="V6271" s="1">
        <v>2</v>
      </c>
      <c r="W6271" s="1">
        <v>5</v>
      </c>
      <c r="X6271" s="1">
        <v>2</v>
      </c>
      <c r="Y6271" s="1">
        <v>5</v>
      </c>
    </row>
    <row r="6272" spans="1:25" ht="15.75" hidden="1" thickBot="1" x14ac:dyDescent="0.3">
      <c r="A6272" s="6" t="str">
        <f>[1]Sheet1!C24899</f>
        <v xml:space="preserve"> Tallent Cellcom</v>
      </c>
      <c r="B6272" s="8" t="s">
        <v>4057</v>
      </c>
      <c r="C6272" s="12" t="s">
        <v>6621</v>
      </c>
      <c r="D6272" s="2" t="str">
        <f>[1]Sheet1!J24899</f>
        <v>6-285-a, near state bank  nh -47 covai main road</v>
      </c>
      <c r="E6272" s="13" t="str">
        <f>[1]Sheet1!N24899</f>
        <v xml:space="preserve">avinashi-641654  </v>
      </c>
      <c r="H6272" s="14" t="s">
        <v>7251</v>
      </c>
      <c r="I6272" s="14" t="s">
        <v>26</v>
      </c>
      <c r="J6272" s="14" t="s">
        <v>26</v>
      </c>
      <c r="K6272" s="1" t="s">
        <v>28</v>
      </c>
      <c r="M6272" s="1" t="s">
        <v>29</v>
      </c>
      <c r="P6272" s="5" t="str">
        <f>[1]Sheet1!AD24899</f>
        <v>party</v>
      </c>
      <c r="Q6272" s="15"/>
      <c r="R6272" s="1">
        <v>0</v>
      </c>
      <c r="S6272" s="1">
        <v>0</v>
      </c>
      <c r="V6272" s="1">
        <v>2</v>
      </c>
      <c r="W6272" s="1">
        <v>5</v>
      </c>
      <c r="X6272" s="1">
        <v>2</v>
      </c>
      <c r="Y6272" s="1">
        <v>5</v>
      </c>
    </row>
    <row r="6273" spans="1:25" ht="30.75" hidden="1" thickBot="1" x14ac:dyDescent="0.3">
      <c r="A6273" s="6" t="str">
        <f>[1]Sheet1!C24900</f>
        <v xml:space="preserve"> Tamil Selvan 9597102052</v>
      </c>
      <c r="B6273" s="8" t="s">
        <v>4057</v>
      </c>
      <c r="C6273" s="12" t="s">
        <v>6621</v>
      </c>
      <c r="D6273" s="2" t="str">
        <f>[1]Sheet1!J24900</f>
        <v xml:space="preserve">64 Susaiyapuram, Rayapuram, Tirupur </v>
      </c>
      <c r="E6273" s="13" t="str">
        <f>[1]Sheet1!N24900</f>
        <v xml:space="preserve">  </v>
      </c>
      <c r="H6273" s="14" t="s">
        <v>7252</v>
      </c>
      <c r="I6273" s="14" t="s">
        <v>26</v>
      </c>
      <c r="J6273" s="14" t="s">
        <v>26</v>
      </c>
      <c r="K6273" s="1" t="s">
        <v>28</v>
      </c>
      <c r="M6273" s="1" t="s">
        <v>29</v>
      </c>
      <c r="P6273" s="5" t="str">
        <f>[1]Sheet1!AD24900</f>
        <v>party</v>
      </c>
      <c r="Q6273" s="15"/>
      <c r="R6273" s="1">
        <v>0</v>
      </c>
      <c r="S6273" s="1">
        <v>0</v>
      </c>
      <c r="V6273" s="1">
        <v>2</v>
      </c>
      <c r="W6273" s="1">
        <v>5</v>
      </c>
      <c r="X6273" s="1">
        <v>2</v>
      </c>
      <c r="Y6273" s="1">
        <v>5</v>
      </c>
    </row>
    <row r="6274" spans="1:25" ht="15.75" hidden="1" thickBot="1" x14ac:dyDescent="0.3">
      <c r="A6274" s="6" t="str">
        <f>[1]Sheet1!C24901</f>
        <v xml:space="preserve"> T.C.T Textiles</v>
      </c>
      <c r="B6274" s="8" t="s">
        <v>4057</v>
      </c>
      <c r="C6274" s="12" t="s">
        <v>6621</v>
      </c>
      <c r="D6274" s="2" t="str">
        <f>[1]Sheet1!J24901</f>
        <v>2/166,sempootham palayam, kunnathur,</v>
      </c>
      <c r="E6274" s="13" t="str">
        <f>[1]Sheet1!N24901</f>
        <v xml:space="preserve">gst no:33ACKPL6669A1ZM  </v>
      </c>
      <c r="H6274" s="14" t="s">
        <v>7253</v>
      </c>
      <c r="I6274" s="14" t="s">
        <v>26</v>
      </c>
      <c r="J6274" s="14" t="s">
        <v>26</v>
      </c>
      <c r="K6274" s="1" t="s">
        <v>28</v>
      </c>
      <c r="M6274" s="1" t="s">
        <v>29</v>
      </c>
      <c r="P6274" s="5" t="str">
        <f>[1]Sheet1!AD24901</f>
        <v>party</v>
      </c>
      <c r="Q6274" s="15"/>
      <c r="R6274" s="1">
        <v>0</v>
      </c>
      <c r="S6274" s="1">
        <v>0</v>
      </c>
      <c r="V6274" s="1">
        <v>2</v>
      </c>
      <c r="W6274" s="1">
        <v>5</v>
      </c>
      <c r="X6274" s="1">
        <v>2</v>
      </c>
      <c r="Y6274" s="1">
        <v>5</v>
      </c>
    </row>
    <row r="6275" spans="1:25" ht="15.75" hidden="1" thickBot="1" x14ac:dyDescent="0.3">
      <c r="A6275" s="6" t="str">
        <f>[1]Sheet1!C24902</f>
        <v xml:space="preserve"> TEA SCHOOL </v>
      </c>
      <c r="B6275" s="8" t="s">
        <v>4057</v>
      </c>
      <c r="C6275" s="12" t="s">
        <v>6621</v>
      </c>
      <c r="D6275" s="2" t="str">
        <f>[1]Sheet1!J24902</f>
        <v>AVINASHI ROAD ANAIPUDUR</v>
      </c>
      <c r="E6275" s="13" t="str">
        <f>[1]Sheet1!N24902</f>
        <v xml:space="preserve">THIRUMURUGAN POONDI (PO) TIRUPUR </v>
      </c>
      <c r="H6275" s="14" t="s">
        <v>7254</v>
      </c>
      <c r="I6275" s="14" t="s">
        <v>26</v>
      </c>
      <c r="J6275" s="14" t="s">
        <v>27</v>
      </c>
      <c r="K6275" s="1" t="s">
        <v>28</v>
      </c>
      <c r="M6275" s="1" t="s">
        <v>29</v>
      </c>
      <c r="P6275" s="5" t="str">
        <f>[1]Sheet1!AD24902</f>
        <v>party</v>
      </c>
      <c r="Q6275" s="15"/>
      <c r="R6275" s="1">
        <v>0</v>
      </c>
      <c r="S6275" s="1">
        <v>0</v>
      </c>
      <c r="V6275" s="1">
        <v>2</v>
      </c>
      <c r="W6275" s="1">
        <v>5</v>
      </c>
      <c r="X6275" s="1">
        <v>2</v>
      </c>
      <c r="Y6275" s="1">
        <v>5</v>
      </c>
    </row>
    <row r="6276" spans="1:25" ht="15.75" hidden="1" thickBot="1" x14ac:dyDescent="0.3">
      <c r="A6276" s="6" t="str">
        <f>[1]Sheet1!C24903</f>
        <v xml:space="preserve"> Thamotharan</v>
      </c>
      <c r="B6276" s="8" t="s">
        <v>4057</v>
      </c>
      <c r="C6276" s="12" t="s">
        <v>6621</v>
      </c>
      <c r="D6276" s="2" t="str">
        <f>[1]Sheet1!J24903</f>
        <v xml:space="preserve"> </v>
      </c>
      <c r="E6276" s="13" t="str">
        <f>[1]Sheet1!N24903</f>
        <v xml:space="preserve">  </v>
      </c>
      <c r="H6276" s="14" t="s">
        <v>7255</v>
      </c>
      <c r="I6276" s="14" t="s">
        <v>26</v>
      </c>
      <c r="J6276" s="14" t="s">
        <v>26</v>
      </c>
      <c r="K6276" s="1" t="s">
        <v>28</v>
      </c>
      <c r="M6276" s="1" t="s">
        <v>29</v>
      </c>
      <c r="P6276" s="5" t="str">
        <f>[1]Sheet1!AD24903</f>
        <v>party</v>
      </c>
      <c r="Q6276" s="15"/>
      <c r="R6276" s="1">
        <v>0</v>
      </c>
      <c r="S6276" s="1">
        <v>0</v>
      </c>
      <c r="V6276" s="1">
        <v>2</v>
      </c>
      <c r="W6276" s="1">
        <v>5</v>
      </c>
      <c r="X6276" s="1">
        <v>2</v>
      </c>
      <c r="Y6276" s="1">
        <v>5</v>
      </c>
    </row>
    <row r="6277" spans="1:25" ht="30.75" hidden="1" thickBot="1" x14ac:dyDescent="0.3">
      <c r="A6277" s="6" t="str">
        <f>[1]Sheet1!C24905</f>
        <v xml:space="preserve"> Thangaraj -kanakkampalayam</v>
      </c>
      <c r="B6277" s="8" t="s">
        <v>4057</v>
      </c>
      <c r="C6277" s="12" t="s">
        <v>6621</v>
      </c>
      <c r="D6277" s="2" t="str">
        <f>[1]Sheet1!J24905</f>
        <v xml:space="preserve"> </v>
      </c>
      <c r="E6277" s="13" t="str">
        <f>[1]Sheet1!N24905</f>
        <v xml:space="preserve">  </v>
      </c>
      <c r="H6277" s="14" t="s">
        <v>7256</v>
      </c>
      <c r="I6277" s="14" t="s">
        <v>26</v>
      </c>
      <c r="J6277" s="14" t="s">
        <v>27</v>
      </c>
      <c r="K6277" s="1" t="s">
        <v>28</v>
      </c>
      <c r="M6277" s="1" t="s">
        <v>29</v>
      </c>
      <c r="P6277" s="5" t="str">
        <f>[1]Sheet1!AD24905</f>
        <v>party</v>
      </c>
      <c r="Q6277" s="15"/>
      <c r="R6277" s="1">
        <v>0</v>
      </c>
      <c r="S6277" s="1">
        <v>0</v>
      </c>
      <c r="V6277" s="1">
        <v>2</v>
      </c>
      <c r="W6277" s="1">
        <v>5</v>
      </c>
      <c r="X6277" s="1">
        <v>2</v>
      </c>
      <c r="Y6277" s="1">
        <v>5</v>
      </c>
    </row>
    <row r="6278" spans="1:25" ht="15.75" hidden="1" thickBot="1" x14ac:dyDescent="0.3">
      <c r="A6278" s="6" t="str">
        <f>[1]Sheet1!C24907</f>
        <v xml:space="preserve"> Tharani Hospital</v>
      </c>
      <c r="B6278" s="8" t="s">
        <v>4057</v>
      </c>
      <c r="C6278" s="12" t="s">
        <v>6621</v>
      </c>
      <c r="D6278" s="2" t="str">
        <f>[1]Sheet1!J24907</f>
        <v>patel road chennimalai</v>
      </c>
      <c r="E6278" s="13" t="str">
        <f>[1]Sheet1!N24907</f>
        <v xml:space="preserve">erode  </v>
      </c>
      <c r="H6278" s="14" t="s">
        <v>7257</v>
      </c>
      <c r="I6278" s="14" t="s">
        <v>26</v>
      </c>
      <c r="J6278" s="14" t="s">
        <v>26</v>
      </c>
      <c r="K6278" s="1" t="s">
        <v>28</v>
      </c>
      <c r="M6278" s="1" t="s">
        <v>29</v>
      </c>
      <c r="P6278" s="5" t="str">
        <f>[1]Sheet1!AD24907</f>
        <v>party</v>
      </c>
      <c r="Q6278" s="15"/>
      <c r="R6278" s="1">
        <v>0</v>
      </c>
      <c r="S6278" s="1">
        <v>0</v>
      </c>
      <c r="V6278" s="1">
        <v>2</v>
      </c>
      <c r="W6278" s="1">
        <v>5</v>
      </c>
      <c r="X6278" s="1">
        <v>2</v>
      </c>
      <c r="Y6278" s="1">
        <v>5</v>
      </c>
    </row>
    <row r="6279" spans="1:25" ht="30.75" hidden="1" thickBot="1" x14ac:dyDescent="0.3">
      <c r="A6279" s="6" t="str">
        <f>[1]Sheet1!C24908</f>
        <v xml:space="preserve"> Thirukumaran Engineering Works</v>
      </c>
      <c r="B6279" s="8" t="s">
        <v>4057</v>
      </c>
      <c r="C6279" s="12" t="s">
        <v>6621</v>
      </c>
      <c r="D6279" s="2" t="str">
        <f>[1]Sheet1!J24908</f>
        <v xml:space="preserve">k.thotiya palayam </v>
      </c>
      <c r="E6279" s="13" t="str">
        <f>[1]Sheet1!N24908</f>
        <v xml:space="preserve">  </v>
      </c>
      <c r="H6279" s="14" t="s">
        <v>7258</v>
      </c>
      <c r="I6279" s="14" t="s">
        <v>7259</v>
      </c>
      <c r="J6279" s="14" t="s">
        <v>27</v>
      </c>
      <c r="K6279" s="1" t="s">
        <v>28</v>
      </c>
      <c r="M6279" s="1" t="s">
        <v>29</v>
      </c>
      <c r="P6279" s="5" t="str">
        <f>[1]Sheet1!AD24908</f>
        <v>workshop</v>
      </c>
      <c r="Q6279" s="15"/>
      <c r="R6279" s="1">
        <v>0</v>
      </c>
      <c r="S6279" s="1">
        <v>0</v>
      </c>
      <c r="V6279" s="1">
        <v>2</v>
      </c>
      <c r="W6279" s="1">
        <v>5</v>
      </c>
      <c r="X6279" s="1">
        <v>2</v>
      </c>
      <c r="Y6279" s="1">
        <v>5</v>
      </c>
    </row>
    <row r="6280" spans="1:25" ht="45.75" hidden="1" thickBot="1" x14ac:dyDescent="0.3">
      <c r="A6280" s="6" t="str">
        <f>[1]Sheet1!C24909</f>
        <v xml:space="preserve"> Thirumalaivasa Builders And Promotors</v>
      </c>
      <c r="B6280" s="8" t="s">
        <v>4057</v>
      </c>
      <c r="C6280" s="12" t="s">
        <v>6621</v>
      </c>
      <c r="D6280" s="2" t="str">
        <f>[1]Sheet1!J24909</f>
        <v>1/1060 2, G.N Garden road, Neruperuchal bus stand near,</v>
      </c>
      <c r="E6280" s="13" t="str">
        <f>[1]Sheet1!N24909</f>
        <v xml:space="preserve">Tiruppur.  </v>
      </c>
      <c r="H6280" s="14" t="s">
        <v>7260</v>
      </c>
      <c r="I6280" s="14" t="s">
        <v>7261</v>
      </c>
      <c r="J6280" s="14" t="s">
        <v>26</v>
      </c>
      <c r="K6280" s="1" t="s">
        <v>28</v>
      </c>
      <c r="M6280" s="1" t="s">
        <v>29</v>
      </c>
      <c r="P6280" s="5" t="str">
        <f>[1]Sheet1!AD24909</f>
        <v>party</v>
      </c>
      <c r="Q6280" s="15"/>
      <c r="R6280" s="1">
        <v>0</v>
      </c>
      <c r="S6280" s="1">
        <v>0</v>
      </c>
      <c r="V6280" s="1">
        <v>2</v>
      </c>
      <c r="W6280" s="1">
        <v>5</v>
      </c>
      <c r="X6280" s="1">
        <v>2</v>
      </c>
      <c r="Y6280" s="1">
        <v>5</v>
      </c>
    </row>
    <row r="6281" spans="1:25" ht="30.75" hidden="1" thickBot="1" x14ac:dyDescent="0.3">
      <c r="A6281" s="6" t="str">
        <f>[1]Sheet1!C24910</f>
        <v xml:space="preserve"> Thirumoorthi-polavupalayam</v>
      </c>
      <c r="B6281" s="8" t="s">
        <v>4057</v>
      </c>
      <c r="C6281" s="12" t="s">
        <v>6621</v>
      </c>
      <c r="D6281" s="2" t="str">
        <f>[1]Sheet1!J24910</f>
        <v xml:space="preserve"> </v>
      </c>
      <c r="E6281" s="13" t="str">
        <f>[1]Sheet1!N24910</f>
        <v xml:space="preserve">  </v>
      </c>
      <c r="H6281" s="14" t="s">
        <v>7262</v>
      </c>
      <c r="I6281" s="14" t="s">
        <v>26</v>
      </c>
      <c r="J6281" s="14" t="s">
        <v>26</v>
      </c>
      <c r="K6281" s="1" t="s">
        <v>28</v>
      </c>
      <c r="M6281" s="1" t="s">
        <v>29</v>
      </c>
      <c r="P6281" s="5" t="str">
        <f>[1]Sheet1!AD24910</f>
        <v>party</v>
      </c>
      <c r="Q6281" s="15"/>
      <c r="R6281" s="1">
        <v>0</v>
      </c>
      <c r="S6281" s="1">
        <v>0</v>
      </c>
      <c r="V6281" s="1">
        <v>2</v>
      </c>
      <c r="W6281" s="1">
        <v>5</v>
      </c>
      <c r="X6281" s="1">
        <v>2</v>
      </c>
      <c r="Y6281" s="1">
        <v>5</v>
      </c>
    </row>
    <row r="6282" spans="1:25" ht="30.75" hidden="1" thickBot="1" x14ac:dyDescent="0.3">
      <c r="A6282" s="6" t="str">
        <f>[1]Sheet1!C24911</f>
        <v xml:space="preserve"> Thirumurugan 9944656651</v>
      </c>
      <c r="B6282" s="8" t="s">
        <v>4057</v>
      </c>
      <c r="C6282" s="12" t="s">
        <v>6621</v>
      </c>
      <c r="D6282" s="2" t="str">
        <f>[1]Sheet1!J24911</f>
        <v>Palanisamy Nagar 2nd street,Amman Nagar Pooluvapatti, Tirupur</v>
      </c>
      <c r="E6282" s="13" t="str">
        <f>[1]Sheet1!N24911</f>
        <v xml:space="preserve">  </v>
      </c>
      <c r="H6282" s="14" t="s">
        <v>7263</v>
      </c>
      <c r="I6282" s="14" t="s">
        <v>26</v>
      </c>
      <c r="J6282" s="14" t="s">
        <v>26</v>
      </c>
      <c r="K6282" s="1" t="s">
        <v>28</v>
      </c>
      <c r="M6282" s="1" t="s">
        <v>29</v>
      </c>
      <c r="P6282" s="5" t="str">
        <f>[1]Sheet1!AD24911</f>
        <v>party</v>
      </c>
      <c r="Q6282" s="15"/>
      <c r="R6282" s="1">
        <v>0</v>
      </c>
      <c r="S6282" s="1">
        <v>0</v>
      </c>
      <c r="V6282" s="1">
        <v>2</v>
      </c>
      <c r="W6282" s="1">
        <v>5</v>
      </c>
      <c r="X6282" s="1">
        <v>2</v>
      </c>
      <c r="Y6282" s="1">
        <v>5</v>
      </c>
    </row>
    <row r="6283" spans="1:25" ht="45.75" hidden="1" thickBot="1" x14ac:dyDescent="0.3">
      <c r="A6283" s="6" t="str">
        <f>[1]Sheet1!C24912</f>
        <v xml:space="preserve"> Thirumurugan Eng Works.Pandiyan Nagar @ Cnn 84315</v>
      </c>
      <c r="B6283" s="8" t="s">
        <v>4057</v>
      </c>
      <c r="C6283" s="12" t="s">
        <v>6621</v>
      </c>
      <c r="D6283" s="2" t="str">
        <f>[1]Sheet1!J24912</f>
        <v xml:space="preserve"> </v>
      </c>
      <c r="E6283" s="13" t="str">
        <f>[1]Sheet1!N24912</f>
        <v xml:space="preserve">  </v>
      </c>
      <c r="H6283" s="14" t="s">
        <v>6684</v>
      </c>
      <c r="I6283" s="14" t="s">
        <v>26</v>
      </c>
      <c r="J6283" s="14" t="s">
        <v>27</v>
      </c>
      <c r="K6283" s="1" t="s">
        <v>28</v>
      </c>
      <c r="M6283" s="1" t="s">
        <v>29</v>
      </c>
      <c r="P6283" s="5" t="str">
        <f>[1]Sheet1!AD24912</f>
        <v>workshop</v>
      </c>
      <c r="Q6283" s="15"/>
      <c r="R6283" s="1">
        <v>0</v>
      </c>
      <c r="S6283" s="1">
        <v>0</v>
      </c>
      <c r="V6283" s="1">
        <v>2</v>
      </c>
      <c r="W6283" s="1">
        <v>5</v>
      </c>
      <c r="X6283" s="1">
        <v>2</v>
      </c>
      <c r="Y6283" s="1">
        <v>5</v>
      </c>
    </row>
    <row r="6284" spans="1:25" ht="30.75" hidden="1" thickBot="1" x14ac:dyDescent="0.3">
      <c r="A6284" s="6" t="str">
        <f>[1]Sheet1!C24913</f>
        <v xml:space="preserve"> Thirumurugan Matric School </v>
      </c>
      <c r="B6284" s="8" t="s">
        <v>4057</v>
      </c>
      <c r="C6284" s="12" t="s">
        <v>6621</v>
      </c>
      <c r="D6284" s="2" t="str">
        <f>[1]Sheet1!J24913</f>
        <v xml:space="preserve">neriperichal </v>
      </c>
      <c r="E6284" s="13" t="str">
        <f>[1]Sheet1!N24913</f>
        <v xml:space="preserve">  </v>
      </c>
      <c r="H6284" s="14" t="s">
        <v>7264</v>
      </c>
      <c r="I6284" s="14" t="s">
        <v>26</v>
      </c>
      <c r="J6284" s="14" t="s">
        <v>27</v>
      </c>
      <c r="K6284" s="1" t="s">
        <v>28</v>
      </c>
      <c r="M6284" s="1" t="s">
        <v>29</v>
      </c>
      <c r="P6284" s="5" t="str">
        <f>[1]Sheet1!AD24913</f>
        <v>party</v>
      </c>
      <c r="Q6284" s="15"/>
      <c r="R6284" s="1">
        <v>0</v>
      </c>
      <c r="S6284" s="1">
        <v>0</v>
      </c>
      <c r="V6284" s="1">
        <v>2</v>
      </c>
      <c r="W6284" s="1">
        <v>5</v>
      </c>
      <c r="X6284" s="1">
        <v>2</v>
      </c>
      <c r="Y6284" s="1">
        <v>5</v>
      </c>
    </row>
    <row r="6285" spans="1:25" ht="30.75" hidden="1" thickBot="1" x14ac:dyDescent="0.3">
      <c r="A6285" s="6" t="str">
        <f>[1]Sheet1!C24914</f>
        <v xml:space="preserve"> Thirumurugan Real Estae-p.N.Road</v>
      </c>
      <c r="B6285" s="8" t="s">
        <v>4057</v>
      </c>
      <c r="C6285" s="12" t="s">
        <v>6621</v>
      </c>
      <c r="D6285" s="2" t="str">
        <f>[1]Sheet1!J24914</f>
        <v>KUTHAM PALAYAM PIRIVU KANKEYAM ROAD</v>
      </c>
      <c r="E6285" s="13" t="str">
        <f>[1]Sheet1!N24914</f>
        <v xml:space="preserve">TIRUPUR  </v>
      </c>
      <c r="H6285" s="14" t="s">
        <v>7265</v>
      </c>
      <c r="I6285" s="14" t="s">
        <v>26</v>
      </c>
      <c r="J6285" s="14" t="s">
        <v>27</v>
      </c>
      <c r="K6285" s="1" t="s">
        <v>28</v>
      </c>
      <c r="M6285" s="1" t="s">
        <v>29</v>
      </c>
      <c r="P6285" s="5" t="str">
        <f>[1]Sheet1!AD24914</f>
        <v>party</v>
      </c>
      <c r="Q6285" s="15"/>
      <c r="R6285" s="1">
        <v>0</v>
      </c>
      <c r="S6285" s="1">
        <v>0</v>
      </c>
      <c r="V6285" s="1">
        <v>2</v>
      </c>
      <c r="W6285" s="1">
        <v>5</v>
      </c>
      <c r="X6285" s="1">
        <v>2</v>
      </c>
      <c r="Y6285" s="1">
        <v>5</v>
      </c>
    </row>
    <row r="6286" spans="1:25" ht="30.75" hidden="1" thickBot="1" x14ac:dyDescent="0.3">
      <c r="A6286" s="6" t="str">
        <f>[1]Sheet1!C24915</f>
        <v xml:space="preserve">  Thirupathi Indus ---pandiyan Nager</v>
      </c>
      <c r="B6286" s="8" t="s">
        <v>4057</v>
      </c>
      <c r="C6286" s="12" t="s">
        <v>6621</v>
      </c>
      <c r="D6286" s="2" t="str">
        <f>[1]Sheet1!J24915</f>
        <v xml:space="preserve"> </v>
      </c>
      <c r="E6286" s="13" t="str">
        <f>[1]Sheet1!N24915</f>
        <v xml:space="preserve">  </v>
      </c>
      <c r="H6286" s="14" t="s">
        <v>7266</v>
      </c>
      <c r="I6286" s="14" t="s">
        <v>26</v>
      </c>
      <c r="J6286" s="14" t="s">
        <v>27</v>
      </c>
      <c r="K6286" s="1" t="s">
        <v>28</v>
      </c>
      <c r="M6286" s="1" t="s">
        <v>29</v>
      </c>
      <c r="P6286" s="5" t="str">
        <f>[1]Sheet1!AD24915</f>
        <v>workshop</v>
      </c>
      <c r="Q6286" s="15"/>
      <c r="R6286" s="1">
        <v>0</v>
      </c>
      <c r="S6286" s="1">
        <v>0</v>
      </c>
      <c r="V6286" s="1">
        <v>2</v>
      </c>
      <c r="W6286" s="1">
        <v>5</v>
      </c>
      <c r="X6286" s="1">
        <v>2</v>
      </c>
      <c r="Y6286" s="1">
        <v>5</v>
      </c>
    </row>
    <row r="6287" spans="1:25" ht="15.75" hidden="1" thickBot="1" x14ac:dyDescent="0.3">
      <c r="A6287" s="6" t="str">
        <f>[1]Sheet1!C24917</f>
        <v xml:space="preserve"> Tirupur Moorthi</v>
      </c>
      <c r="B6287" s="8" t="s">
        <v>4057</v>
      </c>
      <c r="C6287" s="12" t="s">
        <v>6621</v>
      </c>
      <c r="D6287" s="2" t="str">
        <f>[1]Sheet1!J24917</f>
        <v xml:space="preserve"> </v>
      </c>
      <c r="E6287" s="13" t="str">
        <f>[1]Sheet1!N24917</f>
        <v xml:space="preserve">  </v>
      </c>
      <c r="H6287" s="14" t="s">
        <v>7267</v>
      </c>
      <c r="I6287" s="14" t="s">
        <v>26</v>
      </c>
      <c r="J6287" s="14" t="s">
        <v>26</v>
      </c>
      <c r="K6287" s="1" t="s">
        <v>28</v>
      </c>
      <c r="M6287" s="1" t="s">
        <v>29</v>
      </c>
      <c r="P6287" s="5" t="str">
        <f>[1]Sheet1!AD24917</f>
        <v>party</v>
      </c>
      <c r="Q6287" s="15"/>
      <c r="R6287" s="1">
        <v>0</v>
      </c>
      <c r="S6287" s="1">
        <v>0</v>
      </c>
      <c r="V6287" s="1">
        <v>2</v>
      </c>
      <c r="W6287" s="1">
        <v>5</v>
      </c>
      <c r="X6287" s="1">
        <v>2</v>
      </c>
      <c r="Y6287" s="1">
        <v>5</v>
      </c>
    </row>
    <row r="6288" spans="1:25" ht="15.75" hidden="1" thickBot="1" x14ac:dyDescent="0.3">
      <c r="A6288" s="6" t="str">
        <f>[1]Sheet1!C24918</f>
        <v xml:space="preserve"> T.J Garments</v>
      </c>
      <c r="B6288" s="8" t="s">
        <v>4057</v>
      </c>
      <c r="C6288" s="12" t="s">
        <v>6621</v>
      </c>
      <c r="D6288" s="2" t="str">
        <f>[1]Sheet1!J24918</f>
        <v>1/4, vinayagar kovil street, kallampalayam,</v>
      </c>
      <c r="E6288" s="13" t="str">
        <f>[1]Sheet1!N24918</f>
        <v xml:space="preserve">thirupur--641601 gst in:33CRKPS7528E1ZI </v>
      </c>
      <c r="H6288" s="14" t="s">
        <v>7268</v>
      </c>
      <c r="I6288" s="14" t="s">
        <v>26</v>
      </c>
      <c r="J6288" s="14" t="s">
        <v>26</v>
      </c>
      <c r="K6288" s="1" t="s">
        <v>28</v>
      </c>
      <c r="M6288" s="1" t="s">
        <v>29</v>
      </c>
      <c r="P6288" s="5" t="str">
        <f>[1]Sheet1!AD24918</f>
        <v>party</v>
      </c>
      <c r="Q6288" s="15"/>
      <c r="R6288" s="1">
        <v>0</v>
      </c>
      <c r="S6288" s="1">
        <v>0</v>
      </c>
      <c r="V6288" s="1">
        <v>2</v>
      </c>
      <c r="W6288" s="1">
        <v>5</v>
      </c>
      <c r="X6288" s="1">
        <v>2</v>
      </c>
      <c r="Y6288" s="1">
        <v>5</v>
      </c>
    </row>
    <row r="6289" spans="1:25" ht="30.75" hidden="1" thickBot="1" x14ac:dyDescent="0.3">
      <c r="A6289" s="6" t="str">
        <f>[1]Sheet1!C24919</f>
        <v xml:space="preserve"> TPC INFRA  AND GREEN ENERGIES</v>
      </c>
      <c r="B6289" s="8" t="s">
        <v>4057</v>
      </c>
      <c r="C6289" s="12" t="s">
        <v>6621</v>
      </c>
      <c r="D6289" s="2" t="str">
        <f>[1]Sheet1!J24919</f>
        <v xml:space="preserve">GST IN; 33AAIFT5172AIZH </v>
      </c>
      <c r="E6289" s="13" t="str">
        <f>[1]Sheet1!N24919</f>
        <v xml:space="preserve">  </v>
      </c>
      <c r="H6289" s="14" t="s">
        <v>7269</v>
      </c>
      <c r="I6289" s="14" t="s">
        <v>26</v>
      </c>
      <c r="J6289" s="14" t="s">
        <v>27</v>
      </c>
      <c r="K6289" s="1" t="s">
        <v>28</v>
      </c>
      <c r="M6289" s="1" t="s">
        <v>29</v>
      </c>
      <c r="P6289" s="5" t="str">
        <f>[1]Sheet1!AD24919</f>
        <v>party</v>
      </c>
      <c r="Q6289" s="15"/>
      <c r="R6289" s="1">
        <v>0</v>
      </c>
      <c r="S6289" s="1">
        <v>0</v>
      </c>
      <c r="V6289" s="1">
        <v>2</v>
      </c>
      <c r="W6289" s="1">
        <v>5</v>
      </c>
      <c r="X6289" s="1">
        <v>2</v>
      </c>
      <c r="Y6289" s="1">
        <v>5</v>
      </c>
    </row>
    <row r="6290" spans="1:25" ht="30.75" hidden="1" thickBot="1" x14ac:dyDescent="0.3">
      <c r="A6290" s="6" t="str">
        <f>[1]Sheet1!C24920</f>
        <v xml:space="preserve">  Udhayamoorthi Wrk Shop Pn Rd</v>
      </c>
      <c r="B6290" s="8" t="s">
        <v>4057</v>
      </c>
      <c r="C6290" s="12" t="s">
        <v>6621</v>
      </c>
      <c r="D6290" s="2" t="str">
        <f>[1]Sheet1!J24920</f>
        <v xml:space="preserve">poyam palayam </v>
      </c>
      <c r="E6290" s="13" t="str">
        <f>[1]Sheet1!N24920</f>
        <v xml:space="preserve">  </v>
      </c>
      <c r="H6290" s="14" t="s">
        <v>7270</v>
      </c>
      <c r="I6290" s="14" t="s">
        <v>7271</v>
      </c>
      <c r="J6290" s="14" t="s">
        <v>27</v>
      </c>
      <c r="K6290" s="1" t="s">
        <v>28</v>
      </c>
      <c r="M6290" s="1" t="s">
        <v>29</v>
      </c>
      <c r="P6290" s="5" t="str">
        <f>[1]Sheet1!AD24920</f>
        <v>workshop</v>
      </c>
      <c r="Q6290" s="15"/>
      <c r="R6290" s="1">
        <v>0</v>
      </c>
      <c r="S6290" s="1">
        <v>0</v>
      </c>
      <c r="V6290" s="1">
        <v>2</v>
      </c>
      <c r="W6290" s="1">
        <v>5</v>
      </c>
      <c r="X6290" s="1">
        <v>2</v>
      </c>
      <c r="Y6290" s="1">
        <v>5</v>
      </c>
    </row>
    <row r="6291" spans="1:25" ht="30.75" hidden="1" thickBot="1" x14ac:dyDescent="0.3">
      <c r="A6291" s="6" t="str">
        <f>[1]Sheet1!C24921</f>
        <v xml:space="preserve"> Uma Shankar Engineering</v>
      </c>
      <c r="B6291" s="8" t="s">
        <v>4057</v>
      </c>
      <c r="C6291" s="12" t="s">
        <v>6621</v>
      </c>
      <c r="D6291" s="2" t="str">
        <f>[1]Sheet1!J24921</f>
        <v>65 Rakkiapalayam,Kangayam Road., Tirupur</v>
      </c>
      <c r="E6291" s="13" t="str">
        <f>[1]Sheet1!N24921</f>
        <v xml:space="preserve">  </v>
      </c>
      <c r="H6291" s="14" t="s">
        <v>7272</v>
      </c>
      <c r="I6291" s="14" t="s">
        <v>26</v>
      </c>
      <c r="J6291" s="14" t="s">
        <v>26</v>
      </c>
      <c r="K6291" s="1" t="s">
        <v>28</v>
      </c>
      <c r="M6291" s="1" t="s">
        <v>29</v>
      </c>
      <c r="P6291" s="5" t="str">
        <f>[1]Sheet1!AD24921</f>
        <v>workshop</v>
      </c>
      <c r="Q6291" s="15"/>
      <c r="R6291" s="1">
        <v>0</v>
      </c>
      <c r="S6291" s="1">
        <v>0</v>
      </c>
      <c r="V6291" s="1">
        <v>2</v>
      </c>
      <c r="W6291" s="1">
        <v>5</v>
      </c>
      <c r="X6291" s="1">
        <v>2</v>
      </c>
      <c r="Y6291" s="1">
        <v>5</v>
      </c>
    </row>
    <row r="6292" spans="1:25" ht="30.75" hidden="1" thickBot="1" x14ac:dyDescent="0.3">
      <c r="A6292" s="6" t="str">
        <f>[1]Sheet1!C24923</f>
        <v xml:space="preserve"> Vadivel-paramasivam Palayam</v>
      </c>
      <c r="B6292" s="8" t="s">
        <v>4057</v>
      </c>
      <c r="C6292" s="12" t="s">
        <v>6621</v>
      </c>
      <c r="D6292" s="2" t="str">
        <f>[1]Sheet1!J24923</f>
        <v xml:space="preserve"> </v>
      </c>
      <c r="E6292" s="13" t="str">
        <f>[1]Sheet1!N24923</f>
        <v xml:space="preserve">  </v>
      </c>
      <c r="H6292" s="14" t="s">
        <v>7273</v>
      </c>
      <c r="I6292" s="14" t="s">
        <v>26</v>
      </c>
      <c r="J6292" s="14" t="s">
        <v>26</v>
      </c>
      <c r="K6292" s="1" t="s">
        <v>28</v>
      </c>
      <c r="M6292" s="1" t="s">
        <v>29</v>
      </c>
      <c r="P6292" s="5" t="str">
        <f>[1]Sheet1!AD24923</f>
        <v>party</v>
      </c>
      <c r="Q6292" s="15"/>
      <c r="R6292" s="1">
        <v>0</v>
      </c>
      <c r="S6292" s="1">
        <v>0</v>
      </c>
      <c r="V6292" s="1">
        <v>2</v>
      </c>
      <c r="W6292" s="1">
        <v>5</v>
      </c>
      <c r="X6292" s="1">
        <v>2</v>
      </c>
      <c r="Y6292" s="1">
        <v>5</v>
      </c>
    </row>
    <row r="6293" spans="1:25" ht="15.75" hidden="1" thickBot="1" x14ac:dyDescent="0.3">
      <c r="A6293" s="6" t="str">
        <f>[1]Sheet1!C24924</f>
        <v xml:space="preserve"> Vaishya Knits</v>
      </c>
      <c r="B6293" s="8" t="s">
        <v>4057</v>
      </c>
      <c r="C6293" s="12" t="s">
        <v>6621</v>
      </c>
      <c r="D6293" s="2" t="str">
        <f>[1]Sheet1!J24924</f>
        <v>no.22,fourth street, bridgeway colony extn,</v>
      </c>
      <c r="E6293" s="13" t="str">
        <f>[1]Sheet1!N24924</f>
        <v xml:space="preserve">tirupur-641607  </v>
      </c>
      <c r="H6293" s="14" t="s">
        <v>7274</v>
      </c>
      <c r="I6293" s="14" t="s">
        <v>26</v>
      </c>
      <c r="J6293" s="14" t="s">
        <v>26</v>
      </c>
      <c r="K6293" s="1" t="s">
        <v>28</v>
      </c>
      <c r="M6293" s="1" t="s">
        <v>29</v>
      </c>
      <c r="P6293" s="5" t="str">
        <f>[1]Sheet1!AD24924</f>
        <v>party</v>
      </c>
      <c r="Q6293" s="15"/>
      <c r="R6293" s="1">
        <v>0</v>
      </c>
      <c r="S6293" s="1">
        <v>0</v>
      </c>
      <c r="V6293" s="1">
        <v>2</v>
      </c>
      <c r="W6293" s="1">
        <v>5</v>
      </c>
      <c r="X6293" s="1">
        <v>2</v>
      </c>
      <c r="Y6293" s="1">
        <v>5</v>
      </c>
    </row>
    <row r="6294" spans="1:25" ht="30.75" hidden="1" thickBot="1" x14ac:dyDescent="0.3">
      <c r="A6294" s="6" t="str">
        <f>[1]Sheet1!C24925</f>
        <v xml:space="preserve"> Vaiyapuri Pallakavundan Palayam</v>
      </c>
      <c r="B6294" s="8" t="s">
        <v>4057</v>
      </c>
      <c r="C6294" s="12" t="s">
        <v>6621</v>
      </c>
      <c r="D6294" s="2" t="str">
        <f>[1]Sheet1!J24925</f>
        <v xml:space="preserve"> </v>
      </c>
      <c r="E6294" s="13" t="str">
        <f>[1]Sheet1!N24925</f>
        <v xml:space="preserve">  </v>
      </c>
      <c r="H6294" s="14" t="s">
        <v>7275</v>
      </c>
      <c r="I6294" s="14" t="s">
        <v>26</v>
      </c>
      <c r="J6294" s="14" t="s">
        <v>26</v>
      </c>
      <c r="K6294" s="1" t="s">
        <v>28</v>
      </c>
      <c r="M6294" s="1" t="s">
        <v>29</v>
      </c>
      <c r="P6294" s="5" t="str">
        <f>[1]Sheet1!AD24925</f>
        <v>party</v>
      </c>
      <c r="Q6294" s="15"/>
      <c r="R6294" s="1">
        <v>0</v>
      </c>
      <c r="S6294" s="1">
        <v>0</v>
      </c>
      <c r="V6294" s="1">
        <v>2</v>
      </c>
      <c r="W6294" s="1">
        <v>5</v>
      </c>
      <c r="X6294" s="1">
        <v>2</v>
      </c>
      <c r="Y6294" s="1">
        <v>5</v>
      </c>
    </row>
    <row r="6295" spans="1:25" ht="15.75" hidden="1" thickBot="1" x14ac:dyDescent="0.3">
      <c r="A6295" s="6" t="str">
        <f>[1]Sheet1!C24926</f>
        <v xml:space="preserve"> Valga Valamudan</v>
      </c>
      <c r="B6295" s="8" t="s">
        <v>4057</v>
      </c>
      <c r="C6295" s="12" t="s">
        <v>6621</v>
      </c>
      <c r="D6295" s="2" t="str">
        <f>[1]Sheet1!J24926</f>
        <v>1/175  sakthi nagar Nehru Street   3rd street</v>
      </c>
      <c r="E6295" s="13" t="str">
        <f>[1]Sheet1!N24926</f>
        <v xml:space="preserve">Poyampalayam pirivu  </v>
      </c>
      <c r="H6295" s="14" t="s">
        <v>7276</v>
      </c>
      <c r="I6295" s="14" t="s">
        <v>26</v>
      </c>
      <c r="J6295" s="14" t="s">
        <v>7277</v>
      </c>
      <c r="K6295" s="1" t="s">
        <v>28</v>
      </c>
      <c r="M6295" s="1" t="s">
        <v>29</v>
      </c>
      <c r="P6295" s="5" t="str">
        <f>[1]Sheet1!AD24926</f>
        <v>party</v>
      </c>
      <c r="Q6295" s="15"/>
      <c r="R6295" s="1">
        <v>0</v>
      </c>
      <c r="S6295" s="1">
        <v>0</v>
      </c>
      <c r="V6295" s="1">
        <v>2</v>
      </c>
      <c r="W6295" s="1">
        <v>5</v>
      </c>
      <c r="X6295" s="1">
        <v>2</v>
      </c>
      <c r="Y6295" s="1">
        <v>5</v>
      </c>
    </row>
    <row r="6296" spans="1:25" ht="30.75" hidden="1" thickBot="1" x14ac:dyDescent="0.3">
      <c r="A6296" s="6" t="str">
        <f>[1]Sheet1!C24927</f>
        <v xml:space="preserve"> Vasu -pallakavundanpalayam</v>
      </c>
      <c r="B6296" s="8" t="s">
        <v>4057</v>
      </c>
      <c r="C6296" s="12" t="s">
        <v>6621</v>
      </c>
      <c r="D6296" s="2" t="str">
        <f>[1]Sheet1!J24927</f>
        <v xml:space="preserve"> </v>
      </c>
      <c r="E6296" s="13" t="str">
        <f>[1]Sheet1!N24927</f>
        <v xml:space="preserve">  </v>
      </c>
      <c r="H6296" s="14" t="s">
        <v>7278</v>
      </c>
      <c r="I6296" s="14" t="s">
        <v>26</v>
      </c>
      <c r="J6296" s="14" t="s">
        <v>27</v>
      </c>
      <c r="K6296" s="1" t="s">
        <v>28</v>
      </c>
      <c r="M6296" s="1" t="s">
        <v>29</v>
      </c>
      <c r="P6296" s="5" t="str">
        <f>[1]Sheet1!AD24927</f>
        <v>party</v>
      </c>
      <c r="Q6296" s="15"/>
      <c r="R6296" s="1">
        <v>0</v>
      </c>
      <c r="S6296" s="1">
        <v>0</v>
      </c>
      <c r="V6296" s="1">
        <v>2</v>
      </c>
      <c r="W6296" s="1">
        <v>5</v>
      </c>
      <c r="X6296" s="1">
        <v>2</v>
      </c>
      <c r="Y6296" s="1">
        <v>5</v>
      </c>
    </row>
    <row r="6297" spans="1:25" ht="30.75" hidden="1" thickBot="1" x14ac:dyDescent="0.3">
      <c r="A6297" s="6" t="str">
        <f>[1]Sheet1!C24928</f>
        <v xml:space="preserve"> Veeralakkammal Welding Works</v>
      </c>
      <c r="B6297" s="8" t="s">
        <v>4057</v>
      </c>
      <c r="C6297" s="12" t="s">
        <v>6621</v>
      </c>
      <c r="D6297" s="2" t="str">
        <f>[1]Sheet1!J24928</f>
        <v xml:space="preserve"> </v>
      </c>
      <c r="E6297" s="13" t="str">
        <f>[1]Sheet1!N24928</f>
        <v xml:space="preserve">  </v>
      </c>
      <c r="H6297" s="14" t="s">
        <v>7279</v>
      </c>
      <c r="I6297" s="14" t="s">
        <v>7280</v>
      </c>
      <c r="J6297" s="14" t="s">
        <v>26</v>
      </c>
      <c r="K6297" s="1" t="s">
        <v>28</v>
      </c>
      <c r="M6297" s="1" t="s">
        <v>29</v>
      </c>
      <c r="P6297" s="5" t="str">
        <f>[1]Sheet1!AD24928</f>
        <v>workshop</v>
      </c>
      <c r="Q6297" s="15"/>
      <c r="R6297" s="1">
        <v>0</v>
      </c>
      <c r="S6297" s="1">
        <v>0</v>
      </c>
      <c r="V6297" s="1">
        <v>2</v>
      </c>
      <c r="W6297" s="1">
        <v>5</v>
      </c>
      <c r="X6297" s="1">
        <v>2</v>
      </c>
      <c r="Y6297" s="1">
        <v>5</v>
      </c>
    </row>
    <row r="6298" spans="1:25" ht="15.75" hidden="1" thickBot="1" x14ac:dyDescent="0.3">
      <c r="A6298" s="6" t="str">
        <f>[1]Sheet1!C24929</f>
        <v xml:space="preserve"> Veeran.P</v>
      </c>
      <c r="B6298" s="8" t="s">
        <v>4057</v>
      </c>
      <c r="C6298" s="12" t="s">
        <v>6621</v>
      </c>
      <c r="D6298" s="2" t="str">
        <f>[1]Sheet1!J24929</f>
        <v xml:space="preserve">thengalur </v>
      </c>
      <c r="E6298" s="13" t="str">
        <f>[1]Sheet1!N24929</f>
        <v xml:space="preserve">  </v>
      </c>
      <c r="H6298" s="14" t="s">
        <v>7281</v>
      </c>
      <c r="I6298" s="14" t="s">
        <v>26</v>
      </c>
      <c r="J6298" s="14" t="s">
        <v>26</v>
      </c>
      <c r="K6298" s="1" t="s">
        <v>28</v>
      </c>
      <c r="M6298" s="1" t="s">
        <v>29</v>
      </c>
      <c r="P6298" s="5" t="str">
        <f>[1]Sheet1!AD24929</f>
        <v>party</v>
      </c>
      <c r="Q6298" s="15"/>
      <c r="R6298" s="1">
        <v>0</v>
      </c>
      <c r="S6298" s="1">
        <v>0</v>
      </c>
      <c r="V6298" s="1">
        <v>2</v>
      </c>
      <c r="W6298" s="1">
        <v>5</v>
      </c>
      <c r="X6298" s="1">
        <v>2</v>
      </c>
      <c r="Y6298" s="1">
        <v>5</v>
      </c>
    </row>
    <row r="6299" spans="1:25" ht="15.75" hidden="1" thickBot="1" x14ac:dyDescent="0.3">
      <c r="A6299" s="6" t="str">
        <f>[1]Sheet1!C24930</f>
        <v xml:space="preserve"> Vegan Auto Care</v>
      </c>
      <c r="B6299" s="8" t="s">
        <v>4057</v>
      </c>
      <c r="C6299" s="12" t="s">
        <v>6621</v>
      </c>
      <c r="D6299" s="2" t="str">
        <f>[1]Sheet1!J24930</f>
        <v xml:space="preserve">poondi </v>
      </c>
      <c r="E6299" s="13" t="str">
        <f>[1]Sheet1!N24930</f>
        <v xml:space="preserve">  </v>
      </c>
      <c r="H6299" s="14" t="s">
        <v>7282</v>
      </c>
      <c r="I6299" s="14" t="s">
        <v>7283</v>
      </c>
      <c r="J6299" s="14" t="s">
        <v>27</v>
      </c>
      <c r="K6299" s="1" t="s">
        <v>28</v>
      </c>
      <c r="M6299" s="1" t="s">
        <v>29</v>
      </c>
      <c r="P6299" s="5" t="str">
        <f>[1]Sheet1!AD24930</f>
        <v>party</v>
      </c>
      <c r="Q6299" s="15"/>
      <c r="R6299" s="1">
        <v>0</v>
      </c>
      <c r="S6299" s="1">
        <v>0</v>
      </c>
      <c r="V6299" s="1">
        <v>2</v>
      </c>
      <c r="W6299" s="1">
        <v>5</v>
      </c>
      <c r="X6299" s="1">
        <v>2</v>
      </c>
      <c r="Y6299" s="1">
        <v>5</v>
      </c>
    </row>
    <row r="6300" spans="1:25" ht="30.75" hidden="1" thickBot="1" x14ac:dyDescent="0.3">
      <c r="A6300" s="6" t="str">
        <f>[1]Sheet1!C24931</f>
        <v xml:space="preserve"> Velavan Welding Works-pn Rd</v>
      </c>
      <c r="B6300" s="8" t="s">
        <v>4057</v>
      </c>
      <c r="C6300" s="12" t="s">
        <v>6621</v>
      </c>
      <c r="D6300" s="2" t="str">
        <f>[1]Sheet1!J24931</f>
        <v xml:space="preserve"> </v>
      </c>
      <c r="E6300" s="13" t="str">
        <f>[1]Sheet1!N24931</f>
        <v xml:space="preserve">  </v>
      </c>
      <c r="H6300" s="14" t="s">
        <v>7284</v>
      </c>
      <c r="I6300" s="14" t="s">
        <v>26</v>
      </c>
      <c r="J6300" s="14" t="s">
        <v>27</v>
      </c>
      <c r="K6300" s="1" t="s">
        <v>28</v>
      </c>
      <c r="M6300" s="1" t="s">
        <v>29</v>
      </c>
      <c r="P6300" s="5" t="str">
        <f>[1]Sheet1!AD24931</f>
        <v>party</v>
      </c>
      <c r="Q6300" s="15"/>
      <c r="R6300" s="1">
        <v>0</v>
      </c>
      <c r="S6300" s="1">
        <v>0</v>
      </c>
      <c r="V6300" s="1">
        <v>2</v>
      </c>
      <c r="W6300" s="1">
        <v>5</v>
      </c>
      <c r="X6300" s="1">
        <v>2</v>
      </c>
      <c r="Y6300" s="1">
        <v>5</v>
      </c>
    </row>
    <row r="6301" spans="1:25" ht="30.75" hidden="1" thickBot="1" x14ac:dyDescent="0.3">
      <c r="A6301" s="6" t="str">
        <f>[1]Sheet1!C24932</f>
        <v xml:space="preserve"> Vel Eng Works --pooluvapatti(cid1084)</v>
      </c>
      <c r="B6301" s="8" t="s">
        <v>4057</v>
      </c>
      <c r="C6301" s="12" t="s">
        <v>6621</v>
      </c>
      <c r="D6301" s="2" t="str">
        <f>[1]Sheet1!J24932</f>
        <v>poondi ring road pooluvapatti</v>
      </c>
      <c r="E6301" s="13" t="str">
        <f>[1]Sheet1!N24932</f>
        <v xml:space="preserve">6380809053  </v>
      </c>
      <c r="H6301" s="14" t="s">
        <v>7285</v>
      </c>
      <c r="I6301" s="14" t="s">
        <v>7286</v>
      </c>
      <c r="J6301" s="14" t="s">
        <v>27</v>
      </c>
      <c r="K6301" s="1" t="s">
        <v>28</v>
      </c>
      <c r="M6301" s="1" t="s">
        <v>29</v>
      </c>
      <c r="P6301" s="5" t="str">
        <f>[1]Sheet1!AD24932</f>
        <v>workshop</v>
      </c>
      <c r="Q6301" s="15"/>
      <c r="R6301" s="1">
        <v>0</v>
      </c>
      <c r="S6301" s="1">
        <v>0</v>
      </c>
      <c r="V6301" s="1">
        <v>2</v>
      </c>
      <c r="W6301" s="1">
        <v>5</v>
      </c>
      <c r="X6301" s="1">
        <v>2</v>
      </c>
      <c r="Y6301" s="1">
        <v>5</v>
      </c>
    </row>
    <row r="6302" spans="1:25" ht="30.75" hidden="1" thickBot="1" x14ac:dyDescent="0.3">
      <c r="A6302" s="6" t="str">
        <f>[1]Sheet1!C24933</f>
        <v xml:space="preserve"> Vel  Jayakumar- Poondi</v>
      </c>
      <c r="B6302" s="8" t="s">
        <v>4057</v>
      </c>
      <c r="C6302" s="12" t="s">
        <v>6621</v>
      </c>
      <c r="D6302" s="2" t="str">
        <f>[1]Sheet1!J24933</f>
        <v xml:space="preserve"> </v>
      </c>
      <c r="E6302" s="13" t="str">
        <f>[1]Sheet1!N24933</f>
        <v xml:space="preserve">  </v>
      </c>
      <c r="H6302" s="14" t="s">
        <v>3658</v>
      </c>
      <c r="I6302" s="14" t="s">
        <v>26</v>
      </c>
      <c r="J6302" s="14" t="s">
        <v>27</v>
      </c>
      <c r="K6302" s="1" t="s">
        <v>28</v>
      </c>
      <c r="M6302" s="1" t="s">
        <v>29</v>
      </c>
      <c r="P6302" s="5" t="str">
        <f>[1]Sheet1!AD24933</f>
        <v>party</v>
      </c>
      <c r="Q6302" s="15"/>
      <c r="R6302" s="1">
        <v>0</v>
      </c>
      <c r="S6302" s="1">
        <v>0</v>
      </c>
      <c r="V6302" s="1">
        <v>2</v>
      </c>
      <c r="W6302" s="1">
        <v>5</v>
      </c>
      <c r="X6302" s="1">
        <v>2</v>
      </c>
      <c r="Y6302" s="1">
        <v>5</v>
      </c>
    </row>
    <row r="6303" spans="1:25" ht="15.75" hidden="1" thickBot="1" x14ac:dyDescent="0.3">
      <c r="A6303" s="6" t="str">
        <f>[1]Sheet1!C24934</f>
        <v xml:space="preserve"> Velmurugan (moorthi)</v>
      </c>
      <c r="B6303" s="8" t="s">
        <v>4057</v>
      </c>
      <c r="C6303" s="12" t="s">
        <v>6621</v>
      </c>
      <c r="D6303" s="2" t="str">
        <f>[1]Sheet1!J24934</f>
        <v>232/1 Angalamman kovil Thottam,Valaiyapalayam Gobi</v>
      </c>
      <c r="E6303" s="13" t="str">
        <f>[1]Sheet1!N24934</f>
        <v xml:space="preserve">  </v>
      </c>
      <c r="H6303" s="14" t="s">
        <v>7287</v>
      </c>
      <c r="I6303" s="14" t="s">
        <v>7288</v>
      </c>
      <c r="J6303" s="14" t="s">
        <v>26</v>
      </c>
      <c r="K6303" s="1" t="s">
        <v>28</v>
      </c>
      <c r="M6303" s="1" t="s">
        <v>29</v>
      </c>
      <c r="P6303" s="5" t="str">
        <f>[1]Sheet1!AD24934</f>
        <v>party</v>
      </c>
      <c r="Q6303" s="15"/>
      <c r="R6303" s="1">
        <v>0</v>
      </c>
      <c r="S6303" s="1">
        <v>0</v>
      </c>
      <c r="V6303" s="1">
        <v>2</v>
      </c>
      <c r="W6303" s="1">
        <v>5</v>
      </c>
      <c r="X6303" s="1">
        <v>2</v>
      </c>
      <c r="Y6303" s="1">
        <v>5</v>
      </c>
    </row>
    <row r="6304" spans="1:25" ht="15.75" hidden="1" thickBot="1" x14ac:dyDescent="0.3">
      <c r="A6304" s="6" t="str">
        <f>[1]Sheet1!C24935</f>
        <v xml:space="preserve"> Velmurugan Tirupur</v>
      </c>
      <c r="B6304" s="8" t="s">
        <v>4057</v>
      </c>
      <c r="C6304" s="12" t="s">
        <v>6621</v>
      </c>
      <c r="D6304" s="2" t="str">
        <f>[1]Sheet1!J24935</f>
        <v>golden nagar, tirupur.</v>
      </c>
      <c r="E6304" s="13" t="str">
        <f>[1]Sheet1!N24935</f>
        <v xml:space="preserve">  </v>
      </c>
      <c r="H6304" s="14" t="s">
        <v>7289</v>
      </c>
      <c r="I6304" s="14" t="s">
        <v>26</v>
      </c>
      <c r="J6304" s="14" t="s">
        <v>26</v>
      </c>
      <c r="K6304" s="1" t="s">
        <v>28</v>
      </c>
      <c r="M6304" s="1" t="s">
        <v>29</v>
      </c>
      <c r="P6304" s="5" t="str">
        <f>[1]Sheet1!AD24935</f>
        <v>party</v>
      </c>
      <c r="Q6304" s="15"/>
      <c r="R6304" s="1">
        <v>0</v>
      </c>
      <c r="S6304" s="1">
        <v>0</v>
      </c>
      <c r="V6304" s="1">
        <v>2</v>
      </c>
      <c r="W6304" s="1">
        <v>5</v>
      </c>
      <c r="X6304" s="1">
        <v>2</v>
      </c>
      <c r="Y6304" s="1">
        <v>5</v>
      </c>
    </row>
    <row r="6305" spans="1:25" ht="30.75" hidden="1" thickBot="1" x14ac:dyDescent="0.3">
      <c r="A6305" s="6" t="str">
        <f>[1]Sheet1!C24936</f>
        <v xml:space="preserve"> Vel Plus Mentally Ill Home</v>
      </c>
      <c r="B6305" s="8" t="s">
        <v>4057</v>
      </c>
      <c r="C6305" s="12" t="s">
        <v>6621</v>
      </c>
      <c r="D6305" s="2" t="str">
        <f>[1]Sheet1!J24936</f>
        <v xml:space="preserve"> </v>
      </c>
      <c r="E6305" s="13" t="str">
        <f>[1]Sheet1!N24936</f>
        <v xml:space="preserve">  </v>
      </c>
      <c r="H6305" s="14" t="s">
        <v>7290</v>
      </c>
      <c r="I6305" s="14" t="s">
        <v>26</v>
      </c>
      <c r="J6305" s="14" t="s">
        <v>27</v>
      </c>
      <c r="K6305" s="1" t="s">
        <v>28</v>
      </c>
      <c r="M6305" s="1" t="s">
        <v>29</v>
      </c>
      <c r="P6305" s="5" t="str">
        <f>[1]Sheet1!AD24936</f>
        <v>party</v>
      </c>
      <c r="Q6305" s="15"/>
      <c r="R6305" s="1">
        <v>0</v>
      </c>
      <c r="S6305" s="1">
        <v>0</v>
      </c>
      <c r="V6305" s="1">
        <v>2</v>
      </c>
      <c r="W6305" s="1">
        <v>5</v>
      </c>
      <c r="X6305" s="1">
        <v>2</v>
      </c>
      <c r="Y6305" s="1">
        <v>5</v>
      </c>
    </row>
    <row r="6306" spans="1:25" ht="30.75" hidden="1" thickBot="1" x14ac:dyDescent="0.3">
      <c r="A6306" s="6" t="str">
        <f>[1]Sheet1!C24937</f>
        <v xml:space="preserve"> Velusamy - Kng-rd (arul Traders)</v>
      </c>
      <c r="B6306" s="8" t="s">
        <v>4057</v>
      </c>
      <c r="C6306" s="12" t="s">
        <v>6621</v>
      </c>
      <c r="D6306" s="2" t="str">
        <f>[1]Sheet1!J24937</f>
        <v xml:space="preserve"> </v>
      </c>
      <c r="E6306" s="13" t="str">
        <f>[1]Sheet1!N24937</f>
        <v xml:space="preserve">  </v>
      </c>
      <c r="H6306" s="14" t="s">
        <v>7291</v>
      </c>
      <c r="I6306" s="14" t="s">
        <v>26</v>
      </c>
      <c r="J6306" s="14" t="s">
        <v>27</v>
      </c>
      <c r="K6306" s="1" t="s">
        <v>28</v>
      </c>
      <c r="M6306" s="1" t="s">
        <v>29</v>
      </c>
      <c r="P6306" s="5" t="str">
        <f>[1]Sheet1!AD24937</f>
        <v>party</v>
      </c>
      <c r="Q6306" s="15"/>
      <c r="R6306" s="1">
        <v>0</v>
      </c>
      <c r="S6306" s="1">
        <v>0</v>
      </c>
      <c r="V6306" s="1">
        <v>2</v>
      </c>
      <c r="W6306" s="1">
        <v>5</v>
      </c>
      <c r="X6306" s="1">
        <v>2</v>
      </c>
      <c r="Y6306" s="1">
        <v>5</v>
      </c>
    </row>
    <row r="6307" spans="1:25" ht="30.75" hidden="1" thickBot="1" x14ac:dyDescent="0.3">
      <c r="A6307" s="6" t="str">
        <f>[1]Sheet1!C24938</f>
        <v xml:space="preserve"> Velusamy --pitchampalayam</v>
      </c>
      <c r="B6307" s="8" t="s">
        <v>4057</v>
      </c>
      <c r="C6307" s="12" t="s">
        <v>6621</v>
      </c>
      <c r="D6307" s="2" t="str">
        <f>[1]Sheet1!J24938</f>
        <v xml:space="preserve">kalamani eng </v>
      </c>
      <c r="E6307" s="13" t="str">
        <f>[1]Sheet1!N24938</f>
        <v xml:space="preserve">  </v>
      </c>
      <c r="H6307" s="14" t="s">
        <v>7292</v>
      </c>
      <c r="I6307" s="14" t="s">
        <v>26</v>
      </c>
      <c r="J6307" s="14" t="s">
        <v>27</v>
      </c>
      <c r="K6307" s="1" t="s">
        <v>28</v>
      </c>
      <c r="M6307" s="1" t="s">
        <v>29</v>
      </c>
      <c r="P6307" s="5" t="str">
        <f>[1]Sheet1!AD24938</f>
        <v>party</v>
      </c>
      <c r="Q6307" s="15"/>
      <c r="R6307" s="1">
        <v>0</v>
      </c>
      <c r="S6307" s="1">
        <v>0</v>
      </c>
      <c r="V6307" s="1">
        <v>2</v>
      </c>
      <c r="W6307" s="1">
        <v>5</v>
      </c>
      <c r="X6307" s="1">
        <v>2</v>
      </c>
      <c r="Y6307" s="1">
        <v>5</v>
      </c>
    </row>
    <row r="6308" spans="1:25" ht="15.75" hidden="1" thickBot="1" x14ac:dyDescent="0.3">
      <c r="A6308" s="6" t="str">
        <f>[1]Sheet1!C24939</f>
        <v xml:space="preserve"> Veluswamy</v>
      </c>
      <c r="B6308" s="8" t="s">
        <v>4057</v>
      </c>
      <c r="C6308" s="12" t="s">
        <v>6621</v>
      </c>
      <c r="D6308" s="2" t="str">
        <f>[1]Sheet1!J24939</f>
        <v xml:space="preserve"> </v>
      </c>
      <c r="E6308" s="13" t="str">
        <f>[1]Sheet1!N24939</f>
        <v xml:space="preserve">  </v>
      </c>
      <c r="H6308" s="14" t="s">
        <v>7293</v>
      </c>
      <c r="I6308" s="14" t="s">
        <v>26</v>
      </c>
      <c r="J6308" s="14" t="s">
        <v>27</v>
      </c>
      <c r="K6308" s="1" t="s">
        <v>28</v>
      </c>
      <c r="M6308" s="1" t="s">
        <v>29</v>
      </c>
      <c r="P6308" s="5" t="str">
        <f>[1]Sheet1!AD24939</f>
        <v>party</v>
      </c>
      <c r="Q6308" s="15"/>
      <c r="R6308" s="1">
        <v>0</v>
      </c>
      <c r="S6308" s="1">
        <v>0</v>
      </c>
      <c r="V6308" s="1">
        <v>2</v>
      </c>
      <c r="W6308" s="1">
        <v>5</v>
      </c>
      <c r="X6308" s="1">
        <v>2</v>
      </c>
      <c r="Y6308" s="1">
        <v>5</v>
      </c>
    </row>
    <row r="6309" spans="1:25" ht="15.75" hidden="1" thickBot="1" x14ac:dyDescent="0.3">
      <c r="A6309" s="6" t="str">
        <f>[1]Sheet1!C24940</f>
        <v xml:space="preserve"> VEL WORKS</v>
      </c>
      <c r="B6309" s="8" t="s">
        <v>4057</v>
      </c>
      <c r="C6309" s="12" t="s">
        <v>6621</v>
      </c>
      <c r="D6309" s="2" t="str">
        <f>[1]Sheet1!J24940</f>
        <v>POOLUVAPATTI  NEW BUS STAND</v>
      </c>
      <c r="E6309" s="13" t="str">
        <f>[1]Sheet1!N24940</f>
        <v xml:space="preserve">PN ROAD  </v>
      </c>
      <c r="H6309" s="14" t="s">
        <v>7294</v>
      </c>
      <c r="I6309" s="14" t="s">
        <v>26</v>
      </c>
      <c r="J6309" s="14" t="s">
        <v>26</v>
      </c>
      <c r="K6309" s="1" t="s">
        <v>28</v>
      </c>
      <c r="M6309" s="1" t="s">
        <v>29</v>
      </c>
      <c r="P6309" s="5" t="str">
        <f>[1]Sheet1!AD24940</f>
        <v>party</v>
      </c>
      <c r="Q6309" s="15"/>
      <c r="R6309" s="1">
        <v>0</v>
      </c>
      <c r="S6309" s="1">
        <v>0</v>
      </c>
      <c r="V6309" s="1">
        <v>2</v>
      </c>
      <c r="W6309" s="1">
        <v>5</v>
      </c>
      <c r="X6309" s="1">
        <v>2</v>
      </c>
      <c r="Y6309" s="1">
        <v>5</v>
      </c>
    </row>
    <row r="6310" spans="1:25" ht="30.75" hidden="1" thickBot="1" x14ac:dyDescent="0.3">
      <c r="A6310" s="6" t="str">
        <f>[1]Sheet1!C24941</f>
        <v xml:space="preserve"> Vengatachalam  Pandiyan Nager</v>
      </c>
      <c r="B6310" s="8" t="s">
        <v>4057</v>
      </c>
      <c r="C6310" s="12" t="s">
        <v>6621</v>
      </c>
      <c r="D6310" s="2" t="str">
        <f>[1]Sheet1!J24941</f>
        <v xml:space="preserve"> </v>
      </c>
      <c r="E6310" s="13" t="str">
        <f>[1]Sheet1!N24941</f>
        <v xml:space="preserve">  </v>
      </c>
      <c r="H6310" s="14" t="s">
        <v>7295</v>
      </c>
      <c r="I6310" s="14" t="s">
        <v>26</v>
      </c>
      <c r="J6310" s="14" t="s">
        <v>26</v>
      </c>
      <c r="K6310" s="1" t="s">
        <v>28</v>
      </c>
      <c r="M6310" s="1" t="s">
        <v>29</v>
      </c>
      <c r="P6310" s="5" t="str">
        <f>[1]Sheet1!AD24941</f>
        <v>party</v>
      </c>
      <c r="Q6310" s="15"/>
      <c r="R6310" s="1">
        <v>0</v>
      </c>
      <c r="S6310" s="1">
        <v>0</v>
      </c>
      <c r="V6310" s="1">
        <v>2</v>
      </c>
      <c r="W6310" s="1">
        <v>5</v>
      </c>
      <c r="X6310" s="1">
        <v>2</v>
      </c>
      <c r="Y6310" s="1">
        <v>5</v>
      </c>
    </row>
    <row r="6311" spans="1:25" ht="30.75" hidden="1" thickBot="1" x14ac:dyDescent="0.3">
      <c r="A6311" s="6" t="str">
        <f>[1]Sheet1!C24943</f>
        <v xml:space="preserve"> Venkadasubramaniam-gobi</v>
      </c>
      <c r="B6311" s="8" t="s">
        <v>4057</v>
      </c>
      <c r="C6311" s="12" t="s">
        <v>6621</v>
      </c>
      <c r="D6311" s="2" t="str">
        <f>[1]Sheet1!J24943</f>
        <v xml:space="preserve">GOBI </v>
      </c>
      <c r="E6311" s="13" t="str">
        <f>[1]Sheet1!N24943</f>
        <v xml:space="preserve">  </v>
      </c>
      <c r="H6311" s="14" t="s">
        <v>6816</v>
      </c>
      <c r="I6311" s="14" t="s">
        <v>26</v>
      </c>
      <c r="J6311" s="14" t="s">
        <v>26</v>
      </c>
      <c r="K6311" s="1" t="s">
        <v>28</v>
      </c>
      <c r="M6311" s="1" t="s">
        <v>29</v>
      </c>
      <c r="P6311" s="5" t="str">
        <f>[1]Sheet1!AD24943</f>
        <v>party</v>
      </c>
      <c r="Q6311" s="15"/>
      <c r="R6311" s="1">
        <v>0</v>
      </c>
      <c r="S6311" s="1">
        <v>0</v>
      </c>
      <c r="V6311" s="1">
        <v>2</v>
      </c>
      <c r="W6311" s="1">
        <v>5</v>
      </c>
      <c r="X6311" s="1">
        <v>2</v>
      </c>
      <c r="Y6311" s="1">
        <v>5</v>
      </c>
    </row>
    <row r="6312" spans="1:25" ht="30.75" hidden="1" thickBot="1" x14ac:dyDescent="0.3">
      <c r="A6312" s="6" t="str">
        <f>[1]Sheet1!C24944</f>
        <v xml:space="preserve"> Venkatachalam 7826996432</v>
      </c>
      <c r="B6312" s="8" t="s">
        <v>4057</v>
      </c>
      <c r="C6312" s="12" t="s">
        <v>6621</v>
      </c>
      <c r="D6312" s="2" t="str">
        <f>[1]Sheet1!J24944</f>
        <v>3/23 Sri Ram Nagar, Kulathupalayam Palangarai, Avinashi</v>
      </c>
      <c r="E6312" s="13" t="str">
        <f>[1]Sheet1!N24944</f>
        <v xml:space="preserve">  </v>
      </c>
      <c r="H6312" s="14" t="s">
        <v>7296</v>
      </c>
      <c r="I6312" s="14" t="s">
        <v>26</v>
      </c>
      <c r="J6312" s="14" t="s">
        <v>26</v>
      </c>
      <c r="K6312" s="1" t="s">
        <v>28</v>
      </c>
      <c r="M6312" s="1" t="s">
        <v>29</v>
      </c>
      <c r="P6312" s="5" t="str">
        <f>[1]Sheet1!AD24944</f>
        <v>party</v>
      </c>
      <c r="Q6312" s="15"/>
      <c r="R6312" s="1">
        <v>0</v>
      </c>
      <c r="S6312" s="1">
        <v>0</v>
      </c>
      <c r="V6312" s="1">
        <v>2</v>
      </c>
      <c r="W6312" s="1">
        <v>5</v>
      </c>
      <c r="X6312" s="1">
        <v>2</v>
      </c>
      <c r="Y6312" s="1">
        <v>5</v>
      </c>
    </row>
    <row r="6313" spans="1:25" ht="30.75" hidden="1" thickBot="1" x14ac:dyDescent="0.3">
      <c r="A6313" s="6" t="str">
        <f>[1]Sheet1!C24946</f>
        <v xml:space="preserve"> Vetrivel Karuvampalayam</v>
      </c>
      <c r="B6313" s="8" t="s">
        <v>4057</v>
      </c>
      <c r="C6313" s="12" t="s">
        <v>6621</v>
      </c>
      <c r="D6313" s="2" t="str">
        <f>[1]Sheet1!J24946</f>
        <v xml:space="preserve"> </v>
      </c>
      <c r="E6313" s="13" t="str">
        <f>[1]Sheet1!N24946</f>
        <v xml:space="preserve">  </v>
      </c>
      <c r="H6313" s="14" t="s">
        <v>4415</v>
      </c>
      <c r="I6313" s="14" t="s">
        <v>26</v>
      </c>
      <c r="J6313" s="14" t="s">
        <v>26</v>
      </c>
      <c r="K6313" s="1" t="s">
        <v>28</v>
      </c>
      <c r="M6313" s="1" t="s">
        <v>29</v>
      </c>
      <c r="P6313" s="5" t="str">
        <f>[1]Sheet1!AD24946</f>
        <v>party</v>
      </c>
      <c r="Q6313" s="15"/>
      <c r="R6313" s="1">
        <v>0</v>
      </c>
      <c r="S6313" s="1">
        <v>0</v>
      </c>
      <c r="V6313" s="1">
        <v>2</v>
      </c>
      <c r="W6313" s="1">
        <v>5</v>
      </c>
      <c r="X6313" s="1">
        <v>2</v>
      </c>
      <c r="Y6313" s="1">
        <v>5</v>
      </c>
    </row>
    <row r="6314" spans="1:25" ht="15.75" hidden="1" thickBot="1" x14ac:dyDescent="0.3">
      <c r="A6314" s="6" t="str">
        <f>[1]Sheet1!C24947</f>
        <v xml:space="preserve"> Vijai Associates</v>
      </c>
      <c r="B6314" s="8" t="s">
        <v>4057</v>
      </c>
      <c r="C6314" s="12" t="s">
        <v>6621</v>
      </c>
      <c r="D6314" s="2" t="str">
        <f>[1]Sheet1!J24947</f>
        <v xml:space="preserve">radha nager  pn road </v>
      </c>
      <c r="E6314" s="13" t="str">
        <f>[1]Sheet1!N24947</f>
        <v xml:space="preserve">karppaga vinayaga gst no:33bpupk6561g1zi </v>
      </c>
      <c r="H6314" s="14" t="s">
        <v>7297</v>
      </c>
      <c r="I6314" s="14" t="s">
        <v>26</v>
      </c>
      <c r="J6314" s="14" t="s">
        <v>27</v>
      </c>
      <c r="K6314" s="1" t="s">
        <v>28</v>
      </c>
      <c r="M6314" s="1" t="s">
        <v>29</v>
      </c>
      <c r="P6314" s="5" t="str">
        <f>[1]Sheet1!AD24947</f>
        <v>party</v>
      </c>
      <c r="Q6314" s="15"/>
      <c r="R6314" s="1">
        <v>0</v>
      </c>
      <c r="S6314" s="1">
        <v>0</v>
      </c>
      <c r="V6314" s="1">
        <v>2</v>
      </c>
      <c r="W6314" s="1">
        <v>5</v>
      </c>
      <c r="X6314" s="1">
        <v>2</v>
      </c>
      <c r="Y6314" s="1">
        <v>5</v>
      </c>
    </row>
    <row r="6315" spans="1:25" ht="45.75" hidden="1" thickBot="1" x14ac:dyDescent="0.3">
      <c r="A6315" s="6" t="str">
        <f>[1]Sheet1!C24948</f>
        <v xml:space="preserve"> Vijai Eng-pn Rd(CID1730)(POOLUVAPATTI)</v>
      </c>
      <c r="B6315" s="8" t="s">
        <v>4057</v>
      </c>
      <c r="C6315" s="12" t="s">
        <v>6621</v>
      </c>
      <c r="D6315" s="2" t="str">
        <f>[1]Sheet1!J24948</f>
        <v xml:space="preserve"> </v>
      </c>
      <c r="E6315" s="13" t="str">
        <f>[1]Sheet1!N24948</f>
        <v xml:space="preserve">  </v>
      </c>
      <c r="H6315" s="14" t="s">
        <v>7298</v>
      </c>
      <c r="I6315" s="14" t="s">
        <v>26</v>
      </c>
      <c r="J6315" s="14" t="s">
        <v>27</v>
      </c>
      <c r="K6315" s="1" t="s">
        <v>28</v>
      </c>
      <c r="M6315" s="1" t="s">
        <v>29</v>
      </c>
      <c r="P6315" s="5" t="str">
        <f>[1]Sheet1!AD24948</f>
        <v>workshop</v>
      </c>
      <c r="Q6315" s="15"/>
      <c r="R6315" s="1">
        <v>0</v>
      </c>
      <c r="S6315" s="1">
        <v>0</v>
      </c>
      <c r="V6315" s="1">
        <v>2</v>
      </c>
      <c r="W6315" s="1">
        <v>5</v>
      </c>
      <c r="X6315" s="1">
        <v>2</v>
      </c>
      <c r="Y6315" s="1">
        <v>5</v>
      </c>
    </row>
    <row r="6316" spans="1:25" ht="30.75" hidden="1" thickBot="1" x14ac:dyDescent="0.3">
      <c r="A6316" s="6" t="str">
        <f>[1]Sheet1!C24949</f>
        <v xml:space="preserve"> Vijayakumar 9600920527</v>
      </c>
      <c r="B6316" s="8" t="s">
        <v>4057</v>
      </c>
      <c r="C6316" s="12" t="s">
        <v>6621</v>
      </c>
      <c r="D6316" s="2" t="str">
        <f>[1]Sheet1!J24949</f>
        <v>2 Saibaba Nagar, Valayankadu main Rd.,  Tirupur</v>
      </c>
      <c r="E6316" s="13" t="str">
        <f>[1]Sheet1!N24949</f>
        <v xml:space="preserve">  </v>
      </c>
      <c r="H6316" s="14" t="s">
        <v>7299</v>
      </c>
      <c r="I6316" s="14" t="s">
        <v>26</v>
      </c>
      <c r="J6316" s="14" t="s">
        <v>26</v>
      </c>
      <c r="K6316" s="1" t="s">
        <v>28</v>
      </c>
      <c r="M6316" s="1" t="s">
        <v>29</v>
      </c>
      <c r="P6316" s="5" t="str">
        <f>[1]Sheet1!AD24949</f>
        <v>party</v>
      </c>
      <c r="Q6316" s="15"/>
      <c r="R6316" s="1">
        <v>0</v>
      </c>
      <c r="S6316" s="1">
        <v>0</v>
      </c>
      <c r="V6316" s="1">
        <v>2</v>
      </c>
      <c r="W6316" s="1">
        <v>5</v>
      </c>
      <c r="X6316" s="1">
        <v>2</v>
      </c>
      <c r="Y6316" s="1">
        <v>5</v>
      </c>
    </row>
    <row r="6317" spans="1:25" ht="15.75" hidden="1" thickBot="1" x14ac:dyDescent="0.3">
      <c r="A6317" s="6" t="str">
        <f>[1]Sheet1!C24950</f>
        <v xml:space="preserve">  Vijayakumar New</v>
      </c>
      <c r="B6317" s="8" t="s">
        <v>4057</v>
      </c>
      <c r="C6317" s="12" t="s">
        <v>6621</v>
      </c>
      <c r="D6317" s="2" t="str">
        <f>[1]Sheet1!J24950</f>
        <v xml:space="preserve"> </v>
      </c>
      <c r="E6317" s="13" t="str">
        <f>[1]Sheet1!N24950</f>
        <v xml:space="preserve">  </v>
      </c>
      <c r="H6317" s="14" t="s">
        <v>7300</v>
      </c>
      <c r="I6317" s="14" t="s">
        <v>26</v>
      </c>
      <c r="J6317" s="14" t="s">
        <v>27</v>
      </c>
      <c r="K6317" s="1" t="s">
        <v>28</v>
      </c>
      <c r="M6317" s="1" t="s">
        <v>29</v>
      </c>
      <c r="P6317" s="5" t="str">
        <f>[1]Sheet1!AD24950</f>
        <v>party</v>
      </c>
      <c r="Q6317" s="15"/>
      <c r="R6317" s="1">
        <v>0</v>
      </c>
      <c r="S6317" s="1">
        <v>0</v>
      </c>
      <c r="V6317" s="1">
        <v>2</v>
      </c>
      <c r="W6317" s="1">
        <v>5</v>
      </c>
      <c r="X6317" s="1">
        <v>2</v>
      </c>
      <c r="Y6317" s="1">
        <v>5</v>
      </c>
    </row>
    <row r="6318" spans="1:25" ht="30.75" hidden="1" thickBot="1" x14ac:dyDescent="0.3">
      <c r="A6318" s="6" t="str">
        <f>[1]Sheet1!C24951</f>
        <v xml:space="preserve">  Vijayalakshmi Eng--neriperichal</v>
      </c>
      <c r="B6318" s="8" t="s">
        <v>4057</v>
      </c>
      <c r="C6318" s="12" t="s">
        <v>6621</v>
      </c>
      <c r="D6318" s="2" t="str">
        <f>[1]Sheet1!J24951</f>
        <v xml:space="preserve"> </v>
      </c>
      <c r="E6318" s="13" t="str">
        <f>[1]Sheet1!N24951</f>
        <v xml:space="preserve">  </v>
      </c>
      <c r="H6318" s="14" t="s">
        <v>7301</v>
      </c>
      <c r="I6318" s="14" t="s">
        <v>26</v>
      </c>
      <c r="J6318" s="14" t="s">
        <v>27</v>
      </c>
      <c r="K6318" s="1" t="s">
        <v>28</v>
      </c>
      <c r="M6318" s="1" t="s">
        <v>29</v>
      </c>
      <c r="P6318" s="5" t="str">
        <f>[1]Sheet1!AD24951</f>
        <v>workshop</v>
      </c>
      <c r="Q6318" s="15"/>
      <c r="R6318" s="1">
        <v>0</v>
      </c>
      <c r="S6318" s="1">
        <v>0</v>
      </c>
      <c r="V6318" s="1">
        <v>2</v>
      </c>
      <c r="W6318" s="1">
        <v>5</v>
      </c>
      <c r="X6318" s="1">
        <v>2</v>
      </c>
      <c r="Y6318" s="1">
        <v>5</v>
      </c>
    </row>
    <row r="6319" spans="1:25" ht="15.75" hidden="1" thickBot="1" x14ac:dyDescent="0.3">
      <c r="A6319" s="6" t="str">
        <f>[1]Sheet1!C24952</f>
        <v xml:space="preserve"> Vijay Ind-pooluvapatti</v>
      </c>
      <c r="B6319" s="8" t="s">
        <v>4057</v>
      </c>
      <c r="C6319" s="12" t="s">
        <v>6621</v>
      </c>
      <c r="D6319" s="2" t="str">
        <f>[1]Sheet1!J24952</f>
        <v xml:space="preserve">pooluvapatti privu </v>
      </c>
      <c r="E6319" s="13" t="str">
        <f>[1]Sheet1!N24952</f>
        <v xml:space="preserve">  </v>
      </c>
      <c r="H6319" s="14" t="s">
        <v>201</v>
      </c>
      <c r="I6319" s="14" t="s">
        <v>26</v>
      </c>
      <c r="J6319" s="14" t="s">
        <v>27</v>
      </c>
      <c r="K6319" s="1" t="s">
        <v>28</v>
      </c>
      <c r="M6319" s="1" t="s">
        <v>29</v>
      </c>
      <c r="P6319" s="5" t="str">
        <f>[1]Sheet1!AD24952</f>
        <v>workshop</v>
      </c>
      <c r="Q6319" s="15"/>
      <c r="R6319" s="1">
        <v>0</v>
      </c>
      <c r="S6319" s="1">
        <v>0</v>
      </c>
      <c r="V6319" s="1">
        <v>2</v>
      </c>
      <c r="W6319" s="1">
        <v>5</v>
      </c>
      <c r="X6319" s="1">
        <v>2</v>
      </c>
      <c r="Y6319" s="1">
        <v>5</v>
      </c>
    </row>
    <row r="6320" spans="1:25" ht="15.75" hidden="1" thickBot="1" x14ac:dyDescent="0.3">
      <c r="A6320" s="6" t="str">
        <f>[1]Sheet1!C24953</f>
        <v xml:space="preserve"> Vimal Constructions</v>
      </c>
      <c r="B6320" s="8" t="s">
        <v>4057</v>
      </c>
      <c r="C6320" s="12" t="s">
        <v>6621</v>
      </c>
      <c r="D6320" s="2" t="str">
        <f>[1]Sheet1!J24953</f>
        <v>46/32 ,2 nd street, Padipudhu Nagar, Anna nagar Chennai</v>
      </c>
      <c r="E6320" s="13" t="str">
        <f>[1]Sheet1!N24953</f>
        <v xml:space="preserve">  </v>
      </c>
      <c r="H6320" s="14" t="s">
        <v>7302</v>
      </c>
      <c r="I6320" s="14" t="s">
        <v>26</v>
      </c>
      <c r="J6320" s="14" t="s">
        <v>26</v>
      </c>
      <c r="K6320" s="1" t="s">
        <v>28</v>
      </c>
      <c r="M6320" s="1" t="s">
        <v>29</v>
      </c>
      <c r="P6320" s="5" t="str">
        <f>[1]Sheet1!AD24953</f>
        <v>party</v>
      </c>
      <c r="Q6320" s="15"/>
      <c r="R6320" s="1">
        <v>0</v>
      </c>
      <c r="S6320" s="1">
        <v>0</v>
      </c>
      <c r="V6320" s="1">
        <v>2</v>
      </c>
      <c r="W6320" s="1">
        <v>5</v>
      </c>
      <c r="X6320" s="1">
        <v>2</v>
      </c>
      <c r="Y6320" s="1">
        <v>5</v>
      </c>
    </row>
    <row r="6321" spans="1:25" ht="30.75" hidden="1" thickBot="1" x14ac:dyDescent="0.3">
      <c r="A6321" s="6" t="str">
        <f>[1]Sheet1!C24954</f>
        <v xml:space="preserve"> Vinayaga-picham Plm - (CID00266)</v>
      </c>
      <c r="B6321" s="8" t="s">
        <v>4057</v>
      </c>
      <c r="C6321" s="12" t="s">
        <v>6621</v>
      </c>
      <c r="D6321" s="2" t="str">
        <f>[1]Sheet1!J24954</f>
        <v xml:space="preserve"> </v>
      </c>
      <c r="E6321" s="13" t="str">
        <f>[1]Sheet1!N24954</f>
        <v xml:space="preserve">  </v>
      </c>
      <c r="H6321" s="14" t="s">
        <v>7303</v>
      </c>
      <c r="I6321" s="14" t="s">
        <v>26</v>
      </c>
      <c r="J6321" s="14" t="s">
        <v>27</v>
      </c>
      <c r="K6321" s="1" t="s">
        <v>28</v>
      </c>
      <c r="M6321" s="1" t="s">
        <v>29</v>
      </c>
      <c r="P6321" s="5" t="str">
        <f>[1]Sheet1!AD24954</f>
        <v>workshop</v>
      </c>
      <c r="Q6321" s="15"/>
      <c r="R6321" s="1">
        <v>0</v>
      </c>
      <c r="S6321" s="1">
        <v>0</v>
      </c>
      <c r="V6321" s="1">
        <v>2</v>
      </c>
      <c r="W6321" s="1">
        <v>5</v>
      </c>
      <c r="X6321" s="1">
        <v>2</v>
      </c>
      <c r="Y6321" s="1">
        <v>5</v>
      </c>
    </row>
    <row r="6322" spans="1:25" ht="30.75" hidden="1" thickBot="1" x14ac:dyDescent="0.3">
      <c r="A6322" s="6" t="str">
        <f>[1]Sheet1!C24956</f>
        <v xml:space="preserve"> Vinoth-engg-pn Rd(k.Plm)(CID 1406)</v>
      </c>
      <c r="B6322" s="8" t="s">
        <v>4057</v>
      </c>
      <c r="C6322" s="12" t="s">
        <v>6621</v>
      </c>
      <c r="D6322" s="2" t="str">
        <f>[1]Sheet1!J24956</f>
        <v xml:space="preserve"> </v>
      </c>
      <c r="E6322" s="13" t="str">
        <f>[1]Sheet1!N24956</f>
        <v xml:space="preserve">  </v>
      </c>
      <c r="H6322" s="14" t="s">
        <v>7304</v>
      </c>
      <c r="I6322" s="14" t="s">
        <v>26</v>
      </c>
      <c r="J6322" s="14" t="s">
        <v>27</v>
      </c>
      <c r="K6322" s="1" t="s">
        <v>28</v>
      </c>
      <c r="M6322" s="1" t="s">
        <v>29</v>
      </c>
      <c r="P6322" s="5" t="str">
        <f>[1]Sheet1!AD24956</f>
        <v>workshop</v>
      </c>
      <c r="Q6322" s="15"/>
      <c r="R6322" s="1">
        <v>0</v>
      </c>
      <c r="S6322" s="1">
        <v>0</v>
      </c>
      <c r="V6322" s="1">
        <v>2</v>
      </c>
      <c r="W6322" s="1">
        <v>5</v>
      </c>
      <c r="X6322" s="1">
        <v>2</v>
      </c>
      <c r="Y6322" s="1">
        <v>5</v>
      </c>
    </row>
    <row r="6323" spans="1:25" ht="15.75" hidden="1" thickBot="1" x14ac:dyDescent="0.3">
      <c r="A6323" s="6" t="str">
        <f>[1]Sheet1!C24957</f>
        <v xml:space="preserve"> Vishnu Factory</v>
      </c>
      <c r="B6323" s="8" t="s">
        <v>4057</v>
      </c>
      <c r="C6323" s="12" t="s">
        <v>6621</v>
      </c>
      <c r="D6323" s="2" t="str">
        <f>[1]Sheet1!J24957</f>
        <v xml:space="preserve">avinashi </v>
      </c>
      <c r="E6323" s="13" t="str">
        <f>[1]Sheet1!N24957</f>
        <v xml:space="preserve">  </v>
      </c>
      <c r="H6323" s="14" t="s">
        <v>7296</v>
      </c>
      <c r="I6323" s="14" t="s">
        <v>26</v>
      </c>
      <c r="J6323" s="14" t="s">
        <v>26</v>
      </c>
      <c r="K6323" s="1" t="s">
        <v>28</v>
      </c>
      <c r="M6323" s="1" t="s">
        <v>29</v>
      </c>
      <c r="P6323" s="5" t="str">
        <f>[1]Sheet1!AD24957</f>
        <v>party</v>
      </c>
      <c r="Q6323" s="15"/>
      <c r="R6323" s="1">
        <v>0</v>
      </c>
      <c r="S6323" s="1">
        <v>0</v>
      </c>
      <c r="V6323" s="1">
        <v>2</v>
      </c>
      <c r="W6323" s="1">
        <v>5</v>
      </c>
      <c r="X6323" s="1">
        <v>2</v>
      </c>
      <c r="Y6323" s="1">
        <v>5</v>
      </c>
    </row>
    <row r="6324" spans="1:25" ht="15.75" hidden="1" thickBot="1" x14ac:dyDescent="0.3">
      <c r="A6324" s="6" t="str">
        <f>[1]Sheet1!C24958</f>
        <v xml:space="preserve"> Vishnu Industries</v>
      </c>
      <c r="B6324" s="8" t="s">
        <v>4057</v>
      </c>
      <c r="C6324" s="12" t="s">
        <v>6621</v>
      </c>
      <c r="D6324" s="2" t="str">
        <f>[1]Sheet1!J24958</f>
        <v xml:space="preserve"> </v>
      </c>
      <c r="E6324" s="13" t="str">
        <f>[1]Sheet1!N24958</f>
        <v xml:space="preserve">  </v>
      </c>
      <c r="H6324" s="14" t="s">
        <v>7305</v>
      </c>
      <c r="I6324" s="14" t="s">
        <v>26</v>
      </c>
      <c r="J6324" s="14" t="s">
        <v>27</v>
      </c>
      <c r="K6324" s="1" t="s">
        <v>28</v>
      </c>
      <c r="M6324" s="1" t="s">
        <v>29</v>
      </c>
      <c r="P6324" s="5" t="str">
        <f>[1]Sheet1!AD24958</f>
        <v>workshop</v>
      </c>
      <c r="Q6324" s="15"/>
      <c r="R6324" s="1">
        <v>0</v>
      </c>
      <c r="S6324" s="1">
        <v>0</v>
      </c>
      <c r="V6324" s="1">
        <v>2</v>
      </c>
      <c r="W6324" s="1">
        <v>5</v>
      </c>
      <c r="X6324" s="1">
        <v>2</v>
      </c>
      <c r="Y6324" s="1">
        <v>5</v>
      </c>
    </row>
    <row r="6325" spans="1:25" ht="30.75" hidden="1" thickBot="1" x14ac:dyDescent="0.3">
      <c r="A6325" s="6" t="str">
        <f>[1]Sheet1!C24960</f>
        <v xml:space="preserve"> Viswanathan-pn Road-(CID00543)</v>
      </c>
      <c r="B6325" s="8" t="s">
        <v>4057</v>
      </c>
      <c r="C6325" s="12" t="s">
        <v>6621</v>
      </c>
      <c r="D6325" s="2" t="str">
        <f>[1]Sheet1!J24960</f>
        <v xml:space="preserve"> </v>
      </c>
      <c r="E6325" s="13" t="str">
        <f>[1]Sheet1!N24960</f>
        <v xml:space="preserve">  </v>
      </c>
      <c r="H6325" s="14" t="s">
        <v>7306</v>
      </c>
      <c r="I6325" s="14" t="s">
        <v>26</v>
      </c>
      <c r="J6325" s="14" t="s">
        <v>27</v>
      </c>
      <c r="K6325" s="1" t="s">
        <v>28</v>
      </c>
      <c r="M6325" s="1" t="s">
        <v>29</v>
      </c>
      <c r="P6325" s="5" t="str">
        <f>[1]Sheet1!AD24960</f>
        <v>party</v>
      </c>
      <c r="Q6325" s="15"/>
      <c r="R6325" s="1">
        <v>0</v>
      </c>
      <c r="S6325" s="1">
        <v>0</v>
      </c>
      <c r="V6325" s="1">
        <v>2</v>
      </c>
      <c r="W6325" s="1">
        <v>5</v>
      </c>
      <c r="X6325" s="1">
        <v>2</v>
      </c>
      <c r="Y6325" s="1">
        <v>5</v>
      </c>
    </row>
    <row r="6326" spans="1:25" ht="15.75" hidden="1" thickBot="1" x14ac:dyDescent="0.3">
      <c r="A6326" s="6" t="str">
        <f>[1]Sheet1!C24961</f>
        <v xml:space="preserve"> V.Kouslambigai</v>
      </c>
      <c r="B6326" s="8" t="s">
        <v>4057</v>
      </c>
      <c r="C6326" s="12" t="s">
        <v>6621</v>
      </c>
      <c r="D6326" s="2" t="str">
        <f>[1]Sheet1!J24961</f>
        <v xml:space="preserve"> </v>
      </c>
      <c r="E6326" s="13" t="str">
        <f>[1]Sheet1!N24961</f>
        <v xml:space="preserve">  </v>
      </c>
      <c r="H6326" s="14" t="s">
        <v>7307</v>
      </c>
      <c r="I6326" s="14" t="s">
        <v>26</v>
      </c>
      <c r="J6326" s="14" t="s">
        <v>26</v>
      </c>
      <c r="K6326" s="1" t="s">
        <v>28</v>
      </c>
      <c r="M6326" s="1" t="s">
        <v>29</v>
      </c>
      <c r="P6326" s="5" t="str">
        <f>[1]Sheet1!AD24961</f>
        <v>party</v>
      </c>
      <c r="Q6326" s="15"/>
      <c r="R6326" s="1">
        <v>0</v>
      </c>
      <c r="S6326" s="1">
        <v>0</v>
      </c>
      <c r="V6326" s="1">
        <v>2</v>
      </c>
      <c r="W6326" s="1">
        <v>5</v>
      </c>
      <c r="X6326" s="1">
        <v>2</v>
      </c>
      <c r="Y6326" s="1">
        <v>5</v>
      </c>
    </row>
    <row r="6327" spans="1:25" ht="15.75" hidden="1" thickBot="1" x14ac:dyDescent="0.3">
      <c r="A6327" s="6" t="str">
        <f>[1]Sheet1!C24962</f>
        <v xml:space="preserve"> V.M Mani</v>
      </c>
      <c r="B6327" s="8" t="s">
        <v>4057</v>
      </c>
      <c r="C6327" s="12" t="s">
        <v>6621</v>
      </c>
      <c r="D6327" s="2" t="str">
        <f>[1]Sheet1!J24962</f>
        <v>karuvamplm , tup</v>
      </c>
      <c r="E6327" s="13" t="str">
        <f>[1]Sheet1!N24962</f>
        <v xml:space="preserve">  </v>
      </c>
      <c r="H6327" s="14" t="s">
        <v>5985</v>
      </c>
      <c r="I6327" s="14" t="s">
        <v>26</v>
      </c>
      <c r="J6327" s="14" t="s">
        <v>27</v>
      </c>
      <c r="K6327" s="1" t="s">
        <v>28</v>
      </c>
      <c r="M6327" s="1" t="s">
        <v>29</v>
      </c>
      <c r="P6327" s="5" t="str">
        <f>[1]Sheet1!AD24962</f>
        <v>party</v>
      </c>
      <c r="Q6327" s="15"/>
      <c r="R6327" s="1">
        <v>0</v>
      </c>
      <c r="S6327" s="1">
        <v>0</v>
      </c>
      <c r="V6327" s="1">
        <v>2</v>
      </c>
      <c r="W6327" s="1">
        <v>5</v>
      </c>
      <c r="X6327" s="1">
        <v>2</v>
      </c>
      <c r="Y6327" s="1">
        <v>5</v>
      </c>
    </row>
    <row r="6328" spans="1:25" ht="15.75" hidden="1" thickBot="1" x14ac:dyDescent="0.3">
      <c r="A6328" s="6" t="str">
        <f>[1]Sheet1!C24963</f>
        <v xml:space="preserve"> V.Muthukumar-tup</v>
      </c>
      <c r="B6328" s="8" t="s">
        <v>4057</v>
      </c>
      <c r="C6328" s="12" t="s">
        <v>6621</v>
      </c>
      <c r="D6328" s="2" t="str">
        <f>[1]Sheet1!J24963</f>
        <v xml:space="preserve">mgr nager  </v>
      </c>
      <c r="E6328" s="13" t="str">
        <f>[1]Sheet1!N24963</f>
        <v xml:space="preserve">  </v>
      </c>
      <c r="H6328" s="14" t="s">
        <v>7308</v>
      </c>
      <c r="I6328" s="14" t="s">
        <v>7309</v>
      </c>
      <c r="J6328" s="14" t="s">
        <v>26</v>
      </c>
      <c r="K6328" s="1" t="s">
        <v>28</v>
      </c>
      <c r="M6328" s="1" t="s">
        <v>29</v>
      </c>
      <c r="P6328" s="5" t="str">
        <f>[1]Sheet1!AD24963</f>
        <v>party</v>
      </c>
      <c r="Q6328" s="15"/>
      <c r="R6328" s="1">
        <v>0</v>
      </c>
      <c r="S6328" s="1">
        <v>0</v>
      </c>
      <c r="V6328" s="1">
        <v>2</v>
      </c>
      <c r="W6328" s="1">
        <v>5</v>
      </c>
      <c r="X6328" s="1">
        <v>2</v>
      </c>
      <c r="Y6328" s="1">
        <v>5</v>
      </c>
    </row>
    <row r="6329" spans="1:25" ht="30.75" hidden="1" thickBot="1" x14ac:dyDescent="0.3">
      <c r="A6329" s="6" t="str">
        <f>[1]Sheet1!C24964</f>
        <v xml:space="preserve"> V Palanisamy  Prop J V Tapes</v>
      </c>
      <c r="B6329" s="8" t="s">
        <v>4057</v>
      </c>
      <c r="C6329" s="12" t="s">
        <v>6621</v>
      </c>
      <c r="D6329" s="2" t="str">
        <f>[1]Sheet1!J24964</f>
        <v>45-47 JV Illam, Bangalow Street,Oddakkadu Tirupur</v>
      </c>
      <c r="E6329" s="13" t="str">
        <f>[1]Sheet1!N24964</f>
        <v xml:space="preserve">33AFOPP6535L1ZW  </v>
      </c>
      <c r="H6329" s="14" t="s">
        <v>6638</v>
      </c>
      <c r="I6329" s="14" t="s">
        <v>26</v>
      </c>
      <c r="J6329" s="14" t="s">
        <v>26</v>
      </c>
      <c r="K6329" s="1" t="s">
        <v>28</v>
      </c>
      <c r="M6329" s="1" t="s">
        <v>29</v>
      </c>
      <c r="P6329" s="5" t="str">
        <f>[1]Sheet1!AD24964</f>
        <v>party</v>
      </c>
      <c r="Q6329" s="15"/>
      <c r="R6329" s="1">
        <v>0</v>
      </c>
      <c r="S6329" s="1">
        <v>0</v>
      </c>
      <c r="V6329" s="1">
        <v>2</v>
      </c>
      <c r="W6329" s="1">
        <v>5</v>
      </c>
      <c r="X6329" s="1">
        <v>2</v>
      </c>
      <c r="Y6329" s="1">
        <v>5</v>
      </c>
    </row>
    <row r="6330" spans="1:25" ht="30.75" hidden="1" thickBot="1" x14ac:dyDescent="0.3">
      <c r="A6330" s="6" t="str">
        <f>[1]Sheet1!C24965</f>
        <v xml:space="preserve"> V.S Somasuntharam-tup</v>
      </c>
      <c r="B6330" s="8" t="s">
        <v>4057</v>
      </c>
      <c r="C6330" s="12" t="s">
        <v>6621</v>
      </c>
      <c r="D6330" s="2" t="str">
        <f>[1]Sheet1!J24965</f>
        <v xml:space="preserve">sri nagar </v>
      </c>
      <c r="E6330" s="13" t="str">
        <f>[1]Sheet1!N24965</f>
        <v xml:space="preserve">  </v>
      </c>
      <c r="H6330" s="14" t="s">
        <v>7310</v>
      </c>
      <c r="I6330" s="14" t="s">
        <v>26</v>
      </c>
      <c r="J6330" s="14" t="s">
        <v>27</v>
      </c>
      <c r="K6330" s="1" t="s">
        <v>28</v>
      </c>
      <c r="M6330" s="1" t="s">
        <v>29</v>
      </c>
      <c r="P6330" s="5" t="str">
        <f>[1]Sheet1!AD24965</f>
        <v>party</v>
      </c>
      <c r="Q6330" s="15"/>
      <c r="R6330" s="1">
        <v>0</v>
      </c>
      <c r="S6330" s="1">
        <v>0</v>
      </c>
      <c r="V6330" s="1">
        <v>2</v>
      </c>
      <c r="W6330" s="1">
        <v>5</v>
      </c>
      <c r="X6330" s="1">
        <v>2</v>
      </c>
      <c r="Y6330" s="1">
        <v>5</v>
      </c>
    </row>
    <row r="6331" spans="1:25" ht="15.75" hidden="1" thickBot="1" x14ac:dyDescent="0.3">
      <c r="A6331" s="6" t="str">
        <f>[1]Sheet1!C24966</f>
        <v xml:space="preserve"> Warsaw International</v>
      </c>
      <c r="B6331" s="8" t="s">
        <v>4057</v>
      </c>
      <c r="C6331" s="12" t="s">
        <v>6621</v>
      </c>
      <c r="D6331" s="2" t="str">
        <f>[1]Sheet1!J24966</f>
        <v>33b vajkkal thottam sheriff colony</v>
      </c>
      <c r="E6331" s="13" t="str">
        <f>[1]Sheet1!N24966</f>
        <v xml:space="preserve">tirupur  </v>
      </c>
      <c r="H6331" s="14" t="s">
        <v>7311</v>
      </c>
      <c r="I6331" s="14" t="s">
        <v>26</v>
      </c>
      <c r="J6331" s="14" t="s">
        <v>27</v>
      </c>
      <c r="K6331" s="1" t="s">
        <v>28</v>
      </c>
      <c r="M6331" s="1" t="s">
        <v>29</v>
      </c>
      <c r="P6331" s="5" t="str">
        <f>[1]Sheet1!AD24966</f>
        <v>party</v>
      </c>
      <c r="Q6331" s="15"/>
      <c r="R6331" s="1">
        <v>0</v>
      </c>
      <c r="S6331" s="1">
        <v>0</v>
      </c>
      <c r="V6331" s="1">
        <v>2</v>
      </c>
      <c r="W6331" s="1">
        <v>5</v>
      </c>
      <c r="X6331" s="1">
        <v>2</v>
      </c>
      <c r="Y6331" s="1">
        <v>5</v>
      </c>
    </row>
    <row r="6332" spans="1:25" ht="15.75" hidden="1" thickBot="1" x14ac:dyDescent="0.3">
      <c r="A6332" s="6" t="str">
        <f>[1]Sheet1!C24967</f>
        <v xml:space="preserve"> Winsome Apparel</v>
      </c>
      <c r="B6332" s="8" t="s">
        <v>4057</v>
      </c>
      <c r="C6332" s="12" t="s">
        <v>6621</v>
      </c>
      <c r="D6332" s="2" t="str">
        <f>[1]Sheet1!J24967</f>
        <v>Muruganandhapuram, Kongu Main Rd., Tirupur 33APFPS4597E1ZM</v>
      </c>
      <c r="E6332" s="13" t="str">
        <f>[1]Sheet1!N24967</f>
        <v xml:space="preserve">  </v>
      </c>
      <c r="H6332" s="14" t="s">
        <v>7312</v>
      </c>
      <c r="I6332" s="14" t="s">
        <v>26</v>
      </c>
      <c r="J6332" s="14" t="s">
        <v>26</v>
      </c>
      <c r="K6332" s="1" t="s">
        <v>28</v>
      </c>
      <c r="M6332" s="1" t="s">
        <v>29</v>
      </c>
      <c r="P6332" s="5" t="str">
        <f>[1]Sheet1!AD24967</f>
        <v>workshop</v>
      </c>
      <c r="Q6332" s="15"/>
      <c r="R6332" s="1">
        <v>0</v>
      </c>
      <c r="S6332" s="1">
        <v>0</v>
      </c>
      <c r="V6332" s="1">
        <v>2</v>
      </c>
      <c r="W6332" s="1">
        <v>5</v>
      </c>
      <c r="X6332" s="1">
        <v>2</v>
      </c>
      <c r="Y6332" s="1">
        <v>5</v>
      </c>
    </row>
    <row r="6333" spans="1:25" ht="15.75" hidden="1" thickBot="1" x14ac:dyDescent="0.3">
      <c r="A6333" s="6" t="str">
        <f>[1]Sheet1!C24968</f>
        <v xml:space="preserve"> Yachin Grill Works</v>
      </c>
      <c r="B6333" s="8" t="s">
        <v>4057</v>
      </c>
      <c r="C6333" s="12" t="s">
        <v>6621</v>
      </c>
      <c r="D6333" s="2" t="str">
        <f>[1]Sheet1!J24968</f>
        <v xml:space="preserve">moomoorthi nagar </v>
      </c>
      <c r="E6333" s="13" t="str">
        <f>[1]Sheet1!N24968</f>
        <v xml:space="preserve">  </v>
      </c>
      <c r="H6333" s="14" t="s">
        <v>7313</v>
      </c>
      <c r="I6333" s="14" t="s">
        <v>26</v>
      </c>
      <c r="J6333" s="14" t="s">
        <v>26</v>
      </c>
      <c r="K6333" s="1" t="s">
        <v>28</v>
      </c>
      <c r="M6333" s="1" t="s">
        <v>29</v>
      </c>
      <c r="P6333" s="5" t="str">
        <f>[1]Sheet1!AD24968</f>
        <v>workshop</v>
      </c>
      <c r="Q6333" s="15"/>
      <c r="R6333" s="1">
        <v>0</v>
      </c>
      <c r="S6333" s="1">
        <v>0</v>
      </c>
      <c r="V6333" s="1">
        <v>2</v>
      </c>
      <c r="W6333" s="1">
        <v>5</v>
      </c>
      <c r="X6333" s="1">
        <v>2</v>
      </c>
      <c r="Y6333" s="1">
        <v>5</v>
      </c>
    </row>
    <row r="6334" spans="1:25" ht="15.75" hidden="1" thickBot="1" x14ac:dyDescent="0.3">
      <c r="A6334" s="6" t="str">
        <f>[1]Sheet1!C24969</f>
        <v xml:space="preserve"> Yogesh Garments</v>
      </c>
      <c r="B6334" s="8" t="s">
        <v>4057</v>
      </c>
      <c r="C6334" s="12" t="s">
        <v>6621</v>
      </c>
      <c r="D6334" s="2" t="str">
        <f>[1]Sheet1!J24969</f>
        <v>8/230A Vigneswara Road, Mummoorthy Nagar Pooluvapatti PO PN Road Tirupur</v>
      </c>
      <c r="E6334" s="13" t="str">
        <f>[1]Sheet1!N24969</f>
        <v xml:space="preserve">33AACFY2782K1ZV  </v>
      </c>
      <c r="H6334" s="14" t="s">
        <v>7314</v>
      </c>
      <c r="I6334" s="14" t="s">
        <v>26</v>
      </c>
      <c r="J6334" s="14" t="s">
        <v>26</v>
      </c>
      <c r="K6334" s="1" t="s">
        <v>28</v>
      </c>
      <c r="M6334" s="1" t="s">
        <v>29</v>
      </c>
      <c r="P6334" s="5" t="str">
        <f>[1]Sheet1!AD24969</f>
        <v>workshop</v>
      </c>
      <c r="Q6334" s="15"/>
      <c r="R6334" s="1">
        <v>0</v>
      </c>
      <c r="S6334" s="1">
        <v>0</v>
      </c>
      <c r="V6334" s="1">
        <v>2</v>
      </c>
      <c r="W6334" s="1">
        <v>5</v>
      </c>
      <c r="X6334" s="1">
        <v>2</v>
      </c>
      <c r="Y6334" s="1">
        <v>5</v>
      </c>
    </row>
    <row r="6335" spans="1:25" ht="15.75" hidden="1" thickBot="1" x14ac:dyDescent="0.3">
      <c r="A6335" s="6" t="str">
        <f>[1]Sheet1!C24970</f>
        <v xml:space="preserve"> YUVARANI TEXTAILS</v>
      </c>
      <c r="B6335" s="8" t="s">
        <v>4057</v>
      </c>
      <c r="C6335" s="12" t="s">
        <v>6621</v>
      </c>
      <c r="D6335" s="2" t="str">
        <f>[1]Sheet1!J24970</f>
        <v xml:space="preserve">GST NO:33AEKPB2625JIZI </v>
      </c>
      <c r="E6335" s="13" t="str">
        <f>[1]Sheet1!N24970</f>
        <v xml:space="preserve">  </v>
      </c>
      <c r="H6335" s="14" t="s">
        <v>7315</v>
      </c>
      <c r="I6335" s="14" t="s">
        <v>26</v>
      </c>
      <c r="J6335" s="14" t="s">
        <v>27</v>
      </c>
      <c r="K6335" s="1" t="s">
        <v>28</v>
      </c>
      <c r="M6335" s="1" t="s">
        <v>29</v>
      </c>
      <c r="P6335" s="5" t="str">
        <f>[1]Sheet1!AD24970</f>
        <v>party</v>
      </c>
      <c r="Q6335" s="15"/>
      <c r="R6335" s="1">
        <v>0</v>
      </c>
      <c r="S6335" s="1">
        <v>0</v>
      </c>
      <c r="V6335" s="1">
        <v>2</v>
      </c>
      <c r="W6335" s="1">
        <v>5</v>
      </c>
      <c r="X6335" s="1">
        <v>2</v>
      </c>
      <c r="Y6335" s="1">
        <v>5</v>
      </c>
    </row>
    <row r="6336" spans="1:25" ht="15.75" hidden="1" thickBot="1" x14ac:dyDescent="0.3">
      <c r="A6336" s="6" t="str">
        <f>[1]Sheet1!C24971</f>
        <v xml:space="preserve"> Yuwa Hosieries</v>
      </c>
      <c r="B6336" s="8" t="s">
        <v>4057</v>
      </c>
      <c r="C6336" s="12" t="s">
        <v>6621</v>
      </c>
      <c r="D6336" s="2" t="str">
        <f>[1]Sheet1!J24971</f>
        <v>8/2728 B Ground Floor Karupparayan kovil Main street, Pandian Nagar</v>
      </c>
      <c r="E6336" s="13" t="str">
        <f>[1]Sheet1!N24971</f>
        <v xml:space="preserve">Tirupur 33ALRPB2733M1Z0 </v>
      </c>
      <c r="H6336" s="14" t="s">
        <v>7316</v>
      </c>
      <c r="I6336" s="14" t="s">
        <v>26</v>
      </c>
      <c r="J6336" s="14" t="s">
        <v>26</v>
      </c>
      <c r="K6336" s="1" t="s">
        <v>28</v>
      </c>
      <c r="M6336" s="1" t="s">
        <v>29</v>
      </c>
      <c r="P6336" s="5" t="str">
        <f>[1]Sheet1!AD24971</f>
        <v>workshop</v>
      </c>
      <c r="Q6336" s="15"/>
      <c r="R6336" s="1">
        <v>0</v>
      </c>
      <c r="S6336" s="1">
        <v>0</v>
      </c>
      <c r="V6336" s="1">
        <v>2</v>
      </c>
      <c r="W6336" s="1">
        <v>5</v>
      </c>
      <c r="X6336" s="1">
        <v>2</v>
      </c>
      <c r="Y6336" s="1">
        <v>5</v>
      </c>
    </row>
    <row r="6337" spans="1:25" ht="45.75" hidden="1" thickBot="1" x14ac:dyDescent="0.3">
      <c r="A6337" s="6" t="str">
        <f>[1]Sheet1!C24972</f>
        <v xml:space="preserve"> Zamco Appareal Private Ltd-polluvapatti</v>
      </c>
      <c r="B6337" s="8" t="s">
        <v>4057</v>
      </c>
      <c r="C6337" s="12" t="s">
        <v>6621</v>
      </c>
      <c r="D6337" s="2" t="str">
        <f>[1]Sheet1!J24972</f>
        <v>8/3809,D1 JP NAGER 3RD STREET, KOOTHAMPALAYAM PIRIVU,PN ROAD,</v>
      </c>
      <c r="E6337" s="13" t="str">
        <f>[1]Sheet1!N24972</f>
        <v xml:space="preserve">POOLUVAPATTI (PO),TIRUPPUR-641602 GST NO:33AAACZ3338H1ZF </v>
      </c>
      <c r="H6337" s="14" t="s">
        <v>7317</v>
      </c>
      <c r="I6337" s="14" t="s">
        <v>26</v>
      </c>
      <c r="J6337" s="14" t="s">
        <v>27</v>
      </c>
      <c r="K6337" s="1" t="s">
        <v>28</v>
      </c>
      <c r="M6337" s="1" t="s">
        <v>29</v>
      </c>
      <c r="P6337" s="5" t="str">
        <f>[1]Sheet1!AD24972</f>
        <v>party</v>
      </c>
      <c r="Q6337" s="15"/>
      <c r="R6337" s="1">
        <v>0</v>
      </c>
      <c r="S6337" s="1">
        <v>0</v>
      </c>
      <c r="V6337" s="1">
        <v>2</v>
      </c>
      <c r="W6337" s="1">
        <v>5</v>
      </c>
      <c r="X6337" s="1">
        <v>2</v>
      </c>
      <c r="Y6337" s="1">
        <v>5</v>
      </c>
    </row>
    <row r="6338" spans="1:25" ht="30.75" hidden="1" thickBot="1" x14ac:dyDescent="0.3">
      <c r="A6338" s="6" t="str">
        <f>[1]Sheet1!C24973</f>
        <v xml:space="preserve"> Amman Grill- Uthkuli Road</v>
      </c>
      <c r="B6338" s="8" t="s">
        <v>4057</v>
      </c>
      <c r="C6338" s="12" t="s">
        <v>7318</v>
      </c>
      <c r="D6338" s="2" t="str">
        <f>[1]Sheet1!J24973</f>
        <v xml:space="preserve"> </v>
      </c>
      <c r="E6338" s="13" t="str">
        <f>[1]Sheet1!N24973</f>
        <v xml:space="preserve">  </v>
      </c>
      <c r="H6338" s="14" t="s">
        <v>7319</v>
      </c>
      <c r="I6338" s="14" t="s">
        <v>26</v>
      </c>
      <c r="J6338" s="14" t="s">
        <v>27</v>
      </c>
      <c r="K6338" s="1" t="s">
        <v>28</v>
      </c>
      <c r="M6338" s="1" t="s">
        <v>29</v>
      </c>
      <c r="P6338" s="5" t="str">
        <f>[1]Sheet1!AD24973</f>
        <v>workshop</v>
      </c>
      <c r="Q6338" s="15"/>
      <c r="R6338" s="1">
        <v>0</v>
      </c>
      <c r="S6338" s="1">
        <v>0</v>
      </c>
      <c r="V6338" s="1">
        <v>2</v>
      </c>
      <c r="W6338" s="1">
        <v>5</v>
      </c>
      <c r="X6338" s="1">
        <v>2</v>
      </c>
      <c r="Y6338" s="1">
        <v>5</v>
      </c>
    </row>
    <row r="6339" spans="1:25" ht="15.75" hidden="1" thickBot="1" x14ac:dyDescent="0.3">
      <c r="A6339" s="6" t="str">
        <f>[1]Sheet1!C24974</f>
        <v xml:space="preserve">  Kaithamalai And Co</v>
      </c>
      <c r="B6339" s="8" t="s">
        <v>4057</v>
      </c>
      <c r="C6339" s="12" t="s">
        <v>7318</v>
      </c>
      <c r="D6339" s="2" t="str">
        <f>[1]Sheet1!J24974</f>
        <v>uthukuli-----5 km tirupur</v>
      </c>
      <c r="E6339" s="13" t="str">
        <f>[1]Sheet1!N24974</f>
        <v xml:space="preserve">9442718586  </v>
      </c>
      <c r="H6339" s="14" t="s">
        <v>7320</v>
      </c>
      <c r="I6339" s="14" t="s">
        <v>4777</v>
      </c>
      <c r="J6339" s="14" t="s">
        <v>27</v>
      </c>
      <c r="K6339" s="1" t="s">
        <v>28</v>
      </c>
      <c r="M6339" s="1" t="s">
        <v>29</v>
      </c>
      <c r="P6339" s="5" t="str">
        <f>[1]Sheet1!AD24974</f>
        <v>workshop</v>
      </c>
      <c r="Q6339" s="15" t="s">
        <v>7321</v>
      </c>
      <c r="R6339" s="1">
        <v>0</v>
      </c>
      <c r="S6339" s="1">
        <v>0</v>
      </c>
      <c r="V6339" s="1">
        <v>2</v>
      </c>
      <c r="W6339" s="1">
        <v>5</v>
      </c>
      <c r="X6339" s="1">
        <v>2</v>
      </c>
      <c r="Y6339" s="1">
        <v>5</v>
      </c>
    </row>
    <row r="6340" spans="1:25" ht="30.75" hidden="1" thickBot="1" x14ac:dyDescent="0.3">
      <c r="A6340" s="6" t="str">
        <f>[1]Sheet1!C24975</f>
        <v xml:space="preserve"> Sri Kaithan Grill-uthu Rd</v>
      </c>
      <c r="B6340" s="8" t="s">
        <v>4057</v>
      </c>
      <c r="C6340" s="12" t="s">
        <v>7318</v>
      </c>
      <c r="D6340" s="2" t="str">
        <f>[1]Sheet1!J24975</f>
        <v xml:space="preserve"> </v>
      </c>
      <c r="E6340" s="13" t="str">
        <f>[1]Sheet1!N24975</f>
        <v xml:space="preserve">  </v>
      </c>
      <c r="H6340" s="14" t="s">
        <v>7322</v>
      </c>
      <c r="I6340" s="14" t="s">
        <v>26</v>
      </c>
      <c r="J6340" s="14" t="s">
        <v>27</v>
      </c>
      <c r="K6340" s="1" t="s">
        <v>28</v>
      </c>
      <c r="M6340" s="1" t="s">
        <v>29</v>
      </c>
      <c r="P6340" s="5" t="str">
        <f>[1]Sheet1!AD24975</f>
        <v>workshop</v>
      </c>
      <c r="Q6340" s="15"/>
      <c r="R6340" s="1">
        <v>0</v>
      </c>
      <c r="S6340" s="1">
        <v>0</v>
      </c>
      <c r="V6340" s="1">
        <v>2</v>
      </c>
      <c r="W6340" s="1">
        <v>5</v>
      </c>
      <c r="X6340" s="1">
        <v>2</v>
      </c>
      <c r="Y6340" s="1">
        <v>5</v>
      </c>
    </row>
    <row r="6341" spans="1:25" ht="30.75" hidden="1" thickBot="1" x14ac:dyDescent="0.3">
      <c r="A6341" s="6" t="str">
        <f>[1]Sheet1!C24976</f>
        <v xml:space="preserve"> The Carrot Seed International School</v>
      </c>
      <c r="B6341" s="8" t="s">
        <v>4057</v>
      </c>
      <c r="C6341" s="12" t="s">
        <v>7318</v>
      </c>
      <c r="D6341" s="2" t="str">
        <f>[1]Sheet1!J24976</f>
        <v>kangeyam, tirupur.</v>
      </c>
      <c r="E6341" s="13" t="str">
        <f>[1]Sheet1!N24976</f>
        <v xml:space="preserve">  </v>
      </c>
      <c r="H6341" s="14" t="s">
        <v>7323</v>
      </c>
      <c r="I6341" s="14" t="s">
        <v>26</v>
      </c>
      <c r="J6341" s="14" t="s">
        <v>26</v>
      </c>
      <c r="K6341" s="1" t="s">
        <v>28</v>
      </c>
      <c r="M6341" s="1" t="s">
        <v>29</v>
      </c>
      <c r="P6341" s="5" t="str">
        <f>[1]Sheet1!AD24976</f>
        <v>party</v>
      </c>
      <c r="Q6341" s="15"/>
      <c r="R6341" s="1">
        <v>0</v>
      </c>
      <c r="S6341" s="1">
        <v>0</v>
      </c>
      <c r="V6341" s="1">
        <v>2</v>
      </c>
      <c r="W6341" s="1">
        <v>5</v>
      </c>
      <c r="X6341" s="1">
        <v>2</v>
      </c>
      <c r="Y6341" s="1">
        <v>5</v>
      </c>
    </row>
    <row r="6342" spans="1:25" ht="45.75" hidden="1" thickBot="1" x14ac:dyDescent="0.3">
      <c r="A6342" s="6" t="str">
        <f>[1]Sheet1!C24977</f>
        <v xml:space="preserve"> Adhira Welding Workshop(uthukuli Road)</v>
      </c>
      <c r="B6342" s="8" t="s">
        <v>4057</v>
      </c>
      <c r="C6342" s="12" t="s">
        <v>7318</v>
      </c>
      <c r="D6342" s="2" t="str">
        <f>[1]Sheet1!J24977</f>
        <v>thottipalayam, uthukuli road</v>
      </c>
      <c r="E6342" s="13" t="str">
        <f>[1]Sheet1!N24977</f>
        <v xml:space="preserve">  </v>
      </c>
      <c r="H6342" s="14" t="s">
        <v>7324</v>
      </c>
      <c r="I6342" s="14" t="s">
        <v>7325</v>
      </c>
      <c r="J6342" s="14" t="s">
        <v>26</v>
      </c>
      <c r="K6342" s="1" t="s">
        <v>28</v>
      </c>
      <c r="M6342" s="1" t="s">
        <v>29</v>
      </c>
      <c r="P6342" s="5" t="str">
        <f>[1]Sheet1!AD24977</f>
        <v>workshop</v>
      </c>
      <c r="Q6342" s="15"/>
      <c r="R6342" s="1">
        <v>0</v>
      </c>
      <c r="S6342" s="1">
        <v>0</v>
      </c>
      <c r="V6342" s="1">
        <v>2</v>
      </c>
      <c r="W6342" s="1">
        <v>5</v>
      </c>
      <c r="X6342" s="1">
        <v>2</v>
      </c>
      <c r="Y6342" s="1">
        <v>5</v>
      </c>
    </row>
    <row r="6343" spans="1:25" ht="15.75" hidden="1" thickBot="1" x14ac:dyDescent="0.3">
      <c r="A6343" s="6" t="str">
        <f>[1]Sheet1!C24978</f>
        <v xml:space="preserve"> A Happy Sign</v>
      </c>
      <c r="B6343" s="8" t="s">
        <v>4057</v>
      </c>
      <c r="C6343" s="12" t="s">
        <v>7318</v>
      </c>
      <c r="D6343" s="2" t="str">
        <f>[1]Sheet1!J24978</f>
        <v>plot no:39,astalakshmi nagar, near Dr.k.s.kalyana mahal,</v>
      </c>
      <c r="E6343" s="13" t="str">
        <f>[1]Sheet1!N24978</f>
        <v xml:space="preserve">k.t.c nagar, tirunlveli. </v>
      </c>
      <c r="H6343" s="14" t="s">
        <v>7326</v>
      </c>
      <c r="I6343" s="14" t="s">
        <v>26</v>
      </c>
      <c r="J6343" s="14" t="s">
        <v>7327</v>
      </c>
      <c r="K6343" s="1" t="s">
        <v>28</v>
      </c>
      <c r="M6343" s="1" t="s">
        <v>29</v>
      </c>
      <c r="P6343" s="5" t="str">
        <f>[1]Sheet1!AD24978</f>
        <v>party</v>
      </c>
      <c r="Q6343" s="15"/>
      <c r="R6343" s="1">
        <v>0</v>
      </c>
      <c r="S6343" s="1">
        <v>0</v>
      </c>
      <c r="V6343" s="1">
        <v>2</v>
      </c>
      <c r="W6343" s="1">
        <v>5</v>
      </c>
      <c r="X6343" s="1">
        <v>2</v>
      </c>
      <c r="Y6343" s="1">
        <v>5</v>
      </c>
    </row>
    <row r="6344" spans="1:25" ht="30.75" hidden="1" thickBot="1" x14ac:dyDescent="0.3">
      <c r="A6344" s="6" t="str">
        <f>[1]Sheet1!C24979</f>
        <v xml:space="preserve"> A.Karthikeyan 9865639150</v>
      </c>
      <c r="B6344" s="8" t="s">
        <v>4057</v>
      </c>
      <c r="C6344" s="12" t="s">
        <v>7318</v>
      </c>
      <c r="D6344" s="2" t="str">
        <f>[1]Sheet1!J24979</f>
        <v>15/23 uthukuli road, chennimalai,</v>
      </c>
      <c r="E6344" s="13" t="str">
        <f>[1]Sheet1!N24979</f>
        <v xml:space="preserve">erode.  </v>
      </c>
      <c r="H6344" s="14" t="s">
        <v>7328</v>
      </c>
      <c r="I6344" s="14" t="s">
        <v>26</v>
      </c>
      <c r="J6344" s="14" t="s">
        <v>7329</v>
      </c>
      <c r="K6344" s="1" t="s">
        <v>28</v>
      </c>
      <c r="M6344" s="1" t="s">
        <v>29</v>
      </c>
      <c r="P6344" s="5" t="str">
        <f>[1]Sheet1!AD24979</f>
        <v>contractor</v>
      </c>
      <c r="Q6344" s="15"/>
      <c r="R6344" s="1">
        <v>0</v>
      </c>
      <c r="S6344" s="1">
        <v>0</v>
      </c>
      <c r="V6344" s="1">
        <v>2</v>
      </c>
      <c r="W6344" s="1">
        <v>5</v>
      </c>
      <c r="X6344" s="1">
        <v>2</v>
      </c>
      <c r="Y6344" s="1">
        <v>5</v>
      </c>
    </row>
    <row r="6345" spans="1:25" ht="15.75" hidden="1" thickBot="1" x14ac:dyDescent="0.3">
      <c r="A6345" s="6" t="str">
        <f>[1]Sheet1!C24980</f>
        <v xml:space="preserve"> Amman Grill Works</v>
      </c>
      <c r="B6345" s="8" t="s">
        <v>4057</v>
      </c>
      <c r="C6345" s="12" t="s">
        <v>7318</v>
      </c>
      <c r="D6345" s="2" t="str">
        <f>[1]Sheet1!J24980</f>
        <v>balamurugan stop near ingur road</v>
      </c>
      <c r="E6345" s="13" t="str">
        <f>[1]Sheet1!N24980</f>
        <v xml:space="preserve">chennimalai  </v>
      </c>
      <c r="H6345" s="14" t="s">
        <v>7330</v>
      </c>
      <c r="I6345" s="14" t="s">
        <v>26</v>
      </c>
      <c r="J6345" s="14" t="s">
        <v>27</v>
      </c>
      <c r="K6345" s="1" t="s">
        <v>28</v>
      </c>
      <c r="M6345" s="1" t="s">
        <v>29</v>
      </c>
      <c r="P6345" s="5" t="str">
        <f>[1]Sheet1!AD24980</f>
        <v>workshop</v>
      </c>
      <c r="Q6345" s="15"/>
      <c r="R6345" s="1">
        <v>0</v>
      </c>
      <c r="S6345" s="1">
        <v>0</v>
      </c>
      <c r="V6345" s="1">
        <v>2</v>
      </c>
      <c r="W6345" s="1">
        <v>5</v>
      </c>
      <c r="X6345" s="1">
        <v>2</v>
      </c>
      <c r="Y6345" s="1">
        <v>5</v>
      </c>
    </row>
    <row r="6346" spans="1:25" ht="30.75" hidden="1" thickBot="1" x14ac:dyDescent="0.3">
      <c r="A6346" s="6" t="str">
        <f>[1]Sheet1!C24981</f>
        <v xml:space="preserve"> Amman Welding Works- Chengapalli</v>
      </c>
      <c r="B6346" s="8" t="s">
        <v>4057</v>
      </c>
      <c r="C6346" s="12" t="s">
        <v>7318</v>
      </c>
      <c r="D6346" s="2" t="str">
        <f>[1]Sheet1!J24981</f>
        <v>chengapalli, uthukuli main road,</v>
      </c>
      <c r="E6346" s="13" t="str">
        <f>[1]Sheet1!N24981</f>
        <v xml:space="preserve">tirupur.  </v>
      </c>
      <c r="H6346" s="14" t="s">
        <v>7331</v>
      </c>
      <c r="I6346" s="14" t="s">
        <v>26</v>
      </c>
      <c r="J6346" s="14" t="s">
        <v>26</v>
      </c>
      <c r="K6346" s="1" t="s">
        <v>28</v>
      </c>
      <c r="M6346" s="1" t="s">
        <v>29</v>
      </c>
      <c r="P6346" s="5" t="str">
        <f>[1]Sheet1!AD24981</f>
        <v>workshop</v>
      </c>
      <c r="Q6346" s="15"/>
      <c r="R6346" s="1">
        <v>0</v>
      </c>
      <c r="S6346" s="1">
        <v>0</v>
      </c>
      <c r="V6346" s="1">
        <v>2</v>
      </c>
      <c r="W6346" s="1">
        <v>5</v>
      </c>
      <c r="X6346" s="1">
        <v>2</v>
      </c>
      <c r="Y6346" s="1">
        <v>5</v>
      </c>
    </row>
    <row r="6347" spans="1:25" ht="30.75" hidden="1" thickBot="1" x14ac:dyDescent="0.3">
      <c r="A6347" s="6" t="str">
        <f>[1]Sheet1!C24982</f>
        <v xml:space="preserve"> Anbu Work Shop-uthu Rd - (CID00212)</v>
      </c>
      <c r="B6347" s="8" t="s">
        <v>4057</v>
      </c>
      <c r="C6347" s="12" t="s">
        <v>7318</v>
      </c>
      <c r="D6347" s="2" t="str">
        <f>[1]Sheet1!J24982</f>
        <v xml:space="preserve"> </v>
      </c>
      <c r="E6347" s="13" t="str">
        <f>[1]Sheet1!N24982</f>
        <v xml:space="preserve">  </v>
      </c>
      <c r="H6347" s="14" t="s">
        <v>7332</v>
      </c>
      <c r="I6347" s="14" t="s">
        <v>26</v>
      </c>
      <c r="J6347" s="14" t="s">
        <v>27</v>
      </c>
      <c r="K6347" s="1" t="s">
        <v>28</v>
      </c>
      <c r="M6347" s="1" t="s">
        <v>29</v>
      </c>
      <c r="P6347" s="5" t="str">
        <f>[1]Sheet1!AD24982</f>
        <v>workshop</v>
      </c>
      <c r="Q6347" s="15" t="s">
        <v>7333</v>
      </c>
      <c r="R6347" s="1">
        <v>0</v>
      </c>
      <c r="S6347" s="1">
        <v>0</v>
      </c>
      <c r="V6347" s="1">
        <v>2</v>
      </c>
      <c r="W6347" s="1">
        <v>5</v>
      </c>
      <c r="X6347" s="1">
        <v>2</v>
      </c>
      <c r="Y6347" s="1">
        <v>5</v>
      </c>
    </row>
    <row r="6348" spans="1:25" ht="15.75" hidden="1" thickBot="1" x14ac:dyDescent="0.3">
      <c r="A6348" s="6" t="str">
        <f>[1]Sheet1!C24983</f>
        <v xml:space="preserve"> Andavar Stone Crusher</v>
      </c>
      <c r="B6348" s="8" t="s">
        <v>4057</v>
      </c>
      <c r="C6348" s="12" t="s">
        <v>7318</v>
      </c>
      <c r="D6348" s="2" t="str">
        <f>[1]Sheet1!J24983</f>
        <v>Karisalkadu,vengalapalayam, Pappampalayam(po),</v>
      </c>
      <c r="E6348" s="13" t="str">
        <f>[1]Sheet1!N24983</f>
        <v xml:space="preserve">Uthukuli, Tirupur- 638752. GST - 33ALWPJ9862C2ZN </v>
      </c>
      <c r="H6348" s="14" t="s">
        <v>5379</v>
      </c>
      <c r="I6348" s="14" t="s">
        <v>26</v>
      </c>
      <c r="J6348" s="14" t="s">
        <v>7334</v>
      </c>
      <c r="K6348" s="1" t="s">
        <v>28</v>
      </c>
      <c r="M6348" s="1" t="s">
        <v>29</v>
      </c>
      <c r="P6348" s="5" t="str">
        <f>[1]Sheet1!AD24983</f>
        <v>party</v>
      </c>
      <c r="Q6348" s="15"/>
      <c r="R6348" s="1">
        <v>0</v>
      </c>
      <c r="S6348" s="1">
        <v>0</v>
      </c>
      <c r="V6348" s="1">
        <v>2</v>
      </c>
      <c r="W6348" s="1">
        <v>5</v>
      </c>
      <c r="X6348" s="1">
        <v>2</v>
      </c>
      <c r="Y6348" s="1">
        <v>5</v>
      </c>
    </row>
    <row r="6349" spans="1:25" ht="30.75" hidden="1" thickBot="1" x14ac:dyDescent="0.3">
      <c r="A6349" s="6" t="str">
        <f>[1]Sheet1!C24984</f>
        <v xml:space="preserve"> Andaver Eng-uthukuli Rs</v>
      </c>
      <c r="B6349" s="8" t="s">
        <v>4057</v>
      </c>
      <c r="C6349" s="12" t="s">
        <v>7318</v>
      </c>
      <c r="D6349" s="2" t="str">
        <f>[1]Sheet1!J24984</f>
        <v>kovindhan  palayam nall road uthukuli rs</v>
      </c>
      <c r="E6349" s="13" t="str">
        <f>[1]Sheet1!N24984</f>
        <v xml:space="preserve">  </v>
      </c>
      <c r="H6349" s="14" t="s">
        <v>105</v>
      </c>
      <c r="I6349" s="14" t="s">
        <v>26</v>
      </c>
      <c r="J6349" s="14" t="s">
        <v>27</v>
      </c>
      <c r="K6349" s="1" t="s">
        <v>28</v>
      </c>
      <c r="M6349" s="1" t="s">
        <v>29</v>
      </c>
      <c r="P6349" s="5" t="str">
        <f>[1]Sheet1!AD24984</f>
        <v>workshop</v>
      </c>
      <c r="Q6349" s="15"/>
      <c r="R6349" s="1">
        <v>0</v>
      </c>
      <c r="S6349" s="1">
        <v>0</v>
      </c>
      <c r="V6349" s="1">
        <v>2</v>
      </c>
      <c r="W6349" s="1">
        <v>5</v>
      </c>
      <c r="X6349" s="1">
        <v>2</v>
      </c>
      <c r="Y6349" s="1">
        <v>5</v>
      </c>
    </row>
    <row r="6350" spans="1:25" ht="30.75" hidden="1" thickBot="1" x14ac:dyDescent="0.3">
      <c r="A6350" s="6" t="str">
        <f>[1]Sheet1!C24985</f>
        <v xml:space="preserve"> Angalamman-uthukuli - Cnn 19139</v>
      </c>
      <c r="B6350" s="8" t="s">
        <v>4057</v>
      </c>
      <c r="C6350" s="12" t="s">
        <v>7318</v>
      </c>
      <c r="D6350" s="2" t="str">
        <f>[1]Sheet1!J24985</f>
        <v>UTHUKULI -- CENNIMALAI ROAD ELLAKKADU</v>
      </c>
      <c r="E6350" s="13" t="str">
        <f>[1]Sheet1!N24985</f>
        <v xml:space="preserve">9965175134 9688643015 </v>
      </c>
      <c r="H6350" s="14" t="s">
        <v>7335</v>
      </c>
      <c r="I6350" s="14" t="s">
        <v>26</v>
      </c>
      <c r="J6350" s="14" t="s">
        <v>27</v>
      </c>
      <c r="K6350" s="1" t="s">
        <v>28</v>
      </c>
      <c r="M6350" s="1" t="s">
        <v>29</v>
      </c>
      <c r="P6350" s="5" t="str">
        <f>[1]Sheet1!AD24985</f>
        <v>workshop</v>
      </c>
      <c r="Q6350" s="15"/>
      <c r="R6350" s="1">
        <v>0</v>
      </c>
      <c r="S6350" s="1">
        <v>0</v>
      </c>
      <c r="V6350" s="1">
        <v>2</v>
      </c>
      <c r="W6350" s="1">
        <v>5</v>
      </c>
      <c r="X6350" s="1">
        <v>2</v>
      </c>
      <c r="Y6350" s="1">
        <v>5</v>
      </c>
    </row>
    <row r="6351" spans="1:25" ht="30.75" hidden="1" thickBot="1" x14ac:dyDescent="0.3">
      <c r="A6351" s="6" t="str">
        <f>[1]Sheet1!C24986</f>
        <v xml:space="preserve"> Angalaparameswari-chenimalai</v>
      </c>
      <c r="B6351" s="8" t="s">
        <v>4057</v>
      </c>
      <c r="C6351" s="12" t="s">
        <v>7318</v>
      </c>
      <c r="D6351" s="2" t="str">
        <f>[1]Sheet1!J24986</f>
        <v>vellodu road punga nagar</v>
      </c>
      <c r="E6351" s="13" t="str">
        <f>[1]Sheet1!N24986</f>
        <v xml:space="preserve">chennimalai  </v>
      </c>
      <c r="H6351" s="14" t="s">
        <v>7336</v>
      </c>
      <c r="I6351" s="14" t="s">
        <v>26</v>
      </c>
      <c r="J6351" s="14" t="s">
        <v>27</v>
      </c>
      <c r="K6351" s="1" t="s">
        <v>28</v>
      </c>
      <c r="M6351" s="1" t="s">
        <v>29</v>
      </c>
      <c r="P6351" s="5" t="str">
        <f>[1]Sheet1!AD24986</f>
        <v>workshop</v>
      </c>
      <c r="Q6351" s="15"/>
      <c r="R6351" s="1">
        <v>0</v>
      </c>
      <c r="S6351" s="1">
        <v>0</v>
      </c>
      <c r="V6351" s="1">
        <v>2</v>
      </c>
      <c r="W6351" s="1">
        <v>5</v>
      </c>
      <c r="X6351" s="1">
        <v>2</v>
      </c>
      <c r="Y6351" s="1">
        <v>5</v>
      </c>
    </row>
    <row r="6352" spans="1:25" ht="30.75" hidden="1" thickBot="1" x14ac:dyDescent="0.3">
      <c r="A6352" s="6" t="str">
        <f>[1]Sheet1!C24987</f>
        <v xml:space="preserve"> Anjaneya Fabrication - Cnn 45128</v>
      </c>
      <c r="B6352" s="8" t="s">
        <v>4057</v>
      </c>
      <c r="C6352" s="12" t="s">
        <v>7318</v>
      </c>
      <c r="D6352" s="2" t="str">
        <f>[1]Sheet1!J24987</f>
        <v xml:space="preserve">UTHUKULI ROAD </v>
      </c>
      <c r="E6352" s="13" t="str">
        <f>[1]Sheet1!N24987</f>
        <v xml:space="preserve">  </v>
      </c>
      <c r="H6352" s="14" t="s">
        <v>7337</v>
      </c>
      <c r="I6352" s="14" t="s">
        <v>26</v>
      </c>
      <c r="J6352" s="14" t="s">
        <v>27</v>
      </c>
      <c r="K6352" s="1" t="s">
        <v>28</v>
      </c>
      <c r="M6352" s="1" t="s">
        <v>29</v>
      </c>
      <c r="P6352" s="5" t="str">
        <f>[1]Sheet1!AD24987</f>
        <v>workshop</v>
      </c>
      <c r="Q6352" s="15" t="s">
        <v>7338</v>
      </c>
      <c r="R6352" s="1">
        <v>0</v>
      </c>
      <c r="S6352" s="1">
        <v>0</v>
      </c>
      <c r="V6352" s="1">
        <v>2</v>
      </c>
      <c r="W6352" s="1">
        <v>5</v>
      </c>
      <c r="X6352" s="1">
        <v>2</v>
      </c>
      <c r="Y6352" s="1">
        <v>5</v>
      </c>
    </row>
    <row r="6353" spans="1:25" ht="30.75" hidden="1" thickBot="1" x14ac:dyDescent="0.3">
      <c r="A6353" s="6" t="str">
        <f>[1]Sheet1!C24988</f>
        <v xml:space="preserve"> Annamaar Eng-uthu Rd - (CID00215)(@@@)</v>
      </c>
      <c r="B6353" s="8" t="s">
        <v>4057</v>
      </c>
      <c r="C6353" s="12" t="s">
        <v>7318</v>
      </c>
      <c r="D6353" s="2" t="str">
        <f>[1]Sheet1!J24988</f>
        <v>selli palayam uthukuli road</v>
      </c>
      <c r="E6353" s="13" t="str">
        <f>[1]Sheet1!N24988</f>
        <v xml:space="preserve">tirupur 9750922839 </v>
      </c>
      <c r="H6353" s="14" t="s">
        <v>366</v>
      </c>
      <c r="I6353" s="14" t="s">
        <v>7339</v>
      </c>
      <c r="J6353" s="14" t="s">
        <v>27</v>
      </c>
      <c r="K6353" s="1" t="s">
        <v>28</v>
      </c>
      <c r="M6353" s="1" t="s">
        <v>29</v>
      </c>
      <c r="P6353" s="5" t="str">
        <f>[1]Sheet1!AD24988</f>
        <v>workshop</v>
      </c>
      <c r="Q6353" s="15"/>
      <c r="R6353" s="1">
        <v>0</v>
      </c>
      <c r="S6353" s="1">
        <v>0</v>
      </c>
      <c r="V6353" s="1">
        <v>2</v>
      </c>
      <c r="W6353" s="1">
        <v>5</v>
      </c>
      <c r="X6353" s="1">
        <v>2</v>
      </c>
      <c r="Y6353" s="1">
        <v>5</v>
      </c>
    </row>
    <row r="6354" spans="1:25" ht="30.75" hidden="1" thickBot="1" x14ac:dyDescent="0.3">
      <c r="A6354" s="6" t="str">
        <f>[1]Sheet1!C24989</f>
        <v xml:space="preserve"> ARUL MURUGAN INDUSTRIES</v>
      </c>
      <c r="B6354" s="8" t="s">
        <v>4057</v>
      </c>
      <c r="C6354" s="12" t="s">
        <v>7318</v>
      </c>
      <c r="D6354" s="2" t="str">
        <f>[1]Sheet1!J24989</f>
        <v>SATHY MAIN ROAD, THOLAIPESI NILAYAM NEAR,</v>
      </c>
      <c r="E6354" s="13" t="str">
        <f>[1]Sheet1!N24989</f>
        <v xml:space="preserve">KARATTADIPALAYAM, GOBI. </v>
      </c>
      <c r="H6354" s="14" t="s">
        <v>7340</v>
      </c>
      <c r="I6354" s="14" t="s">
        <v>7341</v>
      </c>
      <c r="J6354" s="14" t="s">
        <v>26</v>
      </c>
      <c r="K6354" s="1" t="s">
        <v>28</v>
      </c>
      <c r="M6354" s="1" t="s">
        <v>29</v>
      </c>
      <c r="P6354" s="5" t="str">
        <f>[1]Sheet1!AD24989</f>
        <v>party</v>
      </c>
      <c r="Q6354" s="15"/>
      <c r="R6354" s="1">
        <v>0</v>
      </c>
      <c r="S6354" s="1">
        <v>0</v>
      </c>
      <c r="V6354" s="1">
        <v>2</v>
      </c>
      <c r="W6354" s="1">
        <v>5</v>
      </c>
      <c r="X6354" s="1">
        <v>2</v>
      </c>
      <c r="Y6354" s="1">
        <v>5</v>
      </c>
    </row>
    <row r="6355" spans="1:25" ht="15.75" hidden="1" thickBot="1" x14ac:dyDescent="0.3">
      <c r="A6355" s="6" t="str">
        <f>[1]Sheet1!C24990</f>
        <v xml:space="preserve"> Arun Welding Works</v>
      </c>
      <c r="B6355" s="8" t="s">
        <v>4057</v>
      </c>
      <c r="C6355" s="12" t="s">
        <v>7318</v>
      </c>
      <c r="D6355" s="2" t="str">
        <f>[1]Sheet1!J24990</f>
        <v>uthukuli road 6381177871</v>
      </c>
      <c r="E6355" s="13" t="str">
        <f>[1]Sheet1!N24990</f>
        <v xml:space="preserve">  </v>
      </c>
      <c r="H6355" s="14" t="s">
        <v>7342</v>
      </c>
      <c r="I6355" s="14" t="s">
        <v>26</v>
      </c>
      <c r="J6355" s="14" t="s">
        <v>26</v>
      </c>
      <c r="K6355" s="1" t="s">
        <v>28</v>
      </c>
      <c r="M6355" s="1" t="s">
        <v>29</v>
      </c>
      <c r="P6355" s="5" t="str">
        <f>[1]Sheet1!AD24990</f>
        <v>workshop</v>
      </c>
      <c r="Q6355" s="15"/>
      <c r="R6355" s="1">
        <v>0</v>
      </c>
      <c r="S6355" s="1">
        <v>0</v>
      </c>
      <c r="V6355" s="1">
        <v>2</v>
      </c>
      <c r="W6355" s="1">
        <v>5</v>
      </c>
      <c r="X6355" s="1">
        <v>2</v>
      </c>
      <c r="Y6355" s="1">
        <v>5</v>
      </c>
    </row>
    <row r="6356" spans="1:25" ht="15.75" hidden="1" thickBot="1" x14ac:dyDescent="0.3">
      <c r="A6356" s="6" t="str">
        <f>[1]Sheet1!C24991</f>
        <v xml:space="preserve"> BAGAVATHI SELVAM</v>
      </c>
      <c r="B6356" s="8" t="s">
        <v>4057</v>
      </c>
      <c r="C6356" s="12" t="s">
        <v>7318</v>
      </c>
      <c r="D6356" s="2" t="str">
        <f>[1]Sheet1!J24991</f>
        <v>MUTHALIPALAYAM, KANGEYAM ROAD,</v>
      </c>
      <c r="E6356" s="13" t="str">
        <f>[1]Sheet1!N24991</f>
        <v xml:space="preserve">TIRUPUR.  </v>
      </c>
      <c r="H6356" s="14" t="s">
        <v>7343</v>
      </c>
      <c r="I6356" s="14" t="s">
        <v>7344</v>
      </c>
      <c r="J6356" s="14" t="s">
        <v>26</v>
      </c>
      <c r="K6356" s="1" t="s">
        <v>28</v>
      </c>
      <c r="M6356" s="1" t="s">
        <v>29</v>
      </c>
      <c r="P6356" s="5" t="str">
        <f>[1]Sheet1!AD24991</f>
        <v>party</v>
      </c>
      <c r="Q6356" s="15"/>
      <c r="R6356" s="1">
        <v>0</v>
      </c>
      <c r="S6356" s="1">
        <v>0</v>
      </c>
      <c r="V6356" s="1">
        <v>2</v>
      </c>
      <c r="W6356" s="1">
        <v>5</v>
      </c>
      <c r="X6356" s="1">
        <v>2</v>
      </c>
      <c r="Y6356" s="1">
        <v>5</v>
      </c>
    </row>
    <row r="6357" spans="1:25" ht="15.75" hidden="1" thickBot="1" x14ac:dyDescent="0.3">
      <c r="A6357" s="6" t="str">
        <f>[1]Sheet1!C24992</f>
        <v xml:space="preserve"> Balamurugan Agencies</v>
      </c>
      <c r="B6357" s="8" t="s">
        <v>4057</v>
      </c>
      <c r="C6357" s="12" t="s">
        <v>7318</v>
      </c>
      <c r="D6357" s="2" t="str">
        <f>[1]Sheet1!J24992</f>
        <v>Balamurugan agecies, tiruppur.</v>
      </c>
      <c r="E6357" s="13" t="str">
        <f>[1]Sheet1!N24992</f>
        <v xml:space="preserve">33AALFB9761G1Z9  </v>
      </c>
      <c r="H6357" s="14" t="s">
        <v>4744</v>
      </c>
      <c r="I6357" s="14" t="s">
        <v>26</v>
      </c>
      <c r="J6357" s="14" t="s">
        <v>7345</v>
      </c>
      <c r="K6357" s="1" t="s">
        <v>28</v>
      </c>
      <c r="M6357" s="1" t="s">
        <v>29</v>
      </c>
      <c r="P6357" s="5" t="str">
        <f>[1]Sheet1!AD24992</f>
        <v>workshop</v>
      </c>
      <c r="Q6357" s="15"/>
      <c r="R6357" s="1">
        <v>0</v>
      </c>
      <c r="S6357" s="1">
        <v>0</v>
      </c>
      <c r="V6357" s="1">
        <v>2</v>
      </c>
      <c r="W6357" s="1">
        <v>5</v>
      </c>
      <c r="X6357" s="1">
        <v>2</v>
      </c>
      <c r="Y6357" s="1">
        <v>5</v>
      </c>
    </row>
    <row r="6358" spans="1:25" ht="30.75" hidden="1" thickBot="1" x14ac:dyDescent="0.3">
      <c r="A6358" s="6" t="str">
        <f>[1]Sheet1!C24993</f>
        <v xml:space="preserve"> BALU AMMAN GRILL WORKS - SENIMALAI</v>
      </c>
      <c r="B6358" s="8" t="s">
        <v>4057</v>
      </c>
      <c r="C6358" s="12" t="s">
        <v>7318</v>
      </c>
      <c r="D6358" s="2" t="str">
        <f>[1]Sheet1!J24993</f>
        <v xml:space="preserve"> </v>
      </c>
      <c r="E6358" s="13" t="str">
        <f>[1]Sheet1!N24993</f>
        <v xml:space="preserve">  </v>
      </c>
      <c r="H6358" s="14" t="s">
        <v>7330</v>
      </c>
      <c r="I6358" s="14" t="s">
        <v>26</v>
      </c>
      <c r="J6358" s="14" t="s">
        <v>27</v>
      </c>
      <c r="K6358" s="1" t="s">
        <v>28</v>
      </c>
      <c r="M6358" s="1" t="s">
        <v>29</v>
      </c>
      <c r="P6358" s="5" t="str">
        <f>[1]Sheet1!AD24993</f>
        <v>party</v>
      </c>
      <c r="Q6358" s="15"/>
      <c r="R6358" s="1">
        <v>0</v>
      </c>
      <c r="S6358" s="1">
        <v>0</v>
      </c>
      <c r="V6358" s="1">
        <v>2</v>
      </c>
      <c r="W6358" s="1">
        <v>5</v>
      </c>
      <c r="X6358" s="1">
        <v>2</v>
      </c>
      <c r="Y6358" s="1">
        <v>5</v>
      </c>
    </row>
    <row r="6359" spans="1:25" ht="45.75" hidden="1" thickBot="1" x14ac:dyDescent="0.3">
      <c r="A6359" s="6" t="str">
        <f>[1]Sheet1!C24994</f>
        <v xml:space="preserve"> Bannari Amman Grill(uthu Rd) - (CID00218)</v>
      </c>
      <c r="B6359" s="8" t="s">
        <v>4057</v>
      </c>
      <c r="C6359" s="12" t="s">
        <v>7318</v>
      </c>
      <c r="D6359" s="2" t="str">
        <f>[1]Sheet1!J24994</f>
        <v xml:space="preserve"> </v>
      </c>
      <c r="E6359" s="13" t="str">
        <f>[1]Sheet1!N24994</f>
        <v xml:space="preserve">  </v>
      </c>
      <c r="H6359" s="14" t="s">
        <v>7346</v>
      </c>
      <c r="I6359" s="14" t="s">
        <v>26</v>
      </c>
      <c r="J6359" s="14" t="s">
        <v>27</v>
      </c>
      <c r="K6359" s="1" t="s">
        <v>28</v>
      </c>
      <c r="M6359" s="1" t="s">
        <v>29</v>
      </c>
      <c r="P6359" s="5" t="str">
        <f>[1]Sheet1!AD24994</f>
        <v>workshop</v>
      </c>
      <c r="Q6359" s="15"/>
      <c r="R6359" s="1">
        <v>0</v>
      </c>
      <c r="S6359" s="1">
        <v>0</v>
      </c>
      <c r="V6359" s="1">
        <v>2</v>
      </c>
      <c r="W6359" s="1">
        <v>5</v>
      </c>
      <c r="X6359" s="1">
        <v>2</v>
      </c>
      <c r="Y6359" s="1">
        <v>5</v>
      </c>
    </row>
    <row r="6360" spans="1:25" ht="30.75" hidden="1" thickBot="1" x14ac:dyDescent="0.3">
      <c r="A6360" s="6" t="str">
        <f>[1]Sheet1!C24995</f>
        <v xml:space="preserve"> Bharathi Eng-uthukulli-road</v>
      </c>
      <c r="B6360" s="8" t="s">
        <v>4057</v>
      </c>
      <c r="C6360" s="12" t="s">
        <v>7318</v>
      </c>
      <c r="D6360" s="2" t="str">
        <f>[1]Sheet1!J24995</f>
        <v xml:space="preserve"> </v>
      </c>
      <c r="E6360" s="13" t="str">
        <f>[1]Sheet1!N24995</f>
        <v xml:space="preserve">  </v>
      </c>
      <c r="H6360" s="14" t="s">
        <v>7347</v>
      </c>
      <c r="I6360" s="14" t="s">
        <v>26</v>
      </c>
      <c r="J6360" s="14" t="s">
        <v>27</v>
      </c>
      <c r="K6360" s="1" t="s">
        <v>28</v>
      </c>
      <c r="M6360" s="1" t="s">
        <v>29</v>
      </c>
      <c r="P6360" s="5" t="str">
        <f>[1]Sheet1!AD24995</f>
        <v>workshop</v>
      </c>
      <c r="Q6360" s="15"/>
      <c r="R6360" s="1">
        <v>0</v>
      </c>
      <c r="S6360" s="1">
        <v>0</v>
      </c>
      <c r="V6360" s="1">
        <v>2</v>
      </c>
      <c r="W6360" s="1">
        <v>5</v>
      </c>
      <c r="X6360" s="1">
        <v>2</v>
      </c>
      <c r="Y6360" s="1">
        <v>5</v>
      </c>
    </row>
    <row r="6361" spans="1:25" ht="15.75" hidden="1" thickBot="1" x14ac:dyDescent="0.3">
      <c r="A6361" s="6" t="str">
        <f>[1]Sheet1!C24996</f>
        <v xml:space="preserve"> Bharathi -uthu Rd</v>
      </c>
      <c r="B6361" s="8" t="s">
        <v>4057</v>
      </c>
      <c r="C6361" s="12" t="s">
        <v>7318</v>
      </c>
      <c r="D6361" s="2" t="str">
        <f>[1]Sheet1!J24996</f>
        <v xml:space="preserve"> </v>
      </c>
      <c r="E6361" s="13" t="str">
        <f>[1]Sheet1!N24996</f>
        <v xml:space="preserve">  </v>
      </c>
      <c r="H6361" s="14" t="s">
        <v>7348</v>
      </c>
      <c r="I6361" s="14" t="s">
        <v>26</v>
      </c>
      <c r="J6361" s="14" t="s">
        <v>27</v>
      </c>
      <c r="K6361" s="1" t="s">
        <v>28</v>
      </c>
      <c r="M6361" s="1" t="s">
        <v>29</v>
      </c>
      <c r="P6361" s="5" t="str">
        <f>[1]Sheet1!AD24996</f>
        <v>workshop</v>
      </c>
      <c r="Q6361" s="15"/>
      <c r="R6361" s="1">
        <v>0</v>
      </c>
      <c r="S6361" s="1">
        <v>0</v>
      </c>
      <c r="V6361" s="1">
        <v>2</v>
      </c>
      <c r="W6361" s="1">
        <v>5</v>
      </c>
      <c r="X6361" s="1">
        <v>2</v>
      </c>
      <c r="Y6361" s="1">
        <v>5</v>
      </c>
    </row>
    <row r="6362" spans="1:25" ht="15.75" hidden="1" thickBot="1" x14ac:dyDescent="0.3">
      <c r="A6362" s="6" t="str">
        <f>[1]Sheet1!C24997</f>
        <v xml:space="preserve"> B Rajeshkumar</v>
      </c>
      <c r="B6362" s="8" t="s">
        <v>4057</v>
      </c>
      <c r="C6362" s="12" t="s">
        <v>7318</v>
      </c>
      <c r="D6362" s="2" t="str">
        <f>[1]Sheet1!J24997</f>
        <v>32/10 Aranmanaipudur, 1st street Tirupur</v>
      </c>
      <c r="E6362" s="13" t="str">
        <f>[1]Sheet1!N24997</f>
        <v xml:space="preserve">  </v>
      </c>
      <c r="H6362" s="14" t="s">
        <v>7349</v>
      </c>
      <c r="I6362" s="14" t="s">
        <v>26</v>
      </c>
      <c r="J6362" s="14" t="s">
        <v>26</v>
      </c>
      <c r="K6362" s="1" t="s">
        <v>28</v>
      </c>
      <c r="M6362" s="1" t="s">
        <v>29</v>
      </c>
      <c r="P6362" s="5" t="str">
        <f>[1]Sheet1!AD24997</f>
        <v>party</v>
      </c>
      <c r="Q6362" s="15"/>
      <c r="R6362" s="1">
        <v>0</v>
      </c>
      <c r="S6362" s="1">
        <v>0</v>
      </c>
      <c r="V6362" s="1">
        <v>2</v>
      </c>
      <c r="W6362" s="1">
        <v>5</v>
      </c>
      <c r="X6362" s="1">
        <v>2</v>
      </c>
      <c r="Y6362" s="1">
        <v>5</v>
      </c>
    </row>
    <row r="6363" spans="1:25" ht="15.75" hidden="1" thickBot="1" x14ac:dyDescent="0.3">
      <c r="A6363" s="6" t="str">
        <f>[1]Sheet1!C24998</f>
        <v xml:space="preserve"> B.Ramraj 9790480188</v>
      </c>
      <c r="B6363" s="8" t="s">
        <v>4057</v>
      </c>
      <c r="C6363" s="12" t="s">
        <v>7318</v>
      </c>
      <c r="D6363" s="2" t="str">
        <f>[1]Sheet1!J24998</f>
        <v>6/195 thenmugam , kangeyampalayam,</v>
      </c>
      <c r="E6363" s="13" t="str">
        <f>[1]Sheet1!N24998</f>
        <v>kasthuripalayam(po), uthukuli, tirupur.</v>
      </c>
      <c r="H6363" s="14" t="s">
        <v>7350</v>
      </c>
      <c r="I6363" s="14" t="s">
        <v>26</v>
      </c>
      <c r="J6363" s="14" t="s">
        <v>26</v>
      </c>
      <c r="K6363" s="1" t="s">
        <v>28</v>
      </c>
      <c r="M6363" s="1" t="s">
        <v>29</v>
      </c>
      <c r="P6363" s="5" t="str">
        <f>[1]Sheet1!AD24998</f>
        <v>party</v>
      </c>
      <c r="Q6363" s="15"/>
      <c r="R6363" s="1">
        <v>0</v>
      </c>
      <c r="S6363" s="1">
        <v>0</v>
      </c>
      <c r="V6363" s="1">
        <v>2</v>
      </c>
      <c r="W6363" s="1">
        <v>5</v>
      </c>
      <c r="X6363" s="1">
        <v>2</v>
      </c>
      <c r="Y6363" s="1">
        <v>5</v>
      </c>
    </row>
    <row r="6364" spans="1:25" ht="30.75" hidden="1" thickBot="1" x14ac:dyDescent="0.3">
      <c r="A6364" s="6" t="str">
        <f>[1]Sheet1!C24999</f>
        <v xml:space="preserve"> CHENNIMALAI ANDAVAR ENG WORKS</v>
      </c>
      <c r="B6364" s="8" t="s">
        <v>4057</v>
      </c>
      <c r="C6364" s="12" t="s">
        <v>7318</v>
      </c>
      <c r="D6364" s="2" t="str">
        <f>[1]Sheet1!J24999</f>
        <v>ARACHALUR ROAD AMMAN MANDAPAM NEAR</v>
      </c>
      <c r="E6364" s="13" t="str">
        <f>[1]Sheet1!N24999</f>
        <v xml:space="preserve">AMMAPALAYAM CHENNIMALAI </v>
      </c>
      <c r="H6364" s="14" t="s">
        <v>7351</v>
      </c>
      <c r="I6364" s="14" t="s">
        <v>7352</v>
      </c>
      <c r="J6364" s="14" t="s">
        <v>26</v>
      </c>
      <c r="K6364" s="1" t="s">
        <v>28</v>
      </c>
      <c r="M6364" s="1" t="s">
        <v>29</v>
      </c>
      <c r="P6364" s="5" t="str">
        <f>[1]Sheet1!AD24999</f>
        <v>workshop</v>
      </c>
      <c r="Q6364" s="15"/>
      <c r="R6364" s="1">
        <v>0</v>
      </c>
      <c r="S6364" s="1">
        <v>0</v>
      </c>
      <c r="V6364" s="1">
        <v>2</v>
      </c>
      <c r="W6364" s="1">
        <v>5</v>
      </c>
      <c r="X6364" s="1">
        <v>2</v>
      </c>
      <c r="Y6364" s="1">
        <v>5</v>
      </c>
    </row>
    <row r="6365" spans="1:25" ht="15.75" hidden="1" thickBot="1" x14ac:dyDescent="0.3">
      <c r="A6365" s="6" t="str">
        <f>[1]Sheet1!C25000</f>
        <v xml:space="preserve"> Chinnasamy Goundar</v>
      </c>
      <c r="B6365" s="8" t="s">
        <v>4057</v>
      </c>
      <c r="C6365" s="12" t="s">
        <v>7318</v>
      </c>
      <c r="D6365" s="2" t="str">
        <f>[1]Sheet1!J25000</f>
        <v>sakkaraikarar thottam, sadaiyampathi,</v>
      </c>
      <c r="E6365" s="13" t="str">
        <f>[1]Sheet1!N25000</f>
        <v>aathiyur road, perumanallur vali, tiruppur.</v>
      </c>
      <c r="H6365" s="14" t="s">
        <v>7353</v>
      </c>
      <c r="I6365" s="14" t="s">
        <v>26</v>
      </c>
      <c r="J6365" s="14" t="s">
        <v>26</v>
      </c>
      <c r="K6365" s="1" t="s">
        <v>28</v>
      </c>
      <c r="M6365" s="1" t="s">
        <v>29</v>
      </c>
      <c r="P6365" s="5" t="str">
        <f>[1]Sheet1!AD25000</f>
        <v>party</v>
      </c>
      <c r="Q6365" s="15"/>
      <c r="R6365" s="1">
        <v>0</v>
      </c>
      <c r="S6365" s="1">
        <v>0</v>
      </c>
      <c r="V6365" s="1">
        <v>2</v>
      </c>
      <c r="W6365" s="1">
        <v>5</v>
      </c>
      <c r="X6365" s="1">
        <v>2</v>
      </c>
      <c r="Y6365" s="1">
        <v>5</v>
      </c>
    </row>
    <row r="6366" spans="1:25" ht="15.75" hidden="1" thickBot="1" x14ac:dyDescent="0.3">
      <c r="A6366" s="6" t="str">
        <f>[1]Sheet1!C25001</f>
        <v xml:space="preserve"> City Welding</v>
      </c>
      <c r="B6366" s="8" t="s">
        <v>4057</v>
      </c>
      <c r="C6366" s="12" t="s">
        <v>7318</v>
      </c>
      <c r="D6366" s="2" t="str">
        <f>[1]Sheet1!J25001</f>
        <v xml:space="preserve"> </v>
      </c>
      <c r="E6366" s="13" t="str">
        <f>[1]Sheet1!N25001</f>
        <v xml:space="preserve">  </v>
      </c>
      <c r="H6366" s="14" t="s">
        <v>7354</v>
      </c>
      <c r="I6366" s="14" t="s">
        <v>26</v>
      </c>
      <c r="J6366" s="14" t="s">
        <v>27</v>
      </c>
      <c r="K6366" s="1" t="s">
        <v>28</v>
      </c>
      <c r="M6366" s="1" t="s">
        <v>29</v>
      </c>
      <c r="P6366" s="5" t="str">
        <f>[1]Sheet1!AD25001</f>
        <v>workshop</v>
      </c>
      <c r="Q6366" s="15"/>
      <c r="R6366" s="1">
        <v>0</v>
      </c>
      <c r="S6366" s="1">
        <v>0</v>
      </c>
      <c r="V6366" s="1">
        <v>2</v>
      </c>
      <c r="W6366" s="1">
        <v>5</v>
      </c>
      <c r="X6366" s="1">
        <v>2</v>
      </c>
      <c r="Y6366" s="1">
        <v>5</v>
      </c>
    </row>
    <row r="6367" spans="1:25" ht="30.75" hidden="1" thickBot="1" x14ac:dyDescent="0.3">
      <c r="A6367" s="6" t="str">
        <f>[1]Sheet1!C25002</f>
        <v xml:space="preserve"> Deivanai Industry Cnn 7110</v>
      </c>
      <c r="B6367" s="8" t="s">
        <v>4057</v>
      </c>
      <c r="C6367" s="12" t="s">
        <v>7318</v>
      </c>
      <c r="D6367" s="2" t="str">
        <f>[1]Sheet1!J25002</f>
        <v>Periyar Nagar, Chennimalai Erode Dist</v>
      </c>
      <c r="E6367" s="13" t="str">
        <f>[1]Sheet1!N25002</f>
        <v xml:space="preserve">  </v>
      </c>
      <c r="H6367" s="14" t="s">
        <v>7355</v>
      </c>
      <c r="I6367" s="14" t="s">
        <v>26</v>
      </c>
      <c r="J6367" s="14" t="s">
        <v>26</v>
      </c>
      <c r="K6367" s="1" t="s">
        <v>28</v>
      </c>
      <c r="M6367" s="1" t="s">
        <v>29</v>
      </c>
      <c r="P6367" s="5" t="str">
        <f>[1]Sheet1!AD25002</f>
        <v>workshop</v>
      </c>
      <c r="Q6367" s="15"/>
      <c r="R6367" s="1">
        <v>0</v>
      </c>
      <c r="S6367" s="1">
        <v>0</v>
      </c>
      <c r="V6367" s="1">
        <v>2</v>
      </c>
      <c r="W6367" s="1">
        <v>5</v>
      </c>
      <c r="X6367" s="1">
        <v>2</v>
      </c>
      <c r="Y6367" s="1">
        <v>5</v>
      </c>
    </row>
    <row r="6368" spans="1:25" ht="15.75" hidden="1" thickBot="1" x14ac:dyDescent="0.3">
      <c r="A6368" s="6" t="str">
        <f>[1]Sheet1!C25003</f>
        <v xml:space="preserve"> Dhanin Eng- Uthu Rd</v>
      </c>
      <c r="B6368" s="8" t="s">
        <v>4057</v>
      </c>
      <c r="C6368" s="12" t="s">
        <v>7318</v>
      </c>
      <c r="D6368" s="2" t="str">
        <f>[1]Sheet1!J25003</f>
        <v xml:space="preserve"> </v>
      </c>
      <c r="E6368" s="13" t="str">
        <f>[1]Sheet1!N25003</f>
        <v xml:space="preserve">  </v>
      </c>
      <c r="H6368" s="14" t="s">
        <v>4827</v>
      </c>
      <c r="I6368" s="14" t="s">
        <v>7356</v>
      </c>
      <c r="J6368" s="14" t="s">
        <v>27</v>
      </c>
      <c r="K6368" s="1" t="s">
        <v>28</v>
      </c>
      <c r="M6368" s="1" t="s">
        <v>29</v>
      </c>
      <c r="P6368" s="5" t="str">
        <f>[1]Sheet1!AD25003</f>
        <v>workshop</v>
      </c>
      <c r="Q6368" s="15"/>
      <c r="R6368" s="1">
        <v>0</v>
      </c>
      <c r="S6368" s="1">
        <v>0</v>
      </c>
      <c r="V6368" s="1">
        <v>2</v>
      </c>
      <c r="W6368" s="1">
        <v>5</v>
      </c>
      <c r="X6368" s="1">
        <v>2</v>
      </c>
      <c r="Y6368" s="1">
        <v>5</v>
      </c>
    </row>
    <row r="6369" spans="1:25" ht="15.75" hidden="1" thickBot="1" x14ac:dyDescent="0.3">
      <c r="A6369" s="6" t="str">
        <f>[1]Sheet1!C25004</f>
        <v xml:space="preserve"> DHARANE APPARELS </v>
      </c>
      <c r="B6369" s="8" t="s">
        <v>4057</v>
      </c>
      <c r="C6369" s="12" t="s">
        <v>7318</v>
      </c>
      <c r="D6369" s="2" t="str">
        <f>[1]Sheet1!J25004</f>
        <v>22/2.ARACHALUR ROAD, AMMAPALAYAM,</v>
      </c>
      <c r="E6369" s="13" t="str">
        <f>[1]Sheet1!N25004</f>
        <v xml:space="preserve">CHENNIMALAI.  </v>
      </c>
      <c r="H6369" s="14" t="s">
        <v>7357</v>
      </c>
      <c r="I6369" s="14" t="s">
        <v>26</v>
      </c>
      <c r="J6369" s="14" t="s">
        <v>7358</v>
      </c>
      <c r="K6369" s="1" t="s">
        <v>28</v>
      </c>
      <c r="M6369" s="1" t="s">
        <v>29</v>
      </c>
      <c r="P6369" s="5" t="str">
        <f>[1]Sheet1!AD25004</f>
        <v>party</v>
      </c>
      <c r="Q6369" s="15"/>
      <c r="R6369" s="1">
        <v>0</v>
      </c>
      <c r="S6369" s="1">
        <v>0</v>
      </c>
      <c r="V6369" s="1">
        <v>2</v>
      </c>
      <c r="W6369" s="1">
        <v>5</v>
      </c>
      <c r="X6369" s="1">
        <v>2</v>
      </c>
      <c r="Y6369" s="1">
        <v>5</v>
      </c>
    </row>
    <row r="6370" spans="1:25" ht="15.75" hidden="1" thickBot="1" x14ac:dyDescent="0.3">
      <c r="A6370" s="6" t="str">
        <f>[1]Sheet1!C25005</f>
        <v xml:space="preserve"> Durga Eng ----</v>
      </c>
      <c r="B6370" s="8" t="s">
        <v>4057</v>
      </c>
      <c r="C6370" s="12" t="s">
        <v>7318</v>
      </c>
      <c r="D6370" s="2" t="str">
        <f>[1]Sheet1!J25005</f>
        <v>karumarampalayam, uthukuli rd,</v>
      </c>
      <c r="E6370" s="13" t="str">
        <f>[1]Sheet1!N25005</f>
        <v xml:space="preserve">thirupur  </v>
      </c>
      <c r="H6370" s="14" t="s">
        <v>7359</v>
      </c>
      <c r="I6370" s="14" t="s">
        <v>26</v>
      </c>
      <c r="J6370" s="14" t="s">
        <v>27</v>
      </c>
      <c r="K6370" s="1" t="s">
        <v>28</v>
      </c>
      <c r="M6370" s="1" t="s">
        <v>29</v>
      </c>
      <c r="P6370" s="5" t="str">
        <f>[1]Sheet1!AD25005</f>
        <v>workshop</v>
      </c>
      <c r="Q6370" s="15"/>
      <c r="R6370" s="1">
        <v>0</v>
      </c>
      <c r="S6370" s="1">
        <v>0</v>
      </c>
      <c r="V6370" s="1">
        <v>2</v>
      </c>
      <c r="W6370" s="1">
        <v>5</v>
      </c>
      <c r="X6370" s="1">
        <v>2</v>
      </c>
      <c r="Y6370" s="1">
        <v>5</v>
      </c>
    </row>
    <row r="6371" spans="1:25" ht="15.75" hidden="1" thickBot="1" x14ac:dyDescent="0.3">
      <c r="A6371" s="6" t="str">
        <f>[1]Sheet1!C25006</f>
        <v xml:space="preserve"> Durga Eng Works</v>
      </c>
      <c r="B6371" s="8" t="s">
        <v>4057</v>
      </c>
      <c r="C6371" s="12" t="s">
        <v>7318</v>
      </c>
      <c r="D6371" s="2" t="str">
        <f>[1]Sheet1!J25006</f>
        <v>golden nagar  ks theater</v>
      </c>
      <c r="E6371" s="13" t="str">
        <f>[1]Sheet1!N25006</f>
        <v xml:space="preserve">uthukuli road  </v>
      </c>
      <c r="H6371" s="14" t="s">
        <v>7360</v>
      </c>
      <c r="I6371" s="14" t="s">
        <v>4744</v>
      </c>
      <c r="J6371" s="14" t="s">
        <v>27</v>
      </c>
      <c r="K6371" s="1" t="s">
        <v>28</v>
      </c>
      <c r="M6371" s="1" t="s">
        <v>29</v>
      </c>
      <c r="P6371" s="5" t="str">
        <f>[1]Sheet1!AD25006</f>
        <v>workshop</v>
      </c>
      <c r="Q6371" s="15"/>
      <c r="R6371" s="1">
        <v>0</v>
      </c>
      <c r="S6371" s="1">
        <v>0</v>
      </c>
      <c r="V6371" s="1">
        <v>2</v>
      </c>
      <c r="W6371" s="1">
        <v>5</v>
      </c>
      <c r="X6371" s="1">
        <v>2</v>
      </c>
      <c r="Y6371" s="1">
        <v>5</v>
      </c>
    </row>
    <row r="6372" spans="1:25" ht="15.75" hidden="1" thickBot="1" x14ac:dyDescent="0.3">
      <c r="A6372" s="6" t="str">
        <f>[1]Sheet1!C25007</f>
        <v xml:space="preserve"> DURGA  LATH</v>
      </c>
      <c r="B6372" s="8" t="s">
        <v>4057</v>
      </c>
      <c r="C6372" s="12" t="s">
        <v>7318</v>
      </c>
      <c r="D6372" s="2" t="str">
        <f>[1]Sheet1!J25007</f>
        <v>uthukuli road , mannarai,</v>
      </c>
      <c r="E6372" s="13" t="str">
        <f>[1]Sheet1!N25007</f>
        <v xml:space="preserve">  </v>
      </c>
      <c r="H6372" s="14" t="s">
        <v>7361</v>
      </c>
      <c r="I6372" s="14" t="s">
        <v>26</v>
      </c>
      <c r="J6372" s="14" t="s">
        <v>26</v>
      </c>
      <c r="K6372" s="1" t="s">
        <v>28</v>
      </c>
      <c r="M6372" s="1" t="s">
        <v>29</v>
      </c>
      <c r="P6372" s="5" t="str">
        <f>[1]Sheet1!AD25007</f>
        <v>workshop</v>
      </c>
      <c r="Q6372" s="15"/>
      <c r="R6372" s="1">
        <v>0</v>
      </c>
      <c r="S6372" s="1">
        <v>0</v>
      </c>
      <c r="V6372" s="1">
        <v>2</v>
      </c>
      <c r="W6372" s="1">
        <v>5</v>
      </c>
      <c r="X6372" s="1">
        <v>2</v>
      </c>
      <c r="Y6372" s="1">
        <v>5</v>
      </c>
    </row>
    <row r="6373" spans="1:25" ht="30.75" hidden="1" thickBot="1" x14ac:dyDescent="0.3">
      <c r="A6373" s="6" t="str">
        <f>[1]Sheet1!C25008</f>
        <v xml:space="preserve"> Ellumalaiyan Welg - Neruperichal(cid1488)</v>
      </c>
      <c r="B6373" s="8" t="s">
        <v>4057</v>
      </c>
      <c r="C6373" s="12" t="s">
        <v>7318</v>
      </c>
      <c r="D6373" s="2" t="str">
        <f>[1]Sheet1!J25008</f>
        <v xml:space="preserve"> </v>
      </c>
      <c r="E6373" s="13" t="str">
        <f>[1]Sheet1!N25008</f>
        <v xml:space="preserve">  </v>
      </c>
      <c r="H6373" s="14" t="s">
        <v>7362</v>
      </c>
      <c r="I6373" s="14" t="s">
        <v>26</v>
      </c>
      <c r="J6373" s="14" t="s">
        <v>27</v>
      </c>
      <c r="K6373" s="1" t="s">
        <v>28</v>
      </c>
      <c r="M6373" s="1" t="s">
        <v>29</v>
      </c>
      <c r="P6373" s="5" t="str">
        <f>[1]Sheet1!AD25008</f>
        <v>workshop</v>
      </c>
      <c r="Q6373" s="15" t="s">
        <v>7363</v>
      </c>
      <c r="R6373" s="1">
        <v>0</v>
      </c>
      <c r="S6373" s="1">
        <v>0</v>
      </c>
      <c r="V6373" s="1">
        <v>2</v>
      </c>
      <c r="W6373" s="1">
        <v>5</v>
      </c>
      <c r="X6373" s="1">
        <v>2</v>
      </c>
      <c r="Y6373" s="1">
        <v>5</v>
      </c>
    </row>
    <row r="6374" spans="1:25" ht="30.75" hidden="1" thickBot="1" x14ac:dyDescent="0.3">
      <c r="A6374" s="6" t="str">
        <f>[1]Sheet1!C25009</f>
        <v xml:space="preserve">  ESWARA MOORTHY 959707556</v>
      </c>
      <c r="B6374" s="8" t="s">
        <v>4057</v>
      </c>
      <c r="C6374" s="12" t="s">
        <v>7318</v>
      </c>
      <c r="D6374" s="2" t="str">
        <f>[1]Sheet1!J25009</f>
        <v>ALANGIYAM (EAST), KURUMANDHUR.</v>
      </c>
      <c r="E6374" s="13" t="str">
        <f>[1]Sheet1!N25009</f>
        <v xml:space="preserve">GOBI TK.  </v>
      </c>
      <c r="H6374" s="14" t="s">
        <v>294</v>
      </c>
      <c r="I6374" s="14" t="s">
        <v>26</v>
      </c>
      <c r="J6374" s="14" t="s">
        <v>26</v>
      </c>
      <c r="K6374" s="1" t="s">
        <v>28</v>
      </c>
      <c r="M6374" s="1" t="s">
        <v>29</v>
      </c>
      <c r="P6374" s="5" t="str">
        <f>[1]Sheet1!AD25009</f>
        <v>party</v>
      </c>
      <c r="Q6374" s="15"/>
      <c r="R6374" s="1">
        <v>0</v>
      </c>
      <c r="S6374" s="1">
        <v>0</v>
      </c>
      <c r="V6374" s="1">
        <v>2</v>
      </c>
      <c r="W6374" s="1">
        <v>5</v>
      </c>
      <c r="X6374" s="1">
        <v>2</v>
      </c>
      <c r="Y6374" s="1">
        <v>5</v>
      </c>
    </row>
    <row r="6375" spans="1:25" ht="15.75" hidden="1" thickBot="1" x14ac:dyDescent="0.3">
      <c r="A6375" s="6" t="str">
        <f>[1]Sheet1!C25010</f>
        <v xml:space="preserve"> Express Washing</v>
      </c>
      <c r="B6375" s="8" t="s">
        <v>4057</v>
      </c>
      <c r="C6375" s="12" t="s">
        <v>7318</v>
      </c>
      <c r="D6375" s="2" t="str">
        <f>[1]Sheet1!J25010</f>
        <v>MANNARAI CHECK POST UTHUKULI ROAD</v>
      </c>
      <c r="E6375" s="13" t="str">
        <f>[1]Sheet1!N25010</f>
        <v xml:space="preserve">TIRUPUR  </v>
      </c>
      <c r="H6375" s="14" t="s">
        <v>4305</v>
      </c>
      <c r="I6375" s="14" t="s">
        <v>26</v>
      </c>
      <c r="J6375" s="14" t="s">
        <v>27</v>
      </c>
      <c r="K6375" s="1" t="s">
        <v>28</v>
      </c>
      <c r="M6375" s="1" t="s">
        <v>29</v>
      </c>
      <c r="P6375" s="5" t="str">
        <f>[1]Sheet1!AD25010</f>
        <v>party</v>
      </c>
      <c r="Q6375" s="15"/>
      <c r="R6375" s="1">
        <v>0</v>
      </c>
      <c r="S6375" s="1">
        <v>0</v>
      </c>
      <c r="V6375" s="1">
        <v>2</v>
      </c>
      <c r="W6375" s="1">
        <v>5</v>
      </c>
      <c r="X6375" s="1">
        <v>2</v>
      </c>
      <c r="Y6375" s="1">
        <v>5</v>
      </c>
    </row>
    <row r="6376" spans="1:25" ht="15.75" hidden="1" thickBot="1" x14ac:dyDescent="0.3">
      <c r="A6376" s="6" t="str">
        <f>[1]Sheet1!C25011</f>
        <v xml:space="preserve"> General Eng Works</v>
      </c>
      <c r="B6376" s="8" t="s">
        <v>4057</v>
      </c>
      <c r="C6376" s="12" t="s">
        <v>7318</v>
      </c>
      <c r="D6376" s="2" t="str">
        <f>[1]Sheet1!J25011</f>
        <v xml:space="preserve"> </v>
      </c>
      <c r="E6376" s="13" t="str">
        <f>[1]Sheet1!N25011</f>
        <v xml:space="preserve">  </v>
      </c>
      <c r="H6376" s="14" t="s">
        <v>7364</v>
      </c>
      <c r="I6376" s="14" t="s">
        <v>26</v>
      </c>
      <c r="J6376" s="14" t="s">
        <v>27</v>
      </c>
      <c r="K6376" s="1" t="s">
        <v>28</v>
      </c>
      <c r="M6376" s="1" t="s">
        <v>29</v>
      </c>
      <c r="P6376" s="5" t="str">
        <f>[1]Sheet1!AD25011</f>
        <v>workshop</v>
      </c>
      <c r="Q6376" s="15"/>
      <c r="R6376" s="1">
        <v>0</v>
      </c>
      <c r="S6376" s="1">
        <v>0</v>
      </c>
      <c r="V6376" s="1">
        <v>2</v>
      </c>
      <c r="W6376" s="1">
        <v>5</v>
      </c>
      <c r="X6376" s="1">
        <v>2</v>
      </c>
      <c r="Y6376" s="1">
        <v>5</v>
      </c>
    </row>
    <row r="6377" spans="1:25" ht="15.75" hidden="1" thickBot="1" x14ac:dyDescent="0.3">
      <c r="A6377" s="6" t="str">
        <f>[1]Sheet1!C25012</f>
        <v xml:space="preserve"> G Mohanraj</v>
      </c>
      <c r="B6377" s="8" t="s">
        <v>4057</v>
      </c>
      <c r="C6377" s="12" t="s">
        <v>7318</v>
      </c>
      <c r="D6377" s="2" t="str">
        <f>[1]Sheet1!J25012</f>
        <v>1/115 Elupanagaram, ramachandrapuram po,</v>
      </c>
      <c r="E6377" s="13" t="str">
        <f>[1]Sheet1!N25012</f>
        <v>negamam via, udumalpet taluk, tirupur.</v>
      </c>
      <c r="H6377" s="14" t="s">
        <v>7365</v>
      </c>
      <c r="I6377" s="14" t="s">
        <v>26</v>
      </c>
      <c r="J6377" s="14" t="s">
        <v>26</v>
      </c>
      <c r="K6377" s="1" t="s">
        <v>28</v>
      </c>
      <c r="M6377" s="1" t="s">
        <v>29</v>
      </c>
      <c r="P6377" s="5" t="str">
        <f>[1]Sheet1!AD25012</f>
        <v>party</v>
      </c>
      <c r="Q6377" s="15"/>
      <c r="R6377" s="1">
        <v>0</v>
      </c>
      <c r="S6377" s="1">
        <v>0</v>
      </c>
      <c r="V6377" s="1">
        <v>2</v>
      </c>
      <c r="W6377" s="1">
        <v>5</v>
      </c>
      <c r="X6377" s="1">
        <v>2</v>
      </c>
      <c r="Y6377" s="1">
        <v>5</v>
      </c>
    </row>
    <row r="6378" spans="1:25" ht="30.75" hidden="1" thickBot="1" x14ac:dyDescent="0.3">
      <c r="A6378" s="6" t="str">
        <f>[1]Sheet1!C25013</f>
        <v xml:space="preserve">  GOVINDASAMY 7639310347</v>
      </c>
      <c r="B6378" s="8" t="s">
        <v>4057</v>
      </c>
      <c r="C6378" s="12" t="s">
        <v>7318</v>
      </c>
      <c r="D6378" s="2" t="str">
        <f>[1]Sheet1!J25013</f>
        <v>MURUNKAI KADU, RAMAPATTINAM,</v>
      </c>
      <c r="E6378" s="13" t="str">
        <f>[1]Sheet1!N25013</f>
        <v>SIVAN MALAI, KANGEYAM, TIRUPPUR.</v>
      </c>
      <c r="H6378" s="14" t="s">
        <v>7366</v>
      </c>
      <c r="I6378" s="14" t="s">
        <v>26</v>
      </c>
      <c r="J6378" s="14" t="s">
        <v>26</v>
      </c>
      <c r="K6378" s="1" t="s">
        <v>28</v>
      </c>
      <c r="M6378" s="1" t="s">
        <v>29</v>
      </c>
      <c r="P6378" s="5" t="str">
        <f>[1]Sheet1!AD25013</f>
        <v>party</v>
      </c>
      <c r="Q6378" s="15"/>
      <c r="R6378" s="1">
        <v>0</v>
      </c>
      <c r="S6378" s="1">
        <v>0</v>
      </c>
      <c r="V6378" s="1">
        <v>2</v>
      </c>
      <c r="W6378" s="1">
        <v>5</v>
      </c>
      <c r="X6378" s="1">
        <v>2</v>
      </c>
      <c r="Y6378" s="1">
        <v>5</v>
      </c>
    </row>
    <row r="6379" spans="1:25" ht="15.75" hidden="1" thickBot="1" x14ac:dyDescent="0.3">
      <c r="A6379" s="6" t="str">
        <f>[1]Sheet1!C25014</f>
        <v xml:space="preserve"> G.R Apparels</v>
      </c>
      <c r="B6379" s="8" t="s">
        <v>4057</v>
      </c>
      <c r="C6379" s="12" t="s">
        <v>7318</v>
      </c>
      <c r="D6379" s="2" t="str">
        <f>[1]Sheet1!J25014</f>
        <v>8/1390k,r.s puram krishna theater road, pandiyan nagar,</v>
      </c>
      <c r="E6379" s="13" t="str">
        <f>[1]Sheet1!N25014</f>
        <v xml:space="preserve">tiruppur.  </v>
      </c>
      <c r="H6379" s="14" t="s">
        <v>7367</v>
      </c>
      <c r="I6379" s="14" t="s">
        <v>26</v>
      </c>
      <c r="J6379" s="14" t="s">
        <v>7368</v>
      </c>
      <c r="K6379" s="1" t="s">
        <v>28</v>
      </c>
      <c r="M6379" s="1" t="s">
        <v>29</v>
      </c>
      <c r="P6379" s="5" t="str">
        <f>[1]Sheet1!AD25014</f>
        <v>party</v>
      </c>
      <c r="Q6379" s="15"/>
      <c r="R6379" s="1">
        <v>0</v>
      </c>
      <c r="S6379" s="1">
        <v>0</v>
      </c>
      <c r="V6379" s="1">
        <v>2</v>
      </c>
      <c r="W6379" s="1">
        <v>5</v>
      </c>
      <c r="X6379" s="1">
        <v>2</v>
      </c>
      <c r="Y6379" s="1">
        <v>5</v>
      </c>
    </row>
    <row r="6380" spans="1:25" ht="30.75" hidden="1" thickBot="1" x14ac:dyDescent="0.3">
      <c r="A6380" s="6" t="str">
        <f>[1]Sheet1!C25015</f>
        <v xml:space="preserve"> Inspire Sports Academy</v>
      </c>
      <c r="B6380" s="8" t="s">
        <v>4057</v>
      </c>
      <c r="C6380" s="12" t="s">
        <v>7318</v>
      </c>
      <c r="D6380" s="2" t="str">
        <f>[1]Sheet1!J25015</f>
        <v>18/1 R V E Nagar, 3rd street, Kangayam Rd Tirupur</v>
      </c>
      <c r="E6380" s="13" t="str">
        <f>[1]Sheet1!N25015</f>
        <v xml:space="preserve">  </v>
      </c>
      <c r="H6380" s="14" t="s">
        <v>7369</v>
      </c>
      <c r="I6380" s="14" t="s">
        <v>26</v>
      </c>
      <c r="J6380" s="14" t="s">
        <v>26</v>
      </c>
      <c r="K6380" s="1" t="s">
        <v>28</v>
      </c>
      <c r="M6380" s="1" t="s">
        <v>29</v>
      </c>
      <c r="P6380" s="5" t="str">
        <f>[1]Sheet1!AD25015</f>
        <v>party</v>
      </c>
      <c r="Q6380" s="15"/>
      <c r="R6380" s="1">
        <v>0</v>
      </c>
      <c r="S6380" s="1">
        <v>0</v>
      </c>
      <c r="V6380" s="1">
        <v>2</v>
      </c>
      <c r="W6380" s="1">
        <v>5</v>
      </c>
      <c r="X6380" s="1">
        <v>2</v>
      </c>
      <c r="Y6380" s="1">
        <v>5</v>
      </c>
    </row>
    <row r="6381" spans="1:25" ht="30.75" hidden="1" thickBot="1" x14ac:dyDescent="0.3">
      <c r="A6381" s="6" t="str">
        <f>[1]Sheet1!C25016</f>
        <v xml:space="preserve"> Ivar Welding Grill Works(chennimalai)</v>
      </c>
      <c r="B6381" s="8" t="s">
        <v>4057</v>
      </c>
      <c r="C6381" s="12" t="s">
        <v>7318</v>
      </c>
      <c r="D6381" s="2" t="str">
        <f>[1]Sheet1!J25016</f>
        <v>chennimalai to  kangayam road,</v>
      </c>
      <c r="E6381" s="13" t="str">
        <f>[1]Sheet1!N25016</f>
        <v xml:space="preserve">noyyal.  </v>
      </c>
      <c r="H6381" s="14" t="s">
        <v>7370</v>
      </c>
      <c r="I6381" s="14" t="s">
        <v>26</v>
      </c>
      <c r="J6381" s="14" t="s">
        <v>26</v>
      </c>
      <c r="K6381" s="1" t="s">
        <v>28</v>
      </c>
      <c r="M6381" s="1" t="s">
        <v>29</v>
      </c>
      <c r="P6381" s="5" t="str">
        <f>[1]Sheet1!AD25016</f>
        <v>workshop</v>
      </c>
      <c r="Q6381" s="15"/>
      <c r="R6381" s="1">
        <v>0</v>
      </c>
      <c r="S6381" s="1">
        <v>0</v>
      </c>
      <c r="V6381" s="1">
        <v>2</v>
      </c>
      <c r="W6381" s="1">
        <v>5</v>
      </c>
      <c r="X6381" s="1">
        <v>2</v>
      </c>
      <c r="Y6381" s="1">
        <v>5</v>
      </c>
    </row>
    <row r="6382" spans="1:25" ht="30.75" hidden="1" thickBot="1" x14ac:dyDescent="0.3">
      <c r="A6382" s="6" t="str">
        <f>[1]Sheet1!C25017</f>
        <v xml:space="preserve"> Iyyappa Gategrill Welding Works</v>
      </c>
      <c r="B6382" s="8" t="s">
        <v>4057</v>
      </c>
      <c r="C6382" s="12" t="s">
        <v>7318</v>
      </c>
      <c r="D6382" s="2" t="str">
        <f>[1]Sheet1!J25017</f>
        <v>muthulakshmi garden, sevanthampalayam ring road,</v>
      </c>
      <c r="E6382" s="13" t="str">
        <f>[1]Sheet1!N25017</f>
        <v xml:space="preserve">muthanampalayam, tirupur. </v>
      </c>
      <c r="H6382" s="14" t="s">
        <v>7371</v>
      </c>
      <c r="I6382" s="14" t="s">
        <v>7372</v>
      </c>
      <c r="J6382" s="14" t="s">
        <v>26</v>
      </c>
      <c r="K6382" s="1" t="s">
        <v>28</v>
      </c>
      <c r="M6382" s="1" t="s">
        <v>29</v>
      </c>
      <c r="P6382" s="5" t="str">
        <f>[1]Sheet1!AD25017</f>
        <v>workshop</v>
      </c>
      <c r="Q6382" s="15"/>
      <c r="R6382" s="1">
        <v>0</v>
      </c>
      <c r="S6382" s="1">
        <v>0</v>
      </c>
      <c r="V6382" s="1">
        <v>2</v>
      </c>
      <c r="W6382" s="1">
        <v>5</v>
      </c>
      <c r="X6382" s="1">
        <v>2</v>
      </c>
      <c r="Y6382" s="1">
        <v>5</v>
      </c>
    </row>
    <row r="6383" spans="1:25" ht="15.75" hidden="1" thickBot="1" x14ac:dyDescent="0.3">
      <c r="A6383" s="6" t="str">
        <f>[1]Sheet1!C25018</f>
        <v xml:space="preserve"> Jai Krishna</v>
      </c>
      <c r="B6383" s="8" t="s">
        <v>4057</v>
      </c>
      <c r="C6383" s="12" t="s">
        <v>7318</v>
      </c>
      <c r="D6383" s="2" t="str">
        <f>[1]Sheet1!J25018</f>
        <v xml:space="preserve"> </v>
      </c>
      <c r="E6383" s="13" t="str">
        <f>[1]Sheet1!N25018</f>
        <v xml:space="preserve">  </v>
      </c>
      <c r="H6383" s="14" t="s">
        <v>7373</v>
      </c>
      <c r="I6383" s="14" t="s">
        <v>26</v>
      </c>
      <c r="J6383" s="14" t="s">
        <v>26</v>
      </c>
      <c r="K6383" s="1" t="s">
        <v>28</v>
      </c>
      <c r="M6383" s="1" t="s">
        <v>29</v>
      </c>
      <c r="P6383" s="5" t="str">
        <f>[1]Sheet1!AD25018</f>
        <v>workshop</v>
      </c>
      <c r="Q6383" s="15"/>
      <c r="R6383" s="1">
        <v>0</v>
      </c>
      <c r="S6383" s="1">
        <v>0</v>
      </c>
      <c r="V6383" s="1">
        <v>2</v>
      </c>
      <c r="W6383" s="1">
        <v>5</v>
      </c>
      <c r="X6383" s="1">
        <v>2</v>
      </c>
      <c r="Y6383" s="1">
        <v>5</v>
      </c>
    </row>
    <row r="6384" spans="1:25" ht="30.75" hidden="1" thickBot="1" x14ac:dyDescent="0.3">
      <c r="A6384" s="6" t="str">
        <f>[1]Sheet1!C25019</f>
        <v xml:space="preserve"> JAN AUSHADHI SANGH STORE</v>
      </c>
      <c r="B6384" s="8" t="s">
        <v>4057</v>
      </c>
      <c r="C6384" s="12" t="s">
        <v>7318</v>
      </c>
      <c r="D6384" s="2" t="str">
        <f>[1]Sheet1!J25019</f>
        <v>NREP SHOP NO 3, TOWN PANCHAYAT BUILDING,</v>
      </c>
      <c r="E6384" s="13" t="str">
        <f>[1]Sheet1!N25019</f>
        <v xml:space="preserve">UTHUKULI R S, TIRUPPUR. </v>
      </c>
      <c r="H6384" s="14" t="s">
        <v>7374</v>
      </c>
      <c r="I6384" s="14" t="s">
        <v>26</v>
      </c>
      <c r="J6384" s="14" t="s">
        <v>7375</v>
      </c>
      <c r="K6384" s="1" t="s">
        <v>28</v>
      </c>
      <c r="M6384" s="1" t="s">
        <v>29</v>
      </c>
      <c r="P6384" s="5" t="str">
        <f>[1]Sheet1!AD25019</f>
        <v>party</v>
      </c>
      <c r="Q6384" s="15"/>
      <c r="R6384" s="1">
        <v>0</v>
      </c>
      <c r="S6384" s="1">
        <v>0</v>
      </c>
      <c r="V6384" s="1">
        <v>2</v>
      </c>
      <c r="W6384" s="1">
        <v>5</v>
      </c>
      <c r="X6384" s="1">
        <v>2</v>
      </c>
      <c r="Y6384" s="1">
        <v>5</v>
      </c>
    </row>
    <row r="6385" spans="1:25" ht="30.75" hidden="1" thickBot="1" x14ac:dyDescent="0.3">
      <c r="A6385" s="6" t="str">
        <f>[1]Sheet1!C25020</f>
        <v xml:space="preserve"> Jayamani(mani Workshop)(new)</v>
      </c>
      <c r="B6385" s="8" t="s">
        <v>4057</v>
      </c>
      <c r="C6385" s="12" t="s">
        <v>7318</v>
      </c>
      <c r="D6385" s="2" t="str">
        <f>[1]Sheet1!J25020</f>
        <v>revathi theater mannarai</v>
      </c>
      <c r="E6385" s="13" t="str">
        <f>[1]Sheet1!N25020</f>
        <v xml:space="preserve">uthukuli road tirupur </v>
      </c>
      <c r="H6385" s="14" t="s">
        <v>7376</v>
      </c>
      <c r="I6385" s="14" t="s">
        <v>26</v>
      </c>
      <c r="J6385" s="14" t="s">
        <v>27</v>
      </c>
      <c r="K6385" s="1" t="s">
        <v>28</v>
      </c>
      <c r="M6385" s="1" t="s">
        <v>29</v>
      </c>
      <c r="P6385" s="5" t="str">
        <f>[1]Sheet1!AD25020</f>
        <v>workshop</v>
      </c>
      <c r="Q6385" s="15"/>
      <c r="R6385" s="1">
        <v>0</v>
      </c>
      <c r="S6385" s="1">
        <v>0</v>
      </c>
      <c r="V6385" s="1">
        <v>2</v>
      </c>
      <c r="W6385" s="1">
        <v>5</v>
      </c>
      <c r="X6385" s="1">
        <v>2</v>
      </c>
      <c r="Y6385" s="1">
        <v>5</v>
      </c>
    </row>
    <row r="6386" spans="1:25" ht="15.75" hidden="1" thickBot="1" x14ac:dyDescent="0.3">
      <c r="A6386" s="6" t="str">
        <f>[1]Sheet1!C25021</f>
        <v xml:space="preserve"> Jayam Eng -uthu Rd</v>
      </c>
      <c r="B6386" s="8" t="s">
        <v>4057</v>
      </c>
      <c r="C6386" s="12" t="s">
        <v>7318</v>
      </c>
      <c r="D6386" s="2" t="str">
        <f>[1]Sheet1!J25021</f>
        <v xml:space="preserve">7010172270 </v>
      </c>
      <c r="E6386" s="13" t="str">
        <f>[1]Sheet1!N25021</f>
        <v xml:space="preserve">  </v>
      </c>
      <c r="H6386" s="14" t="s">
        <v>7377</v>
      </c>
      <c r="I6386" s="14" t="s">
        <v>26</v>
      </c>
      <c r="J6386" s="14" t="s">
        <v>27</v>
      </c>
      <c r="K6386" s="1" t="s">
        <v>28</v>
      </c>
      <c r="M6386" s="1" t="s">
        <v>29</v>
      </c>
      <c r="P6386" s="5" t="str">
        <f>[1]Sheet1!AD25021</f>
        <v>workshop</v>
      </c>
      <c r="Q6386" s="15"/>
      <c r="R6386" s="1">
        <v>0</v>
      </c>
      <c r="S6386" s="1">
        <v>0</v>
      </c>
      <c r="V6386" s="1">
        <v>2</v>
      </c>
      <c r="W6386" s="1">
        <v>5</v>
      </c>
      <c r="X6386" s="1">
        <v>2</v>
      </c>
      <c r="Y6386" s="1">
        <v>5</v>
      </c>
    </row>
    <row r="6387" spans="1:25" ht="15.75" hidden="1" thickBot="1" x14ac:dyDescent="0.3">
      <c r="A6387" s="6" t="str">
        <f>[1]Sheet1!C25022</f>
        <v xml:space="preserve"> John Pradeep Mesthiri</v>
      </c>
      <c r="B6387" s="8" t="s">
        <v>4057</v>
      </c>
      <c r="C6387" s="12" t="s">
        <v>7318</v>
      </c>
      <c r="D6387" s="2" t="str">
        <f>[1]Sheet1!J25022</f>
        <v>3 rd STREET, TKS NAGAR, NEAR TO ANGALAMMAN TEMPLE,</v>
      </c>
      <c r="E6387" s="13" t="str">
        <f>[1]Sheet1!N25022</f>
        <v>MANNUR, HOUSING UNIT, TIRUPPUR.</v>
      </c>
      <c r="H6387" s="14" t="s">
        <v>7378</v>
      </c>
      <c r="I6387" s="14" t="s">
        <v>7379</v>
      </c>
      <c r="J6387" s="14" t="s">
        <v>26</v>
      </c>
      <c r="K6387" s="1" t="s">
        <v>28</v>
      </c>
      <c r="M6387" s="1" t="s">
        <v>29</v>
      </c>
      <c r="P6387" s="5" t="str">
        <f>[1]Sheet1!AD25022</f>
        <v>party</v>
      </c>
      <c r="Q6387" s="15"/>
      <c r="R6387" s="1">
        <v>0</v>
      </c>
      <c r="S6387" s="1">
        <v>0</v>
      </c>
      <c r="V6387" s="1">
        <v>2</v>
      </c>
      <c r="W6387" s="1">
        <v>5</v>
      </c>
      <c r="X6387" s="1">
        <v>2</v>
      </c>
      <c r="Y6387" s="1">
        <v>5</v>
      </c>
    </row>
    <row r="6388" spans="1:25" ht="30.75" hidden="1" thickBot="1" x14ac:dyDescent="0.3">
      <c r="A6388" s="6" t="str">
        <f>[1]Sheet1!C25023</f>
        <v xml:space="preserve"> Jothi Eng Works-uthu Rd</v>
      </c>
      <c r="B6388" s="8" t="s">
        <v>4057</v>
      </c>
      <c r="C6388" s="12" t="s">
        <v>7318</v>
      </c>
      <c r="D6388" s="2" t="str">
        <f>[1]Sheet1!J25023</f>
        <v xml:space="preserve"> </v>
      </c>
      <c r="E6388" s="13" t="str">
        <f>[1]Sheet1!N25023</f>
        <v xml:space="preserve">  </v>
      </c>
      <c r="H6388" s="14" t="s">
        <v>7380</v>
      </c>
      <c r="I6388" s="14" t="s">
        <v>26</v>
      </c>
      <c r="J6388" s="14" t="s">
        <v>27</v>
      </c>
      <c r="K6388" s="1" t="s">
        <v>28</v>
      </c>
      <c r="M6388" s="1" t="s">
        <v>29</v>
      </c>
      <c r="P6388" s="5" t="str">
        <f>[1]Sheet1!AD25023</f>
        <v>party</v>
      </c>
      <c r="Q6388" s="15"/>
      <c r="R6388" s="1">
        <v>0</v>
      </c>
      <c r="S6388" s="1">
        <v>0</v>
      </c>
      <c r="V6388" s="1">
        <v>2</v>
      </c>
      <c r="W6388" s="1">
        <v>5</v>
      </c>
      <c r="X6388" s="1">
        <v>2</v>
      </c>
      <c r="Y6388" s="1">
        <v>5</v>
      </c>
    </row>
    <row r="6389" spans="1:25" ht="30.75" hidden="1" thickBot="1" x14ac:dyDescent="0.3">
      <c r="A6389" s="6" t="str">
        <f>[1]Sheet1!C25024</f>
        <v xml:space="preserve">  Jothi Gril-uthu Rd(cid1266)</v>
      </c>
      <c r="B6389" s="8" t="s">
        <v>4057</v>
      </c>
      <c r="C6389" s="12" t="s">
        <v>7318</v>
      </c>
      <c r="D6389" s="2" t="str">
        <f>[1]Sheet1!J25024</f>
        <v>Thottathu palayam uthukuli road</v>
      </c>
      <c r="E6389" s="13" t="str">
        <f>[1]Sheet1!N25024</f>
        <v xml:space="preserve">tirupur  </v>
      </c>
      <c r="H6389" s="14" t="s">
        <v>7380</v>
      </c>
      <c r="I6389" s="14" t="s">
        <v>26</v>
      </c>
      <c r="J6389" s="14" t="s">
        <v>27</v>
      </c>
      <c r="K6389" s="1" t="s">
        <v>28</v>
      </c>
      <c r="M6389" s="1" t="s">
        <v>29</v>
      </c>
      <c r="P6389" s="5" t="str">
        <f>[1]Sheet1!AD25024</f>
        <v>workshop</v>
      </c>
      <c r="Q6389" s="15"/>
      <c r="R6389" s="1">
        <v>0</v>
      </c>
      <c r="S6389" s="1">
        <v>0</v>
      </c>
      <c r="V6389" s="1">
        <v>2</v>
      </c>
      <c r="W6389" s="1">
        <v>5</v>
      </c>
      <c r="X6389" s="1">
        <v>2</v>
      </c>
      <c r="Y6389" s="1">
        <v>5</v>
      </c>
    </row>
    <row r="6390" spans="1:25" ht="15.75" hidden="1" thickBot="1" x14ac:dyDescent="0.3">
      <c r="A6390" s="6" t="str">
        <f>[1]Sheet1!C25025</f>
        <v xml:space="preserve"> Karthick 9865944163</v>
      </c>
      <c r="B6390" s="8" t="s">
        <v>4057</v>
      </c>
      <c r="C6390" s="12" t="s">
        <v>7318</v>
      </c>
      <c r="D6390" s="2" t="str">
        <f>[1]Sheet1!J25025</f>
        <v xml:space="preserve">Ramamoorthy Nagar, Uthukuli </v>
      </c>
      <c r="E6390" s="13" t="str">
        <f>[1]Sheet1!N25025</f>
        <v xml:space="preserve">  </v>
      </c>
      <c r="H6390" s="14" t="s">
        <v>7381</v>
      </c>
      <c r="I6390" s="14" t="s">
        <v>26</v>
      </c>
      <c r="J6390" s="14" t="s">
        <v>26</v>
      </c>
      <c r="K6390" s="1" t="s">
        <v>28</v>
      </c>
      <c r="M6390" s="1" t="s">
        <v>29</v>
      </c>
      <c r="P6390" s="5" t="str">
        <f>[1]Sheet1!AD25025</f>
        <v>party</v>
      </c>
      <c r="Q6390" s="15"/>
      <c r="R6390" s="1">
        <v>0</v>
      </c>
      <c r="S6390" s="1">
        <v>0</v>
      </c>
      <c r="V6390" s="1">
        <v>2</v>
      </c>
      <c r="W6390" s="1">
        <v>5</v>
      </c>
      <c r="X6390" s="1">
        <v>2</v>
      </c>
      <c r="Y6390" s="1">
        <v>5</v>
      </c>
    </row>
    <row r="6391" spans="1:25" ht="30.75" hidden="1" thickBot="1" x14ac:dyDescent="0.3">
      <c r="A6391" s="6" t="str">
        <f>[1]Sheet1!C25026</f>
        <v xml:space="preserve"> Karthick Raja9944914797</v>
      </c>
      <c r="B6391" s="8" t="s">
        <v>4057</v>
      </c>
      <c r="C6391" s="12" t="s">
        <v>7318</v>
      </c>
      <c r="D6391" s="2" t="str">
        <f>[1]Sheet1!J25026</f>
        <v>306,S.periyapalayam (po), uthukuli road,</v>
      </c>
      <c r="E6391" s="13" t="str">
        <f>[1]Sheet1!N25026</f>
        <v xml:space="preserve">tirupur,  </v>
      </c>
      <c r="H6391" s="14" t="s">
        <v>7382</v>
      </c>
      <c r="I6391" s="14" t="s">
        <v>26</v>
      </c>
      <c r="J6391" s="14" t="s">
        <v>26</v>
      </c>
      <c r="K6391" s="1" t="s">
        <v>28</v>
      </c>
      <c r="M6391" s="1" t="s">
        <v>29</v>
      </c>
      <c r="P6391" s="5" t="str">
        <f>[1]Sheet1!AD25026</f>
        <v>party</v>
      </c>
      <c r="Q6391" s="15"/>
      <c r="R6391" s="1">
        <v>0</v>
      </c>
      <c r="S6391" s="1">
        <v>0</v>
      </c>
      <c r="V6391" s="1">
        <v>2</v>
      </c>
      <c r="W6391" s="1">
        <v>5</v>
      </c>
      <c r="X6391" s="1">
        <v>2</v>
      </c>
      <c r="Y6391" s="1">
        <v>5</v>
      </c>
    </row>
    <row r="6392" spans="1:25" ht="15.75" hidden="1" thickBot="1" x14ac:dyDescent="0.3">
      <c r="A6392" s="6" t="str">
        <f>[1]Sheet1!C25027</f>
        <v xml:space="preserve"> Karthi Eng Works</v>
      </c>
      <c r="B6392" s="8" t="s">
        <v>4057</v>
      </c>
      <c r="C6392" s="12" t="s">
        <v>7318</v>
      </c>
      <c r="D6392" s="2" t="str">
        <f>[1]Sheet1!J25027</f>
        <v>golden nagar, ks theater near, tirupur</v>
      </c>
      <c r="E6392" s="13" t="str">
        <f>[1]Sheet1!N25027</f>
        <v xml:space="preserve">  </v>
      </c>
      <c r="H6392" s="14" t="s">
        <v>7383</v>
      </c>
      <c r="I6392" s="14" t="s">
        <v>26</v>
      </c>
      <c r="J6392" s="14" t="s">
        <v>27</v>
      </c>
      <c r="K6392" s="1" t="s">
        <v>28</v>
      </c>
      <c r="M6392" s="1" t="s">
        <v>29</v>
      </c>
      <c r="P6392" s="5" t="str">
        <f>[1]Sheet1!AD25027</f>
        <v>workshop</v>
      </c>
      <c r="Q6392" s="15"/>
      <c r="R6392" s="1">
        <v>0</v>
      </c>
      <c r="S6392" s="1">
        <v>0</v>
      </c>
      <c r="V6392" s="1">
        <v>2</v>
      </c>
      <c r="W6392" s="1">
        <v>5</v>
      </c>
      <c r="X6392" s="1">
        <v>2</v>
      </c>
      <c r="Y6392" s="1">
        <v>5</v>
      </c>
    </row>
    <row r="6393" spans="1:25" ht="30.75" hidden="1" thickBot="1" x14ac:dyDescent="0.3">
      <c r="A6393" s="6" t="str">
        <f>[1]Sheet1!C25028</f>
        <v xml:space="preserve"> Karthi Mechanical Works-tup(CID1137)</v>
      </c>
      <c r="B6393" s="8" t="s">
        <v>4057</v>
      </c>
      <c r="C6393" s="12" t="s">
        <v>7318</v>
      </c>
      <c r="D6393" s="2" t="str">
        <f>[1]Sheet1!J25028</f>
        <v>mannarai uthukuli road</v>
      </c>
      <c r="E6393" s="13" t="str">
        <f>[1]Sheet1!N25028</f>
        <v xml:space="preserve">tirupur  </v>
      </c>
      <c r="H6393" s="14" t="s">
        <v>4377</v>
      </c>
      <c r="I6393" s="14" t="s">
        <v>26</v>
      </c>
      <c r="J6393" s="14" t="s">
        <v>27</v>
      </c>
      <c r="K6393" s="1" t="s">
        <v>28</v>
      </c>
      <c r="M6393" s="1" t="s">
        <v>29</v>
      </c>
      <c r="P6393" s="5" t="str">
        <f>[1]Sheet1!AD25028</f>
        <v>party</v>
      </c>
      <c r="Q6393" s="15"/>
      <c r="R6393" s="1">
        <v>0</v>
      </c>
      <c r="S6393" s="1">
        <v>0</v>
      </c>
      <c r="V6393" s="1">
        <v>2</v>
      </c>
      <c r="W6393" s="1">
        <v>5</v>
      </c>
      <c r="X6393" s="1">
        <v>2</v>
      </c>
      <c r="Y6393" s="1">
        <v>5</v>
      </c>
    </row>
    <row r="6394" spans="1:25" ht="15.75" hidden="1" thickBot="1" x14ac:dyDescent="0.3">
      <c r="A6394" s="6" t="str">
        <f>[1]Sheet1!C25029</f>
        <v xml:space="preserve"> Kathirvelaa Eng Works</v>
      </c>
      <c r="B6394" s="8" t="s">
        <v>4057</v>
      </c>
      <c r="C6394" s="12" t="s">
        <v>7318</v>
      </c>
      <c r="D6394" s="2" t="str">
        <f>[1]Sheet1!J25029</f>
        <v>periyar nagar petrol bunk opp</v>
      </c>
      <c r="E6394" s="13" t="str">
        <f>[1]Sheet1!N25029</f>
        <v xml:space="preserve">chenni malai  </v>
      </c>
      <c r="H6394" s="14" t="s">
        <v>7384</v>
      </c>
      <c r="I6394" s="14" t="s">
        <v>7385</v>
      </c>
      <c r="J6394" s="14" t="s">
        <v>27</v>
      </c>
      <c r="K6394" s="1" t="s">
        <v>28</v>
      </c>
      <c r="M6394" s="1" t="s">
        <v>29</v>
      </c>
      <c r="P6394" s="5" t="str">
        <f>[1]Sheet1!AD25029</f>
        <v>workshop</v>
      </c>
      <c r="Q6394" s="15"/>
      <c r="R6394" s="1">
        <v>0</v>
      </c>
      <c r="S6394" s="1">
        <v>0</v>
      </c>
      <c r="V6394" s="1">
        <v>2</v>
      </c>
      <c r="W6394" s="1">
        <v>5</v>
      </c>
      <c r="X6394" s="1">
        <v>2</v>
      </c>
      <c r="Y6394" s="1">
        <v>5</v>
      </c>
    </row>
    <row r="6395" spans="1:25" ht="15.75" hidden="1" thickBot="1" x14ac:dyDescent="0.3">
      <c r="A6395" s="6" t="str">
        <f>[1]Sheet1!C25030</f>
        <v xml:space="preserve"> K.A.VENKATACHALAM</v>
      </c>
      <c r="B6395" s="8" t="s">
        <v>4057</v>
      </c>
      <c r="C6395" s="12" t="s">
        <v>7318</v>
      </c>
      <c r="D6395" s="2" t="str">
        <f>[1]Sheet1!J25030</f>
        <v>PAZHAMUDIR NILAYAM GODOWN, NO.1 A/2 G.N MILLS,</v>
      </c>
      <c r="E6395" s="13" t="str">
        <f>[1]Sheet1!N25030</f>
        <v xml:space="preserve">METTUPALAYAM ROAD, COIMBATORE. </v>
      </c>
      <c r="H6395" s="14" t="s">
        <v>4261</v>
      </c>
      <c r="I6395" s="14" t="s">
        <v>26</v>
      </c>
      <c r="J6395" s="14" t="s">
        <v>26</v>
      </c>
      <c r="K6395" s="1" t="s">
        <v>28</v>
      </c>
      <c r="M6395" s="1" t="s">
        <v>29</v>
      </c>
      <c r="P6395" s="5" t="str">
        <f>[1]Sheet1!AD25030</f>
        <v>party</v>
      </c>
      <c r="Q6395" s="15"/>
      <c r="R6395" s="1">
        <v>0</v>
      </c>
      <c r="S6395" s="1">
        <v>0</v>
      </c>
      <c r="V6395" s="1">
        <v>2</v>
      </c>
      <c r="W6395" s="1">
        <v>5</v>
      </c>
      <c r="X6395" s="1">
        <v>2</v>
      </c>
      <c r="Y6395" s="1">
        <v>5</v>
      </c>
    </row>
    <row r="6396" spans="1:25" ht="30.75" hidden="1" thickBot="1" x14ac:dyDescent="0.3">
      <c r="A6396" s="6" t="str">
        <f>[1]Sheet1!C25031</f>
        <v xml:space="preserve"> Keerthana Eng Works Cnn 13784</v>
      </c>
      <c r="B6396" s="8" t="s">
        <v>4057</v>
      </c>
      <c r="C6396" s="12" t="s">
        <v>7318</v>
      </c>
      <c r="D6396" s="2" t="str">
        <f>[1]Sheet1!J25031</f>
        <v>UPILIPALAYAM ROAD KANKEYAM ROAD</v>
      </c>
      <c r="E6396" s="13" t="str">
        <f>[1]Sheet1!N25031</f>
        <v xml:space="preserve">CHENNIMALAI  </v>
      </c>
      <c r="H6396" s="14" t="s">
        <v>7386</v>
      </c>
      <c r="I6396" s="14" t="s">
        <v>26</v>
      </c>
      <c r="J6396" s="14" t="s">
        <v>26</v>
      </c>
      <c r="K6396" s="1" t="s">
        <v>28</v>
      </c>
      <c r="M6396" s="1" t="s">
        <v>29</v>
      </c>
      <c r="P6396" s="5" t="str">
        <f>[1]Sheet1!AD25031</f>
        <v>workshop</v>
      </c>
      <c r="Q6396" s="15" t="s">
        <v>7387</v>
      </c>
      <c r="R6396" s="1">
        <v>0</v>
      </c>
      <c r="S6396" s="1">
        <v>0</v>
      </c>
      <c r="V6396" s="1">
        <v>2</v>
      </c>
      <c r="W6396" s="1">
        <v>5</v>
      </c>
      <c r="X6396" s="1">
        <v>2</v>
      </c>
      <c r="Y6396" s="1">
        <v>5</v>
      </c>
    </row>
    <row r="6397" spans="1:25" ht="15.75" hidden="1" thickBot="1" x14ac:dyDescent="0.3">
      <c r="A6397" s="6" t="str">
        <f>[1]Sheet1!C25032</f>
        <v xml:space="preserve"> Kiriparaj</v>
      </c>
      <c r="B6397" s="8" t="s">
        <v>4057</v>
      </c>
      <c r="C6397" s="12" t="s">
        <v>7318</v>
      </c>
      <c r="D6397" s="2" t="str">
        <f>[1]Sheet1!J25032</f>
        <v>tamilachi hotel, chengapalli.</v>
      </c>
      <c r="E6397" s="13" t="str">
        <f>[1]Sheet1!N25032</f>
        <v xml:space="preserve">  </v>
      </c>
      <c r="H6397" s="14" t="s">
        <v>7326</v>
      </c>
      <c r="I6397" s="14" t="s">
        <v>26</v>
      </c>
      <c r="J6397" s="14" t="s">
        <v>26</v>
      </c>
      <c r="K6397" s="1" t="s">
        <v>28</v>
      </c>
      <c r="M6397" s="1" t="s">
        <v>29</v>
      </c>
      <c r="P6397" s="5" t="str">
        <f>[1]Sheet1!AD25032</f>
        <v>party</v>
      </c>
      <c r="Q6397" s="15"/>
      <c r="R6397" s="1">
        <v>0</v>
      </c>
      <c r="S6397" s="1">
        <v>0</v>
      </c>
      <c r="V6397" s="1">
        <v>2</v>
      </c>
      <c r="W6397" s="1">
        <v>5</v>
      </c>
      <c r="X6397" s="1">
        <v>2</v>
      </c>
      <c r="Y6397" s="1">
        <v>5</v>
      </c>
    </row>
    <row r="6398" spans="1:25" ht="15.75" hidden="1" thickBot="1" x14ac:dyDescent="0.3">
      <c r="A6398" s="6" t="str">
        <f>[1]Sheet1!C25033</f>
        <v xml:space="preserve"> Krishna Tex9842928909</v>
      </c>
      <c r="B6398" s="8" t="s">
        <v>4057</v>
      </c>
      <c r="C6398" s="12" t="s">
        <v>7318</v>
      </c>
      <c r="D6398" s="2" t="str">
        <f>[1]Sheet1!J25033</f>
        <v>443,madheswara nagar, melappalayam,</v>
      </c>
      <c r="E6398" s="13" t="str">
        <f>[1]Sheet1!N25033</f>
        <v xml:space="preserve">chennimalai.  </v>
      </c>
      <c r="H6398" s="14" t="s">
        <v>7388</v>
      </c>
      <c r="I6398" s="14" t="s">
        <v>26</v>
      </c>
      <c r="J6398" s="14" t="s">
        <v>7389</v>
      </c>
      <c r="K6398" s="1" t="s">
        <v>28</v>
      </c>
      <c r="M6398" s="1" t="s">
        <v>29</v>
      </c>
      <c r="P6398" s="5" t="str">
        <f>[1]Sheet1!AD25033</f>
        <v>party</v>
      </c>
      <c r="Q6398" s="15"/>
      <c r="R6398" s="1">
        <v>0</v>
      </c>
      <c r="S6398" s="1">
        <v>0</v>
      </c>
      <c r="V6398" s="1">
        <v>2</v>
      </c>
      <c r="W6398" s="1">
        <v>5</v>
      </c>
      <c r="X6398" s="1">
        <v>2</v>
      </c>
      <c r="Y6398" s="1">
        <v>5</v>
      </c>
    </row>
    <row r="6399" spans="1:25" ht="30.75" hidden="1" thickBot="1" x14ac:dyDescent="0.3">
      <c r="A6399" s="6" t="str">
        <f>[1]Sheet1!C25034</f>
        <v xml:space="preserve"> K S Eng Uthukuli(cid1074)</v>
      </c>
      <c r="B6399" s="8" t="s">
        <v>4057</v>
      </c>
      <c r="C6399" s="12" t="s">
        <v>7318</v>
      </c>
      <c r="D6399" s="2" t="str">
        <f>[1]Sheet1!J25034</f>
        <v>KAVUNDAPALAYAM NALL ROAD UTUKULI ROAD</v>
      </c>
      <c r="E6399" s="13" t="str">
        <f>[1]Sheet1!N25034</f>
        <v xml:space="preserve">TIRUPUR 9344261017 </v>
      </c>
      <c r="H6399" s="14" t="s">
        <v>7390</v>
      </c>
      <c r="I6399" s="14" t="s">
        <v>26</v>
      </c>
      <c r="J6399" s="14" t="s">
        <v>27</v>
      </c>
      <c r="K6399" s="1" t="s">
        <v>28</v>
      </c>
      <c r="M6399" s="1" t="s">
        <v>29</v>
      </c>
      <c r="P6399" s="5" t="str">
        <f>[1]Sheet1!AD25034</f>
        <v>workshop</v>
      </c>
      <c r="Q6399" s="15"/>
      <c r="R6399" s="1">
        <v>0</v>
      </c>
      <c r="S6399" s="1">
        <v>0</v>
      </c>
      <c r="V6399" s="1">
        <v>2</v>
      </c>
      <c r="W6399" s="1">
        <v>5</v>
      </c>
      <c r="X6399" s="1">
        <v>2</v>
      </c>
      <c r="Y6399" s="1">
        <v>5</v>
      </c>
    </row>
    <row r="6400" spans="1:25" ht="30.75" hidden="1" thickBot="1" x14ac:dyDescent="0.3">
      <c r="A6400" s="6" t="str">
        <f>[1]Sheet1!C25035</f>
        <v xml:space="preserve"> Kumar Gril Works-uthu Rd(cid1351)</v>
      </c>
      <c r="B6400" s="8" t="s">
        <v>4057</v>
      </c>
      <c r="C6400" s="12" t="s">
        <v>7318</v>
      </c>
      <c r="D6400" s="2" t="str">
        <f>[1]Sheet1!J25035</f>
        <v xml:space="preserve"> </v>
      </c>
      <c r="E6400" s="13" t="str">
        <f>[1]Sheet1!N25035</f>
        <v xml:space="preserve">  </v>
      </c>
      <c r="H6400" s="14" t="s">
        <v>7391</v>
      </c>
      <c r="I6400" s="14" t="s">
        <v>26</v>
      </c>
      <c r="J6400" s="14" t="s">
        <v>27</v>
      </c>
      <c r="K6400" s="1" t="s">
        <v>28</v>
      </c>
      <c r="M6400" s="1" t="s">
        <v>29</v>
      </c>
      <c r="P6400" s="5" t="str">
        <f>[1]Sheet1!AD25035</f>
        <v>workshop</v>
      </c>
      <c r="Q6400" s="15"/>
      <c r="R6400" s="1">
        <v>0</v>
      </c>
      <c r="S6400" s="1">
        <v>0</v>
      </c>
      <c r="V6400" s="1">
        <v>2</v>
      </c>
      <c r="W6400" s="1">
        <v>5</v>
      </c>
      <c r="X6400" s="1">
        <v>2</v>
      </c>
      <c r="Y6400" s="1">
        <v>5</v>
      </c>
    </row>
    <row r="6401" spans="1:25" ht="30.75" hidden="1" thickBot="1" x14ac:dyDescent="0.3">
      <c r="A6401" s="6" t="str">
        <f>[1]Sheet1!C25036</f>
        <v xml:space="preserve"> Lakshmi Industries(cid1238)</v>
      </c>
      <c r="B6401" s="8" t="s">
        <v>4057</v>
      </c>
      <c r="C6401" s="12" t="s">
        <v>7318</v>
      </c>
      <c r="D6401" s="2" t="str">
        <f>[1]Sheet1!J25036</f>
        <v>karumanam palayam uthukuli road</v>
      </c>
      <c r="E6401" s="13" t="str">
        <f>[1]Sheet1!N25036</f>
        <v xml:space="preserve">tirupur  </v>
      </c>
      <c r="H6401" s="14" t="s">
        <v>7392</v>
      </c>
      <c r="I6401" s="14" t="s">
        <v>26</v>
      </c>
      <c r="J6401" s="14" t="s">
        <v>27</v>
      </c>
      <c r="K6401" s="1" t="s">
        <v>28</v>
      </c>
      <c r="M6401" s="1" t="s">
        <v>29</v>
      </c>
      <c r="P6401" s="5" t="str">
        <f>[1]Sheet1!AD25036</f>
        <v>workshop</v>
      </c>
      <c r="Q6401" s="15"/>
      <c r="R6401" s="1">
        <v>0</v>
      </c>
      <c r="S6401" s="1">
        <v>0</v>
      </c>
      <c r="V6401" s="1">
        <v>2</v>
      </c>
      <c r="W6401" s="1">
        <v>5</v>
      </c>
      <c r="X6401" s="1">
        <v>2</v>
      </c>
      <c r="Y6401" s="1">
        <v>5</v>
      </c>
    </row>
    <row r="6402" spans="1:25" ht="30.75" hidden="1" thickBot="1" x14ac:dyDescent="0.3">
      <c r="A6402" s="6" t="str">
        <f>[1]Sheet1!C25037</f>
        <v xml:space="preserve"> Lakshmi Narayanan Eng-uthu Rd(CID00432)</v>
      </c>
      <c r="B6402" s="8" t="s">
        <v>4057</v>
      </c>
      <c r="C6402" s="12" t="s">
        <v>7318</v>
      </c>
      <c r="D6402" s="2" t="str">
        <f>[1]Sheet1!J25037</f>
        <v>mannarai uthukuli road</v>
      </c>
      <c r="E6402" s="13" t="str">
        <f>[1]Sheet1!N25037</f>
        <v xml:space="preserve">  </v>
      </c>
      <c r="H6402" s="14" t="s">
        <v>7393</v>
      </c>
      <c r="I6402" s="14" t="s">
        <v>26</v>
      </c>
      <c r="J6402" s="14" t="s">
        <v>27</v>
      </c>
      <c r="K6402" s="1" t="s">
        <v>28</v>
      </c>
      <c r="M6402" s="1" t="s">
        <v>29</v>
      </c>
      <c r="P6402" s="5" t="str">
        <f>[1]Sheet1!AD25037</f>
        <v>workshop</v>
      </c>
      <c r="Q6402" s="15"/>
      <c r="R6402" s="1">
        <v>0</v>
      </c>
      <c r="S6402" s="1">
        <v>0</v>
      </c>
      <c r="V6402" s="1">
        <v>2</v>
      </c>
      <c r="W6402" s="1">
        <v>5</v>
      </c>
      <c r="X6402" s="1">
        <v>2</v>
      </c>
      <c r="Y6402" s="1">
        <v>5</v>
      </c>
    </row>
    <row r="6403" spans="1:25" ht="15.75" hidden="1" thickBot="1" x14ac:dyDescent="0.3">
      <c r="A6403" s="6" t="str">
        <f>[1]Sheet1!C25038</f>
        <v xml:space="preserve"> L.K.Eng</v>
      </c>
      <c r="B6403" s="8" t="s">
        <v>4057</v>
      </c>
      <c r="C6403" s="12" t="s">
        <v>7318</v>
      </c>
      <c r="D6403" s="2" t="str">
        <f>[1]Sheet1!J25038</f>
        <v xml:space="preserve"> </v>
      </c>
      <c r="E6403" s="13" t="str">
        <f>[1]Sheet1!N25038</f>
        <v xml:space="preserve">  </v>
      </c>
      <c r="H6403" s="14" t="s">
        <v>7394</v>
      </c>
      <c r="I6403" s="14" t="s">
        <v>26</v>
      </c>
      <c r="J6403" s="14" t="s">
        <v>26</v>
      </c>
      <c r="K6403" s="1" t="s">
        <v>28</v>
      </c>
      <c r="M6403" s="1" t="s">
        <v>29</v>
      </c>
      <c r="P6403" s="5" t="str">
        <f>[1]Sheet1!AD25038</f>
        <v>workshop</v>
      </c>
      <c r="Q6403" s="15"/>
      <c r="R6403" s="1">
        <v>0</v>
      </c>
      <c r="S6403" s="1">
        <v>0</v>
      </c>
      <c r="V6403" s="1">
        <v>2</v>
      </c>
      <c r="W6403" s="1">
        <v>5</v>
      </c>
      <c r="X6403" s="1">
        <v>2</v>
      </c>
      <c r="Y6403" s="1">
        <v>5</v>
      </c>
    </row>
    <row r="6404" spans="1:25" ht="30.75" hidden="1" thickBot="1" x14ac:dyDescent="0.3">
      <c r="A6404" s="6" t="str">
        <f>[1]Sheet1!C25039</f>
        <v xml:space="preserve"> L K Engineering Labour Works</v>
      </c>
      <c r="B6404" s="8" t="s">
        <v>4057</v>
      </c>
      <c r="C6404" s="12" t="s">
        <v>7318</v>
      </c>
      <c r="D6404" s="2" t="str">
        <f>[1]Sheet1!J25039</f>
        <v>Uthukuli Road, Sedarpalayam Tirupur</v>
      </c>
      <c r="E6404" s="13" t="str">
        <f>[1]Sheet1!N25039</f>
        <v xml:space="preserve">  </v>
      </c>
      <c r="H6404" s="14" t="s">
        <v>7395</v>
      </c>
      <c r="I6404" s="14" t="s">
        <v>7394</v>
      </c>
      <c r="J6404" s="14" t="s">
        <v>26</v>
      </c>
      <c r="K6404" s="1" t="s">
        <v>28</v>
      </c>
      <c r="M6404" s="1" t="s">
        <v>29</v>
      </c>
      <c r="P6404" s="5" t="str">
        <f>[1]Sheet1!AD25039</f>
        <v>workshop</v>
      </c>
      <c r="Q6404" s="15"/>
      <c r="R6404" s="1">
        <v>0</v>
      </c>
      <c r="S6404" s="1">
        <v>0</v>
      </c>
      <c r="V6404" s="1">
        <v>2</v>
      </c>
      <c r="W6404" s="1">
        <v>5</v>
      </c>
      <c r="X6404" s="1">
        <v>2</v>
      </c>
      <c r="Y6404" s="1">
        <v>5</v>
      </c>
    </row>
    <row r="6405" spans="1:25" ht="30.75" hidden="1" thickBot="1" x14ac:dyDescent="0.3">
      <c r="A6405" s="6" t="str">
        <f>[1]Sheet1!C25040</f>
        <v xml:space="preserve"> Loganathan 8754021902</v>
      </c>
      <c r="B6405" s="8" t="s">
        <v>4057</v>
      </c>
      <c r="C6405" s="12" t="s">
        <v>7318</v>
      </c>
      <c r="D6405" s="2" t="str">
        <f>[1]Sheet1!J25040</f>
        <v>20 kalran thottam, reddipalayam,</v>
      </c>
      <c r="E6405" s="13" t="str">
        <f>[1]Sheet1!N25040</f>
        <v xml:space="preserve">uthukuli, tirupur. </v>
      </c>
      <c r="H6405" s="14" t="s">
        <v>7396</v>
      </c>
      <c r="I6405" s="14" t="s">
        <v>26</v>
      </c>
      <c r="J6405" s="14" t="s">
        <v>26</v>
      </c>
      <c r="K6405" s="1" t="s">
        <v>28</v>
      </c>
      <c r="M6405" s="1" t="s">
        <v>29</v>
      </c>
      <c r="P6405" s="5" t="str">
        <f>[1]Sheet1!AD25040</f>
        <v>party</v>
      </c>
      <c r="Q6405" s="15"/>
      <c r="R6405" s="1">
        <v>0</v>
      </c>
      <c r="S6405" s="1">
        <v>0</v>
      </c>
      <c r="V6405" s="1">
        <v>2</v>
      </c>
      <c r="W6405" s="1">
        <v>5</v>
      </c>
      <c r="X6405" s="1">
        <v>2</v>
      </c>
      <c r="Y6405" s="1">
        <v>5</v>
      </c>
    </row>
    <row r="6406" spans="1:25" ht="15.75" hidden="1" thickBot="1" x14ac:dyDescent="0.3">
      <c r="A6406" s="6" t="str">
        <f>[1]Sheet1!C25041</f>
        <v xml:space="preserve"> LOGANATHAN.S</v>
      </c>
      <c r="B6406" s="8" t="s">
        <v>4057</v>
      </c>
      <c r="C6406" s="12" t="s">
        <v>7318</v>
      </c>
      <c r="D6406" s="2" t="str">
        <f>[1]Sheet1!J25041</f>
        <v>SOUTH STREET, NAMBIYUR.</v>
      </c>
      <c r="E6406" s="13" t="str">
        <f>[1]Sheet1!N25041</f>
        <v xml:space="preserve">  </v>
      </c>
      <c r="H6406" s="14" t="s">
        <v>7397</v>
      </c>
      <c r="I6406" s="14" t="s">
        <v>26</v>
      </c>
      <c r="J6406" s="14" t="s">
        <v>26</v>
      </c>
      <c r="K6406" s="1" t="s">
        <v>28</v>
      </c>
      <c r="M6406" s="1" t="s">
        <v>29</v>
      </c>
      <c r="P6406" s="5" t="str">
        <f>[1]Sheet1!AD25041</f>
        <v>party</v>
      </c>
      <c r="Q6406" s="15"/>
      <c r="R6406" s="1">
        <v>0</v>
      </c>
      <c r="S6406" s="1">
        <v>0</v>
      </c>
      <c r="V6406" s="1">
        <v>2</v>
      </c>
      <c r="W6406" s="1">
        <v>5</v>
      </c>
      <c r="X6406" s="1">
        <v>2</v>
      </c>
      <c r="Y6406" s="1">
        <v>5</v>
      </c>
    </row>
    <row r="6407" spans="1:25" ht="30.75" hidden="1" thickBot="1" x14ac:dyDescent="0.3">
      <c r="A6407" s="6" t="str">
        <f>[1]Sheet1!C25042</f>
        <v xml:space="preserve"> Maheswaran 9698212223</v>
      </c>
      <c r="B6407" s="8" t="s">
        <v>4057</v>
      </c>
      <c r="C6407" s="12" t="s">
        <v>7318</v>
      </c>
      <c r="D6407" s="2" t="str">
        <f>[1]Sheet1!J25042</f>
        <v>113/A PAPPAMPALAYAM, KATHAGANNI,</v>
      </c>
      <c r="E6407" s="13" t="str">
        <f>[1]Sheet1!N25042</f>
        <v xml:space="preserve">UTHUKULI, TIRUPPUR. </v>
      </c>
      <c r="H6407" s="14" t="s">
        <v>7398</v>
      </c>
      <c r="I6407" s="14" t="s">
        <v>26</v>
      </c>
      <c r="J6407" s="14" t="s">
        <v>26</v>
      </c>
      <c r="K6407" s="1" t="s">
        <v>28</v>
      </c>
      <c r="M6407" s="1" t="s">
        <v>29</v>
      </c>
      <c r="P6407" s="5" t="str">
        <f>[1]Sheet1!AD25042</f>
        <v>party</v>
      </c>
      <c r="Q6407" s="15"/>
      <c r="R6407" s="1">
        <v>0</v>
      </c>
      <c r="S6407" s="1">
        <v>0</v>
      </c>
      <c r="V6407" s="1">
        <v>2</v>
      </c>
      <c r="W6407" s="1">
        <v>5</v>
      </c>
      <c r="X6407" s="1">
        <v>2</v>
      </c>
      <c r="Y6407" s="1">
        <v>5</v>
      </c>
    </row>
    <row r="6408" spans="1:25" ht="30.75" hidden="1" thickBot="1" x14ac:dyDescent="0.3">
      <c r="A6408" s="6" t="str">
        <f>[1]Sheet1!C25043</f>
        <v xml:space="preserve"> Manikandan 8754829075</v>
      </c>
      <c r="B6408" s="8" t="s">
        <v>4057</v>
      </c>
      <c r="C6408" s="12" t="s">
        <v>7318</v>
      </c>
      <c r="D6408" s="2" t="str">
        <f>[1]Sheet1!J25043</f>
        <v>velampalayam, tirupur.</v>
      </c>
      <c r="E6408" s="13" t="str">
        <f>[1]Sheet1!N25043</f>
        <v xml:space="preserve">  </v>
      </c>
      <c r="H6408" s="14" t="s">
        <v>7399</v>
      </c>
      <c r="I6408" s="14" t="s">
        <v>26</v>
      </c>
      <c r="J6408" s="14" t="s">
        <v>26</v>
      </c>
      <c r="K6408" s="1" t="s">
        <v>28</v>
      </c>
      <c r="M6408" s="1" t="s">
        <v>29</v>
      </c>
      <c r="P6408" s="5" t="str">
        <f>[1]Sheet1!AD25043</f>
        <v>party</v>
      </c>
      <c r="Q6408" s="15"/>
      <c r="R6408" s="1">
        <v>0</v>
      </c>
      <c r="S6408" s="1">
        <v>0</v>
      </c>
      <c r="V6408" s="1">
        <v>2</v>
      </c>
      <c r="W6408" s="1">
        <v>5</v>
      </c>
      <c r="X6408" s="1">
        <v>2</v>
      </c>
      <c r="Y6408" s="1">
        <v>5</v>
      </c>
    </row>
    <row r="6409" spans="1:25" ht="15.75" hidden="1" thickBot="1" x14ac:dyDescent="0.3">
      <c r="A6409" s="6" t="str">
        <f>[1]Sheet1!C25044</f>
        <v xml:space="preserve"> Manikandan Eng</v>
      </c>
      <c r="B6409" s="8" t="s">
        <v>4057</v>
      </c>
      <c r="C6409" s="12" t="s">
        <v>7318</v>
      </c>
      <c r="D6409" s="2" t="str">
        <f>[1]Sheet1!J25044</f>
        <v xml:space="preserve"> </v>
      </c>
      <c r="E6409" s="13" t="str">
        <f>[1]Sheet1!N25044</f>
        <v xml:space="preserve">  </v>
      </c>
      <c r="H6409" s="14" t="s">
        <v>7400</v>
      </c>
      <c r="I6409" s="14" t="s">
        <v>26</v>
      </c>
      <c r="J6409" s="14" t="s">
        <v>26</v>
      </c>
      <c r="K6409" s="1" t="s">
        <v>28</v>
      </c>
      <c r="M6409" s="1" t="s">
        <v>29</v>
      </c>
      <c r="P6409" s="5" t="str">
        <f>[1]Sheet1!AD25044</f>
        <v>workshop</v>
      </c>
      <c r="Q6409" s="15"/>
      <c r="R6409" s="1">
        <v>0</v>
      </c>
      <c r="S6409" s="1">
        <v>0</v>
      </c>
      <c r="V6409" s="1">
        <v>2</v>
      </c>
      <c r="W6409" s="1">
        <v>5</v>
      </c>
      <c r="X6409" s="1">
        <v>2</v>
      </c>
      <c r="Y6409" s="1">
        <v>5</v>
      </c>
    </row>
    <row r="6410" spans="1:25" ht="30.75" hidden="1" thickBot="1" x14ac:dyDescent="0.3">
      <c r="A6410" s="6" t="str">
        <f>[1]Sheet1!C25045</f>
        <v xml:space="preserve"> Meenachi Welding - Cnn 20514</v>
      </c>
      <c r="B6410" s="8" t="s">
        <v>4057</v>
      </c>
      <c r="C6410" s="12" t="s">
        <v>7318</v>
      </c>
      <c r="D6410" s="2" t="str">
        <f>[1]Sheet1!J25045</f>
        <v>vavipalayam uthukuli road</v>
      </c>
      <c r="E6410" s="13" t="str">
        <f>[1]Sheet1!N25045</f>
        <v xml:space="preserve">  UTHUKULI ROAD -TUP</v>
      </c>
      <c r="H6410" s="14" t="s">
        <v>7401</v>
      </c>
      <c r="I6410" s="14" t="s">
        <v>26</v>
      </c>
      <c r="J6410" s="14" t="s">
        <v>27</v>
      </c>
      <c r="K6410" s="1" t="s">
        <v>28</v>
      </c>
      <c r="M6410" s="1" t="s">
        <v>29</v>
      </c>
      <c r="P6410" s="5" t="str">
        <f>[1]Sheet1!AD25045</f>
        <v>workshop</v>
      </c>
      <c r="Q6410" s="15" t="s">
        <v>7402</v>
      </c>
      <c r="R6410" s="1">
        <v>0</v>
      </c>
      <c r="S6410" s="1">
        <v>0</v>
      </c>
      <c r="V6410" s="1">
        <v>2</v>
      </c>
      <c r="W6410" s="1">
        <v>5</v>
      </c>
      <c r="X6410" s="1">
        <v>2</v>
      </c>
      <c r="Y6410" s="1">
        <v>5</v>
      </c>
    </row>
    <row r="6411" spans="1:25" ht="15.75" hidden="1" thickBot="1" x14ac:dyDescent="0.3">
      <c r="A6411" s="6" t="str">
        <f>[1]Sheet1!C25046</f>
        <v xml:space="preserve"> M Eswaramoorthy</v>
      </c>
      <c r="B6411" s="8" t="s">
        <v>4057</v>
      </c>
      <c r="C6411" s="12" t="s">
        <v>7318</v>
      </c>
      <c r="D6411" s="2" t="str">
        <f>[1]Sheet1!J25046</f>
        <v>melapalayam, Uthukuli Road., Chennimalai</v>
      </c>
      <c r="E6411" s="13" t="str">
        <f>[1]Sheet1!N25046</f>
        <v xml:space="preserve">  </v>
      </c>
      <c r="H6411" s="14" t="s">
        <v>7403</v>
      </c>
      <c r="I6411" s="14" t="s">
        <v>26</v>
      </c>
      <c r="J6411" s="14" t="s">
        <v>26</v>
      </c>
      <c r="K6411" s="1" t="s">
        <v>28</v>
      </c>
      <c r="M6411" s="1" t="s">
        <v>29</v>
      </c>
      <c r="P6411" s="5" t="str">
        <f>[1]Sheet1!AD25046</f>
        <v>party</v>
      </c>
      <c r="Q6411" s="15"/>
      <c r="R6411" s="1">
        <v>0</v>
      </c>
      <c r="S6411" s="1">
        <v>0</v>
      </c>
      <c r="V6411" s="1">
        <v>2</v>
      </c>
      <c r="W6411" s="1">
        <v>5</v>
      </c>
      <c r="X6411" s="1">
        <v>2</v>
      </c>
      <c r="Y6411" s="1">
        <v>5</v>
      </c>
    </row>
    <row r="6412" spans="1:25" ht="15.75" hidden="1" thickBot="1" x14ac:dyDescent="0.3">
      <c r="A6412" s="6" t="str">
        <f>[1]Sheet1!C25047</f>
        <v xml:space="preserve"> Moorthy 9362326267</v>
      </c>
      <c r="B6412" s="8" t="s">
        <v>4057</v>
      </c>
      <c r="C6412" s="12" t="s">
        <v>7318</v>
      </c>
      <c r="D6412" s="2" t="str">
        <f>[1]Sheet1!J25047</f>
        <v>soolai pudhur, chennimalai 3 km,</v>
      </c>
      <c r="E6412" s="13" t="str">
        <f>[1]Sheet1!N25047</f>
        <v xml:space="preserve">arachalur road,  </v>
      </c>
      <c r="H6412" s="14" t="s">
        <v>7404</v>
      </c>
      <c r="I6412" s="14" t="s">
        <v>26</v>
      </c>
      <c r="J6412" s="14" t="s">
        <v>26</v>
      </c>
      <c r="K6412" s="1" t="s">
        <v>28</v>
      </c>
      <c r="M6412" s="1" t="s">
        <v>29</v>
      </c>
      <c r="P6412" s="5" t="str">
        <f>[1]Sheet1!AD25047</f>
        <v>workshop</v>
      </c>
      <c r="Q6412" s="15"/>
      <c r="R6412" s="1">
        <v>0</v>
      </c>
      <c r="S6412" s="1">
        <v>0</v>
      </c>
      <c r="V6412" s="1">
        <v>2</v>
      </c>
      <c r="W6412" s="1">
        <v>5</v>
      </c>
      <c r="X6412" s="1">
        <v>2</v>
      </c>
      <c r="Y6412" s="1">
        <v>5</v>
      </c>
    </row>
    <row r="6413" spans="1:25" ht="15.75" hidden="1" thickBot="1" x14ac:dyDescent="0.3">
      <c r="A6413" s="6" t="str">
        <f>[1]Sheet1!C25048</f>
        <v xml:space="preserve"> M Subramanian</v>
      </c>
      <c r="B6413" s="8" t="s">
        <v>4057</v>
      </c>
      <c r="C6413" s="12" t="s">
        <v>7318</v>
      </c>
      <c r="D6413" s="2" t="str">
        <f>[1]Sheet1!J25048</f>
        <v>1 Elango Nagar, 2 nd cross street Shanthi Theatre Back side, P N Road Tirupur</v>
      </c>
      <c r="E6413" s="13" t="str">
        <f>[1]Sheet1!N25048</f>
        <v xml:space="preserve">  </v>
      </c>
      <c r="H6413" s="14" t="s">
        <v>7405</v>
      </c>
      <c r="I6413" s="14" t="s">
        <v>7406</v>
      </c>
      <c r="J6413" s="14" t="s">
        <v>26</v>
      </c>
      <c r="K6413" s="1" t="s">
        <v>28</v>
      </c>
      <c r="M6413" s="1" t="s">
        <v>29</v>
      </c>
      <c r="P6413" s="5" t="str">
        <f>[1]Sheet1!AD25048</f>
        <v>party</v>
      </c>
      <c r="Q6413" s="15"/>
      <c r="R6413" s="1">
        <v>0</v>
      </c>
      <c r="S6413" s="1">
        <v>0</v>
      </c>
      <c r="V6413" s="1">
        <v>2</v>
      </c>
      <c r="W6413" s="1">
        <v>5</v>
      </c>
      <c r="X6413" s="1">
        <v>2</v>
      </c>
      <c r="Y6413" s="1">
        <v>5</v>
      </c>
    </row>
    <row r="6414" spans="1:25" ht="15.75" hidden="1" thickBot="1" x14ac:dyDescent="0.3">
      <c r="A6414" s="6" t="str">
        <f>[1]Sheet1!C25049</f>
        <v xml:space="preserve"> Murugan 8072715380</v>
      </c>
      <c r="B6414" s="8" t="s">
        <v>4057</v>
      </c>
      <c r="C6414" s="12" t="s">
        <v>7318</v>
      </c>
      <c r="D6414" s="2" t="str">
        <f>[1]Sheet1!J25049</f>
        <v>goundamaplayam nal road, uthukuli rs,</v>
      </c>
      <c r="E6414" s="13" t="str">
        <f>[1]Sheet1!N25049</f>
        <v xml:space="preserve">tirupur.  </v>
      </c>
      <c r="H6414" s="14" t="s">
        <v>7407</v>
      </c>
      <c r="I6414" s="14" t="s">
        <v>26</v>
      </c>
      <c r="J6414" s="14" t="s">
        <v>26</v>
      </c>
      <c r="K6414" s="1" t="s">
        <v>28</v>
      </c>
      <c r="M6414" s="1" t="s">
        <v>29</v>
      </c>
      <c r="P6414" s="5" t="str">
        <f>[1]Sheet1!AD25049</f>
        <v>party</v>
      </c>
      <c r="Q6414" s="15"/>
      <c r="R6414" s="1">
        <v>0</v>
      </c>
      <c r="S6414" s="1">
        <v>0</v>
      </c>
      <c r="V6414" s="1">
        <v>2</v>
      </c>
      <c r="W6414" s="1">
        <v>5</v>
      </c>
      <c r="X6414" s="1">
        <v>2</v>
      </c>
      <c r="Y6414" s="1">
        <v>5</v>
      </c>
    </row>
    <row r="6415" spans="1:25" ht="15.75" hidden="1" thickBot="1" x14ac:dyDescent="0.3">
      <c r="A6415" s="6" t="str">
        <f>[1]Sheet1!C25050</f>
        <v xml:space="preserve"> MURUGAN INDUSTRIES</v>
      </c>
      <c r="B6415" s="8" t="s">
        <v>4057</v>
      </c>
      <c r="C6415" s="12" t="s">
        <v>7318</v>
      </c>
      <c r="D6415" s="2" t="str">
        <f>[1]Sheet1!J25050</f>
        <v>UPPILIPALAYAM CHENNIMALAI</v>
      </c>
      <c r="E6415" s="13" t="str">
        <f>[1]Sheet1!N25050</f>
        <v xml:space="preserve">  </v>
      </c>
      <c r="H6415" s="14" t="s">
        <v>7408</v>
      </c>
      <c r="I6415" s="14" t="s">
        <v>26</v>
      </c>
      <c r="J6415" s="14" t="s">
        <v>26</v>
      </c>
      <c r="K6415" s="1" t="s">
        <v>28</v>
      </c>
      <c r="M6415" s="1" t="s">
        <v>29</v>
      </c>
      <c r="P6415" s="5" t="str">
        <f>[1]Sheet1!AD25050</f>
        <v>workshop</v>
      </c>
      <c r="Q6415" s="15"/>
      <c r="R6415" s="1">
        <v>0</v>
      </c>
      <c r="S6415" s="1">
        <v>0</v>
      </c>
      <c r="V6415" s="1">
        <v>2</v>
      </c>
      <c r="W6415" s="1">
        <v>5</v>
      </c>
      <c r="X6415" s="1">
        <v>2</v>
      </c>
      <c r="Y6415" s="1">
        <v>5</v>
      </c>
    </row>
    <row r="6416" spans="1:25" ht="45.75" hidden="1" thickBot="1" x14ac:dyDescent="0.3">
      <c r="A6416" s="6" t="str">
        <f>[1]Sheet1!C25051</f>
        <v xml:space="preserve"> MUTHUKARUPANNASAMY</v>
      </c>
      <c r="B6416" s="8" t="s">
        <v>4057</v>
      </c>
      <c r="C6416" s="12" t="s">
        <v>7318</v>
      </c>
      <c r="D6416" s="2" t="str">
        <f>[1]Sheet1!J25051</f>
        <v>3/946,GURUVAYURAPPA NAGAR, 108 VEEDU,</v>
      </c>
      <c r="E6416" s="13" t="str">
        <f>[1]Sheet1!N25051</f>
        <v xml:space="preserve">KAALIPALAYAM, VAAVIPALAYAM(PO), </v>
      </c>
      <c r="H6416" s="14" t="s">
        <v>7409</v>
      </c>
      <c r="I6416" s="14" t="s">
        <v>26</v>
      </c>
      <c r="J6416" s="14" t="s">
        <v>26</v>
      </c>
      <c r="K6416" s="1" t="s">
        <v>28</v>
      </c>
      <c r="M6416" s="1" t="s">
        <v>29</v>
      </c>
      <c r="P6416" s="5" t="str">
        <f>[1]Sheet1!AD25051</f>
        <v>party</v>
      </c>
      <c r="Q6416" s="15"/>
      <c r="R6416" s="1">
        <v>0</v>
      </c>
      <c r="S6416" s="1">
        <v>0</v>
      </c>
      <c r="V6416" s="1">
        <v>2</v>
      </c>
      <c r="W6416" s="1">
        <v>5</v>
      </c>
      <c r="X6416" s="1">
        <v>2</v>
      </c>
      <c r="Y6416" s="1">
        <v>5</v>
      </c>
    </row>
    <row r="6417" spans="1:25" ht="30.75" hidden="1" thickBot="1" x14ac:dyDescent="0.3">
      <c r="A6417" s="6" t="str">
        <f>[1]Sheet1!C25052</f>
        <v xml:space="preserve"> New General Eng Works(cid00222) 16202</v>
      </c>
      <c r="B6417" s="8" t="s">
        <v>4057</v>
      </c>
      <c r="C6417" s="12" t="s">
        <v>7318</v>
      </c>
      <c r="D6417" s="2" t="str">
        <f>[1]Sheet1!J25052</f>
        <v>kulipalayam nall road uthukuli road</v>
      </c>
      <c r="E6417" s="13" t="str">
        <f>[1]Sheet1!N25052</f>
        <v xml:space="preserve">9488604330  </v>
      </c>
      <c r="H6417" s="14" t="s">
        <v>4427</v>
      </c>
      <c r="I6417" s="14" t="s">
        <v>26</v>
      </c>
      <c r="J6417" s="14" t="s">
        <v>7410</v>
      </c>
      <c r="K6417" s="1" t="s">
        <v>28</v>
      </c>
      <c r="M6417" s="1" t="s">
        <v>29</v>
      </c>
      <c r="P6417" s="5" t="str">
        <f>[1]Sheet1!AD25052</f>
        <v>workshop</v>
      </c>
      <c r="Q6417" s="15"/>
      <c r="R6417" s="1">
        <v>0</v>
      </c>
      <c r="S6417" s="1">
        <v>0</v>
      </c>
      <c r="V6417" s="1">
        <v>2</v>
      </c>
      <c r="W6417" s="1">
        <v>5</v>
      </c>
      <c r="X6417" s="1">
        <v>2</v>
      </c>
      <c r="Y6417" s="1">
        <v>5</v>
      </c>
    </row>
    <row r="6418" spans="1:25" ht="30.75" hidden="1" thickBot="1" x14ac:dyDescent="0.3">
      <c r="A6418" s="6" t="str">
        <f>[1]Sheet1!C25053</f>
        <v xml:space="preserve"> OM SAKTHI ENG WORKS</v>
      </c>
      <c r="B6418" s="8" t="s">
        <v>4057</v>
      </c>
      <c r="C6418" s="12" t="s">
        <v>7318</v>
      </c>
      <c r="D6418" s="2" t="str">
        <f>[1]Sheet1!J25053</f>
        <v>PERUNDURAI ROAD CHENNIMALAI ROAD</v>
      </c>
      <c r="E6418" s="13" t="str">
        <f>[1]Sheet1!N25053</f>
        <v xml:space="preserve">  </v>
      </c>
      <c r="H6418" s="14" t="s">
        <v>7411</v>
      </c>
      <c r="I6418" s="14" t="s">
        <v>26</v>
      </c>
      <c r="J6418" s="14" t="s">
        <v>26</v>
      </c>
      <c r="K6418" s="1" t="s">
        <v>28</v>
      </c>
      <c r="M6418" s="1" t="s">
        <v>29</v>
      </c>
      <c r="P6418" s="5" t="str">
        <f>[1]Sheet1!AD25053</f>
        <v>workshop</v>
      </c>
      <c r="Q6418" s="15" t="s">
        <v>7412</v>
      </c>
      <c r="R6418" s="1">
        <v>0</v>
      </c>
      <c r="S6418" s="1">
        <v>0</v>
      </c>
      <c r="V6418" s="1">
        <v>2</v>
      </c>
      <c r="W6418" s="1">
        <v>5</v>
      </c>
      <c r="X6418" s="1">
        <v>2</v>
      </c>
      <c r="Y6418" s="1">
        <v>5</v>
      </c>
    </row>
    <row r="6419" spans="1:25" ht="30.75" hidden="1" thickBot="1" x14ac:dyDescent="0.3">
      <c r="A6419" s="6" t="str">
        <f>[1]Sheet1!C25054</f>
        <v xml:space="preserve"> Omsakthi Uthukuli Road</v>
      </c>
      <c r="B6419" s="8" t="s">
        <v>4057</v>
      </c>
      <c r="C6419" s="12" t="s">
        <v>7318</v>
      </c>
      <c r="D6419" s="2" t="str">
        <f>[1]Sheet1!J25054</f>
        <v>uthukuli town 9626704465</v>
      </c>
      <c r="E6419" s="13" t="str">
        <f>[1]Sheet1!N25054</f>
        <v xml:space="preserve">  </v>
      </c>
      <c r="H6419" s="14" t="s">
        <v>7413</v>
      </c>
      <c r="I6419" s="14" t="s">
        <v>7414</v>
      </c>
      <c r="J6419" s="14" t="s">
        <v>27</v>
      </c>
      <c r="K6419" s="1" t="s">
        <v>28</v>
      </c>
      <c r="M6419" s="1" t="s">
        <v>29</v>
      </c>
      <c r="P6419" s="5" t="str">
        <f>[1]Sheet1!AD25054</f>
        <v>workshop</v>
      </c>
      <c r="Q6419" s="15"/>
      <c r="R6419" s="1">
        <v>0</v>
      </c>
      <c r="S6419" s="1">
        <v>0</v>
      </c>
      <c r="V6419" s="1">
        <v>2</v>
      </c>
      <c r="W6419" s="1">
        <v>5</v>
      </c>
      <c r="X6419" s="1">
        <v>2</v>
      </c>
      <c r="Y6419" s="1">
        <v>5</v>
      </c>
    </row>
    <row r="6420" spans="1:25" ht="30.75" hidden="1" thickBot="1" x14ac:dyDescent="0.3">
      <c r="A6420" s="6" t="str">
        <f>[1]Sheet1!C25055</f>
        <v xml:space="preserve"> OOM SAKTHI ENGINEERING</v>
      </c>
      <c r="B6420" s="8" t="s">
        <v>4057</v>
      </c>
      <c r="C6420" s="12" t="s">
        <v>7318</v>
      </c>
      <c r="D6420" s="2" t="str">
        <f>[1]Sheet1!J25055</f>
        <v>3/468 KULATHU THOTTAM, NEAR CHECK POST,</v>
      </c>
      <c r="E6420" s="13" t="str">
        <f>[1]Sheet1!N25055</f>
        <v xml:space="preserve">MANNARAI(PO), TIRUPUR. </v>
      </c>
      <c r="H6420" s="14" t="s">
        <v>7415</v>
      </c>
      <c r="I6420" s="14" t="s">
        <v>26</v>
      </c>
      <c r="J6420" s="14" t="s">
        <v>26</v>
      </c>
      <c r="K6420" s="1" t="s">
        <v>28</v>
      </c>
      <c r="M6420" s="1" t="s">
        <v>29</v>
      </c>
      <c r="P6420" s="5" t="str">
        <f>[1]Sheet1!AD25055</f>
        <v>workshop</v>
      </c>
      <c r="Q6420" s="15"/>
      <c r="R6420" s="1">
        <v>0</v>
      </c>
      <c r="S6420" s="1">
        <v>0</v>
      </c>
      <c r="V6420" s="1">
        <v>2</v>
      </c>
      <c r="W6420" s="1">
        <v>5</v>
      </c>
      <c r="X6420" s="1">
        <v>2</v>
      </c>
      <c r="Y6420" s="1">
        <v>5</v>
      </c>
    </row>
    <row r="6421" spans="1:25" ht="30.75" hidden="1" thickBot="1" x14ac:dyDescent="0.3">
      <c r="A6421" s="6" t="str">
        <f>[1]Sheet1!C25056</f>
        <v xml:space="preserve"> Palani Andavar Grill Works</v>
      </c>
      <c r="B6421" s="8" t="s">
        <v>4057</v>
      </c>
      <c r="C6421" s="12" t="s">
        <v>7318</v>
      </c>
      <c r="D6421" s="2" t="str">
        <f>[1]Sheet1!J25056</f>
        <v>vaavipalayam uthukuli main road</v>
      </c>
      <c r="E6421" s="13" t="str">
        <f>[1]Sheet1!N25056</f>
        <v xml:space="preserve">  </v>
      </c>
      <c r="H6421" s="14" t="s">
        <v>7416</v>
      </c>
      <c r="I6421" s="14" t="s">
        <v>7417</v>
      </c>
      <c r="J6421" s="14" t="s">
        <v>26</v>
      </c>
      <c r="K6421" s="1" t="s">
        <v>28</v>
      </c>
      <c r="M6421" s="1" t="s">
        <v>29</v>
      </c>
      <c r="P6421" s="5" t="str">
        <f>[1]Sheet1!AD25056</f>
        <v>workshop</v>
      </c>
      <c r="Q6421" s="15" t="s">
        <v>7418</v>
      </c>
      <c r="R6421" s="1">
        <v>0</v>
      </c>
      <c r="S6421" s="1">
        <v>0</v>
      </c>
      <c r="V6421" s="1">
        <v>2</v>
      </c>
      <c r="W6421" s="1">
        <v>5</v>
      </c>
      <c r="X6421" s="1">
        <v>2</v>
      </c>
      <c r="Y6421" s="1">
        <v>5</v>
      </c>
    </row>
    <row r="6422" spans="1:25" ht="30.75" hidden="1" thickBot="1" x14ac:dyDescent="0.3">
      <c r="A6422" s="6" t="str">
        <f>[1]Sheet1!C25057</f>
        <v xml:space="preserve"> Palaniandvar Works-chennimalai</v>
      </c>
      <c r="B6422" s="8" t="s">
        <v>4057</v>
      </c>
      <c r="C6422" s="12" t="s">
        <v>7318</v>
      </c>
      <c r="D6422" s="2" t="str">
        <f>[1]Sheet1!J25057</f>
        <v>uthukuli road, saravana nagar,</v>
      </c>
      <c r="E6422" s="13" t="str">
        <f>[1]Sheet1!N25057</f>
        <v xml:space="preserve">chennimalai.  </v>
      </c>
      <c r="H6422" s="14" t="s">
        <v>4764</v>
      </c>
      <c r="I6422" s="14" t="s">
        <v>26</v>
      </c>
      <c r="J6422" s="14" t="s">
        <v>27</v>
      </c>
      <c r="K6422" s="1" t="s">
        <v>28</v>
      </c>
      <c r="M6422" s="1" t="s">
        <v>29</v>
      </c>
      <c r="P6422" s="5" t="str">
        <f>[1]Sheet1!AD25057</f>
        <v>workshop</v>
      </c>
      <c r="Q6422" s="15"/>
      <c r="R6422" s="1">
        <v>0</v>
      </c>
      <c r="S6422" s="1">
        <v>0</v>
      </c>
      <c r="V6422" s="1">
        <v>2</v>
      </c>
      <c r="W6422" s="1">
        <v>5</v>
      </c>
      <c r="X6422" s="1">
        <v>2</v>
      </c>
      <c r="Y6422" s="1">
        <v>5</v>
      </c>
    </row>
    <row r="6423" spans="1:25" ht="30.75" hidden="1" thickBot="1" x14ac:dyDescent="0.3">
      <c r="A6423" s="6" t="str">
        <f>[1]Sheet1!C25058</f>
        <v xml:space="preserve"> PALANI MURUGAN ENG WORKS</v>
      </c>
      <c r="B6423" s="8" t="s">
        <v>4057</v>
      </c>
      <c r="C6423" s="12" t="s">
        <v>7318</v>
      </c>
      <c r="D6423" s="2" t="str">
        <f>[1]Sheet1!J25058</f>
        <v>PERUNDURAI ROAD CHENNIMALAI</v>
      </c>
      <c r="E6423" s="13" t="str">
        <f>[1]Sheet1!N25058</f>
        <v xml:space="preserve">  </v>
      </c>
      <c r="H6423" s="14" t="s">
        <v>7419</v>
      </c>
      <c r="I6423" s="14" t="s">
        <v>26</v>
      </c>
      <c r="J6423" s="14" t="s">
        <v>26</v>
      </c>
      <c r="K6423" s="1" t="s">
        <v>28</v>
      </c>
      <c r="M6423" s="1" t="s">
        <v>29</v>
      </c>
      <c r="P6423" s="5" t="str">
        <f>[1]Sheet1!AD25058</f>
        <v>workshop</v>
      </c>
      <c r="Q6423" s="15"/>
      <c r="R6423" s="1">
        <v>0</v>
      </c>
      <c r="S6423" s="1">
        <v>0</v>
      </c>
      <c r="V6423" s="1">
        <v>2</v>
      </c>
      <c r="W6423" s="1">
        <v>5</v>
      </c>
      <c r="X6423" s="1">
        <v>2</v>
      </c>
      <c r="Y6423" s="1">
        <v>5</v>
      </c>
    </row>
    <row r="6424" spans="1:25" ht="15.75" hidden="1" thickBot="1" x14ac:dyDescent="0.3">
      <c r="A6424" s="6" t="str">
        <f>[1]Sheet1!C25059</f>
        <v xml:space="preserve"> P.Arunachalam</v>
      </c>
      <c r="B6424" s="8" t="s">
        <v>4057</v>
      </c>
      <c r="C6424" s="12" t="s">
        <v>7318</v>
      </c>
      <c r="D6424" s="2" t="str">
        <f>[1]Sheet1!J25059</f>
        <v>3/254 A,B SRI VELAVAN NAGAR, MORATTUPALAYAM,</v>
      </c>
      <c r="E6424" s="13" t="str">
        <f>[1]Sheet1!N25059</f>
        <v xml:space="preserve">UTHUKULI, TIRUPUR. </v>
      </c>
      <c r="H6424" s="14" t="s">
        <v>7420</v>
      </c>
      <c r="I6424" s="14" t="s">
        <v>26</v>
      </c>
      <c r="J6424" s="14" t="s">
        <v>26</v>
      </c>
      <c r="K6424" s="1" t="s">
        <v>28</v>
      </c>
      <c r="M6424" s="1" t="s">
        <v>29</v>
      </c>
      <c r="P6424" s="5" t="str">
        <f>[1]Sheet1!AD25059</f>
        <v>party</v>
      </c>
      <c r="Q6424" s="15"/>
      <c r="R6424" s="1">
        <v>0</v>
      </c>
      <c r="S6424" s="1">
        <v>0</v>
      </c>
      <c r="V6424" s="1">
        <v>2</v>
      </c>
      <c r="W6424" s="1">
        <v>5</v>
      </c>
      <c r="X6424" s="1">
        <v>2</v>
      </c>
      <c r="Y6424" s="1">
        <v>5</v>
      </c>
    </row>
    <row r="6425" spans="1:25" ht="30.75" hidden="1" thickBot="1" x14ac:dyDescent="0.3">
      <c r="A6425" s="6" t="str">
        <f>[1]Sheet1!C25060</f>
        <v xml:space="preserve"> P Kaliappan 9791345986</v>
      </c>
      <c r="B6425" s="8" t="s">
        <v>4057</v>
      </c>
      <c r="C6425" s="12" t="s">
        <v>7318</v>
      </c>
      <c r="D6425" s="2" t="str">
        <f>[1]Sheet1!J25060</f>
        <v>173/46 Karupanna Devar street, Mannarai Main Rd Tirupur</v>
      </c>
      <c r="E6425" s="13" t="str">
        <f>[1]Sheet1!N25060</f>
        <v xml:space="preserve">  </v>
      </c>
      <c r="H6425" s="14" t="s">
        <v>7421</v>
      </c>
      <c r="I6425" s="14" t="s">
        <v>26</v>
      </c>
      <c r="J6425" s="14" t="s">
        <v>26</v>
      </c>
      <c r="K6425" s="1" t="s">
        <v>28</v>
      </c>
      <c r="M6425" s="1" t="s">
        <v>29</v>
      </c>
      <c r="P6425" s="5" t="str">
        <f>[1]Sheet1!AD25060</f>
        <v>party</v>
      </c>
      <c r="Q6425" s="15"/>
      <c r="R6425" s="1">
        <v>0</v>
      </c>
      <c r="S6425" s="1">
        <v>0</v>
      </c>
      <c r="V6425" s="1">
        <v>2</v>
      </c>
      <c r="W6425" s="1">
        <v>5</v>
      </c>
      <c r="X6425" s="1">
        <v>2</v>
      </c>
      <c r="Y6425" s="1">
        <v>5</v>
      </c>
    </row>
    <row r="6426" spans="1:25" ht="30.75" hidden="1" thickBot="1" x14ac:dyDescent="0.3">
      <c r="A6426" s="6" t="str">
        <f>[1]Sheet1!C25061</f>
        <v xml:space="preserve"> PONGALIAMMAN ENG WORKS</v>
      </c>
      <c r="B6426" s="8" t="s">
        <v>4057</v>
      </c>
      <c r="C6426" s="12" t="s">
        <v>7318</v>
      </c>
      <c r="D6426" s="2" t="str">
        <f>[1]Sheet1!J25061</f>
        <v>melappalayam, chennimalai.</v>
      </c>
      <c r="E6426" s="13" t="str">
        <f>[1]Sheet1!N25061</f>
        <v xml:space="preserve">  </v>
      </c>
      <c r="H6426" s="14" t="s">
        <v>7422</v>
      </c>
      <c r="I6426" s="14" t="s">
        <v>26</v>
      </c>
      <c r="J6426" s="14" t="s">
        <v>26</v>
      </c>
      <c r="K6426" s="1" t="s">
        <v>28</v>
      </c>
      <c r="M6426" s="1" t="s">
        <v>29</v>
      </c>
      <c r="P6426" s="5" t="str">
        <f>[1]Sheet1!AD25061</f>
        <v>workshop</v>
      </c>
      <c r="Q6426" s="15"/>
      <c r="R6426" s="1">
        <v>0</v>
      </c>
      <c r="S6426" s="1">
        <v>0</v>
      </c>
      <c r="V6426" s="1">
        <v>2</v>
      </c>
      <c r="W6426" s="1">
        <v>5</v>
      </c>
      <c r="X6426" s="1">
        <v>2</v>
      </c>
      <c r="Y6426" s="1">
        <v>5</v>
      </c>
    </row>
    <row r="6427" spans="1:25" ht="30.75" hidden="1" thickBot="1" x14ac:dyDescent="0.3">
      <c r="A6427" s="6" t="str">
        <f>[1]Sheet1!C25062</f>
        <v xml:space="preserve"> Prakash Electrical &amp; Engineering</v>
      </c>
      <c r="B6427" s="8" t="s">
        <v>4057</v>
      </c>
      <c r="C6427" s="12" t="s">
        <v>7318</v>
      </c>
      <c r="D6427" s="2" t="str">
        <f>[1]Sheet1!J25062</f>
        <v>Sivanmalai, Kangeyam 33BSRPP8514L1Z2</v>
      </c>
      <c r="E6427" s="13" t="str">
        <f>[1]Sheet1!N25062</f>
        <v xml:space="preserve">  </v>
      </c>
      <c r="H6427" s="14" t="s">
        <v>7423</v>
      </c>
      <c r="I6427" s="14" t="s">
        <v>7424</v>
      </c>
      <c r="J6427" s="14" t="s">
        <v>26</v>
      </c>
      <c r="K6427" s="1" t="s">
        <v>28</v>
      </c>
      <c r="M6427" s="1" t="s">
        <v>29</v>
      </c>
      <c r="P6427" s="5" t="str">
        <f>[1]Sheet1!AD25062</f>
        <v>workshop</v>
      </c>
      <c r="Q6427" s="15"/>
      <c r="R6427" s="1">
        <v>0</v>
      </c>
      <c r="S6427" s="1">
        <v>0</v>
      </c>
      <c r="V6427" s="1">
        <v>2</v>
      </c>
      <c r="W6427" s="1">
        <v>5</v>
      </c>
      <c r="X6427" s="1">
        <v>2</v>
      </c>
      <c r="Y6427" s="1">
        <v>5</v>
      </c>
    </row>
    <row r="6428" spans="1:25" ht="30.75" hidden="1" thickBot="1" x14ac:dyDescent="0.3">
      <c r="A6428" s="6" t="str">
        <f>[1]Sheet1!C25063</f>
        <v xml:space="preserve"> Puspanathan Eng-uthukuli</v>
      </c>
      <c r="B6428" s="8" t="s">
        <v>4057</v>
      </c>
      <c r="C6428" s="12" t="s">
        <v>7318</v>
      </c>
      <c r="D6428" s="2" t="str">
        <f>[1]Sheet1!J25063</f>
        <v xml:space="preserve">thiruppur uthukuli road, 2nd railway gate </v>
      </c>
      <c r="E6428" s="13" t="str">
        <f>[1]Sheet1!N25063</f>
        <v xml:space="preserve">  </v>
      </c>
      <c r="H6428" s="14" t="s">
        <v>4903</v>
      </c>
      <c r="I6428" s="14" t="s">
        <v>26</v>
      </c>
      <c r="J6428" s="14" t="s">
        <v>26</v>
      </c>
      <c r="K6428" s="1" t="s">
        <v>28</v>
      </c>
      <c r="M6428" s="1" t="s">
        <v>29</v>
      </c>
      <c r="P6428" s="5" t="str">
        <f>[1]Sheet1!AD25063</f>
        <v>workshop</v>
      </c>
      <c r="Q6428" s="15"/>
      <c r="R6428" s="1">
        <v>0</v>
      </c>
      <c r="S6428" s="1">
        <v>0</v>
      </c>
      <c r="V6428" s="1">
        <v>2</v>
      </c>
      <c r="W6428" s="1">
        <v>5</v>
      </c>
      <c r="X6428" s="1">
        <v>2</v>
      </c>
      <c r="Y6428" s="1">
        <v>5</v>
      </c>
    </row>
    <row r="6429" spans="1:25" ht="45.75" hidden="1" thickBot="1" x14ac:dyDescent="0.3">
      <c r="A6429" s="6" t="str">
        <f>[1]Sheet1!C25064</f>
        <v xml:space="preserve"> Rajagopal(vengatachalapathi Welding)</v>
      </c>
      <c r="B6429" s="8" t="s">
        <v>4057</v>
      </c>
      <c r="C6429" s="12" t="s">
        <v>7318</v>
      </c>
      <c r="D6429" s="2" t="str">
        <f>[1]Sheet1!J25064</f>
        <v>thottathu palayam uthukuli road</v>
      </c>
      <c r="E6429" s="13" t="str">
        <f>[1]Sheet1!N25064</f>
        <v xml:space="preserve">  </v>
      </c>
      <c r="H6429" s="14" t="s">
        <v>4614</v>
      </c>
      <c r="I6429" s="14" t="s">
        <v>26</v>
      </c>
      <c r="J6429" s="14" t="s">
        <v>27</v>
      </c>
      <c r="K6429" s="1" t="s">
        <v>28</v>
      </c>
      <c r="M6429" s="1" t="s">
        <v>29</v>
      </c>
      <c r="P6429" s="5" t="str">
        <f>[1]Sheet1!AD25064</f>
        <v>workshop</v>
      </c>
      <c r="Q6429" s="15"/>
      <c r="R6429" s="1">
        <v>0</v>
      </c>
      <c r="S6429" s="1">
        <v>0</v>
      </c>
      <c r="V6429" s="1">
        <v>2</v>
      </c>
      <c r="W6429" s="1">
        <v>5</v>
      </c>
      <c r="X6429" s="1">
        <v>2</v>
      </c>
      <c r="Y6429" s="1">
        <v>5</v>
      </c>
    </row>
    <row r="6430" spans="1:25" ht="15.75" hidden="1" thickBot="1" x14ac:dyDescent="0.3">
      <c r="A6430" s="6" t="str">
        <f>[1]Sheet1!C25065</f>
        <v xml:space="preserve"> RAVI INDUSTRIES</v>
      </c>
      <c r="B6430" s="8" t="s">
        <v>4057</v>
      </c>
      <c r="C6430" s="12" t="s">
        <v>7318</v>
      </c>
      <c r="D6430" s="2" t="str">
        <f>[1]Sheet1!J25065</f>
        <v>PRS ROAD CHENNIMALAI</v>
      </c>
      <c r="E6430" s="13" t="str">
        <f>[1]Sheet1!N25065</f>
        <v xml:space="preserve">  </v>
      </c>
      <c r="H6430" s="14" t="s">
        <v>7425</v>
      </c>
      <c r="I6430" s="14" t="s">
        <v>26</v>
      </c>
      <c r="J6430" s="14" t="s">
        <v>26</v>
      </c>
      <c r="K6430" s="1" t="s">
        <v>28</v>
      </c>
      <c r="M6430" s="1" t="s">
        <v>29</v>
      </c>
      <c r="P6430" s="5" t="str">
        <f>[1]Sheet1!AD25065</f>
        <v>workshop</v>
      </c>
      <c r="Q6430" s="15"/>
      <c r="R6430" s="1">
        <v>0</v>
      </c>
      <c r="S6430" s="1">
        <v>0</v>
      </c>
      <c r="V6430" s="1">
        <v>2</v>
      </c>
      <c r="W6430" s="1">
        <v>5</v>
      </c>
      <c r="X6430" s="1">
        <v>2</v>
      </c>
      <c r="Y6430" s="1">
        <v>5</v>
      </c>
    </row>
    <row r="6431" spans="1:25" ht="15.75" hidden="1" thickBot="1" x14ac:dyDescent="0.3">
      <c r="A6431" s="6" t="str">
        <f>[1]Sheet1!C25066</f>
        <v xml:space="preserve"> Roja Eng- Uthu Rd</v>
      </c>
      <c r="B6431" s="8" t="s">
        <v>4057</v>
      </c>
      <c r="C6431" s="12" t="s">
        <v>7318</v>
      </c>
      <c r="D6431" s="2" t="str">
        <f>[1]Sheet1!J25066</f>
        <v>uthukuli nall road uthukuli</v>
      </c>
      <c r="E6431" s="13" t="str">
        <f>[1]Sheet1!N25066</f>
        <v xml:space="preserve">  </v>
      </c>
      <c r="H6431" s="14" t="s">
        <v>7426</v>
      </c>
      <c r="I6431" s="14" t="s">
        <v>26</v>
      </c>
      <c r="J6431" s="14" t="s">
        <v>27</v>
      </c>
      <c r="K6431" s="1" t="s">
        <v>28</v>
      </c>
      <c r="M6431" s="1" t="s">
        <v>29</v>
      </c>
      <c r="P6431" s="5" t="str">
        <f>[1]Sheet1!AD25066</f>
        <v>workshop</v>
      </c>
      <c r="Q6431" s="15"/>
      <c r="R6431" s="1">
        <v>0</v>
      </c>
      <c r="S6431" s="1">
        <v>0</v>
      </c>
      <c r="V6431" s="1">
        <v>2</v>
      </c>
      <c r="W6431" s="1">
        <v>5</v>
      </c>
      <c r="X6431" s="1">
        <v>2</v>
      </c>
      <c r="Y6431" s="1">
        <v>5</v>
      </c>
    </row>
    <row r="6432" spans="1:25" ht="15.75" hidden="1" thickBot="1" x14ac:dyDescent="0.3">
      <c r="A6432" s="6" t="str">
        <f>[1]Sheet1!C25067</f>
        <v xml:space="preserve"> R.RAJAMANI</v>
      </c>
      <c r="B6432" s="8" t="s">
        <v>4057</v>
      </c>
      <c r="C6432" s="12" t="s">
        <v>7318</v>
      </c>
      <c r="D6432" s="2" t="str">
        <f>[1]Sheet1!J25067</f>
        <v>SIEMENS KNIT WEAR, 16, UNION MILL ROAD,</v>
      </c>
      <c r="E6432" s="13" t="str">
        <f>[1]Sheet1!N25067</f>
        <v xml:space="preserve">TIRUPUR.  </v>
      </c>
      <c r="H6432" s="14" t="s">
        <v>7427</v>
      </c>
      <c r="I6432" s="14" t="s">
        <v>26</v>
      </c>
      <c r="J6432" s="14" t="s">
        <v>7428</v>
      </c>
      <c r="K6432" s="1" t="s">
        <v>28</v>
      </c>
      <c r="M6432" s="1" t="s">
        <v>29</v>
      </c>
      <c r="P6432" s="5" t="str">
        <f>[1]Sheet1!AD25067</f>
        <v>party</v>
      </c>
      <c r="Q6432" s="15"/>
      <c r="R6432" s="1">
        <v>0</v>
      </c>
      <c r="S6432" s="1">
        <v>0</v>
      </c>
      <c r="V6432" s="1">
        <v>2</v>
      </c>
      <c r="W6432" s="1">
        <v>5</v>
      </c>
      <c r="X6432" s="1">
        <v>2</v>
      </c>
      <c r="Y6432" s="1">
        <v>5</v>
      </c>
    </row>
    <row r="6433" spans="1:25" ht="15.75" hidden="1" thickBot="1" x14ac:dyDescent="0.3">
      <c r="A6433" s="6" t="str">
        <f>[1]Sheet1!C25068</f>
        <v xml:space="preserve"> R.R TEXTILES TUP</v>
      </c>
      <c r="B6433" s="8" t="s">
        <v>4057</v>
      </c>
      <c r="C6433" s="12" t="s">
        <v>7318</v>
      </c>
      <c r="D6433" s="2" t="str">
        <f>[1]Sheet1!J25068</f>
        <v>122/21,NEW RAMAKRISHNAPURAM, MAIN ROAD,</v>
      </c>
      <c r="E6433" s="13" t="str">
        <f>[1]Sheet1!N25068</f>
        <v xml:space="preserve">KONGU NAGAR, TIRUPUR. </v>
      </c>
      <c r="H6433" s="14" t="s">
        <v>7429</v>
      </c>
      <c r="I6433" s="14" t="s">
        <v>26</v>
      </c>
      <c r="J6433" s="14" t="s">
        <v>7430</v>
      </c>
      <c r="K6433" s="1" t="s">
        <v>28</v>
      </c>
      <c r="M6433" s="1" t="s">
        <v>29</v>
      </c>
      <c r="P6433" s="5" t="str">
        <f>[1]Sheet1!AD25068</f>
        <v>party</v>
      </c>
      <c r="Q6433" s="15"/>
      <c r="R6433" s="1">
        <v>0</v>
      </c>
      <c r="S6433" s="1">
        <v>0</v>
      </c>
      <c r="V6433" s="1">
        <v>2</v>
      </c>
      <c r="W6433" s="1">
        <v>5</v>
      </c>
      <c r="X6433" s="1">
        <v>2</v>
      </c>
      <c r="Y6433" s="1">
        <v>5</v>
      </c>
    </row>
    <row r="6434" spans="1:25" ht="15.75" hidden="1" thickBot="1" x14ac:dyDescent="0.3">
      <c r="A6434" s="6" t="str">
        <f>[1]Sheet1!C25069</f>
        <v xml:space="preserve"> R.Sathish Kumar</v>
      </c>
      <c r="B6434" s="8" t="s">
        <v>4057</v>
      </c>
      <c r="C6434" s="12" t="s">
        <v>7318</v>
      </c>
      <c r="D6434" s="2" t="str">
        <f>[1]Sheet1!J25069</f>
        <v>sree padhmavathi rice mill, vijayamangalam road,</v>
      </c>
      <c r="E6434" s="13" t="str">
        <f>[1]Sheet1!N25069</f>
        <v xml:space="preserve">rettiya palayam, uthukuli. </v>
      </c>
      <c r="H6434" s="14" t="s">
        <v>7431</v>
      </c>
      <c r="I6434" s="14" t="s">
        <v>7432</v>
      </c>
      <c r="J6434" s="14" t="s">
        <v>26</v>
      </c>
      <c r="K6434" s="1" t="s">
        <v>28</v>
      </c>
      <c r="M6434" s="1" t="s">
        <v>29</v>
      </c>
      <c r="P6434" s="5" t="str">
        <f>[1]Sheet1!AD25069</f>
        <v>party</v>
      </c>
      <c r="Q6434" s="15"/>
      <c r="R6434" s="1">
        <v>0</v>
      </c>
      <c r="S6434" s="1">
        <v>0</v>
      </c>
      <c r="V6434" s="1">
        <v>2</v>
      </c>
      <c r="W6434" s="1">
        <v>5</v>
      </c>
      <c r="X6434" s="1">
        <v>2</v>
      </c>
      <c r="Y6434" s="1">
        <v>5</v>
      </c>
    </row>
    <row r="6435" spans="1:25" ht="15.75" hidden="1" thickBot="1" x14ac:dyDescent="0.3">
      <c r="A6435" s="6" t="str">
        <f>[1]Sheet1!C25070</f>
        <v xml:space="preserve"> Sabari Bricks</v>
      </c>
      <c r="B6435" s="8" t="s">
        <v>4057</v>
      </c>
      <c r="C6435" s="12" t="s">
        <v>7318</v>
      </c>
      <c r="D6435" s="2" t="str">
        <f>[1]Sheet1!J25070</f>
        <v>60/2,seerangan street, erode.</v>
      </c>
      <c r="E6435" s="13" t="str">
        <f>[1]Sheet1!N25070</f>
        <v xml:space="preserve">33KVUPS5459E1ZQ  </v>
      </c>
      <c r="H6435" s="14" t="s">
        <v>7433</v>
      </c>
      <c r="I6435" s="14" t="s">
        <v>26</v>
      </c>
      <c r="J6435" s="14" t="s">
        <v>7434</v>
      </c>
      <c r="K6435" s="1" t="s">
        <v>28</v>
      </c>
      <c r="M6435" s="1" t="s">
        <v>29</v>
      </c>
      <c r="P6435" s="5" t="str">
        <f>[1]Sheet1!AD25070</f>
        <v>party</v>
      </c>
      <c r="Q6435" s="15"/>
      <c r="R6435" s="1">
        <v>0</v>
      </c>
      <c r="S6435" s="1">
        <v>0</v>
      </c>
      <c r="V6435" s="1">
        <v>2</v>
      </c>
      <c r="W6435" s="1">
        <v>5</v>
      </c>
      <c r="X6435" s="1">
        <v>2</v>
      </c>
      <c r="Y6435" s="1">
        <v>5</v>
      </c>
    </row>
    <row r="6436" spans="1:25" ht="30.75" hidden="1" thickBot="1" x14ac:dyDescent="0.3">
      <c r="A6436" s="6" t="str">
        <f>[1]Sheet1!C25071</f>
        <v xml:space="preserve"> SABARI INDUSTRIESS-UTHU RD(CID1713)</v>
      </c>
      <c r="B6436" s="8" t="s">
        <v>4057</v>
      </c>
      <c r="C6436" s="12" t="s">
        <v>7318</v>
      </c>
      <c r="D6436" s="2" t="str">
        <f>[1]Sheet1!J25071</f>
        <v xml:space="preserve"> </v>
      </c>
      <c r="E6436" s="13" t="str">
        <f>[1]Sheet1!N25071</f>
        <v xml:space="preserve">  </v>
      </c>
      <c r="H6436" s="14" t="s">
        <v>7435</v>
      </c>
      <c r="I6436" s="14" t="s">
        <v>26</v>
      </c>
      <c r="J6436" s="14" t="s">
        <v>27</v>
      </c>
      <c r="K6436" s="1" t="s">
        <v>28</v>
      </c>
      <c r="M6436" s="1" t="s">
        <v>29</v>
      </c>
      <c r="P6436" s="5" t="str">
        <f>[1]Sheet1!AD25071</f>
        <v>workshop</v>
      </c>
      <c r="Q6436" s="15"/>
      <c r="R6436" s="1">
        <v>0</v>
      </c>
      <c r="S6436" s="1">
        <v>0</v>
      </c>
      <c r="V6436" s="1">
        <v>2</v>
      </c>
      <c r="W6436" s="1">
        <v>5</v>
      </c>
      <c r="X6436" s="1">
        <v>2</v>
      </c>
      <c r="Y6436" s="1">
        <v>5</v>
      </c>
    </row>
    <row r="6437" spans="1:25" ht="30.75" hidden="1" thickBot="1" x14ac:dyDescent="0.3">
      <c r="A6437" s="6" t="str">
        <f>[1]Sheet1!C25072</f>
        <v xml:space="preserve"> SAKTHI MARIYAMMAN WORKS</v>
      </c>
      <c r="B6437" s="8" t="s">
        <v>4057</v>
      </c>
      <c r="C6437" s="12" t="s">
        <v>7318</v>
      </c>
      <c r="D6437" s="2" t="str">
        <f>[1]Sheet1!J25072</f>
        <v>kulathu palayam uthukuli road</v>
      </c>
      <c r="E6437" s="13" t="str">
        <f>[1]Sheet1!N25072</f>
        <v xml:space="preserve">  </v>
      </c>
      <c r="H6437" s="14" t="s">
        <v>7436</v>
      </c>
      <c r="I6437" s="14" t="s">
        <v>26</v>
      </c>
      <c r="J6437" s="14" t="s">
        <v>27</v>
      </c>
      <c r="K6437" s="1" t="s">
        <v>28</v>
      </c>
      <c r="M6437" s="1" t="s">
        <v>29</v>
      </c>
      <c r="P6437" s="5" t="str">
        <f>[1]Sheet1!AD25072</f>
        <v>workshop</v>
      </c>
      <c r="Q6437" s="15"/>
      <c r="R6437" s="1">
        <v>0</v>
      </c>
      <c r="S6437" s="1">
        <v>0</v>
      </c>
      <c r="V6437" s="1">
        <v>2</v>
      </c>
      <c r="W6437" s="1">
        <v>5</v>
      </c>
      <c r="X6437" s="1">
        <v>2</v>
      </c>
      <c r="Y6437" s="1">
        <v>5</v>
      </c>
    </row>
    <row r="6438" spans="1:25" ht="30.75" hidden="1" thickBot="1" x14ac:dyDescent="0.3">
      <c r="A6438" s="6" t="str">
        <f>[1]Sheet1!C25073</f>
        <v xml:space="preserve"> Sakthivel Works(cid 1420) 8817</v>
      </c>
      <c r="B6438" s="8" t="s">
        <v>4057</v>
      </c>
      <c r="C6438" s="12" t="s">
        <v>7318</v>
      </c>
      <c r="D6438" s="2" t="str">
        <f>[1]Sheet1!J25073</f>
        <v>kodiyampalayam nall road uthukuli RS</v>
      </c>
      <c r="E6438" s="13" t="str">
        <f>[1]Sheet1!N25073</f>
        <v xml:space="preserve">9688411203  </v>
      </c>
      <c r="H6438" s="14" t="s">
        <v>7437</v>
      </c>
      <c r="I6438" s="14" t="s">
        <v>26</v>
      </c>
      <c r="J6438" s="14" t="s">
        <v>27</v>
      </c>
      <c r="K6438" s="1" t="s">
        <v>28</v>
      </c>
      <c r="M6438" s="1" t="s">
        <v>29</v>
      </c>
      <c r="P6438" s="5" t="str">
        <f>[1]Sheet1!AD25073</f>
        <v>workshop</v>
      </c>
      <c r="Q6438" s="15"/>
      <c r="R6438" s="1">
        <v>0</v>
      </c>
      <c r="S6438" s="1">
        <v>0</v>
      </c>
      <c r="V6438" s="1">
        <v>2</v>
      </c>
      <c r="W6438" s="1">
        <v>5</v>
      </c>
      <c r="X6438" s="1">
        <v>2</v>
      </c>
      <c r="Y6438" s="1">
        <v>5</v>
      </c>
    </row>
    <row r="6439" spans="1:25" ht="30.75" hidden="1" thickBot="1" x14ac:dyDescent="0.3">
      <c r="A6439" s="6" t="str">
        <f>[1]Sheet1!C25074</f>
        <v xml:space="preserve"> SARAVANAN 7502167138</v>
      </c>
      <c r="B6439" s="8" t="s">
        <v>4057</v>
      </c>
      <c r="C6439" s="12" t="s">
        <v>7318</v>
      </c>
      <c r="D6439" s="2" t="str">
        <f>[1]Sheet1!J25074</f>
        <v>KASIMUNIYAPPAN KOVIL VETHI, ARACHALUR RODE,</v>
      </c>
      <c r="E6439" s="13" t="str">
        <f>[1]Sheet1!N25074</f>
        <v xml:space="preserve">CHENNIMALAI.  </v>
      </c>
      <c r="H6439" s="14" t="s">
        <v>7438</v>
      </c>
      <c r="I6439" s="14" t="s">
        <v>26</v>
      </c>
      <c r="J6439" s="14" t="s">
        <v>26</v>
      </c>
      <c r="K6439" s="1" t="s">
        <v>28</v>
      </c>
      <c r="M6439" s="1" t="s">
        <v>29</v>
      </c>
      <c r="P6439" s="5" t="str">
        <f>[1]Sheet1!AD25074</f>
        <v>workshop</v>
      </c>
      <c r="Q6439" s="15"/>
      <c r="R6439" s="1">
        <v>0</v>
      </c>
      <c r="S6439" s="1">
        <v>0</v>
      </c>
      <c r="V6439" s="1">
        <v>2</v>
      </c>
      <c r="W6439" s="1">
        <v>5</v>
      </c>
      <c r="X6439" s="1">
        <v>2</v>
      </c>
      <c r="Y6439" s="1">
        <v>5</v>
      </c>
    </row>
    <row r="6440" spans="1:25" ht="15.75" hidden="1" thickBot="1" x14ac:dyDescent="0.3">
      <c r="A6440" s="6" t="str">
        <f>[1]Sheet1!C25075</f>
        <v xml:space="preserve"> Saravana Welding</v>
      </c>
      <c r="B6440" s="8" t="s">
        <v>4057</v>
      </c>
      <c r="C6440" s="12" t="s">
        <v>7318</v>
      </c>
      <c r="D6440" s="2" t="str">
        <f>[1]Sheet1!J25075</f>
        <v xml:space="preserve"> </v>
      </c>
      <c r="E6440" s="13" t="str">
        <f>[1]Sheet1!N25075</f>
        <v xml:space="preserve">  </v>
      </c>
      <c r="H6440" s="14" t="s">
        <v>7439</v>
      </c>
      <c r="I6440" s="14" t="s">
        <v>26</v>
      </c>
      <c r="J6440" s="14" t="s">
        <v>27</v>
      </c>
      <c r="K6440" s="1" t="s">
        <v>28</v>
      </c>
      <c r="M6440" s="1" t="s">
        <v>29</v>
      </c>
      <c r="P6440" s="5" t="str">
        <f>[1]Sheet1!AD25075</f>
        <v>party</v>
      </c>
      <c r="Q6440" s="15"/>
      <c r="R6440" s="1">
        <v>0</v>
      </c>
      <c r="S6440" s="1">
        <v>0</v>
      </c>
      <c r="V6440" s="1">
        <v>2</v>
      </c>
      <c r="W6440" s="1">
        <v>5</v>
      </c>
      <c r="X6440" s="1">
        <v>2</v>
      </c>
      <c r="Y6440" s="1">
        <v>5</v>
      </c>
    </row>
    <row r="6441" spans="1:25" ht="30.75" hidden="1" thickBot="1" x14ac:dyDescent="0.3">
      <c r="A6441" s="6" t="str">
        <f>[1]Sheet1!C25076</f>
        <v xml:space="preserve"> Saravana Welding (uthu Road)</v>
      </c>
      <c r="B6441" s="8" t="s">
        <v>4057</v>
      </c>
      <c r="C6441" s="12" t="s">
        <v>7318</v>
      </c>
      <c r="D6441" s="2" t="str">
        <f>[1]Sheet1!J25076</f>
        <v>uthukuli road tirupur</v>
      </c>
      <c r="E6441" s="13" t="str">
        <f>[1]Sheet1!N25076</f>
        <v xml:space="preserve">  </v>
      </c>
      <c r="H6441" s="14" t="s">
        <v>394</v>
      </c>
      <c r="I6441" s="14" t="s">
        <v>7440</v>
      </c>
      <c r="J6441" s="14" t="s">
        <v>27</v>
      </c>
      <c r="K6441" s="1" t="s">
        <v>28</v>
      </c>
      <c r="M6441" s="1" t="s">
        <v>29</v>
      </c>
      <c r="P6441" s="5" t="str">
        <f>[1]Sheet1!AD25076</f>
        <v>workshop</v>
      </c>
      <c r="Q6441" s="15"/>
      <c r="R6441" s="1">
        <v>0</v>
      </c>
      <c r="S6441" s="1">
        <v>0</v>
      </c>
      <c r="V6441" s="1">
        <v>2</v>
      </c>
      <c r="W6441" s="1">
        <v>5</v>
      </c>
      <c r="X6441" s="1">
        <v>2</v>
      </c>
      <c r="Y6441" s="1">
        <v>5</v>
      </c>
    </row>
    <row r="6442" spans="1:25" ht="30.75" hidden="1" thickBot="1" x14ac:dyDescent="0.3">
      <c r="A6442" s="6" t="str">
        <f>[1]Sheet1!C25077</f>
        <v xml:space="preserve"> S.DEEPIKA LATH WORKS</v>
      </c>
      <c r="B6442" s="8" t="s">
        <v>4057</v>
      </c>
      <c r="C6442" s="12" t="s">
        <v>7318</v>
      </c>
      <c r="D6442" s="2" t="str">
        <f>[1]Sheet1!J25077</f>
        <v>PERUNDURAI ROAD CHENNIMALAI</v>
      </c>
      <c r="E6442" s="13" t="str">
        <f>[1]Sheet1!N25077</f>
        <v xml:space="preserve">  </v>
      </c>
      <c r="H6442" s="14" t="s">
        <v>7441</v>
      </c>
      <c r="I6442" s="14" t="s">
        <v>26</v>
      </c>
      <c r="J6442" s="14" t="s">
        <v>26</v>
      </c>
      <c r="K6442" s="1" t="s">
        <v>28</v>
      </c>
      <c r="M6442" s="1" t="s">
        <v>29</v>
      </c>
      <c r="P6442" s="5" t="str">
        <f>[1]Sheet1!AD25077</f>
        <v>workshop</v>
      </c>
      <c r="Q6442" s="15"/>
      <c r="R6442" s="1">
        <v>0</v>
      </c>
      <c r="S6442" s="1">
        <v>0</v>
      </c>
      <c r="V6442" s="1">
        <v>2</v>
      </c>
      <c r="W6442" s="1">
        <v>5</v>
      </c>
      <c r="X6442" s="1">
        <v>2</v>
      </c>
      <c r="Y6442" s="1">
        <v>5</v>
      </c>
    </row>
    <row r="6443" spans="1:25" ht="30.75" hidden="1" thickBot="1" x14ac:dyDescent="0.3">
      <c r="A6443" s="6" t="str">
        <f>[1]Sheet1!C25078</f>
        <v xml:space="preserve"> Selvanayagi Amman (cid1327)</v>
      </c>
      <c r="B6443" s="8" t="s">
        <v>4057</v>
      </c>
      <c r="C6443" s="12" t="s">
        <v>7318</v>
      </c>
      <c r="D6443" s="2" t="str">
        <f>[1]Sheet1!J25078</f>
        <v>MURATUPALAYAM UTHUKULI ROAD</v>
      </c>
      <c r="E6443" s="13" t="str">
        <f>[1]Sheet1!N25078</f>
        <v xml:space="preserve">TIRUPUR  </v>
      </c>
      <c r="H6443" s="14" t="s">
        <v>4369</v>
      </c>
      <c r="I6443" s="14" t="s">
        <v>4911</v>
      </c>
      <c r="J6443" s="14" t="s">
        <v>27</v>
      </c>
      <c r="K6443" s="1" t="s">
        <v>28</v>
      </c>
      <c r="M6443" s="1" t="s">
        <v>29</v>
      </c>
      <c r="P6443" s="5" t="str">
        <f>[1]Sheet1!AD25078</f>
        <v>workshop</v>
      </c>
      <c r="Q6443" s="15"/>
      <c r="R6443" s="1">
        <v>0</v>
      </c>
      <c r="S6443" s="1">
        <v>0</v>
      </c>
      <c r="V6443" s="1">
        <v>2</v>
      </c>
      <c r="W6443" s="1">
        <v>5</v>
      </c>
      <c r="X6443" s="1">
        <v>2</v>
      </c>
      <c r="Y6443" s="1">
        <v>5</v>
      </c>
    </row>
    <row r="6444" spans="1:25" ht="30.75" hidden="1" thickBot="1" x14ac:dyDescent="0.3">
      <c r="A6444" s="6" t="str">
        <f>[1]Sheet1!C25079</f>
        <v xml:space="preserve"> Senthil Kumar Eng Works</v>
      </c>
      <c r="B6444" s="8" t="s">
        <v>4057</v>
      </c>
      <c r="C6444" s="12" t="s">
        <v>7318</v>
      </c>
      <c r="D6444" s="2" t="str">
        <f>[1]Sheet1!J25079</f>
        <v>1010 kalani perivu, M.Petariur</v>
      </c>
      <c r="E6444" s="13" t="str">
        <f>[1]Sheet1!N25079</f>
        <v xml:space="preserve">sennimalai  </v>
      </c>
      <c r="H6444" s="14" t="s">
        <v>7442</v>
      </c>
      <c r="I6444" s="14" t="s">
        <v>26</v>
      </c>
      <c r="J6444" s="14" t="s">
        <v>26</v>
      </c>
      <c r="K6444" s="1" t="s">
        <v>28</v>
      </c>
      <c r="M6444" s="1" t="s">
        <v>29</v>
      </c>
      <c r="P6444" s="5" t="str">
        <f>[1]Sheet1!AD25079</f>
        <v>workshop</v>
      </c>
      <c r="Q6444" s="15"/>
      <c r="R6444" s="1">
        <v>0</v>
      </c>
      <c r="S6444" s="1">
        <v>0</v>
      </c>
      <c r="V6444" s="1">
        <v>2</v>
      </c>
      <c r="W6444" s="1">
        <v>5</v>
      </c>
      <c r="X6444" s="1">
        <v>2</v>
      </c>
      <c r="Y6444" s="1">
        <v>5</v>
      </c>
    </row>
    <row r="6445" spans="1:25" ht="30.75" hidden="1" thickBot="1" x14ac:dyDescent="0.3">
      <c r="A6445" s="6" t="str">
        <f>[1]Sheet1!C25080</f>
        <v xml:space="preserve"> Seragiri Homaring Works</v>
      </c>
      <c r="B6445" s="8" t="s">
        <v>4057</v>
      </c>
      <c r="C6445" s="12" t="s">
        <v>7318</v>
      </c>
      <c r="D6445" s="2" t="str">
        <f>[1]Sheet1!J25080</f>
        <v>mariyamman kovil opp kankeyam road</v>
      </c>
      <c r="E6445" s="13" t="str">
        <f>[1]Sheet1!N25080</f>
        <v xml:space="preserve">chennimalai  </v>
      </c>
      <c r="H6445" s="14" t="s">
        <v>7443</v>
      </c>
      <c r="I6445" s="14" t="s">
        <v>26</v>
      </c>
      <c r="J6445" s="14" t="s">
        <v>27</v>
      </c>
      <c r="K6445" s="1" t="s">
        <v>28</v>
      </c>
      <c r="M6445" s="1" t="s">
        <v>29</v>
      </c>
      <c r="P6445" s="5" t="str">
        <f>[1]Sheet1!AD25080</f>
        <v>workshop</v>
      </c>
      <c r="Q6445" s="15"/>
      <c r="R6445" s="1">
        <v>0</v>
      </c>
      <c r="S6445" s="1">
        <v>0</v>
      </c>
      <c r="V6445" s="1">
        <v>2</v>
      </c>
      <c r="W6445" s="1">
        <v>5</v>
      </c>
      <c r="X6445" s="1">
        <v>2</v>
      </c>
      <c r="Y6445" s="1">
        <v>5</v>
      </c>
    </row>
    <row r="6446" spans="1:25" ht="15.75" hidden="1" thickBot="1" x14ac:dyDescent="0.3">
      <c r="A6446" s="6" t="str">
        <f>[1]Sheet1!C25081</f>
        <v xml:space="preserve"> SIGMA EN TECH</v>
      </c>
      <c r="B6446" s="8" t="s">
        <v>4057</v>
      </c>
      <c r="C6446" s="12" t="s">
        <v>7318</v>
      </c>
      <c r="D6446" s="2" t="str">
        <f>[1]Sheet1!J25081</f>
        <v>30-33,KARATTANKADU MAIN ROAD, DHARAPURAM ROAD,</v>
      </c>
      <c r="E6446" s="13" t="str">
        <f>[1]Sheet1!N25081</f>
        <v xml:space="preserve">TIRUPUR.  </v>
      </c>
      <c r="H6446" s="14" t="s">
        <v>7444</v>
      </c>
      <c r="I6446" s="14" t="s">
        <v>26</v>
      </c>
      <c r="J6446" s="14" t="s">
        <v>7445</v>
      </c>
      <c r="K6446" s="1" t="s">
        <v>28</v>
      </c>
      <c r="M6446" s="1" t="s">
        <v>29</v>
      </c>
      <c r="P6446" s="5" t="str">
        <f>[1]Sheet1!AD25081</f>
        <v>party</v>
      </c>
      <c r="Q6446" s="15"/>
      <c r="R6446" s="1">
        <v>0</v>
      </c>
      <c r="S6446" s="1">
        <v>0</v>
      </c>
      <c r="V6446" s="1">
        <v>2</v>
      </c>
      <c r="W6446" s="1">
        <v>5</v>
      </c>
      <c r="X6446" s="1">
        <v>2</v>
      </c>
      <c r="Y6446" s="1">
        <v>5</v>
      </c>
    </row>
    <row r="6447" spans="1:25" ht="15.75" hidden="1" thickBot="1" x14ac:dyDescent="0.3">
      <c r="A6447" s="6" t="str">
        <f>[1]Sheet1!C25082</f>
        <v xml:space="preserve"> Sivanandham.C</v>
      </c>
      <c r="B6447" s="8" t="s">
        <v>4057</v>
      </c>
      <c r="C6447" s="12" t="s">
        <v>7318</v>
      </c>
      <c r="D6447" s="2" t="str">
        <f>[1]Sheet1!J25082</f>
        <v>3/114,kosavampalayam (po), near mayura packing company,</v>
      </c>
      <c r="E6447" s="13" t="str">
        <f>[1]Sheet1!N25082</f>
        <v xml:space="preserve">kangeyam (via), tirupur. </v>
      </c>
      <c r="H6447" s="14" t="s">
        <v>7446</v>
      </c>
      <c r="I6447" s="14" t="s">
        <v>7447</v>
      </c>
      <c r="J6447" s="14" t="s">
        <v>26</v>
      </c>
      <c r="K6447" s="1" t="s">
        <v>28</v>
      </c>
      <c r="M6447" s="1" t="s">
        <v>29</v>
      </c>
      <c r="P6447" s="5" t="str">
        <f>[1]Sheet1!AD25082</f>
        <v>party</v>
      </c>
      <c r="Q6447" s="15"/>
      <c r="R6447" s="1">
        <v>0</v>
      </c>
      <c r="S6447" s="1">
        <v>0</v>
      </c>
      <c r="V6447" s="1">
        <v>2</v>
      </c>
      <c r="W6447" s="1">
        <v>5</v>
      </c>
      <c r="X6447" s="1">
        <v>2</v>
      </c>
      <c r="Y6447" s="1">
        <v>5</v>
      </c>
    </row>
    <row r="6448" spans="1:25" ht="30.75" hidden="1" thickBot="1" x14ac:dyDescent="0.3">
      <c r="A6448" s="6" t="str">
        <f>[1]Sheet1!C25083</f>
        <v xml:space="preserve"> Sivasakthi Engineering-uthukuli</v>
      </c>
      <c r="B6448" s="8" t="s">
        <v>4057</v>
      </c>
      <c r="C6448" s="12" t="s">
        <v>7318</v>
      </c>
      <c r="D6448" s="2" t="str">
        <f>[1]Sheet1!J25083</f>
        <v>21.Karuppannagounder Lay-out, 3rd street,N.R.K puram,</v>
      </c>
      <c r="E6448" s="13" t="str">
        <f>[1]Sheet1!N25083</f>
        <v xml:space="preserve">Tiruppur-7  </v>
      </c>
      <c r="H6448" s="14" t="s">
        <v>5152</v>
      </c>
      <c r="I6448" s="14" t="s">
        <v>7448</v>
      </c>
      <c r="J6448" s="14" t="s">
        <v>27</v>
      </c>
      <c r="K6448" s="1" t="s">
        <v>28</v>
      </c>
      <c r="M6448" s="1" t="s">
        <v>29</v>
      </c>
      <c r="P6448" s="5" t="str">
        <f>[1]Sheet1!AD25083</f>
        <v>party</v>
      </c>
      <c r="Q6448" s="15"/>
      <c r="R6448" s="1">
        <v>0</v>
      </c>
      <c r="S6448" s="1">
        <v>0</v>
      </c>
      <c r="V6448" s="1">
        <v>2</v>
      </c>
      <c r="W6448" s="1">
        <v>5</v>
      </c>
      <c r="X6448" s="1">
        <v>2</v>
      </c>
      <c r="Y6448" s="1">
        <v>5</v>
      </c>
    </row>
    <row r="6449" spans="1:25" ht="15.75" hidden="1" thickBot="1" x14ac:dyDescent="0.3">
      <c r="A6449" s="6" t="str">
        <f>[1]Sheet1!C25084</f>
        <v xml:space="preserve"> SOORYA TEXTILES</v>
      </c>
      <c r="B6449" s="8" t="s">
        <v>4057</v>
      </c>
      <c r="C6449" s="12" t="s">
        <v>7318</v>
      </c>
      <c r="D6449" s="2" t="str">
        <f>[1]Sheet1!J25084</f>
        <v>47,arachalur road, ammapalayam,</v>
      </c>
      <c r="E6449" s="13" t="str">
        <f>[1]Sheet1!N25084</f>
        <v xml:space="preserve">chennimalai. 33ABVFS8581J1Z9 </v>
      </c>
      <c r="H6449" s="14" t="s">
        <v>279</v>
      </c>
      <c r="I6449" s="14" t="s">
        <v>26</v>
      </c>
      <c r="J6449" s="14" t="s">
        <v>7449</v>
      </c>
      <c r="K6449" s="1" t="s">
        <v>28</v>
      </c>
      <c r="M6449" s="1" t="s">
        <v>29</v>
      </c>
      <c r="P6449" s="5" t="str">
        <f>[1]Sheet1!AD25084</f>
        <v>party</v>
      </c>
      <c r="Q6449" s="15"/>
      <c r="R6449" s="1">
        <v>0</v>
      </c>
      <c r="S6449" s="1">
        <v>0</v>
      </c>
      <c r="V6449" s="1">
        <v>2</v>
      </c>
      <c r="W6449" s="1">
        <v>5</v>
      </c>
      <c r="X6449" s="1">
        <v>2</v>
      </c>
      <c r="Y6449" s="1">
        <v>5</v>
      </c>
    </row>
    <row r="6450" spans="1:25" ht="15.75" hidden="1" thickBot="1" x14ac:dyDescent="0.3">
      <c r="A6450" s="6" t="str">
        <f>[1]Sheet1!C25085</f>
        <v xml:space="preserve"> S.RAJ 6963201010</v>
      </c>
      <c r="B6450" s="8" t="s">
        <v>4057</v>
      </c>
      <c r="C6450" s="12" t="s">
        <v>7318</v>
      </c>
      <c r="D6450" s="2" t="str">
        <f>[1]Sheet1!J25085</f>
        <v>2/339 C,PERUNTHOLUVU (PO), P.K PALAYAM VAZHI,</v>
      </c>
      <c r="E6450" s="13" t="str">
        <f>[1]Sheet1!N25085</f>
        <v xml:space="preserve">TIRUPUR.  </v>
      </c>
      <c r="H6450" s="14" t="s">
        <v>7450</v>
      </c>
      <c r="I6450" s="14" t="s">
        <v>26</v>
      </c>
      <c r="J6450" s="14" t="s">
        <v>26</v>
      </c>
      <c r="K6450" s="1" t="s">
        <v>28</v>
      </c>
      <c r="M6450" s="1" t="s">
        <v>29</v>
      </c>
      <c r="P6450" s="5" t="str">
        <f>[1]Sheet1!AD25085</f>
        <v>party</v>
      </c>
      <c r="Q6450" s="15"/>
      <c r="R6450" s="1">
        <v>0</v>
      </c>
      <c r="S6450" s="1">
        <v>0</v>
      </c>
      <c r="V6450" s="1">
        <v>2</v>
      </c>
      <c r="W6450" s="1">
        <v>5</v>
      </c>
      <c r="X6450" s="1">
        <v>2</v>
      </c>
      <c r="Y6450" s="1">
        <v>5</v>
      </c>
    </row>
    <row r="6451" spans="1:25" ht="15.75" hidden="1" thickBot="1" x14ac:dyDescent="0.3">
      <c r="A6451" s="6" t="str">
        <f>[1]Sheet1!C25086</f>
        <v xml:space="preserve"> Sree Bharani Tex</v>
      </c>
      <c r="B6451" s="8" t="s">
        <v>4057</v>
      </c>
      <c r="C6451" s="12" t="s">
        <v>7318</v>
      </c>
      <c r="D6451" s="2" t="str">
        <f>[1]Sheet1!J25086</f>
        <v>12/290 Murugaikadu, Illiyampudur Tirupur Rd., Kangayam</v>
      </c>
      <c r="E6451" s="13" t="str">
        <f>[1]Sheet1!N25086</f>
        <v xml:space="preserve">33ATYPM9430D1ZD  </v>
      </c>
      <c r="H6451" s="14" t="s">
        <v>7451</v>
      </c>
      <c r="I6451" s="14" t="s">
        <v>7452</v>
      </c>
      <c r="J6451" s="14" t="s">
        <v>26</v>
      </c>
      <c r="K6451" s="1" t="s">
        <v>28</v>
      </c>
      <c r="M6451" s="1" t="s">
        <v>29</v>
      </c>
      <c r="P6451" s="5" t="str">
        <f>[1]Sheet1!AD25086</f>
        <v>party</v>
      </c>
      <c r="Q6451" s="15"/>
      <c r="R6451" s="1">
        <v>0</v>
      </c>
      <c r="S6451" s="1">
        <v>0</v>
      </c>
      <c r="V6451" s="1">
        <v>2</v>
      </c>
      <c r="W6451" s="1">
        <v>5</v>
      </c>
      <c r="X6451" s="1">
        <v>2</v>
      </c>
      <c r="Y6451" s="1">
        <v>5</v>
      </c>
    </row>
    <row r="6452" spans="1:25" ht="15.75" hidden="1" thickBot="1" x14ac:dyDescent="0.3">
      <c r="A6452" s="6" t="str">
        <f>[1]Sheet1!C25087</f>
        <v xml:space="preserve"> SRE.R.R ENG WORKS</v>
      </c>
      <c r="B6452" s="8" t="s">
        <v>4057</v>
      </c>
      <c r="C6452" s="12" t="s">
        <v>7318</v>
      </c>
      <c r="D6452" s="2" t="str">
        <f>[1]Sheet1!J25087</f>
        <v>MURUGEYAMMAN KOVIL NEAR THADUKOOR</v>
      </c>
      <c r="E6452" s="13" t="str">
        <f>[1]Sheet1!N25087</f>
        <v xml:space="preserve">CHENNIMALAI  </v>
      </c>
      <c r="H6452" s="14" t="s">
        <v>7453</v>
      </c>
      <c r="I6452" s="14" t="s">
        <v>7454</v>
      </c>
      <c r="J6452" s="14" t="s">
        <v>27</v>
      </c>
      <c r="K6452" s="1" t="s">
        <v>28</v>
      </c>
      <c r="M6452" s="1" t="s">
        <v>29</v>
      </c>
      <c r="P6452" s="5" t="str">
        <f>[1]Sheet1!AD25087</f>
        <v>workshop</v>
      </c>
      <c r="Q6452" s="15"/>
      <c r="R6452" s="1">
        <v>0</v>
      </c>
      <c r="S6452" s="1">
        <v>0</v>
      </c>
      <c r="V6452" s="1">
        <v>2</v>
      </c>
      <c r="W6452" s="1">
        <v>5</v>
      </c>
      <c r="X6452" s="1">
        <v>2</v>
      </c>
      <c r="Y6452" s="1">
        <v>5</v>
      </c>
    </row>
    <row r="6453" spans="1:25" ht="45.75" hidden="1" thickBot="1" x14ac:dyDescent="0.3">
      <c r="A6453" s="6" t="str">
        <f>[1]Sheet1!C25088</f>
        <v xml:space="preserve"> Sri Angala Paremeswaiamman Grill Works </v>
      </c>
      <c r="B6453" s="8" t="s">
        <v>4057</v>
      </c>
      <c r="C6453" s="12" t="s">
        <v>7318</v>
      </c>
      <c r="D6453" s="2" t="str">
        <f>[1]Sheet1!J25088</f>
        <v>SIDCO road, Near Kasipalayam bus stop Tirupur</v>
      </c>
      <c r="E6453" s="13" t="str">
        <f>[1]Sheet1!N25088</f>
        <v xml:space="preserve">  </v>
      </c>
      <c r="H6453" s="14" t="s">
        <v>4499</v>
      </c>
      <c r="I6453" s="14" t="s">
        <v>26</v>
      </c>
      <c r="J6453" s="14" t="s">
        <v>26</v>
      </c>
      <c r="K6453" s="1" t="s">
        <v>28</v>
      </c>
      <c r="M6453" s="1" t="s">
        <v>29</v>
      </c>
      <c r="P6453" s="5" t="str">
        <f>[1]Sheet1!AD25088</f>
        <v>workshop</v>
      </c>
      <c r="Q6453" s="15"/>
      <c r="R6453" s="1">
        <v>0</v>
      </c>
      <c r="S6453" s="1">
        <v>0</v>
      </c>
      <c r="V6453" s="1">
        <v>2</v>
      </c>
      <c r="W6453" s="1">
        <v>5</v>
      </c>
      <c r="X6453" s="1">
        <v>2</v>
      </c>
      <c r="Y6453" s="1">
        <v>5</v>
      </c>
    </row>
    <row r="6454" spans="1:25" ht="30.75" hidden="1" thickBot="1" x14ac:dyDescent="0.3">
      <c r="A6454" s="6" t="str">
        <f>[1]Sheet1!C25089</f>
        <v xml:space="preserve"> Sri Balaji Industries-tup</v>
      </c>
      <c r="B6454" s="8" t="s">
        <v>4057</v>
      </c>
      <c r="C6454" s="12" t="s">
        <v>7318</v>
      </c>
      <c r="D6454" s="2" t="str">
        <f>[1]Sheet1!J25089</f>
        <v>vavipalayam, neruporuchal,</v>
      </c>
      <c r="E6454" s="13" t="str">
        <f>[1]Sheet1!N25089</f>
        <v xml:space="preserve">tirupur.  </v>
      </c>
      <c r="H6454" s="14" t="s">
        <v>7455</v>
      </c>
      <c r="I6454" s="14" t="s">
        <v>26</v>
      </c>
      <c r="J6454" s="14" t="s">
        <v>26</v>
      </c>
      <c r="K6454" s="1" t="s">
        <v>28</v>
      </c>
      <c r="M6454" s="1" t="s">
        <v>29</v>
      </c>
      <c r="P6454" s="5" t="str">
        <f>[1]Sheet1!AD25089</f>
        <v>workshop</v>
      </c>
      <c r="Q6454" s="15"/>
      <c r="R6454" s="1">
        <v>0</v>
      </c>
      <c r="S6454" s="1">
        <v>0</v>
      </c>
      <c r="V6454" s="1">
        <v>2</v>
      </c>
      <c r="W6454" s="1">
        <v>5</v>
      </c>
      <c r="X6454" s="1">
        <v>2</v>
      </c>
      <c r="Y6454" s="1">
        <v>5</v>
      </c>
    </row>
    <row r="6455" spans="1:25" ht="30.75" hidden="1" thickBot="1" x14ac:dyDescent="0.3">
      <c r="A6455" s="6" t="str">
        <f>[1]Sheet1!C25090</f>
        <v xml:space="preserve">  Sri Bannariamman Works 9942052877</v>
      </c>
      <c r="B6455" s="8" t="s">
        <v>4057</v>
      </c>
      <c r="C6455" s="12" t="s">
        <v>7318</v>
      </c>
      <c r="D6455" s="2" t="str">
        <f>[1]Sheet1!J25090</f>
        <v>Murattupalayam Uthukuli</v>
      </c>
      <c r="E6455" s="13" t="str">
        <f>[1]Sheet1!N25090</f>
        <v xml:space="preserve">  </v>
      </c>
      <c r="H6455" s="14" t="s">
        <v>7456</v>
      </c>
      <c r="I6455" s="14" t="s">
        <v>26</v>
      </c>
      <c r="J6455" s="14" t="s">
        <v>26</v>
      </c>
      <c r="K6455" s="1" t="s">
        <v>28</v>
      </c>
      <c r="M6455" s="1" t="s">
        <v>29</v>
      </c>
      <c r="P6455" s="5" t="str">
        <f>[1]Sheet1!AD25090</f>
        <v>workshop</v>
      </c>
      <c r="Q6455" s="15"/>
      <c r="R6455" s="1">
        <v>0</v>
      </c>
      <c r="S6455" s="1">
        <v>0</v>
      </c>
      <c r="V6455" s="1">
        <v>2</v>
      </c>
      <c r="W6455" s="1">
        <v>5</v>
      </c>
      <c r="X6455" s="1">
        <v>2</v>
      </c>
      <c r="Y6455" s="1">
        <v>5</v>
      </c>
    </row>
    <row r="6456" spans="1:25" ht="30.75" hidden="1" thickBot="1" x14ac:dyDescent="0.3">
      <c r="A6456" s="6" t="str">
        <f>[1]Sheet1!C25091</f>
        <v xml:space="preserve"> SRI CHINNAMMAL INDUSTRIES</v>
      </c>
      <c r="B6456" s="8" t="s">
        <v>4057</v>
      </c>
      <c r="C6456" s="12" t="s">
        <v>7318</v>
      </c>
      <c r="D6456" s="2" t="str">
        <f>[1]Sheet1!J25091</f>
        <v>PRS ROAD SAKTHI NAGAR</v>
      </c>
      <c r="E6456" s="13" t="str">
        <f>[1]Sheet1!N25091</f>
        <v xml:space="preserve">CHENNIMALAI  </v>
      </c>
      <c r="H6456" s="14" t="s">
        <v>7457</v>
      </c>
      <c r="I6456" s="14" t="s">
        <v>26</v>
      </c>
      <c r="J6456" s="14" t="s">
        <v>26</v>
      </c>
      <c r="K6456" s="1" t="s">
        <v>28</v>
      </c>
      <c r="M6456" s="1" t="s">
        <v>29</v>
      </c>
      <c r="P6456" s="5" t="str">
        <f>[1]Sheet1!AD25091</f>
        <v>workshop</v>
      </c>
      <c r="Q6456" s="15"/>
      <c r="R6456" s="1">
        <v>0</v>
      </c>
      <c r="S6456" s="1">
        <v>0</v>
      </c>
      <c r="V6456" s="1">
        <v>2</v>
      </c>
      <c r="W6456" s="1">
        <v>5</v>
      </c>
      <c r="X6456" s="1">
        <v>2</v>
      </c>
      <c r="Y6456" s="1">
        <v>5</v>
      </c>
    </row>
    <row r="6457" spans="1:25" ht="30.75" hidden="1" thickBot="1" x14ac:dyDescent="0.3">
      <c r="A6457" s="6" t="str">
        <f>[1]Sheet1!C25092</f>
        <v xml:space="preserve"> Sri Gowri Amman Industryies</v>
      </c>
      <c r="B6457" s="8" t="s">
        <v>4057</v>
      </c>
      <c r="C6457" s="12" t="s">
        <v>7318</v>
      </c>
      <c r="D6457" s="2" t="str">
        <f>[1]Sheet1!J25092</f>
        <v>ingur road opp.ks.hr.sec.school</v>
      </c>
      <c r="E6457" s="13" t="str">
        <f>[1]Sheet1!N25092</f>
        <v xml:space="preserve">chennimalai  </v>
      </c>
      <c r="H6457" s="14" t="s">
        <v>7458</v>
      </c>
      <c r="I6457" s="14" t="s">
        <v>7459</v>
      </c>
      <c r="J6457" s="14" t="s">
        <v>27</v>
      </c>
      <c r="K6457" s="1" t="s">
        <v>28</v>
      </c>
      <c r="M6457" s="1" t="s">
        <v>29</v>
      </c>
      <c r="P6457" s="5" t="str">
        <f>[1]Sheet1!AD25092</f>
        <v>workshop</v>
      </c>
      <c r="Q6457" s="15"/>
      <c r="R6457" s="1">
        <v>0</v>
      </c>
      <c r="S6457" s="1">
        <v>0</v>
      </c>
      <c r="V6457" s="1">
        <v>2</v>
      </c>
      <c r="W6457" s="1">
        <v>5</v>
      </c>
      <c r="X6457" s="1">
        <v>2</v>
      </c>
      <c r="Y6457" s="1">
        <v>5</v>
      </c>
    </row>
    <row r="6458" spans="1:25" ht="30.75" hidden="1" thickBot="1" x14ac:dyDescent="0.3">
      <c r="A6458" s="6" t="str">
        <f>[1]Sheet1!C25093</f>
        <v xml:space="preserve"> Sri Iyappan Lath&amp; Eng Works</v>
      </c>
      <c r="B6458" s="8" t="s">
        <v>4057</v>
      </c>
      <c r="C6458" s="12" t="s">
        <v>7318</v>
      </c>
      <c r="D6458" s="2" t="str">
        <f>[1]Sheet1!J25093</f>
        <v>uthukuli road melap palayam</v>
      </c>
      <c r="E6458" s="13" t="str">
        <f>[1]Sheet1!N25093</f>
        <v xml:space="preserve">chennimalai  </v>
      </c>
      <c r="H6458" s="14" t="s">
        <v>7460</v>
      </c>
      <c r="I6458" s="14" t="s">
        <v>7461</v>
      </c>
      <c r="J6458" s="14" t="s">
        <v>27</v>
      </c>
      <c r="K6458" s="1" t="s">
        <v>28</v>
      </c>
      <c r="M6458" s="1" t="s">
        <v>29</v>
      </c>
      <c r="P6458" s="5" t="str">
        <f>[1]Sheet1!AD25093</f>
        <v>workshop</v>
      </c>
      <c r="Q6458" s="15"/>
      <c r="R6458" s="1">
        <v>0</v>
      </c>
      <c r="S6458" s="1">
        <v>0</v>
      </c>
      <c r="V6458" s="1">
        <v>2</v>
      </c>
      <c r="W6458" s="1">
        <v>5</v>
      </c>
      <c r="X6458" s="1">
        <v>2</v>
      </c>
      <c r="Y6458" s="1">
        <v>5</v>
      </c>
    </row>
    <row r="6459" spans="1:25" ht="15.75" hidden="1" thickBot="1" x14ac:dyDescent="0.3">
      <c r="A6459" s="6" t="str">
        <f>[1]Sheet1!C25094</f>
        <v xml:space="preserve"> Sri Iyyappa Eng Works</v>
      </c>
      <c r="B6459" s="8" t="s">
        <v>4057</v>
      </c>
      <c r="C6459" s="12" t="s">
        <v>7318</v>
      </c>
      <c r="D6459" s="2" t="str">
        <f>[1]Sheet1!J25094</f>
        <v>uthukuli road malap palayam</v>
      </c>
      <c r="E6459" s="13" t="str">
        <f>[1]Sheet1!N25094</f>
        <v xml:space="preserve">chenni malai  </v>
      </c>
      <c r="H6459" s="14" t="s">
        <v>7462</v>
      </c>
      <c r="I6459" s="14" t="s">
        <v>7463</v>
      </c>
      <c r="J6459" s="14" t="s">
        <v>27</v>
      </c>
      <c r="K6459" s="1" t="s">
        <v>28</v>
      </c>
      <c r="M6459" s="1" t="s">
        <v>29</v>
      </c>
      <c r="P6459" s="5" t="str">
        <f>[1]Sheet1!AD25094</f>
        <v>workshop</v>
      </c>
      <c r="Q6459" s="15"/>
      <c r="R6459" s="1">
        <v>0</v>
      </c>
      <c r="S6459" s="1">
        <v>0</v>
      </c>
      <c r="V6459" s="1">
        <v>2</v>
      </c>
      <c r="W6459" s="1">
        <v>5</v>
      </c>
      <c r="X6459" s="1">
        <v>2</v>
      </c>
      <c r="Y6459" s="1">
        <v>5</v>
      </c>
    </row>
    <row r="6460" spans="1:25" ht="30.75" hidden="1" thickBot="1" x14ac:dyDescent="0.3">
      <c r="A6460" s="6" t="str">
        <f>[1]Sheet1!C25095</f>
        <v xml:space="preserve"> SRI IYYAPPAN GRILL WORKS</v>
      </c>
      <c r="B6460" s="8" t="s">
        <v>4057</v>
      </c>
      <c r="C6460" s="12" t="s">
        <v>7318</v>
      </c>
      <c r="D6460" s="2" t="str">
        <f>[1]Sheet1!J25095</f>
        <v xml:space="preserve">MELAPPALAYAM UTHUKULI ROAD </v>
      </c>
      <c r="E6460" s="13" t="str">
        <f>[1]Sheet1!N25095</f>
        <v xml:space="preserve">CHENNIMALAI  </v>
      </c>
      <c r="H6460" s="14" t="s">
        <v>7464</v>
      </c>
      <c r="I6460" s="14" t="s">
        <v>26</v>
      </c>
      <c r="J6460" s="14" t="s">
        <v>26</v>
      </c>
      <c r="K6460" s="1" t="s">
        <v>28</v>
      </c>
      <c r="M6460" s="1" t="s">
        <v>29</v>
      </c>
      <c r="P6460" s="5" t="str">
        <f>[1]Sheet1!AD25095</f>
        <v>workshop</v>
      </c>
      <c r="Q6460" s="15"/>
      <c r="R6460" s="1">
        <v>0</v>
      </c>
      <c r="S6460" s="1">
        <v>0</v>
      </c>
      <c r="V6460" s="1">
        <v>2</v>
      </c>
      <c r="W6460" s="1">
        <v>5</v>
      </c>
      <c r="X6460" s="1">
        <v>2</v>
      </c>
      <c r="Y6460" s="1">
        <v>5</v>
      </c>
    </row>
    <row r="6461" spans="1:25" ht="15.75" hidden="1" thickBot="1" x14ac:dyDescent="0.3">
      <c r="A6461" s="6" t="str">
        <f>[1]Sheet1!C25096</f>
        <v xml:space="preserve"> Sri Kaithan Grill Works</v>
      </c>
      <c r="B6461" s="8" t="s">
        <v>4057</v>
      </c>
      <c r="C6461" s="12" t="s">
        <v>7318</v>
      </c>
      <c r="D6461" s="2" t="str">
        <f>[1]Sheet1!J25096</f>
        <v xml:space="preserve"> </v>
      </c>
      <c r="E6461" s="13" t="str">
        <f>[1]Sheet1!N25096</f>
        <v xml:space="preserve">  </v>
      </c>
      <c r="H6461" s="14" t="s">
        <v>7465</v>
      </c>
      <c r="I6461" s="14" t="s">
        <v>7466</v>
      </c>
      <c r="J6461" s="14" t="s">
        <v>27</v>
      </c>
      <c r="K6461" s="1" t="s">
        <v>28</v>
      </c>
      <c r="M6461" s="1" t="s">
        <v>29</v>
      </c>
      <c r="P6461" s="5" t="str">
        <f>[1]Sheet1!AD25096</f>
        <v>workshop</v>
      </c>
      <c r="Q6461" s="15"/>
      <c r="R6461" s="1">
        <v>0</v>
      </c>
      <c r="S6461" s="1">
        <v>0</v>
      </c>
      <c r="V6461" s="1">
        <v>2</v>
      </c>
      <c r="W6461" s="1">
        <v>5</v>
      </c>
      <c r="X6461" s="1">
        <v>2</v>
      </c>
      <c r="Y6461" s="1">
        <v>5</v>
      </c>
    </row>
    <row r="6462" spans="1:25" ht="15.75" hidden="1" thickBot="1" x14ac:dyDescent="0.3">
      <c r="A6462" s="6" t="str">
        <f>[1]Sheet1!C25097</f>
        <v xml:space="preserve"> Sri Karpakam Eng</v>
      </c>
      <c r="B6462" s="8" t="s">
        <v>4057</v>
      </c>
      <c r="C6462" s="12" t="s">
        <v>7318</v>
      </c>
      <c r="D6462" s="2" t="str">
        <f>[1]Sheet1!J25097</f>
        <v>kuli palayam nall road uthukuli road</v>
      </c>
      <c r="E6462" s="13" t="str">
        <f>[1]Sheet1!N25097</f>
        <v xml:space="preserve">tirupur  </v>
      </c>
      <c r="H6462" s="14" t="s">
        <v>7467</v>
      </c>
      <c r="I6462" s="14" t="s">
        <v>26</v>
      </c>
      <c r="J6462" s="14" t="s">
        <v>27</v>
      </c>
      <c r="K6462" s="1" t="s">
        <v>28</v>
      </c>
      <c r="M6462" s="1" t="s">
        <v>29</v>
      </c>
      <c r="P6462" s="5" t="str">
        <f>[1]Sheet1!AD25097</f>
        <v>workshop</v>
      </c>
      <c r="Q6462" s="15"/>
      <c r="R6462" s="1">
        <v>0</v>
      </c>
      <c r="S6462" s="1">
        <v>0</v>
      </c>
      <c r="V6462" s="1">
        <v>2</v>
      </c>
      <c r="W6462" s="1">
        <v>5</v>
      </c>
      <c r="X6462" s="1">
        <v>2</v>
      </c>
      <c r="Y6462" s="1">
        <v>5</v>
      </c>
    </row>
    <row r="6463" spans="1:25" ht="15.75" hidden="1" thickBot="1" x14ac:dyDescent="0.3">
      <c r="A6463" s="6" t="str">
        <f>[1]Sheet1!C25098</f>
        <v xml:space="preserve"> Sri Kumaran Eng</v>
      </c>
      <c r="B6463" s="8" t="s">
        <v>4057</v>
      </c>
      <c r="C6463" s="12" t="s">
        <v>7318</v>
      </c>
      <c r="D6463" s="2" t="str">
        <f>[1]Sheet1!J25098</f>
        <v xml:space="preserve">railway station </v>
      </c>
      <c r="E6463" s="13" t="str">
        <f>[1]Sheet1!N25098</f>
        <v xml:space="preserve">  </v>
      </c>
      <c r="H6463" s="14" t="s">
        <v>7468</v>
      </c>
      <c r="I6463" s="14" t="s">
        <v>26</v>
      </c>
      <c r="J6463" s="14" t="s">
        <v>26</v>
      </c>
      <c r="K6463" s="1" t="s">
        <v>28</v>
      </c>
      <c r="M6463" s="1" t="s">
        <v>29</v>
      </c>
      <c r="P6463" s="5" t="str">
        <f>[1]Sheet1!AD25098</f>
        <v>workshop</v>
      </c>
      <c r="Q6463" s="15"/>
      <c r="R6463" s="1">
        <v>0</v>
      </c>
      <c r="S6463" s="1">
        <v>0</v>
      </c>
      <c r="V6463" s="1">
        <v>2</v>
      </c>
      <c r="W6463" s="1">
        <v>5</v>
      </c>
      <c r="X6463" s="1">
        <v>2</v>
      </c>
      <c r="Y6463" s="1">
        <v>5</v>
      </c>
    </row>
    <row r="6464" spans="1:25" ht="45.75" hidden="1" thickBot="1" x14ac:dyDescent="0.3">
      <c r="A6464" s="6" t="str">
        <f>[1]Sheet1!C25099</f>
        <v xml:space="preserve"> Sri Kumaran Engineering Enterprises</v>
      </c>
      <c r="B6464" s="8" t="s">
        <v>4057</v>
      </c>
      <c r="C6464" s="12" t="s">
        <v>7318</v>
      </c>
      <c r="D6464" s="2" t="str">
        <f>[1]Sheet1!J25099</f>
        <v>1/42 chinniyakovundanpalayam, punjai thalavaipalayam,</v>
      </c>
      <c r="E6464" s="13" t="str">
        <f>[1]Sheet1!N25099</f>
        <v xml:space="preserve">uthukuli road tirupur. </v>
      </c>
      <c r="H6464" s="14" t="s">
        <v>7469</v>
      </c>
      <c r="I6464" s="14" t="s">
        <v>7470</v>
      </c>
      <c r="J6464" s="14" t="s">
        <v>7471</v>
      </c>
      <c r="K6464" s="1" t="s">
        <v>28</v>
      </c>
      <c r="M6464" s="1" t="s">
        <v>29</v>
      </c>
      <c r="P6464" s="5" t="str">
        <f>[1]Sheet1!AD25099</f>
        <v>workshop</v>
      </c>
      <c r="Q6464" s="15"/>
      <c r="R6464" s="1">
        <v>0</v>
      </c>
      <c r="S6464" s="1">
        <v>0</v>
      </c>
      <c r="V6464" s="1">
        <v>2</v>
      </c>
      <c r="W6464" s="1">
        <v>5</v>
      </c>
      <c r="X6464" s="1">
        <v>2</v>
      </c>
      <c r="Y6464" s="1">
        <v>5</v>
      </c>
    </row>
    <row r="6465" spans="1:25" ht="15.75" hidden="1" thickBot="1" x14ac:dyDescent="0.3">
      <c r="A6465" s="6" t="str">
        <f>[1]Sheet1!C25100</f>
        <v xml:space="preserve"> Sri Laxmi Timbers</v>
      </c>
      <c r="B6465" s="8" t="s">
        <v>4057</v>
      </c>
      <c r="C6465" s="12" t="s">
        <v>7318</v>
      </c>
      <c r="D6465" s="2" t="str">
        <f>[1]Sheet1!J25100</f>
        <v>87 Mariyappa Nagar, Chennimalai Erode dist</v>
      </c>
      <c r="E6465" s="13" t="str">
        <f>[1]Sheet1!N25100</f>
        <v xml:space="preserve">33AGFPP8756M1ZQ  </v>
      </c>
      <c r="H6465" s="14" t="s">
        <v>7472</v>
      </c>
      <c r="I6465" s="14" t="s">
        <v>26</v>
      </c>
      <c r="J6465" s="14" t="s">
        <v>26</v>
      </c>
      <c r="K6465" s="1" t="s">
        <v>28</v>
      </c>
      <c r="M6465" s="1" t="s">
        <v>29</v>
      </c>
      <c r="P6465" s="5" t="str">
        <f>[1]Sheet1!AD25100</f>
        <v>party</v>
      </c>
      <c r="Q6465" s="15"/>
      <c r="R6465" s="1">
        <v>0</v>
      </c>
      <c r="S6465" s="1">
        <v>0</v>
      </c>
      <c r="V6465" s="1">
        <v>2</v>
      </c>
      <c r="W6465" s="1">
        <v>5</v>
      </c>
      <c r="X6465" s="1">
        <v>2</v>
      </c>
      <c r="Y6465" s="1">
        <v>5</v>
      </c>
    </row>
    <row r="6466" spans="1:25" ht="30.75" hidden="1" thickBot="1" x14ac:dyDescent="0.3">
      <c r="A6466" s="6" t="str">
        <f>[1]Sheet1!C25101</f>
        <v xml:space="preserve"> SRI MADURA GARMENTS</v>
      </c>
      <c r="B6466" s="8" t="s">
        <v>4057</v>
      </c>
      <c r="C6466" s="12" t="s">
        <v>7318</v>
      </c>
      <c r="D6466" s="2" t="str">
        <f>[1]Sheet1!J25101</f>
        <v>No.1/230 Kallipalayathu Kadu, Anaipalayam, Anaipalayam (po),</v>
      </c>
      <c r="E6466" s="13" t="str">
        <f>[1]Sheet1!N25101</f>
        <v xml:space="preserve">Uthukuli R.S. -638752. GST -33BBOPK6204L1ZI </v>
      </c>
      <c r="H6466" s="14" t="s">
        <v>7473</v>
      </c>
      <c r="I6466" s="14" t="s">
        <v>7474</v>
      </c>
      <c r="J6466" s="14" t="s">
        <v>7475</v>
      </c>
      <c r="K6466" s="1" t="s">
        <v>28</v>
      </c>
      <c r="M6466" s="1" t="s">
        <v>29</v>
      </c>
      <c r="P6466" s="5" t="str">
        <f>[1]Sheet1!AD25101</f>
        <v>party</v>
      </c>
      <c r="Q6466" s="15"/>
      <c r="R6466" s="1">
        <v>0</v>
      </c>
      <c r="S6466" s="1">
        <v>0</v>
      </c>
      <c r="V6466" s="1">
        <v>2</v>
      </c>
      <c r="W6466" s="1">
        <v>5</v>
      </c>
      <c r="X6466" s="1">
        <v>2</v>
      </c>
      <c r="Y6466" s="1">
        <v>5</v>
      </c>
    </row>
    <row r="6467" spans="1:25" ht="15.75" hidden="1" thickBot="1" x14ac:dyDescent="0.3">
      <c r="A6467" s="6" t="str">
        <f>[1]Sheet1!C25102</f>
        <v xml:space="preserve"> Sri Mahalakshmi Tex</v>
      </c>
      <c r="B6467" s="8" t="s">
        <v>4057</v>
      </c>
      <c r="C6467" s="12" t="s">
        <v>7318</v>
      </c>
      <c r="D6467" s="2" t="str">
        <f>[1]Sheet1!J25102</f>
        <v>1/271 N Killakka Thottam, Kavundampalayam Uthukuli</v>
      </c>
      <c r="E6467" s="13" t="str">
        <f>[1]Sheet1!N25102</f>
        <v xml:space="preserve">Tirupur  </v>
      </c>
      <c r="H6467" s="14" t="s">
        <v>7476</v>
      </c>
      <c r="I6467" s="14" t="s">
        <v>26</v>
      </c>
      <c r="J6467" s="14" t="s">
        <v>7477</v>
      </c>
      <c r="K6467" s="1" t="s">
        <v>28</v>
      </c>
      <c r="M6467" s="1" t="s">
        <v>29</v>
      </c>
      <c r="P6467" s="5" t="str">
        <f>[1]Sheet1!AD25102</f>
        <v>party</v>
      </c>
      <c r="Q6467" s="15"/>
      <c r="R6467" s="1">
        <v>0</v>
      </c>
      <c r="S6467" s="1">
        <v>0</v>
      </c>
      <c r="V6467" s="1">
        <v>2</v>
      </c>
      <c r="W6467" s="1">
        <v>5</v>
      </c>
      <c r="X6467" s="1">
        <v>2</v>
      </c>
      <c r="Y6467" s="1">
        <v>5</v>
      </c>
    </row>
    <row r="6468" spans="1:25" ht="15.75" hidden="1" thickBot="1" x14ac:dyDescent="0.3">
      <c r="A6468" s="6" t="str">
        <f>[1]Sheet1!C25103</f>
        <v xml:space="preserve"> Srimathi Eng</v>
      </c>
      <c r="B6468" s="8" t="s">
        <v>4057</v>
      </c>
      <c r="C6468" s="12" t="s">
        <v>7318</v>
      </c>
      <c r="D6468" s="2" t="str">
        <f>[1]Sheet1!J25103</f>
        <v xml:space="preserve"> </v>
      </c>
      <c r="E6468" s="13" t="str">
        <f>[1]Sheet1!N25103</f>
        <v xml:space="preserve">  </v>
      </c>
      <c r="H6468" s="14" t="s">
        <v>7478</v>
      </c>
      <c r="I6468" s="14" t="s">
        <v>26</v>
      </c>
      <c r="J6468" s="14" t="s">
        <v>26</v>
      </c>
      <c r="K6468" s="1" t="s">
        <v>28</v>
      </c>
      <c r="M6468" s="1" t="s">
        <v>29</v>
      </c>
      <c r="P6468" s="5" t="str">
        <f>[1]Sheet1!AD25103</f>
        <v>workshop</v>
      </c>
      <c r="Q6468" s="15"/>
      <c r="R6468" s="1">
        <v>0</v>
      </c>
      <c r="S6468" s="1">
        <v>0</v>
      </c>
      <c r="V6468" s="1">
        <v>2</v>
      </c>
      <c r="W6468" s="1">
        <v>5</v>
      </c>
      <c r="X6468" s="1">
        <v>2</v>
      </c>
      <c r="Y6468" s="1">
        <v>5</v>
      </c>
    </row>
    <row r="6469" spans="1:25" ht="30.75" hidden="1" thickBot="1" x14ac:dyDescent="0.3">
      <c r="A6469" s="6" t="str">
        <f>[1]Sheet1!C25104</f>
        <v xml:space="preserve"> Sri Meenachi Labour Grill Works(uthu Rd)</v>
      </c>
      <c r="B6469" s="8" t="s">
        <v>4057</v>
      </c>
      <c r="C6469" s="12" t="s">
        <v>7318</v>
      </c>
      <c r="D6469" s="2" t="str">
        <f>[1]Sheet1!J25104</f>
        <v>karatupalayam uthukuli road</v>
      </c>
      <c r="E6469" s="13" t="str">
        <f>[1]Sheet1!N25104</f>
        <v xml:space="preserve">  </v>
      </c>
      <c r="H6469" s="14" t="s">
        <v>7479</v>
      </c>
      <c r="I6469" s="14" t="s">
        <v>26</v>
      </c>
      <c r="J6469" s="14" t="s">
        <v>27</v>
      </c>
      <c r="K6469" s="1" t="s">
        <v>28</v>
      </c>
      <c r="M6469" s="1" t="s">
        <v>29</v>
      </c>
      <c r="P6469" s="5" t="str">
        <f>[1]Sheet1!AD25104</f>
        <v>workshop</v>
      </c>
      <c r="Q6469" s="15"/>
      <c r="R6469" s="1">
        <v>0</v>
      </c>
      <c r="S6469" s="1">
        <v>0</v>
      </c>
      <c r="V6469" s="1">
        <v>2</v>
      </c>
      <c r="W6469" s="1">
        <v>5</v>
      </c>
      <c r="X6469" s="1">
        <v>2</v>
      </c>
      <c r="Y6469" s="1">
        <v>5</v>
      </c>
    </row>
    <row r="6470" spans="1:25" ht="30.75" hidden="1" thickBot="1" x14ac:dyDescent="0.3">
      <c r="A6470" s="6" t="str">
        <f>[1]Sheet1!C25105</f>
        <v xml:space="preserve"> Sri Murugan Grill Works  Tirupur</v>
      </c>
      <c r="B6470" s="8" t="s">
        <v>4057</v>
      </c>
      <c r="C6470" s="12" t="s">
        <v>7318</v>
      </c>
      <c r="D6470" s="2" t="str">
        <f>[1]Sheet1!J25105</f>
        <v>uthukuli road Tirupur</v>
      </c>
      <c r="E6470" s="13" t="str">
        <f>[1]Sheet1!N25105</f>
        <v xml:space="preserve">  </v>
      </c>
      <c r="H6470" s="14" t="s">
        <v>7480</v>
      </c>
      <c r="I6470" s="14" t="s">
        <v>7481</v>
      </c>
      <c r="J6470" s="14" t="s">
        <v>26</v>
      </c>
      <c r="K6470" s="1" t="s">
        <v>28</v>
      </c>
      <c r="M6470" s="1" t="s">
        <v>29</v>
      </c>
      <c r="P6470" s="5" t="str">
        <f>[1]Sheet1!AD25105</f>
        <v>workshop</v>
      </c>
      <c r="Q6470" s="15"/>
      <c r="R6470" s="1">
        <v>0</v>
      </c>
      <c r="S6470" s="1">
        <v>0</v>
      </c>
      <c r="V6470" s="1">
        <v>2</v>
      </c>
      <c r="W6470" s="1">
        <v>5</v>
      </c>
      <c r="X6470" s="1">
        <v>2</v>
      </c>
      <c r="Y6470" s="1">
        <v>5</v>
      </c>
    </row>
    <row r="6471" spans="1:25" ht="30.75" hidden="1" thickBot="1" x14ac:dyDescent="0.3">
      <c r="A6471" s="6" t="str">
        <f>[1]Sheet1!C25106</f>
        <v xml:space="preserve"> Sri Palaniyandavar Blue Metals</v>
      </c>
      <c r="B6471" s="8" t="s">
        <v>4057</v>
      </c>
      <c r="C6471" s="12" t="s">
        <v>7318</v>
      </c>
      <c r="D6471" s="2" t="str">
        <f>[1]Sheet1!J25106</f>
        <v>258/5 chinnapalakadu, thipampalayam(po),</v>
      </c>
      <c r="E6471" s="13" t="str">
        <f>[1]Sheet1!N25106</f>
        <v>chennimalai(via), perundurai(taluk), erode district.</v>
      </c>
      <c r="H6471" s="14" t="s">
        <v>7482</v>
      </c>
      <c r="I6471" s="14" t="s">
        <v>26</v>
      </c>
      <c r="J6471" s="14" t="s">
        <v>7483</v>
      </c>
      <c r="K6471" s="1" t="s">
        <v>28</v>
      </c>
      <c r="M6471" s="1" t="s">
        <v>29</v>
      </c>
      <c r="P6471" s="5" t="str">
        <f>[1]Sheet1!AD25106</f>
        <v>party</v>
      </c>
      <c r="Q6471" s="15"/>
      <c r="R6471" s="1">
        <v>0</v>
      </c>
      <c r="S6471" s="1">
        <v>0</v>
      </c>
      <c r="V6471" s="1">
        <v>2</v>
      </c>
      <c r="W6471" s="1">
        <v>5</v>
      </c>
      <c r="X6471" s="1">
        <v>2</v>
      </c>
      <c r="Y6471" s="1">
        <v>5</v>
      </c>
    </row>
    <row r="6472" spans="1:25" ht="15.75" hidden="1" thickBot="1" x14ac:dyDescent="0.3">
      <c r="A6472" s="6" t="str">
        <f>[1]Sheet1!C25107</f>
        <v xml:space="preserve"> Sri Ram Ind-uthu Rd</v>
      </c>
      <c r="B6472" s="8" t="s">
        <v>4057</v>
      </c>
      <c r="C6472" s="12" t="s">
        <v>7318</v>
      </c>
      <c r="D6472" s="2" t="str">
        <f>[1]Sheet1!J25107</f>
        <v xml:space="preserve">vavipalayam </v>
      </c>
      <c r="E6472" s="13" t="str">
        <f>[1]Sheet1!N25107</f>
        <v xml:space="preserve">  </v>
      </c>
      <c r="H6472" s="14" t="s">
        <v>7484</v>
      </c>
      <c r="I6472" s="14" t="s">
        <v>26</v>
      </c>
      <c r="J6472" s="14" t="s">
        <v>27</v>
      </c>
      <c r="K6472" s="1" t="s">
        <v>28</v>
      </c>
      <c r="M6472" s="1" t="s">
        <v>29</v>
      </c>
      <c r="P6472" s="5" t="str">
        <f>[1]Sheet1!AD25107</f>
        <v>workshop</v>
      </c>
      <c r="Q6472" s="15"/>
      <c r="R6472" s="1">
        <v>0</v>
      </c>
      <c r="S6472" s="1">
        <v>0</v>
      </c>
      <c r="V6472" s="1">
        <v>2</v>
      </c>
      <c r="W6472" s="1">
        <v>5</v>
      </c>
      <c r="X6472" s="1">
        <v>2</v>
      </c>
      <c r="Y6472" s="1">
        <v>5</v>
      </c>
    </row>
    <row r="6473" spans="1:25" ht="15.75" hidden="1" thickBot="1" x14ac:dyDescent="0.3">
      <c r="A6473" s="6" t="str">
        <f>[1]Sheet1!C25108</f>
        <v xml:space="preserve"> Sri Sai Eng</v>
      </c>
      <c r="B6473" s="8" t="s">
        <v>4057</v>
      </c>
      <c r="C6473" s="12" t="s">
        <v>7318</v>
      </c>
      <c r="D6473" s="2" t="str">
        <f>[1]Sheet1!J25108</f>
        <v xml:space="preserve"> </v>
      </c>
      <c r="E6473" s="13" t="str">
        <f>[1]Sheet1!N25108</f>
        <v xml:space="preserve">  </v>
      </c>
      <c r="H6473" s="14" t="s">
        <v>7485</v>
      </c>
      <c r="I6473" s="14" t="s">
        <v>26</v>
      </c>
      <c r="J6473" s="14" t="s">
        <v>26</v>
      </c>
      <c r="K6473" s="1" t="s">
        <v>28</v>
      </c>
      <c r="M6473" s="1" t="s">
        <v>29</v>
      </c>
      <c r="P6473" s="5" t="str">
        <f>[1]Sheet1!AD25108</f>
        <v>workshop</v>
      </c>
      <c r="Q6473" s="15"/>
      <c r="R6473" s="1">
        <v>0</v>
      </c>
      <c r="S6473" s="1">
        <v>0</v>
      </c>
      <c r="V6473" s="1">
        <v>2</v>
      </c>
      <c r="W6473" s="1">
        <v>5</v>
      </c>
      <c r="X6473" s="1">
        <v>2</v>
      </c>
      <c r="Y6473" s="1">
        <v>5</v>
      </c>
    </row>
    <row r="6474" spans="1:25" ht="45.75" hidden="1" thickBot="1" x14ac:dyDescent="0.3">
      <c r="A6474" s="6" t="str">
        <f>[1]Sheet1!C25109</f>
        <v xml:space="preserve"> Sri Sai Eng New--kulaththupalayam 15720</v>
      </c>
      <c r="B6474" s="8" t="s">
        <v>4057</v>
      </c>
      <c r="C6474" s="12" t="s">
        <v>7318</v>
      </c>
      <c r="D6474" s="2" t="str">
        <f>[1]Sheet1!J25109</f>
        <v xml:space="preserve"> </v>
      </c>
      <c r="E6474" s="13" t="str">
        <f>[1]Sheet1!N25109</f>
        <v xml:space="preserve">  </v>
      </c>
      <c r="H6474" s="14" t="s">
        <v>7486</v>
      </c>
      <c r="I6474" s="14" t="s">
        <v>7487</v>
      </c>
      <c r="J6474" s="14" t="s">
        <v>26</v>
      </c>
      <c r="K6474" s="1" t="s">
        <v>28</v>
      </c>
      <c r="M6474" s="1" t="s">
        <v>29</v>
      </c>
      <c r="P6474" s="5" t="str">
        <f>[1]Sheet1!AD25109</f>
        <v>workshop</v>
      </c>
      <c r="Q6474" s="15"/>
      <c r="R6474" s="1">
        <v>0</v>
      </c>
      <c r="S6474" s="1">
        <v>0</v>
      </c>
      <c r="V6474" s="1">
        <v>2</v>
      </c>
      <c r="W6474" s="1">
        <v>5</v>
      </c>
      <c r="X6474" s="1">
        <v>2</v>
      </c>
      <c r="Y6474" s="1">
        <v>5</v>
      </c>
    </row>
    <row r="6475" spans="1:25" ht="30.75" hidden="1" thickBot="1" x14ac:dyDescent="0.3">
      <c r="A6475" s="6" t="str">
        <f>[1]Sheet1!C25110</f>
        <v xml:space="preserve"> Sri Sakthi Eng- Poosaripalayam</v>
      </c>
      <c r="B6475" s="8" t="s">
        <v>4057</v>
      </c>
      <c r="C6475" s="12" t="s">
        <v>7318</v>
      </c>
      <c r="D6475" s="2" t="str">
        <f>[1]Sheet1!J25110</f>
        <v>katapalayam chengapalli</v>
      </c>
      <c r="E6475" s="13" t="str">
        <f>[1]Sheet1!N25110</f>
        <v xml:space="preserve">9865728485  </v>
      </c>
      <c r="H6475" s="14" t="s">
        <v>7488</v>
      </c>
      <c r="I6475" s="14" t="s">
        <v>7489</v>
      </c>
      <c r="J6475" s="14" t="s">
        <v>27</v>
      </c>
      <c r="K6475" s="1" t="s">
        <v>28</v>
      </c>
      <c r="M6475" s="1" t="s">
        <v>29</v>
      </c>
      <c r="P6475" s="5" t="str">
        <f>[1]Sheet1!AD25110</f>
        <v>workshop</v>
      </c>
      <c r="Q6475" s="15"/>
      <c r="R6475" s="1">
        <v>0</v>
      </c>
      <c r="S6475" s="1">
        <v>0</v>
      </c>
      <c r="V6475" s="1">
        <v>2</v>
      </c>
      <c r="W6475" s="1">
        <v>5</v>
      </c>
      <c r="X6475" s="1">
        <v>2</v>
      </c>
      <c r="Y6475" s="1">
        <v>5</v>
      </c>
    </row>
    <row r="6476" spans="1:25" ht="15.75" hidden="1" thickBot="1" x14ac:dyDescent="0.3">
      <c r="A6476" s="6" t="str">
        <f>[1]Sheet1!C25111</f>
        <v xml:space="preserve"> Sri Sakthi Eng -uthu Rd</v>
      </c>
      <c r="B6476" s="8" t="s">
        <v>4057</v>
      </c>
      <c r="C6476" s="12" t="s">
        <v>7318</v>
      </c>
      <c r="D6476" s="2" t="str">
        <f>[1]Sheet1!J25111</f>
        <v>periya palayam  uthukuli road</v>
      </c>
      <c r="E6476" s="13" t="str">
        <f>[1]Sheet1!N25111</f>
        <v xml:space="preserve">  </v>
      </c>
      <c r="H6476" s="14" t="s">
        <v>7147</v>
      </c>
      <c r="I6476" s="14" t="s">
        <v>26</v>
      </c>
      <c r="J6476" s="14" t="s">
        <v>27</v>
      </c>
      <c r="K6476" s="1" t="s">
        <v>28</v>
      </c>
      <c r="M6476" s="1" t="s">
        <v>29</v>
      </c>
      <c r="P6476" s="5" t="str">
        <f>[1]Sheet1!AD25111</f>
        <v>workshop</v>
      </c>
      <c r="Q6476" s="15"/>
      <c r="R6476" s="1">
        <v>0</v>
      </c>
      <c r="S6476" s="1">
        <v>0</v>
      </c>
      <c r="V6476" s="1">
        <v>2</v>
      </c>
      <c r="W6476" s="1">
        <v>5</v>
      </c>
      <c r="X6476" s="1">
        <v>2</v>
      </c>
      <c r="Y6476" s="1">
        <v>5</v>
      </c>
    </row>
    <row r="6477" spans="1:25" ht="30.75" hidden="1" thickBot="1" x14ac:dyDescent="0.3">
      <c r="A6477" s="6" t="str">
        <f>[1]Sheet1!C25112</f>
        <v xml:space="preserve"> Sri Sakthi Vinayaka Traders</v>
      </c>
      <c r="B6477" s="8" t="s">
        <v>4057</v>
      </c>
      <c r="C6477" s="12" t="s">
        <v>7318</v>
      </c>
      <c r="D6477" s="2" t="str">
        <f>[1]Sheet1!J25112</f>
        <v>1/59,vellaigoundan pudhur, uthukuli,</v>
      </c>
      <c r="E6477" s="13" t="str">
        <f>[1]Sheet1!N25112</f>
        <v xml:space="preserve">tiruppur.  </v>
      </c>
      <c r="H6477" s="14" t="s">
        <v>7490</v>
      </c>
      <c r="I6477" s="14" t="s">
        <v>26</v>
      </c>
      <c r="J6477" s="14" t="s">
        <v>26</v>
      </c>
      <c r="K6477" s="1" t="s">
        <v>28</v>
      </c>
      <c r="M6477" s="1" t="s">
        <v>29</v>
      </c>
      <c r="P6477" s="5" t="str">
        <f>[1]Sheet1!AD25112</f>
        <v>party</v>
      </c>
      <c r="Q6477" s="15"/>
      <c r="R6477" s="1">
        <v>0</v>
      </c>
      <c r="S6477" s="1">
        <v>0</v>
      </c>
      <c r="V6477" s="1">
        <v>2</v>
      </c>
      <c r="W6477" s="1">
        <v>5</v>
      </c>
      <c r="X6477" s="1">
        <v>2</v>
      </c>
      <c r="Y6477" s="1">
        <v>5</v>
      </c>
    </row>
    <row r="6478" spans="1:25" ht="30.75" hidden="1" thickBot="1" x14ac:dyDescent="0.3">
      <c r="A6478" s="6" t="str">
        <f>[1]Sheet1!C25113</f>
        <v xml:space="preserve"> Sri Selvanayagi Amman Welding Works</v>
      </c>
      <c r="B6478" s="8" t="s">
        <v>4057</v>
      </c>
      <c r="C6478" s="12" t="s">
        <v>7318</v>
      </c>
      <c r="D6478" s="2" t="str">
        <f>[1]Sheet1!J25113</f>
        <v>kodiyampalayam nalroad tiruppur.</v>
      </c>
      <c r="E6478" s="13" t="str">
        <f>[1]Sheet1!N25113</f>
        <v xml:space="preserve">  </v>
      </c>
      <c r="H6478" s="14" t="s">
        <v>7491</v>
      </c>
      <c r="I6478" s="14" t="s">
        <v>26</v>
      </c>
      <c r="J6478" s="14" t="s">
        <v>26</v>
      </c>
      <c r="K6478" s="1" t="s">
        <v>28</v>
      </c>
      <c r="M6478" s="1" t="s">
        <v>29</v>
      </c>
      <c r="P6478" s="5" t="str">
        <f>[1]Sheet1!AD25113</f>
        <v>workshop</v>
      </c>
      <c r="Q6478" s="15"/>
      <c r="R6478" s="1">
        <v>0</v>
      </c>
      <c r="S6478" s="1">
        <v>0</v>
      </c>
      <c r="V6478" s="1">
        <v>2</v>
      </c>
      <c r="W6478" s="1">
        <v>5</v>
      </c>
      <c r="X6478" s="1">
        <v>2</v>
      </c>
      <c r="Y6478" s="1">
        <v>5</v>
      </c>
    </row>
    <row r="6479" spans="1:25" ht="30.75" hidden="1" thickBot="1" x14ac:dyDescent="0.3">
      <c r="A6479" s="6" t="str">
        <f>[1]Sheet1!C25114</f>
        <v xml:space="preserve"> SRI SIVASALABATHI ENGINEERING </v>
      </c>
      <c r="B6479" s="8" t="s">
        <v>4057</v>
      </c>
      <c r="C6479" s="12" t="s">
        <v>7318</v>
      </c>
      <c r="D6479" s="2" t="str">
        <f>[1]Sheet1!J25114</f>
        <v>THANNER PANTHAL, NA.NA.PATTI,</v>
      </c>
      <c r="E6479" s="13" t="str">
        <f>[1]Sheet1!N25114</f>
        <v xml:space="preserve">VELLAKOVIL  </v>
      </c>
      <c r="H6479" s="14" t="s">
        <v>7492</v>
      </c>
      <c r="I6479" s="14" t="s">
        <v>26</v>
      </c>
      <c r="J6479" s="14" t="s">
        <v>26</v>
      </c>
      <c r="K6479" s="1" t="s">
        <v>28</v>
      </c>
      <c r="M6479" s="1" t="s">
        <v>29</v>
      </c>
      <c r="P6479" s="5" t="str">
        <f>[1]Sheet1!AD25114</f>
        <v>workshop</v>
      </c>
      <c r="Q6479" s="15"/>
      <c r="R6479" s="1">
        <v>0</v>
      </c>
      <c r="S6479" s="1">
        <v>0</v>
      </c>
      <c r="V6479" s="1">
        <v>2</v>
      </c>
      <c r="W6479" s="1">
        <v>5</v>
      </c>
      <c r="X6479" s="1">
        <v>2</v>
      </c>
      <c r="Y6479" s="1">
        <v>5</v>
      </c>
    </row>
    <row r="6480" spans="1:25" ht="15.75" hidden="1" thickBot="1" x14ac:dyDescent="0.3">
      <c r="A6480" s="6" t="str">
        <f>[1]Sheet1!C25115</f>
        <v xml:space="preserve"> SRI VETRI SURESH ENG</v>
      </c>
      <c r="B6480" s="8" t="s">
        <v>4057</v>
      </c>
      <c r="C6480" s="12" t="s">
        <v>7318</v>
      </c>
      <c r="D6480" s="2" t="str">
        <f>[1]Sheet1!J25115</f>
        <v>UTHUKULI ROAD 8838897024</v>
      </c>
      <c r="E6480" s="13" t="str">
        <f>[1]Sheet1!N25115</f>
        <v xml:space="preserve">  </v>
      </c>
      <c r="H6480" s="14" t="s">
        <v>4579</v>
      </c>
      <c r="I6480" s="14" t="s">
        <v>26</v>
      </c>
      <c r="J6480" s="14" t="s">
        <v>27</v>
      </c>
      <c r="K6480" s="1" t="s">
        <v>28</v>
      </c>
      <c r="M6480" s="1" t="s">
        <v>29</v>
      </c>
      <c r="P6480" s="5" t="str">
        <f>[1]Sheet1!AD25115</f>
        <v>workshop</v>
      </c>
      <c r="Q6480" s="15" t="s">
        <v>7493</v>
      </c>
      <c r="R6480" s="1">
        <v>0</v>
      </c>
      <c r="S6480" s="1">
        <v>0</v>
      </c>
      <c r="V6480" s="1">
        <v>2</v>
      </c>
      <c r="W6480" s="1">
        <v>5</v>
      </c>
      <c r="X6480" s="1">
        <v>2</v>
      </c>
      <c r="Y6480" s="1">
        <v>5</v>
      </c>
    </row>
    <row r="6481" spans="1:25" ht="30.75" hidden="1" thickBot="1" x14ac:dyDescent="0.3">
      <c r="A6481" s="6" t="str">
        <f>[1]Sheet1!C25116</f>
        <v xml:space="preserve"> SRI VETRI VINAYAGA ENG WORKS</v>
      </c>
      <c r="B6481" s="8" t="s">
        <v>4057</v>
      </c>
      <c r="C6481" s="12" t="s">
        <v>7318</v>
      </c>
      <c r="D6481" s="2" t="str">
        <f>[1]Sheet1!J25116</f>
        <v xml:space="preserve">PRS ROAD </v>
      </c>
      <c r="E6481" s="13" t="str">
        <f>[1]Sheet1!N25116</f>
        <v xml:space="preserve">  </v>
      </c>
      <c r="H6481" s="14" t="s">
        <v>7494</v>
      </c>
      <c r="I6481" s="14" t="s">
        <v>26</v>
      </c>
      <c r="J6481" s="14" t="s">
        <v>26</v>
      </c>
      <c r="K6481" s="1" t="s">
        <v>28</v>
      </c>
      <c r="M6481" s="1" t="s">
        <v>29</v>
      </c>
      <c r="P6481" s="5" t="str">
        <f>[1]Sheet1!AD25116</f>
        <v>workshop</v>
      </c>
      <c r="Q6481" s="15" t="s">
        <v>7495</v>
      </c>
      <c r="R6481" s="1">
        <v>0</v>
      </c>
      <c r="S6481" s="1">
        <v>0</v>
      </c>
      <c r="V6481" s="1">
        <v>2</v>
      </c>
      <c r="W6481" s="1">
        <v>5</v>
      </c>
      <c r="X6481" s="1">
        <v>2</v>
      </c>
      <c r="Y6481" s="1">
        <v>5</v>
      </c>
    </row>
    <row r="6482" spans="1:25" ht="30.75" hidden="1" thickBot="1" x14ac:dyDescent="0.3">
      <c r="A6482" s="6" t="str">
        <f>[1]Sheet1!C25117</f>
        <v xml:space="preserve"> Sri  Vetri  Vinayaka  Engineering  Works</v>
      </c>
      <c r="B6482" s="8" t="s">
        <v>4057</v>
      </c>
      <c r="C6482" s="12" t="s">
        <v>7318</v>
      </c>
      <c r="D6482" s="2" t="str">
        <f>[1]Sheet1!J25117</f>
        <v>Vijayamalagalam Road, Near akil company  Uthukuli</v>
      </c>
      <c r="E6482" s="13" t="str">
        <f>[1]Sheet1!N25117</f>
        <v xml:space="preserve">  </v>
      </c>
      <c r="H6482" s="14" t="s">
        <v>7496</v>
      </c>
      <c r="I6482" s="14" t="s">
        <v>7497</v>
      </c>
      <c r="J6482" s="14" t="s">
        <v>26</v>
      </c>
      <c r="K6482" s="1" t="s">
        <v>28</v>
      </c>
      <c r="M6482" s="1" t="s">
        <v>29</v>
      </c>
      <c r="P6482" s="5" t="str">
        <f>[1]Sheet1!AD25117</f>
        <v>workshop</v>
      </c>
      <c r="Q6482" s="15"/>
      <c r="R6482" s="1">
        <v>0</v>
      </c>
      <c r="S6482" s="1">
        <v>0</v>
      </c>
      <c r="V6482" s="1">
        <v>2</v>
      </c>
      <c r="W6482" s="1">
        <v>5</v>
      </c>
      <c r="X6482" s="1">
        <v>2</v>
      </c>
      <c r="Y6482" s="1">
        <v>5</v>
      </c>
    </row>
    <row r="6483" spans="1:25" ht="15.75" hidden="1" thickBot="1" x14ac:dyDescent="0.3">
      <c r="A6483" s="6" t="str">
        <f>[1]Sheet1!C25118</f>
        <v xml:space="preserve"> Srk Industries</v>
      </c>
      <c r="B6483" s="8" t="s">
        <v>4057</v>
      </c>
      <c r="C6483" s="12" t="s">
        <v>7318</v>
      </c>
      <c r="D6483" s="2" t="str">
        <f>[1]Sheet1!J25118</f>
        <v xml:space="preserve"> </v>
      </c>
      <c r="E6483" s="13" t="str">
        <f>[1]Sheet1!N25118</f>
        <v xml:space="preserve">  </v>
      </c>
      <c r="H6483" s="14" t="s">
        <v>7498</v>
      </c>
      <c r="I6483" s="14" t="s">
        <v>26</v>
      </c>
      <c r="J6483" s="14" t="s">
        <v>27</v>
      </c>
      <c r="K6483" s="1" t="s">
        <v>28</v>
      </c>
      <c r="M6483" s="1" t="s">
        <v>29</v>
      </c>
      <c r="P6483" s="5" t="str">
        <f>[1]Sheet1!AD25118</f>
        <v>workshop</v>
      </c>
      <c r="Q6483" s="15"/>
      <c r="R6483" s="1">
        <v>0</v>
      </c>
      <c r="S6483" s="1">
        <v>0</v>
      </c>
      <c r="V6483" s="1">
        <v>2</v>
      </c>
      <c r="W6483" s="1">
        <v>5</v>
      </c>
      <c r="X6483" s="1">
        <v>2</v>
      </c>
      <c r="Y6483" s="1">
        <v>5</v>
      </c>
    </row>
    <row r="6484" spans="1:25" ht="30.75" hidden="1" thickBot="1" x14ac:dyDescent="0.3">
      <c r="A6484" s="6" t="str">
        <f>[1]Sheet1!C25119</f>
        <v xml:space="preserve"> Steelion Pre-fab Infra Solutions Pvt Ltd.,</v>
      </c>
      <c r="B6484" s="8" t="s">
        <v>4057</v>
      </c>
      <c r="C6484" s="12" t="s">
        <v>7318</v>
      </c>
      <c r="D6484" s="2" t="str">
        <f>[1]Sheet1!J25119</f>
        <v>S-03 7th floor. 455, Block 75 , Anna salai Teynampet, Chennai</v>
      </c>
      <c r="E6484" s="13" t="str">
        <f>[1]Sheet1!N25119</f>
        <v xml:space="preserve">33ABDCS6685G1Z3  </v>
      </c>
      <c r="H6484" s="14" t="s">
        <v>7499</v>
      </c>
      <c r="I6484" s="14" t="s">
        <v>26</v>
      </c>
      <c r="J6484" s="14" t="s">
        <v>26</v>
      </c>
      <c r="K6484" s="1" t="s">
        <v>28</v>
      </c>
      <c r="M6484" s="1" t="s">
        <v>29</v>
      </c>
      <c r="P6484" s="5" t="str">
        <f>[1]Sheet1!AD25119</f>
        <v>party</v>
      </c>
      <c r="Q6484" s="15" t="s">
        <v>5278</v>
      </c>
      <c r="R6484" s="1">
        <v>0</v>
      </c>
      <c r="S6484" s="1">
        <v>0</v>
      </c>
      <c r="V6484" s="1">
        <v>2</v>
      </c>
      <c r="W6484" s="1">
        <v>5</v>
      </c>
      <c r="X6484" s="1">
        <v>2</v>
      </c>
      <c r="Y6484" s="1">
        <v>5</v>
      </c>
    </row>
    <row r="6485" spans="1:25" ht="15.75" hidden="1" thickBot="1" x14ac:dyDescent="0.3">
      <c r="A6485" s="6" t="str">
        <f>[1]Sheet1!C25120</f>
        <v xml:space="preserve"> Subatra Eng-uthu Rd</v>
      </c>
      <c r="B6485" s="8" t="s">
        <v>4057</v>
      </c>
      <c r="C6485" s="12" t="s">
        <v>7318</v>
      </c>
      <c r="D6485" s="2" t="str">
        <f>[1]Sheet1!J25120</f>
        <v xml:space="preserve"> </v>
      </c>
      <c r="E6485" s="13" t="str">
        <f>[1]Sheet1!N25120</f>
        <v xml:space="preserve">  </v>
      </c>
      <c r="H6485" s="14" t="s">
        <v>7500</v>
      </c>
      <c r="I6485" s="14" t="s">
        <v>26</v>
      </c>
      <c r="J6485" s="14" t="s">
        <v>27</v>
      </c>
      <c r="K6485" s="1" t="s">
        <v>28</v>
      </c>
      <c r="M6485" s="1" t="s">
        <v>29</v>
      </c>
      <c r="P6485" s="5" t="str">
        <f>[1]Sheet1!AD25120</f>
        <v>workshop</v>
      </c>
      <c r="Q6485" s="15"/>
      <c r="R6485" s="1">
        <v>0</v>
      </c>
      <c r="S6485" s="1">
        <v>0</v>
      </c>
      <c r="V6485" s="1">
        <v>2</v>
      </c>
      <c r="W6485" s="1">
        <v>5</v>
      </c>
      <c r="X6485" s="1">
        <v>2</v>
      </c>
      <c r="Y6485" s="1">
        <v>5</v>
      </c>
    </row>
    <row r="6486" spans="1:25" ht="30.75" hidden="1" thickBot="1" x14ac:dyDescent="0.3">
      <c r="A6486" s="6" t="str">
        <f>[1]Sheet1!C25121</f>
        <v xml:space="preserve"> Subramaniam 9486622142</v>
      </c>
      <c r="B6486" s="8" t="s">
        <v>4057</v>
      </c>
      <c r="C6486" s="12" t="s">
        <v>7318</v>
      </c>
      <c r="D6486" s="2" t="str">
        <f>[1]Sheet1!J25121</f>
        <v>4/26,s.p.g pudhur, sankarandampalayam(po),</v>
      </c>
      <c r="E6486" s="13" t="str">
        <f>[1]Sheet1!N25121</f>
        <v xml:space="preserve">dharapuram (tk), tirupur. </v>
      </c>
      <c r="H6486" s="14" t="s">
        <v>7501</v>
      </c>
      <c r="I6486" s="14" t="s">
        <v>7502</v>
      </c>
      <c r="J6486" s="14" t="s">
        <v>26</v>
      </c>
      <c r="K6486" s="1" t="s">
        <v>28</v>
      </c>
      <c r="M6486" s="1" t="s">
        <v>29</v>
      </c>
      <c r="P6486" s="5" t="str">
        <f>[1]Sheet1!AD25121</f>
        <v>party</v>
      </c>
      <c r="Q6486" s="15"/>
      <c r="R6486" s="1">
        <v>0</v>
      </c>
      <c r="S6486" s="1">
        <v>0</v>
      </c>
      <c r="V6486" s="1">
        <v>2</v>
      </c>
      <c r="W6486" s="1">
        <v>5</v>
      </c>
      <c r="X6486" s="1">
        <v>2</v>
      </c>
      <c r="Y6486" s="1">
        <v>5</v>
      </c>
    </row>
    <row r="6487" spans="1:25" ht="30.75" hidden="1" thickBot="1" x14ac:dyDescent="0.3">
      <c r="A6487" s="6" t="str">
        <f>[1]Sheet1!C25122</f>
        <v xml:space="preserve"> Subramani - Poyampalayam</v>
      </c>
      <c r="B6487" s="8" t="s">
        <v>4057</v>
      </c>
      <c r="C6487" s="12" t="s">
        <v>7318</v>
      </c>
      <c r="D6487" s="2" t="str">
        <f>[1]Sheet1!J25122</f>
        <v xml:space="preserve"> </v>
      </c>
      <c r="E6487" s="13" t="str">
        <f>[1]Sheet1!N25122</f>
        <v xml:space="preserve">  </v>
      </c>
      <c r="H6487" s="14" t="s">
        <v>7503</v>
      </c>
      <c r="I6487" s="14" t="s">
        <v>26</v>
      </c>
      <c r="J6487" s="14" t="s">
        <v>27</v>
      </c>
      <c r="K6487" s="1" t="s">
        <v>28</v>
      </c>
      <c r="M6487" s="1" t="s">
        <v>29</v>
      </c>
      <c r="P6487" s="5" t="str">
        <f>[1]Sheet1!AD25122</f>
        <v>party</v>
      </c>
      <c r="Q6487" s="15"/>
      <c r="R6487" s="1">
        <v>0</v>
      </c>
      <c r="S6487" s="1">
        <v>0</v>
      </c>
      <c r="V6487" s="1">
        <v>2</v>
      </c>
      <c r="W6487" s="1">
        <v>5</v>
      </c>
      <c r="X6487" s="1">
        <v>2</v>
      </c>
      <c r="Y6487" s="1">
        <v>5</v>
      </c>
    </row>
    <row r="6488" spans="1:25" ht="15.75" hidden="1" thickBot="1" x14ac:dyDescent="0.3">
      <c r="A6488" s="6" t="str">
        <f>[1]Sheet1!C25123</f>
        <v xml:space="preserve"> Sun Eng Uthukuli</v>
      </c>
      <c r="B6488" s="8" t="s">
        <v>4057</v>
      </c>
      <c r="C6488" s="12" t="s">
        <v>7318</v>
      </c>
      <c r="D6488" s="2" t="str">
        <f>[1]Sheet1!J25123</f>
        <v xml:space="preserve"> </v>
      </c>
      <c r="E6488" s="13" t="str">
        <f>[1]Sheet1!N25123</f>
        <v xml:space="preserve">  </v>
      </c>
      <c r="H6488" s="14" t="s">
        <v>7504</v>
      </c>
      <c r="I6488" s="14" t="s">
        <v>26</v>
      </c>
      <c r="J6488" s="14" t="s">
        <v>27</v>
      </c>
      <c r="K6488" s="1" t="s">
        <v>28</v>
      </c>
      <c r="M6488" s="1" t="s">
        <v>29</v>
      </c>
      <c r="P6488" s="5" t="str">
        <f>[1]Sheet1!AD25123</f>
        <v>workshop</v>
      </c>
      <c r="Q6488" s="15"/>
      <c r="R6488" s="1">
        <v>0</v>
      </c>
      <c r="S6488" s="1">
        <v>0</v>
      </c>
      <c r="V6488" s="1">
        <v>2</v>
      </c>
      <c r="W6488" s="1">
        <v>5</v>
      </c>
      <c r="X6488" s="1">
        <v>2</v>
      </c>
      <c r="Y6488" s="1">
        <v>5</v>
      </c>
    </row>
    <row r="6489" spans="1:25" ht="15.75" hidden="1" thickBot="1" x14ac:dyDescent="0.3">
      <c r="A6489" s="6" t="str">
        <f>[1]Sheet1!C25124</f>
        <v xml:space="preserve"> Suresh 9698551722</v>
      </c>
      <c r="B6489" s="8" t="s">
        <v>4057</v>
      </c>
      <c r="C6489" s="12" t="s">
        <v>7318</v>
      </c>
      <c r="D6489" s="2" t="str">
        <f>[1]Sheet1!J25124</f>
        <v>nallakattipalayam, vavipalayam,</v>
      </c>
      <c r="E6489" s="13" t="str">
        <f>[1]Sheet1!N25124</f>
        <v xml:space="preserve">uthukuli, tirupur. </v>
      </c>
      <c r="H6489" s="14" t="s">
        <v>7505</v>
      </c>
      <c r="I6489" s="14" t="s">
        <v>26</v>
      </c>
      <c r="J6489" s="14" t="s">
        <v>26</v>
      </c>
      <c r="K6489" s="1" t="s">
        <v>28</v>
      </c>
      <c r="M6489" s="1" t="s">
        <v>29</v>
      </c>
      <c r="P6489" s="5" t="str">
        <f>[1]Sheet1!AD25124</f>
        <v>party</v>
      </c>
      <c r="Q6489" s="15"/>
      <c r="R6489" s="1">
        <v>0</v>
      </c>
      <c r="S6489" s="1">
        <v>0</v>
      </c>
      <c r="V6489" s="1">
        <v>2</v>
      </c>
      <c r="W6489" s="1">
        <v>5</v>
      </c>
      <c r="X6489" s="1">
        <v>2</v>
      </c>
      <c r="Y6489" s="1">
        <v>5</v>
      </c>
    </row>
    <row r="6490" spans="1:25" ht="15.75" hidden="1" thickBot="1" x14ac:dyDescent="0.3">
      <c r="A6490" s="6" t="str">
        <f>[1]Sheet1!C25125</f>
        <v xml:space="preserve"> The Rm International </v>
      </c>
      <c r="B6490" s="8" t="s">
        <v>4057</v>
      </c>
      <c r="C6490" s="12" t="s">
        <v>7318</v>
      </c>
      <c r="D6490" s="2" t="str">
        <f>[1]Sheet1!J25125</f>
        <v>2/291-B, Poondi ring road, 11-A,Chettipalayam,</v>
      </c>
      <c r="E6490" s="13" t="str">
        <f>[1]Sheet1!N25125</f>
        <v xml:space="preserve">Angeripalayam(PO), Tiruppur  </v>
      </c>
      <c r="H6490" s="14" t="s">
        <v>7506</v>
      </c>
      <c r="I6490" s="14" t="s">
        <v>7507</v>
      </c>
      <c r="J6490" s="14" t="s">
        <v>26</v>
      </c>
      <c r="K6490" s="1" t="s">
        <v>28</v>
      </c>
      <c r="M6490" s="1" t="s">
        <v>29</v>
      </c>
      <c r="P6490" s="5" t="str">
        <f>[1]Sheet1!AD25125</f>
        <v>party</v>
      </c>
      <c r="Q6490" s="15"/>
      <c r="R6490" s="1">
        <v>0</v>
      </c>
      <c r="S6490" s="1">
        <v>0</v>
      </c>
      <c r="V6490" s="1">
        <v>2</v>
      </c>
      <c r="W6490" s="1">
        <v>5</v>
      </c>
      <c r="X6490" s="1">
        <v>2</v>
      </c>
      <c r="Y6490" s="1">
        <v>5</v>
      </c>
    </row>
    <row r="6491" spans="1:25" ht="15.75" hidden="1" thickBot="1" x14ac:dyDescent="0.3">
      <c r="A6491" s="6" t="str">
        <f>[1]Sheet1!C25126</f>
        <v xml:space="preserve"> Thirumalai Eng</v>
      </c>
      <c r="B6491" s="8" t="s">
        <v>4057</v>
      </c>
      <c r="C6491" s="12" t="s">
        <v>7318</v>
      </c>
      <c r="D6491" s="2" t="str">
        <f>[1]Sheet1!J25126</f>
        <v xml:space="preserve"> </v>
      </c>
      <c r="E6491" s="13" t="str">
        <f>[1]Sheet1!N25126</f>
        <v xml:space="preserve">  </v>
      </c>
      <c r="H6491" s="14" t="s">
        <v>7508</v>
      </c>
      <c r="I6491" s="14" t="s">
        <v>26</v>
      </c>
      <c r="J6491" s="14" t="s">
        <v>26</v>
      </c>
      <c r="K6491" s="1" t="s">
        <v>28</v>
      </c>
      <c r="M6491" s="1" t="s">
        <v>29</v>
      </c>
      <c r="P6491" s="5" t="str">
        <f>[1]Sheet1!AD25126</f>
        <v>workshop</v>
      </c>
      <c r="Q6491" s="15"/>
      <c r="R6491" s="1">
        <v>0</v>
      </c>
      <c r="S6491" s="1">
        <v>0</v>
      </c>
      <c r="V6491" s="1">
        <v>2</v>
      </c>
      <c r="W6491" s="1">
        <v>5</v>
      </c>
      <c r="X6491" s="1">
        <v>2</v>
      </c>
      <c r="Y6491" s="1">
        <v>5</v>
      </c>
    </row>
    <row r="6492" spans="1:25" ht="15.75" hidden="1" thickBot="1" x14ac:dyDescent="0.3">
      <c r="A6492" s="6" t="str">
        <f>[1]Sheet1!C25127</f>
        <v xml:space="preserve"> THOUFIK INDUSTRIES</v>
      </c>
      <c r="B6492" s="8" t="s">
        <v>4057</v>
      </c>
      <c r="C6492" s="12" t="s">
        <v>7318</v>
      </c>
      <c r="D6492" s="2" t="str">
        <f>[1]Sheet1!J25127</f>
        <v>SIVAM TRADERS OPP, NALLUR,</v>
      </c>
      <c r="E6492" s="13" t="str">
        <f>[1]Sheet1!N25127</f>
        <v xml:space="preserve">KANGEYAM ROAD, TIRUPUR. </v>
      </c>
      <c r="H6492" s="14" t="s">
        <v>7509</v>
      </c>
      <c r="I6492" s="14" t="s">
        <v>7510</v>
      </c>
      <c r="J6492" s="14" t="s">
        <v>26</v>
      </c>
      <c r="K6492" s="1" t="s">
        <v>28</v>
      </c>
      <c r="M6492" s="1" t="s">
        <v>29</v>
      </c>
      <c r="P6492" s="5" t="str">
        <f>[1]Sheet1!AD25127</f>
        <v>workshop</v>
      </c>
      <c r="Q6492" s="15"/>
      <c r="R6492" s="1">
        <v>0</v>
      </c>
      <c r="S6492" s="1">
        <v>0</v>
      </c>
      <c r="V6492" s="1">
        <v>2</v>
      </c>
      <c r="W6492" s="1">
        <v>5</v>
      </c>
      <c r="X6492" s="1">
        <v>2</v>
      </c>
      <c r="Y6492" s="1">
        <v>5</v>
      </c>
    </row>
    <row r="6493" spans="1:25" ht="30.75" hidden="1" thickBot="1" x14ac:dyDescent="0.3">
      <c r="A6493" s="6" t="str">
        <f>[1]Sheet1!C25128</f>
        <v xml:space="preserve"> VALARMATHI ENG WORKS</v>
      </c>
      <c r="B6493" s="8" t="s">
        <v>4057</v>
      </c>
      <c r="C6493" s="12" t="s">
        <v>7318</v>
      </c>
      <c r="D6493" s="2" t="str">
        <f>[1]Sheet1!J25128</f>
        <v>ARACHALUR ROAD CHENNIMALAI</v>
      </c>
      <c r="E6493" s="13" t="str">
        <f>[1]Sheet1!N25128</f>
        <v xml:space="preserve">  </v>
      </c>
      <c r="H6493" s="14" t="s">
        <v>7511</v>
      </c>
      <c r="I6493" s="14" t="s">
        <v>7512</v>
      </c>
      <c r="J6493" s="14" t="s">
        <v>26</v>
      </c>
      <c r="K6493" s="1" t="s">
        <v>28</v>
      </c>
      <c r="M6493" s="1" t="s">
        <v>29</v>
      </c>
      <c r="P6493" s="5" t="str">
        <f>[1]Sheet1!AD25128</f>
        <v>workshop</v>
      </c>
      <c r="Q6493" s="15"/>
      <c r="R6493" s="1">
        <v>0</v>
      </c>
      <c r="S6493" s="1">
        <v>0</v>
      </c>
      <c r="V6493" s="1">
        <v>2</v>
      </c>
      <c r="W6493" s="1">
        <v>5</v>
      </c>
      <c r="X6493" s="1">
        <v>2</v>
      </c>
      <c r="Y6493" s="1">
        <v>5</v>
      </c>
    </row>
    <row r="6494" spans="1:25" ht="30.75" hidden="1" thickBot="1" x14ac:dyDescent="0.3">
      <c r="A6494" s="6" t="str">
        <f>[1]Sheet1!C25129</f>
        <v xml:space="preserve"> Veeramathiamman Eng</v>
      </c>
      <c r="B6494" s="8" t="s">
        <v>4057</v>
      </c>
      <c r="C6494" s="12" t="s">
        <v>7318</v>
      </c>
      <c r="D6494" s="2" t="str">
        <f>[1]Sheet1!J25129</f>
        <v xml:space="preserve">venkalapalayam uthukuli rs </v>
      </c>
      <c r="E6494" s="13" t="str">
        <f>[1]Sheet1!N25129</f>
        <v xml:space="preserve">  </v>
      </c>
      <c r="H6494" s="14" t="s">
        <v>4080</v>
      </c>
      <c r="I6494" s="14" t="s">
        <v>7513</v>
      </c>
      <c r="J6494" s="14" t="s">
        <v>27</v>
      </c>
      <c r="K6494" s="1" t="s">
        <v>28</v>
      </c>
      <c r="M6494" s="1" t="s">
        <v>29</v>
      </c>
      <c r="P6494" s="5" t="str">
        <f>[1]Sheet1!AD25129</f>
        <v>workshop</v>
      </c>
      <c r="Q6494" s="15"/>
      <c r="R6494" s="1">
        <v>0</v>
      </c>
      <c r="S6494" s="1">
        <v>0</v>
      </c>
      <c r="V6494" s="1">
        <v>2</v>
      </c>
      <c r="W6494" s="1">
        <v>5</v>
      </c>
      <c r="X6494" s="1">
        <v>2</v>
      </c>
      <c r="Y6494" s="1">
        <v>5</v>
      </c>
    </row>
    <row r="6495" spans="1:25" ht="30.75" hidden="1" thickBot="1" x14ac:dyDescent="0.3">
      <c r="A6495" s="6" t="str">
        <f>[1]Sheet1!C25130</f>
        <v xml:space="preserve">  VELUSAMY.N 9976794999</v>
      </c>
      <c r="B6495" s="8" t="s">
        <v>4057</v>
      </c>
      <c r="C6495" s="12" t="s">
        <v>7318</v>
      </c>
      <c r="D6495" s="2" t="str">
        <f>[1]Sheet1!J25130</f>
        <v>61 PERIYARIPATTI, KANDIYAN KOVIL,</v>
      </c>
      <c r="E6495" s="13" t="str">
        <f>[1]Sheet1!N25130</f>
        <v xml:space="preserve">TIRUPUR.  </v>
      </c>
      <c r="H6495" s="14" t="s">
        <v>7514</v>
      </c>
      <c r="I6495" s="14" t="s">
        <v>26</v>
      </c>
      <c r="J6495" s="14" t="s">
        <v>26</v>
      </c>
      <c r="K6495" s="1" t="s">
        <v>28</v>
      </c>
      <c r="M6495" s="1" t="s">
        <v>29</v>
      </c>
      <c r="P6495" s="5" t="str">
        <f>[1]Sheet1!AD25130</f>
        <v>party</v>
      </c>
      <c r="Q6495" s="15"/>
      <c r="R6495" s="1">
        <v>0</v>
      </c>
      <c r="S6495" s="1">
        <v>0</v>
      </c>
      <c r="V6495" s="1">
        <v>2</v>
      </c>
      <c r="W6495" s="1">
        <v>5</v>
      </c>
      <c r="X6495" s="1">
        <v>2</v>
      </c>
      <c r="Y6495" s="1">
        <v>5</v>
      </c>
    </row>
    <row r="6496" spans="1:25" ht="30.75" hidden="1" thickBot="1" x14ac:dyDescent="0.3">
      <c r="A6496" s="6" t="str">
        <f>[1]Sheet1!C25131</f>
        <v xml:space="preserve"> Vengadeswara Eng Works(karattupalayam)</v>
      </c>
      <c r="B6496" s="8" t="s">
        <v>4057</v>
      </c>
      <c r="C6496" s="12" t="s">
        <v>7318</v>
      </c>
      <c r="D6496" s="2" t="str">
        <f>[1]Sheet1!J25131</f>
        <v>karattupalayam uthukuli rs</v>
      </c>
      <c r="E6496" s="13" t="str">
        <f>[1]Sheet1!N25131</f>
        <v xml:space="preserve">chennimalai road  </v>
      </c>
      <c r="H6496" s="14" t="s">
        <v>4261</v>
      </c>
      <c r="I6496" s="14" t="s">
        <v>26</v>
      </c>
      <c r="J6496" s="14" t="s">
        <v>26</v>
      </c>
      <c r="K6496" s="1" t="s">
        <v>28</v>
      </c>
      <c r="M6496" s="1" t="s">
        <v>29</v>
      </c>
      <c r="P6496" s="5" t="str">
        <f>[1]Sheet1!AD25131</f>
        <v>workshop</v>
      </c>
      <c r="Q6496" s="15"/>
      <c r="R6496" s="1">
        <v>0</v>
      </c>
      <c r="S6496" s="1">
        <v>0</v>
      </c>
      <c r="V6496" s="1">
        <v>2</v>
      </c>
      <c r="W6496" s="1">
        <v>5</v>
      </c>
      <c r="X6496" s="1">
        <v>2</v>
      </c>
      <c r="Y6496" s="1">
        <v>5</v>
      </c>
    </row>
    <row r="6497" spans="1:25" ht="45.75" hidden="1" thickBot="1" x14ac:dyDescent="0.3">
      <c r="A6497" s="6" t="str">
        <f>[1]Sheet1!C25132</f>
        <v xml:space="preserve"> Venkatachalapathy Welding-uthu Rd(cid1683)</v>
      </c>
      <c r="B6497" s="8" t="s">
        <v>4057</v>
      </c>
      <c r="C6497" s="12" t="s">
        <v>7318</v>
      </c>
      <c r="D6497" s="2" t="str">
        <f>[1]Sheet1!J25132</f>
        <v>jaisakthi steel neriparachal</v>
      </c>
      <c r="E6497" s="13" t="str">
        <f>[1]Sheet1!N25132</f>
        <v xml:space="preserve">  </v>
      </c>
      <c r="H6497" s="14" t="s">
        <v>7515</v>
      </c>
      <c r="I6497" s="14" t="s">
        <v>26</v>
      </c>
      <c r="J6497" s="14" t="s">
        <v>27</v>
      </c>
      <c r="K6497" s="1" t="s">
        <v>28</v>
      </c>
      <c r="M6497" s="1" t="s">
        <v>29</v>
      </c>
      <c r="P6497" s="5" t="str">
        <f>[1]Sheet1!AD25132</f>
        <v>workshop</v>
      </c>
      <c r="Q6497" s="15"/>
      <c r="R6497" s="1">
        <v>0</v>
      </c>
      <c r="S6497" s="1">
        <v>0</v>
      </c>
      <c r="V6497" s="1">
        <v>2</v>
      </c>
      <c r="W6497" s="1">
        <v>5</v>
      </c>
      <c r="X6497" s="1">
        <v>2</v>
      </c>
      <c r="Y6497" s="1">
        <v>5</v>
      </c>
    </row>
    <row r="6498" spans="1:25" ht="15.75" hidden="1" thickBot="1" x14ac:dyDescent="0.3">
      <c r="A6498" s="6" t="str">
        <f>[1]Sheet1!C25133</f>
        <v xml:space="preserve"> Venu Welding Works</v>
      </c>
      <c r="B6498" s="8" t="s">
        <v>4057</v>
      </c>
      <c r="C6498" s="12" t="s">
        <v>7318</v>
      </c>
      <c r="D6498" s="2" t="str">
        <f>[1]Sheet1!J25133</f>
        <v>karumaran palayam  mannarai(post)</v>
      </c>
      <c r="E6498" s="13" t="str">
        <f>[1]Sheet1!N25133</f>
        <v xml:space="preserve">Tirupur- 641607  </v>
      </c>
      <c r="H6498" s="14" t="s">
        <v>7516</v>
      </c>
      <c r="I6498" s="14" t="s">
        <v>7517</v>
      </c>
      <c r="J6498" s="14" t="s">
        <v>26</v>
      </c>
      <c r="K6498" s="1" t="s">
        <v>28</v>
      </c>
      <c r="M6498" s="1" t="s">
        <v>29</v>
      </c>
      <c r="P6498" s="5" t="str">
        <f>[1]Sheet1!AD25133</f>
        <v>workshop</v>
      </c>
      <c r="Q6498" s="15"/>
      <c r="R6498" s="1">
        <v>0</v>
      </c>
      <c r="S6498" s="1">
        <v>0</v>
      </c>
      <c r="V6498" s="1">
        <v>2</v>
      </c>
      <c r="W6498" s="1">
        <v>5</v>
      </c>
      <c r="X6498" s="1">
        <v>2</v>
      </c>
      <c r="Y6498" s="1">
        <v>5</v>
      </c>
    </row>
    <row r="6499" spans="1:25" ht="15.75" hidden="1" thickBot="1" x14ac:dyDescent="0.3">
      <c r="A6499" s="6" t="str">
        <f>[1]Sheet1!C25134</f>
        <v xml:space="preserve"> Vetri Eng Uthu Rd</v>
      </c>
      <c r="B6499" s="8" t="s">
        <v>4057</v>
      </c>
      <c r="C6499" s="12" t="s">
        <v>7318</v>
      </c>
      <c r="D6499" s="2" t="str">
        <f>[1]Sheet1!J25134</f>
        <v xml:space="preserve"> </v>
      </c>
      <c r="E6499" s="13" t="str">
        <f>[1]Sheet1!N25134</f>
        <v xml:space="preserve">  </v>
      </c>
      <c r="H6499" s="14" t="s">
        <v>7518</v>
      </c>
      <c r="I6499" s="14" t="s">
        <v>26</v>
      </c>
      <c r="J6499" s="14" t="s">
        <v>26</v>
      </c>
      <c r="K6499" s="1" t="s">
        <v>28</v>
      </c>
      <c r="M6499" s="1" t="s">
        <v>29</v>
      </c>
      <c r="P6499" s="5" t="str">
        <f>[1]Sheet1!AD25134</f>
        <v>workshop</v>
      </c>
      <c r="Q6499" s="15"/>
      <c r="R6499" s="1">
        <v>0</v>
      </c>
      <c r="S6499" s="1">
        <v>0</v>
      </c>
      <c r="V6499" s="1">
        <v>2</v>
      </c>
      <c r="W6499" s="1">
        <v>5</v>
      </c>
      <c r="X6499" s="1">
        <v>2</v>
      </c>
      <c r="Y6499" s="1">
        <v>5</v>
      </c>
    </row>
    <row r="6500" spans="1:25" ht="30.75" hidden="1" thickBot="1" x14ac:dyDescent="0.3">
      <c r="A6500" s="6" t="str">
        <f>[1]Sheet1!C25135</f>
        <v xml:space="preserve">  Vinayaga Mechinacal - Kulipalayam(CID1842)</v>
      </c>
      <c r="B6500" s="8" t="s">
        <v>4057</v>
      </c>
      <c r="C6500" s="12" t="s">
        <v>7318</v>
      </c>
      <c r="D6500" s="2" t="str">
        <f>[1]Sheet1!J25135</f>
        <v xml:space="preserve"> </v>
      </c>
      <c r="E6500" s="13" t="str">
        <f>[1]Sheet1!N25135</f>
        <v xml:space="preserve">  </v>
      </c>
      <c r="H6500" s="14" t="s">
        <v>7519</v>
      </c>
      <c r="I6500" s="14" t="s">
        <v>26</v>
      </c>
      <c r="J6500" s="14" t="s">
        <v>27</v>
      </c>
      <c r="K6500" s="1" t="s">
        <v>28</v>
      </c>
      <c r="M6500" s="1" t="s">
        <v>29</v>
      </c>
      <c r="P6500" s="5" t="str">
        <f>[1]Sheet1!AD25135</f>
        <v>workshop</v>
      </c>
      <c r="Q6500" s="15"/>
      <c r="R6500" s="1">
        <v>0</v>
      </c>
      <c r="S6500" s="1">
        <v>0</v>
      </c>
      <c r="V6500" s="1">
        <v>2</v>
      </c>
      <c r="W6500" s="1">
        <v>5</v>
      </c>
      <c r="X6500" s="1">
        <v>2</v>
      </c>
      <c r="Y6500" s="1">
        <v>5</v>
      </c>
    </row>
    <row r="6501" spans="1:25" ht="30.75" hidden="1" thickBot="1" x14ac:dyDescent="0.3">
      <c r="A6501" s="6" t="str">
        <f>[1]Sheet1!C25136</f>
        <v xml:space="preserve"> Vinayaga Welding Works</v>
      </c>
      <c r="B6501" s="8" t="s">
        <v>4057</v>
      </c>
      <c r="C6501" s="12" t="s">
        <v>7318</v>
      </c>
      <c r="D6501" s="2" t="str">
        <f>[1]Sheet1!J25136</f>
        <v xml:space="preserve">Chennimalai </v>
      </c>
      <c r="E6501" s="13" t="str">
        <f>[1]Sheet1!N25136</f>
        <v xml:space="preserve">  </v>
      </c>
      <c r="H6501" s="14" t="s">
        <v>7520</v>
      </c>
      <c r="I6501" s="14" t="s">
        <v>7521</v>
      </c>
      <c r="J6501" s="14" t="s">
        <v>26</v>
      </c>
      <c r="K6501" s="1" t="s">
        <v>28</v>
      </c>
      <c r="M6501" s="1" t="s">
        <v>29</v>
      </c>
      <c r="P6501" s="5" t="str">
        <f>[1]Sheet1!AD25136</f>
        <v>workshop</v>
      </c>
      <c r="Q6501" s="15"/>
      <c r="R6501" s="1">
        <v>0</v>
      </c>
      <c r="S6501" s="1">
        <v>0</v>
      </c>
      <c r="V6501" s="1">
        <v>2</v>
      </c>
      <c r="W6501" s="1">
        <v>5</v>
      </c>
      <c r="X6501" s="1">
        <v>2</v>
      </c>
      <c r="Y6501" s="1">
        <v>5</v>
      </c>
    </row>
    <row r="6502" spans="1:25" ht="30.75" hidden="1" thickBot="1" x14ac:dyDescent="0.3">
      <c r="A6502" s="6" t="str">
        <f>[1]Sheet1!C25137</f>
        <v xml:space="preserve"> Vinayaga Welding Works - Chennimalai</v>
      </c>
      <c r="B6502" s="8" t="s">
        <v>4057</v>
      </c>
      <c r="C6502" s="12" t="s">
        <v>7318</v>
      </c>
      <c r="D6502" s="2" t="str">
        <f>[1]Sheet1!J25137</f>
        <v>fire service opp, arachalur road,</v>
      </c>
      <c r="E6502" s="13" t="str">
        <f>[1]Sheet1!N25137</f>
        <v xml:space="preserve">chennimalai.  </v>
      </c>
      <c r="H6502" s="14" t="s">
        <v>7521</v>
      </c>
      <c r="I6502" s="14" t="s">
        <v>26</v>
      </c>
      <c r="J6502" s="14" t="s">
        <v>26</v>
      </c>
      <c r="K6502" s="1" t="s">
        <v>28</v>
      </c>
      <c r="M6502" s="1" t="s">
        <v>29</v>
      </c>
      <c r="P6502" s="5" t="str">
        <f>[1]Sheet1!AD25137</f>
        <v>workshop</v>
      </c>
      <c r="Q6502" s="15"/>
      <c r="R6502" s="1">
        <v>0</v>
      </c>
      <c r="S6502" s="1">
        <v>0</v>
      </c>
      <c r="V6502" s="1">
        <v>2</v>
      </c>
      <c r="W6502" s="1">
        <v>5</v>
      </c>
      <c r="X6502" s="1">
        <v>2</v>
      </c>
      <c r="Y6502" s="1">
        <v>5</v>
      </c>
    </row>
    <row r="6503" spans="1:25" ht="15.75" hidden="1" thickBot="1" x14ac:dyDescent="0.3">
      <c r="A6503" s="6" t="str">
        <f>[1]Sheet1!C25138</f>
        <v xml:space="preserve"> V R Krishnamoorthy</v>
      </c>
      <c r="B6503" s="8" t="s">
        <v>4057</v>
      </c>
      <c r="C6503" s="12" t="s">
        <v>7318</v>
      </c>
      <c r="D6503" s="2" t="str">
        <f>[1]Sheet1!J25138</f>
        <v>s/o Ramasamy gounder, 134/4 Vengakalkadu Vengamedu, Punjaipalatholuvu, Uthukuli</v>
      </c>
      <c r="E6503" s="13" t="str">
        <f>[1]Sheet1!N25138</f>
        <v xml:space="preserve">  </v>
      </c>
      <c r="H6503" s="14" t="s">
        <v>7522</v>
      </c>
      <c r="I6503" s="14" t="s">
        <v>26</v>
      </c>
      <c r="J6503" s="14" t="s">
        <v>26</v>
      </c>
      <c r="K6503" s="1" t="s">
        <v>28</v>
      </c>
      <c r="M6503" s="1" t="s">
        <v>29</v>
      </c>
      <c r="P6503" s="5" t="str">
        <f>[1]Sheet1!AD25138</f>
        <v>party</v>
      </c>
      <c r="Q6503" s="15"/>
      <c r="R6503" s="1">
        <v>0</v>
      </c>
      <c r="S6503" s="1">
        <v>0</v>
      </c>
      <c r="V6503" s="1">
        <v>2</v>
      </c>
      <c r="W6503" s="1">
        <v>5</v>
      </c>
      <c r="X6503" s="1">
        <v>2</v>
      </c>
      <c r="Y6503" s="1">
        <v>5</v>
      </c>
    </row>
    <row r="6504" spans="1:25" ht="30.75" hidden="1" thickBot="1" x14ac:dyDescent="0.3">
      <c r="A6504" s="6" t="str">
        <f>[1]Sheet1!C25140</f>
        <v xml:space="preserve"> Bathrakaliamman Koil-chinna Anti Plm</v>
      </c>
      <c r="B6504" s="8" t="s">
        <v>4057</v>
      </c>
      <c r="C6504" s="12" t="s">
        <v>7318</v>
      </c>
      <c r="D6504" s="2" t="str">
        <f>[1]Sheet1!J25140</f>
        <v xml:space="preserve"> </v>
      </c>
      <c r="E6504" s="13" t="str">
        <f>[1]Sheet1!N25140</f>
        <v xml:space="preserve">  </v>
      </c>
      <c r="H6504" s="14" t="s">
        <v>7523</v>
      </c>
      <c r="I6504" s="14" t="s">
        <v>26</v>
      </c>
      <c r="J6504" s="14" t="s">
        <v>27</v>
      </c>
      <c r="K6504" s="1" t="s">
        <v>28</v>
      </c>
      <c r="M6504" s="1" t="s">
        <v>29</v>
      </c>
      <c r="P6504" s="5" t="str">
        <f>[1]Sheet1!AD25140</f>
        <v>party</v>
      </c>
      <c r="Q6504" s="15"/>
      <c r="R6504" s="1">
        <v>0</v>
      </c>
      <c r="S6504" s="1">
        <v>0</v>
      </c>
      <c r="V6504" s="1">
        <v>2</v>
      </c>
      <c r="W6504" s="1">
        <v>5</v>
      </c>
      <c r="X6504" s="1">
        <v>2</v>
      </c>
      <c r="Y6504" s="1">
        <v>5</v>
      </c>
    </row>
    <row r="6505" spans="1:25" ht="30.75" hidden="1" thickBot="1" x14ac:dyDescent="0.3">
      <c r="A6505" s="6" t="str">
        <f>[1]Sheet1!C25141</f>
        <v xml:space="preserve"> Giri Rangasamy-tirupur - (CID00342)</v>
      </c>
      <c r="B6505" s="8" t="s">
        <v>4057</v>
      </c>
      <c r="C6505" s="12" t="s">
        <v>7318</v>
      </c>
      <c r="D6505" s="2" t="str">
        <f>[1]Sheet1!J25141</f>
        <v xml:space="preserve"> </v>
      </c>
      <c r="E6505" s="13" t="str">
        <f>[1]Sheet1!N25141</f>
        <v xml:space="preserve">  </v>
      </c>
      <c r="H6505" s="14" t="s">
        <v>7524</v>
      </c>
      <c r="I6505" s="14" t="s">
        <v>26</v>
      </c>
      <c r="J6505" s="14" t="s">
        <v>27</v>
      </c>
      <c r="K6505" s="1" t="s">
        <v>28</v>
      </c>
      <c r="M6505" s="1" t="s">
        <v>29</v>
      </c>
      <c r="P6505" s="5" t="str">
        <f>[1]Sheet1!AD25141</f>
        <v>party</v>
      </c>
      <c r="Q6505" s="15"/>
      <c r="R6505" s="1">
        <v>0</v>
      </c>
      <c r="S6505" s="1">
        <v>0</v>
      </c>
      <c r="V6505" s="1">
        <v>2</v>
      </c>
      <c r="W6505" s="1">
        <v>5</v>
      </c>
      <c r="X6505" s="1">
        <v>2</v>
      </c>
      <c r="Y6505" s="1">
        <v>5</v>
      </c>
    </row>
    <row r="6506" spans="1:25" ht="30.75" hidden="1" thickBot="1" x14ac:dyDescent="0.3">
      <c r="A6506" s="6" t="str">
        <f>[1]Sheet1!C25142</f>
        <v xml:space="preserve"> Kariyakaliamman rice Mill - (CID00082)</v>
      </c>
      <c r="B6506" s="8" t="s">
        <v>4057</v>
      </c>
      <c r="C6506" s="12" t="s">
        <v>7318</v>
      </c>
      <c r="D6506" s="2" t="str">
        <f>[1]Sheet1!J25142</f>
        <v xml:space="preserve"> </v>
      </c>
      <c r="E6506" s="13" t="str">
        <f>[1]Sheet1!N25142</f>
        <v xml:space="preserve">  </v>
      </c>
      <c r="H6506" s="14" t="s">
        <v>7525</v>
      </c>
      <c r="I6506" s="14" t="s">
        <v>26</v>
      </c>
      <c r="J6506" s="14" t="s">
        <v>27</v>
      </c>
      <c r="K6506" s="1" t="s">
        <v>28</v>
      </c>
      <c r="M6506" s="1" t="s">
        <v>29</v>
      </c>
      <c r="P6506" s="5" t="str">
        <f>[1]Sheet1!AD25142</f>
        <v>party</v>
      </c>
      <c r="Q6506" s="15"/>
      <c r="R6506" s="1">
        <v>0</v>
      </c>
      <c r="S6506" s="1">
        <v>0</v>
      </c>
      <c r="V6506" s="1">
        <v>2</v>
      </c>
      <c r="W6506" s="1">
        <v>5</v>
      </c>
      <c r="X6506" s="1">
        <v>2</v>
      </c>
      <c r="Y6506" s="1">
        <v>5</v>
      </c>
    </row>
    <row r="6507" spans="1:25" ht="30.75" hidden="1" thickBot="1" x14ac:dyDescent="0.3">
      <c r="A6507" s="6" t="str">
        <f>[1]Sheet1!C25145</f>
        <v xml:space="preserve"> Mutharasan - (CID00267)</v>
      </c>
      <c r="B6507" s="8" t="s">
        <v>4057</v>
      </c>
      <c r="C6507" s="12" t="s">
        <v>7318</v>
      </c>
      <c r="D6507" s="2" t="str">
        <f>[1]Sheet1!J25145</f>
        <v xml:space="preserve"> </v>
      </c>
      <c r="E6507" s="13" t="str">
        <f>[1]Sheet1!N25145</f>
        <v xml:space="preserve">  </v>
      </c>
      <c r="H6507" s="14" t="s">
        <v>7526</v>
      </c>
      <c r="I6507" s="14" t="s">
        <v>26</v>
      </c>
      <c r="J6507" s="14" t="s">
        <v>27</v>
      </c>
      <c r="K6507" s="1" t="s">
        <v>28</v>
      </c>
      <c r="M6507" s="1" t="s">
        <v>29</v>
      </c>
      <c r="P6507" s="5" t="str">
        <f>[1]Sheet1!AD25145</f>
        <v>party</v>
      </c>
      <c r="Q6507" s="15"/>
      <c r="R6507" s="1">
        <v>0</v>
      </c>
      <c r="S6507" s="1">
        <v>0</v>
      </c>
      <c r="V6507" s="1">
        <v>2</v>
      </c>
      <c r="W6507" s="1">
        <v>5</v>
      </c>
      <c r="X6507" s="1">
        <v>2</v>
      </c>
      <c r="Y6507" s="1">
        <v>5</v>
      </c>
    </row>
    <row r="6508" spans="1:25" ht="15.75" hidden="1" thickBot="1" x14ac:dyDescent="0.3">
      <c r="A6508" s="6" t="str">
        <f>[1]Sheet1!C25146</f>
        <v xml:space="preserve"> Nataraj - (CID00094)</v>
      </c>
      <c r="B6508" s="8" t="s">
        <v>4057</v>
      </c>
      <c r="C6508" s="12" t="s">
        <v>7318</v>
      </c>
      <c r="D6508" s="2" t="str">
        <f>[1]Sheet1!J25146</f>
        <v xml:space="preserve"> </v>
      </c>
      <c r="E6508" s="13" t="str">
        <f>[1]Sheet1!N25146</f>
        <v xml:space="preserve">  </v>
      </c>
      <c r="H6508" s="14" t="s">
        <v>7527</v>
      </c>
      <c r="I6508" s="14" t="s">
        <v>26</v>
      </c>
      <c r="J6508" s="14" t="s">
        <v>27</v>
      </c>
      <c r="K6508" s="1" t="s">
        <v>28</v>
      </c>
      <c r="M6508" s="1" t="s">
        <v>29</v>
      </c>
      <c r="P6508" s="5" t="str">
        <f>[1]Sheet1!AD25146</f>
        <v>party</v>
      </c>
      <c r="Q6508" s="15"/>
      <c r="R6508" s="1">
        <v>0</v>
      </c>
      <c r="S6508" s="1">
        <v>0</v>
      </c>
      <c r="V6508" s="1">
        <v>2</v>
      </c>
      <c r="W6508" s="1">
        <v>5</v>
      </c>
      <c r="X6508" s="1">
        <v>2</v>
      </c>
      <c r="Y6508" s="1">
        <v>5</v>
      </c>
    </row>
    <row r="6509" spans="1:25" ht="15.75" hidden="1" thickBot="1" x14ac:dyDescent="0.3">
      <c r="A6509" s="6" t="str">
        <f>[1]Sheet1!C25147</f>
        <v xml:space="preserve"> NATRAJ - PALANGARAI</v>
      </c>
      <c r="B6509" s="8" t="s">
        <v>4057</v>
      </c>
      <c r="C6509" s="12" t="s">
        <v>7318</v>
      </c>
      <c r="D6509" s="2" t="str">
        <f>[1]Sheet1!J25147</f>
        <v xml:space="preserve"> </v>
      </c>
      <c r="E6509" s="13" t="str">
        <f>[1]Sheet1!N25147</f>
        <v xml:space="preserve">  </v>
      </c>
      <c r="H6509" s="14" t="s">
        <v>7527</v>
      </c>
      <c r="I6509" s="14" t="s">
        <v>26</v>
      </c>
      <c r="J6509" s="14" t="s">
        <v>27</v>
      </c>
      <c r="K6509" s="1" t="s">
        <v>28</v>
      </c>
      <c r="M6509" s="1" t="s">
        <v>29</v>
      </c>
      <c r="P6509" s="5" t="str">
        <f>[1]Sheet1!AD25147</f>
        <v>party</v>
      </c>
      <c r="Q6509" s="15"/>
      <c r="R6509" s="1">
        <v>0</v>
      </c>
      <c r="S6509" s="1">
        <v>0</v>
      </c>
      <c r="V6509" s="1">
        <v>2</v>
      </c>
      <c r="W6509" s="1">
        <v>5</v>
      </c>
      <c r="X6509" s="1">
        <v>2</v>
      </c>
      <c r="Y6509" s="1">
        <v>5</v>
      </c>
    </row>
    <row r="6510" spans="1:25" ht="30.75" hidden="1" thickBot="1" x14ac:dyDescent="0.3">
      <c r="A6510" s="6" t="str">
        <f>[1]Sheet1!C25148</f>
        <v xml:space="preserve"> Palanisamy.S - Avinashi</v>
      </c>
      <c r="B6510" s="8" t="s">
        <v>4057</v>
      </c>
      <c r="C6510" s="12" t="s">
        <v>7318</v>
      </c>
      <c r="D6510" s="2" t="str">
        <f>[1]Sheet1!J25148</f>
        <v xml:space="preserve"> </v>
      </c>
      <c r="E6510" s="13" t="str">
        <f>[1]Sheet1!N25148</f>
        <v xml:space="preserve">  </v>
      </c>
      <c r="H6510" s="14" t="s">
        <v>7528</v>
      </c>
      <c r="I6510" s="14" t="s">
        <v>26</v>
      </c>
      <c r="J6510" s="14" t="s">
        <v>27</v>
      </c>
      <c r="K6510" s="1" t="s">
        <v>28</v>
      </c>
      <c r="M6510" s="1" t="s">
        <v>29</v>
      </c>
      <c r="P6510" s="5" t="str">
        <f>[1]Sheet1!AD25148</f>
        <v>party</v>
      </c>
      <c r="Q6510" s="15"/>
      <c r="R6510" s="1">
        <v>0</v>
      </c>
      <c r="S6510" s="1">
        <v>0</v>
      </c>
      <c r="V6510" s="1">
        <v>2</v>
      </c>
      <c r="W6510" s="1">
        <v>5</v>
      </c>
      <c r="X6510" s="1">
        <v>2</v>
      </c>
      <c r="Y6510" s="1">
        <v>5</v>
      </c>
    </row>
    <row r="6511" spans="1:25" ht="15.75" hidden="1" thickBot="1" x14ac:dyDescent="0.3">
      <c r="A6511" s="6" t="str">
        <f>[1]Sheet1!C25150</f>
        <v xml:space="preserve"> Rajendiran.N-tup</v>
      </c>
      <c r="B6511" s="8" t="s">
        <v>4057</v>
      </c>
      <c r="C6511" s="12" t="s">
        <v>7318</v>
      </c>
      <c r="D6511" s="2" t="str">
        <f>[1]Sheet1!J25150</f>
        <v>vidhya karthick kalyana mandapam sandrapuram-tirupur</v>
      </c>
      <c r="E6511" s="13" t="str">
        <f>[1]Sheet1!N25150</f>
        <v xml:space="preserve">  </v>
      </c>
      <c r="H6511" s="14" t="s">
        <v>7529</v>
      </c>
      <c r="I6511" s="14" t="s">
        <v>26</v>
      </c>
      <c r="J6511" s="14" t="s">
        <v>27</v>
      </c>
      <c r="K6511" s="1" t="s">
        <v>28</v>
      </c>
      <c r="M6511" s="1" t="s">
        <v>29</v>
      </c>
      <c r="P6511" s="5" t="str">
        <f>[1]Sheet1!AD25150</f>
        <v>party</v>
      </c>
      <c r="Q6511" s="15"/>
      <c r="R6511" s="1">
        <v>0</v>
      </c>
      <c r="S6511" s="1">
        <v>0</v>
      </c>
      <c r="V6511" s="1">
        <v>2</v>
      </c>
      <c r="W6511" s="1">
        <v>5</v>
      </c>
      <c r="X6511" s="1">
        <v>2</v>
      </c>
      <c r="Y6511" s="1">
        <v>5</v>
      </c>
    </row>
    <row r="6512" spans="1:25" ht="15.75" hidden="1" thickBot="1" x14ac:dyDescent="0.3">
      <c r="A6512" s="6" t="str">
        <f>[1]Sheet1!C25151</f>
        <v xml:space="preserve"> Rangasamy-rcr Driver</v>
      </c>
      <c r="B6512" s="8" t="s">
        <v>4057</v>
      </c>
      <c r="C6512" s="12" t="s">
        <v>7318</v>
      </c>
      <c r="D6512" s="2" t="str">
        <f>[1]Sheet1!J25151</f>
        <v xml:space="preserve"> </v>
      </c>
      <c r="E6512" s="13" t="str">
        <f>[1]Sheet1!N25151</f>
        <v xml:space="preserve">  </v>
      </c>
      <c r="H6512" s="14" t="s">
        <v>7530</v>
      </c>
      <c r="I6512" s="14" t="s">
        <v>26</v>
      </c>
      <c r="J6512" s="14" t="s">
        <v>27</v>
      </c>
      <c r="K6512" s="1" t="s">
        <v>28</v>
      </c>
      <c r="M6512" s="1" t="s">
        <v>29</v>
      </c>
      <c r="P6512" s="5" t="str">
        <f>[1]Sheet1!AD25151</f>
        <v>party</v>
      </c>
      <c r="Q6512" s="15"/>
      <c r="R6512" s="1">
        <v>0</v>
      </c>
      <c r="S6512" s="1">
        <v>0</v>
      </c>
      <c r="V6512" s="1">
        <v>2</v>
      </c>
      <c r="W6512" s="1">
        <v>5</v>
      </c>
      <c r="X6512" s="1">
        <v>2</v>
      </c>
      <c r="Y6512" s="1">
        <v>5</v>
      </c>
    </row>
    <row r="6513" spans="1:25" ht="30.75" hidden="1" thickBot="1" x14ac:dyDescent="0.3">
      <c r="A6513" s="6" t="str">
        <f>[1]Sheet1!C25152</f>
        <v xml:space="preserve"> Shanmugam Line Man -kunnathuram Palayam</v>
      </c>
      <c r="B6513" s="8" t="s">
        <v>4057</v>
      </c>
      <c r="C6513" s="12" t="s">
        <v>7318</v>
      </c>
      <c r="D6513" s="2" t="str">
        <f>[1]Sheet1!J25152</f>
        <v xml:space="preserve"> </v>
      </c>
      <c r="E6513" s="13" t="str">
        <f>[1]Sheet1!N25152</f>
        <v xml:space="preserve">  </v>
      </c>
      <c r="H6513" s="14" t="s">
        <v>286</v>
      </c>
      <c r="I6513" s="14" t="s">
        <v>7531</v>
      </c>
      <c r="J6513" s="14" t="s">
        <v>26</v>
      </c>
      <c r="K6513" s="1" t="s">
        <v>28</v>
      </c>
      <c r="M6513" s="1" t="s">
        <v>29</v>
      </c>
      <c r="P6513" s="5" t="str">
        <f>[1]Sheet1!AD25152</f>
        <v>party</v>
      </c>
      <c r="Q6513" s="15"/>
      <c r="R6513" s="1">
        <v>0</v>
      </c>
      <c r="S6513" s="1">
        <v>0</v>
      </c>
      <c r="V6513" s="1">
        <v>2</v>
      </c>
      <c r="W6513" s="1">
        <v>5</v>
      </c>
      <c r="X6513" s="1">
        <v>2</v>
      </c>
      <c r="Y6513" s="1">
        <v>5</v>
      </c>
    </row>
    <row r="6514" spans="1:25" ht="15.75" hidden="1" thickBot="1" x14ac:dyDescent="0.3">
      <c r="A6514" s="6" t="str">
        <f>[1]Sheet1!C25154</f>
        <v xml:space="preserve"> Su- (cid00114)</v>
      </c>
      <c r="B6514" s="8" t="s">
        <v>4057</v>
      </c>
      <c r="C6514" s="12" t="s">
        <v>7318</v>
      </c>
      <c r="D6514" s="2" t="str">
        <f>[1]Sheet1!J25154</f>
        <v xml:space="preserve"> </v>
      </c>
      <c r="E6514" s="13" t="str">
        <f>[1]Sheet1!N25154</f>
        <v xml:space="preserve">  </v>
      </c>
      <c r="H6514" s="14" t="s">
        <v>6085</v>
      </c>
      <c r="I6514" s="14" t="s">
        <v>26</v>
      </c>
      <c r="J6514" s="14" t="s">
        <v>27</v>
      </c>
      <c r="K6514" s="1" t="s">
        <v>28</v>
      </c>
      <c r="M6514" s="1" t="s">
        <v>29</v>
      </c>
      <c r="P6514" s="5" t="str">
        <f>[1]Sheet1!AD25154</f>
        <v>party</v>
      </c>
      <c r="Q6514" s="15"/>
      <c r="R6514" s="1">
        <v>0</v>
      </c>
      <c r="S6514" s="1">
        <v>0</v>
      </c>
      <c r="V6514" s="1">
        <v>2</v>
      </c>
      <c r="W6514" s="1">
        <v>5</v>
      </c>
      <c r="X6514" s="1">
        <v>2</v>
      </c>
      <c r="Y6514" s="1">
        <v>5</v>
      </c>
    </row>
    <row r="6515" spans="1:25" ht="15.75" hidden="1" thickBot="1" x14ac:dyDescent="0.3">
      <c r="A6515" s="6" t="str">
        <f>[1]Sheet1!C25155</f>
        <v xml:space="preserve"> Vasantharaj</v>
      </c>
      <c r="B6515" s="8" t="s">
        <v>4057</v>
      </c>
      <c r="C6515" s="12" t="s">
        <v>7318</v>
      </c>
      <c r="D6515" s="2" t="str">
        <f>[1]Sheet1!J25155</f>
        <v xml:space="preserve">apollo  tyres,dhashampalayam </v>
      </c>
      <c r="E6515" s="13" t="str">
        <f>[1]Sheet1!N25155</f>
        <v xml:space="preserve">  </v>
      </c>
      <c r="H6515" s="14" t="s">
        <v>7532</v>
      </c>
      <c r="I6515" s="14" t="s">
        <v>26</v>
      </c>
      <c r="J6515" s="14" t="s">
        <v>27</v>
      </c>
      <c r="K6515" s="1" t="s">
        <v>28</v>
      </c>
      <c r="M6515" s="1" t="s">
        <v>29</v>
      </c>
      <c r="P6515" s="5" t="str">
        <f>[1]Sheet1!AD25155</f>
        <v>party</v>
      </c>
      <c r="Q6515" s="15"/>
      <c r="R6515" s="1">
        <v>0</v>
      </c>
      <c r="S6515" s="1">
        <v>0</v>
      </c>
      <c r="V6515" s="1">
        <v>2</v>
      </c>
      <c r="W6515" s="1">
        <v>5</v>
      </c>
      <c r="X6515" s="1">
        <v>2</v>
      </c>
      <c r="Y6515" s="1">
        <v>5</v>
      </c>
    </row>
  </sheetData>
  <autoFilter ref="C1:C6515">
    <filterColumn colId="0">
      <filters>
        <filter val="THAMARAISELVI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Beaulah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2020-03-16T11:50:57Z</dcterms:created>
  <dcterms:modified xsi:type="dcterms:W3CDTF">2022-04-13T04:12:17Z</dcterms:modified>
</cp:coreProperties>
</file>